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Training Data" sheetId="1" r:id="rId4"/>
    <sheet state="visible" name="Class Statistics" sheetId="2" r:id="rId5"/>
    <sheet state="visible" name="Directory Summary" sheetId="3" r:id="rId6"/>
    <sheet state="visible" name="Class Distribution Dashboard" sheetId="4" r:id="rId7"/>
    <sheet state="visible" name="Sources" sheetId="5" r:id="rId8"/>
  </sheets>
  <definedNames/>
  <calcPr/>
  <extLst>
    <ext uri="GoogleSheetsCustomDataVersion2">
      <go:sheetsCustomData xmlns:go="http://customooxmlschemas.google.com/" r:id="rId9" roundtripDataChecksum="jHDN2vttml60UHJVxmPmwu0UO+Z/duI4x7dkINdHLVI="/>
    </ext>
  </extLst>
</workbook>
</file>

<file path=xl/sharedStrings.xml><?xml version="1.0" encoding="utf-8"?>
<sst xmlns="http://schemas.openxmlformats.org/spreadsheetml/2006/main" count="38609" uniqueCount="12937">
  <si>
    <t>Row_ID</t>
  </si>
  <si>
    <t>Sample_Class</t>
  </si>
  <si>
    <t>Directory_Path</t>
  </si>
  <si>
    <t>Filename</t>
  </si>
  <si>
    <t xml:space="preserve">powder </t>
  </si>
  <si>
    <t>/nfs/chess/id4b/2026-2/hallas-4894-a/tiffs/MgCoNiCuZnO_041/</t>
  </si>
  <si>
    <t>MgCoNiCuZnO_PIL10_041_060.cbf</t>
  </si>
  <si>
    <t>single+powder</t>
  </si>
  <si>
    <t>MgCoNiCuZnO_PIL10_041_059.cbf</t>
  </si>
  <si>
    <t>MgCoNiCuZnO_PIL10_041_058.cbf</t>
  </si>
  <si>
    <t>MgCoNiCuZnO_PIL10_041_057.cbf</t>
  </si>
  <si>
    <t>MgCoNiCuZnO_PIL10_041_056.cbf</t>
  </si>
  <si>
    <t>MgCoNiCuZnO_PIL10_041_055.cbf</t>
  </si>
  <si>
    <t>MgCoNiCuZnO_PIL10_041_054.cbf</t>
  </si>
  <si>
    <t>MgCoNiCuZnO_PIL10_041_053.cbf</t>
  </si>
  <si>
    <t>MgCoNiCuZnO_PIL10_041_052.cbf</t>
  </si>
  <si>
    <t>MgCoNiCuZnO_PIL10_041_051.cbf</t>
  </si>
  <si>
    <t>MgCoNiCuZnO_PIL10_041_050.cbf</t>
  </si>
  <si>
    <t>MgCoNiCuZnO_PIL10_041_049.cbf</t>
  </si>
  <si>
    <t>MgCoNiCuZnO_PIL10_041_048.cbf</t>
  </si>
  <si>
    <t>MgCoNiCuZnO_PIL10_041_047.cbf</t>
  </si>
  <si>
    <t>MgCoNiCuZnO_PIL10_041_046.cbf</t>
  </si>
  <si>
    <t>MgCoNiCuZnO_PIL10_041_045.cbf</t>
  </si>
  <si>
    <t>MgCoNiCuZnO_PIL10_041_044.cbf</t>
  </si>
  <si>
    <t>MgCoNiCuZnO_PIL10_041_043.cbf</t>
  </si>
  <si>
    <t>MgCoNiCuZnO_PIL10_041_042.cbf</t>
  </si>
  <si>
    <t>MgCoNiCuZnO_PIL10_041_041.cbf</t>
  </si>
  <si>
    <t>MgCoNiCuZnO_PIL10_041_040.cbf</t>
  </si>
  <si>
    <t>MgCoNiCuZnO_PIL10_041_039.cbf</t>
  </si>
  <si>
    <t>poly_crystal</t>
  </si>
  <si>
    <t>MgCoNiCuZnO_PIL10_041_038.cbf</t>
  </si>
  <si>
    <t>MgCoNiCuZnO_PIL10_041_037.cbf</t>
  </si>
  <si>
    <t>MgCoNiCuZnO_PIL10_041_036.cbf</t>
  </si>
  <si>
    <t>MgCoNiCuZnO_PIL10_041_035.cbf</t>
  </si>
  <si>
    <t>MgCoNiCuZnO_PIL10_041_034.cbf</t>
  </si>
  <si>
    <t>MgCoNiCuZnO_PIL10_041_033.cbf</t>
  </si>
  <si>
    <t>MgCoNiCuZnO_PIL10_041_032.cbf</t>
  </si>
  <si>
    <t>MgCoNiCuZnO_PIL10_041_031.cbf</t>
  </si>
  <si>
    <t>MgCoNiCuZnO_PIL10_041_030.cbf</t>
  </si>
  <si>
    <t>MgCoNiCuZnO_PIL10_041_029.cbf</t>
  </si>
  <si>
    <t>MgCoNiCuZnO_PIL10_041_028.cbf</t>
  </si>
  <si>
    <t>MgCoNiCuZnO_PIL10_041_027.cbf</t>
  </si>
  <si>
    <t>MgCoNiCuZnO_PIL10_041_026.cbf</t>
  </si>
  <si>
    <t>MgCoNiCuZnO_PIL10_041_025.cbf</t>
  </si>
  <si>
    <t>MgCoNiCuZnO_PIL10_041_024.cbf</t>
  </si>
  <si>
    <t>MgCoNiCuZnO_PIL10_041_023.cbf</t>
  </si>
  <si>
    <t>MgCoNiCuZnO_PIL10_041_022.cbf</t>
  </si>
  <si>
    <t>MgCoNiCuZnO_PIL10_041_021.cbf</t>
  </si>
  <si>
    <t>MgCoNiCuZnO_PIL10_041_020.cbf</t>
  </si>
  <si>
    <t>MgCoNiCuZnO_PIL10_041_019.cbf</t>
  </si>
  <si>
    <t>MgCoNiCuZnO_PIL10_041_018.cbf</t>
  </si>
  <si>
    <t>MgCoNiCuZnO_PIL10_041_017.cbf</t>
  </si>
  <si>
    <t>MgCoNiCuZnO_PIL10_041_016.cbf</t>
  </si>
  <si>
    <t>MgCoNiCuZnO_PIL10_041_015.cbf</t>
  </si>
  <si>
    <t>MgCoNiCuZnO_PIL10_041_014.cbf</t>
  </si>
  <si>
    <t>MgCoNiCuZnO_PIL10_041_013.cbf</t>
  </si>
  <si>
    <t>MgCoNiCuZnO_PIL10_041_012.cbf</t>
  </si>
  <si>
    <t>MgCoNiCuZnO_PIL10_041_011.cbf</t>
  </si>
  <si>
    <t>MgCoNiCuZnO_PIL10_041_010.cbf</t>
  </si>
  <si>
    <t>MgCoNiCuZnO_PIL10_041_009.cbf</t>
  </si>
  <si>
    <t>MgCoNiCuZnO_PIL10_041_008.cbf</t>
  </si>
  <si>
    <t>MgCoNiCuZnO_PIL10_041_007.cbf</t>
  </si>
  <si>
    <t>MgCoNiCuZnO_PIL10_041_006.cbf</t>
  </si>
  <si>
    <t>MgCoNiCuZnO_PIL10_041_005.cbf</t>
  </si>
  <si>
    <t>MgCoNiCuZnO_PIL10_041_004.cbf</t>
  </si>
  <si>
    <t>MgCoNiCuZnO_PIL10_041_003.cbf</t>
  </si>
  <si>
    <t>MgCoNiCuZnO_PIL10_041_002.cbf</t>
  </si>
  <si>
    <t>MgCoNiCuZnO_PIL10_041_001.cbf</t>
  </si>
  <si>
    <t>MgCoNiCuZnO_PIL10_041_000.cbf</t>
  </si>
  <si>
    <t>powder</t>
  </si>
  <si>
    <t>/nfs/chess/id4b/2026-2/hallas-4894-a/tiffs/MgCoNiCuZnO_042/</t>
  </si>
  <si>
    <t>MgCoNiCuZnO_PIL10_042_060.cbf</t>
  </si>
  <si>
    <t>MgCoNiCuZnO_PIL10_042_059.cbf</t>
  </si>
  <si>
    <t>MgCoNiCuZnO_PIL10_042_058.cbf</t>
  </si>
  <si>
    <t>MgCoNiCuZnO_PIL10_042_057.cbf</t>
  </si>
  <si>
    <t>MgCoNiCuZnO_PIL10_042_056.cbf</t>
  </si>
  <si>
    <t>MgCoNiCuZnO_PIL10_042_055.cbf</t>
  </si>
  <si>
    <t>MgCoNiCuZnO_PIL10_042_054.cbf</t>
  </si>
  <si>
    <t>MgCoNiCuZnO_PIL10_042_053.cbf</t>
  </si>
  <si>
    <t>MgCoNiCuZnO_PIL10_042_052.cbf</t>
  </si>
  <si>
    <t>MgCoNiCuZnO_PIL10_042_051.cbf</t>
  </si>
  <si>
    <t>MgCoNiCuZnO_PIL10_042_050.cbf</t>
  </si>
  <si>
    <t>MgCoNiCuZnO_PIL10_042_049.cbf</t>
  </si>
  <si>
    <t>single</t>
  </si>
  <si>
    <t>MgCoNiCuZnO_PIL10_042_048.cbf</t>
  </si>
  <si>
    <t>MgCoNiCuZnO_PIL10_042_047.cbf</t>
  </si>
  <si>
    <t>MgCoNiCuZnO_PIL10_042_046.cbf</t>
  </si>
  <si>
    <t>MgCoNiCuZnO_PIL10_042_045.cbf</t>
  </si>
  <si>
    <t>MgCoNiCuZnO_PIL10_042_044.cbf</t>
  </si>
  <si>
    <t>MgCoNiCuZnO_PIL10_042_043.cbf</t>
  </si>
  <si>
    <t>MgCoNiCuZnO_PIL10_042_042.cbf</t>
  </si>
  <si>
    <t>MgCoNiCuZnO_PIL10_042_041.cbf</t>
  </si>
  <si>
    <t>MgCoNiCuZnO_PIL10_042_040.cbf</t>
  </si>
  <si>
    <t>MgCoNiCuZnO_PIL10_042_039.cbf</t>
  </si>
  <si>
    <t>MgCoNiCuZnO_PIL10_042_038.cbf</t>
  </si>
  <si>
    <t>MgCoNiCuZnO_PIL10_042_037.cbf</t>
  </si>
  <si>
    <t>MgCoNiCuZnO_PIL10_042_036.cbf</t>
  </si>
  <si>
    <t>MgCoNiCuZnO_PIL10_042_035.cbf</t>
  </si>
  <si>
    <t>MgCoNiCuZnO_PIL10_042_034.cbf</t>
  </si>
  <si>
    <t>MgCoNiCuZnO_PIL10_042_033.cbf</t>
  </si>
  <si>
    <t>MgCoNiCuZnO_PIL10_042_032.cbf</t>
  </si>
  <si>
    <t>MgCoNiCuZnO_PIL10_042_031.cbf</t>
  </si>
  <si>
    <t>MgCoNiCuZnO_PIL10_042_030.cbf</t>
  </si>
  <si>
    <t>MgCoNiCuZnO_PIL10_042_029.cbf</t>
  </si>
  <si>
    <t>MgCoNiCuZnO_PIL10_042_028.cbf</t>
  </si>
  <si>
    <t>MgCoNiCuZnO_PIL10_042_027.cbf</t>
  </si>
  <si>
    <t>MgCoNiCuZnO_PIL10_042_026.cbf</t>
  </si>
  <si>
    <t>MgCoNiCuZnO_PIL10_042_025.cbf</t>
  </si>
  <si>
    <t>MgCoNiCuZnO_PIL10_042_024.cbf</t>
  </si>
  <si>
    <t>MgCoNiCuZnO_PIL10_042_023.cbf</t>
  </si>
  <si>
    <t>MgCoNiCuZnO_PIL10_042_022.cbf</t>
  </si>
  <si>
    <t>MgCoNiCuZnO_PIL10_042_021.cbf</t>
  </si>
  <si>
    <t>MgCoNiCuZnO_PIL10_042_020.cbf</t>
  </si>
  <si>
    <t>MgCoNiCuZnO_PIL10_042_019.cbf</t>
  </si>
  <si>
    <t>MgCoNiCuZnO_PIL10_042_018.cbf</t>
  </si>
  <si>
    <t>MgCoNiCuZnO_PIL10_042_017.cbf</t>
  </si>
  <si>
    <t>MgCoNiCuZnO_PIL10_042_016.cbf</t>
  </si>
  <si>
    <t>MgCoNiCuZnO_PIL10_042_015.cbf</t>
  </si>
  <si>
    <t>MgCoNiCuZnO_PIL10_042_014.cbf</t>
  </si>
  <si>
    <t>MgCoNiCuZnO_PIL10_042_013.cbf</t>
  </si>
  <si>
    <t>MgCoNiCuZnO_PIL10_042_012.cbf</t>
  </si>
  <si>
    <t>MgCoNiCuZnO_PIL10_042_011.cbf</t>
  </si>
  <si>
    <t>MgCoNiCuZnO_PIL10_042_010.cbf</t>
  </si>
  <si>
    <t>MgCoNiCuZnO_PIL10_042_009.cbf</t>
  </si>
  <si>
    <t>MgCoNiCuZnO_PIL10_042_008.cbf</t>
  </si>
  <si>
    <t>MgCoNiCuZnO_PIL10_042_007.cbf</t>
  </si>
  <si>
    <t>MgCoNiCuZnO_PIL10_042_006.cbf</t>
  </si>
  <si>
    <t>MgCoNiCuZnO_PIL10_042_005.cbf</t>
  </si>
  <si>
    <t>MgCoNiCuZnO_PIL10_042_004.cbf</t>
  </si>
  <si>
    <t>MgCoNiCuZnO_PIL10_042_003.cbf</t>
  </si>
  <si>
    <t>MgCoNiCuZnO_PIL10_042_002.cbf</t>
  </si>
  <si>
    <t>MgCoNiCuZnO_PIL10_042_001.cbf</t>
  </si>
  <si>
    <t>MgCoNiCuZnO_PIL10_042_000.cbf</t>
  </si>
  <si>
    <t>/nfs/chess/id4b/2026-2/hallas-4894-a/tiffs/MgCoNiCuZnO_043/</t>
  </si>
  <si>
    <t>MgCoNiCuZnO_PIL10_043_060.cbf</t>
  </si>
  <si>
    <t>MgCoNiCuZnO_PIL10_043_059.cbf</t>
  </si>
  <si>
    <t>MgCoNiCuZnO_PIL10_043_058.cbf</t>
  </si>
  <si>
    <t>MgCoNiCuZnO_PIL10_043_057.cbf</t>
  </si>
  <si>
    <t>MgCoNiCuZnO_PIL10_043_056.cbf</t>
  </si>
  <si>
    <t>MgCoNiCuZnO_PIL10_043_055.cbf</t>
  </si>
  <si>
    <t>MgCoNiCuZnO_PIL10_043_054.cbf</t>
  </si>
  <si>
    <t>MgCoNiCuZnO_PIL10_043_053.cbf</t>
  </si>
  <si>
    <t>MgCoNiCuZnO_PIL10_043_052.cbf</t>
  </si>
  <si>
    <t>MgCoNiCuZnO_PIL10_043_051.cbf</t>
  </si>
  <si>
    <t>MgCoNiCuZnO_PIL10_043_050.cbf</t>
  </si>
  <si>
    <t>MgCoNiCuZnO_PIL10_043_049.cbf</t>
  </si>
  <si>
    <t>MgCoNiCuZnO_PIL10_043_048.cbf</t>
  </si>
  <si>
    <t>MgCoNiCuZnO_PIL10_043_047.cbf</t>
  </si>
  <si>
    <t>MgCoNiCuZnO_PIL10_043_046.cbf</t>
  </si>
  <si>
    <t>MgCoNiCuZnO_PIL10_043_045.cbf</t>
  </si>
  <si>
    <t>MgCoNiCuZnO_PIL10_043_044.cbf</t>
  </si>
  <si>
    <t>MgCoNiCuZnO_PIL10_043_043.cbf</t>
  </si>
  <si>
    <t>MgCoNiCuZnO_PIL10_043_042.cbf</t>
  </si>
  <si>
    <t>MgCoNiCuZnO_PIL10_043_041.cbf</t>
  </si>
  <si>
    <t>MgCoNiCuZnO_PIL10_043_040.cbf</t>
  </si>
  <si>
    <t>MgCoNiCuZnO_PIL10_043_039.cbf</t>
  </si>
  <si>
    <t>MgCoNiCuZnO_PIL10_043_038.cbf</t>
  </si>
  <si>
    <t>MgCoNiCuZnO_PIL10_043_037.cbf</t>
  </si>
  <si>
    <t>MgCoNiCuZnO_PIL10_043_036.cbf</t>
  </si>
  <si>
    <t>MgCoNiCuZnO_PIL10_043_035.cbf</t>
  </si>
  <si>
    <t>MgCoNiCuZnO_PIL10_043_034.cbf</t>
  </si>
  <si>
    <t>MgCoNiCuZnO_PIL10_043_033.cbf</t>
  </si>
  <si>
    <t>MgCoNiCuZnO_PIL10_043_032.cbf</t>
  </si>
  <si>
    <t>MgCoNiCuZnO_PIL10_043_031.cbf</t>
  </si>
  <si>
    <t>MgCoNiCuZnO_PIL10_043_030.cbf</t>
  </si>
  <si>
    <t>MgCoNiCuZnO_PIL10_043_029.cbf</t>
  </si>
  <si>
    <t>MgCoNiCuZnO_PIL10_043_028.cbf</t>
  </si>
  <si>
    <t>MgCoNiCuZnO_PIL10_043_027.cbf</t>
  </si>
  <si>
    <t>MgCoNiCuZnO_PIL10_043_026.cbf</t>
  </si>
  <si>
    <t>MgCoNiCuZnO_PIL10_043_025.cbf</t>
  </si>
  <si>
    <t>MgCoNiCuZnO_PIL10_043_024.cbf</t>
  </si>
  <si>
    <t>MgCoNiCuZnO_PIL10_043_023.cbf</t>
  </si>
  <si>
    <t>MgCoNiCuZnO_PIL10_043_022.cbf</t>
  </si>
  <si>
    <t>MgCoNiCuZnO_PIL10_043_021.cbf</t>
  </si>
  <si>
    <t>MgCoNiCuZnO_PIL10_043_020.cbf</t>
  </si>
  <si>
    <t>MgCoNiCuZnO_PIL10_043_019.cbf</t>
  </si>
  <si>
    <t>MgCoNiCuZnO_PIL10_043_018.cbf</t>
  </si>
  <si>
    <t>MgCoNiCuZnO_PIL10_043_017.cbf</t>
  </si>
  <si>
    <t>MgCoNiCuZnO_PIL10_043_016.cbf</t>
  </si>
  <si>
    <t>MgCoNiCuZnO_PIL10_043_015.cbf</t>
  </si>
  <si>
    <t>MgCoNiCuZnO_PIL10_043_014.cbf</t>
  </si>
  <si>
    <t>MgCoNiCuZnO_PIL10_043_013.cbf</t>
  </si>
  <si>
    <t>MgCoNiCuZnO_PIL10_043_012.cbf</t>
  </si>
  <si>
    <t>MgCoNiCuZnO_PIL10_043_011.cbf</t>
  </si>
  <si>
    <t>MgCoNiCuZnO_PIL10_043_010.cbf</t>
  </si>
  <si>
    <t>MgCoNiCuZnO_PIL10_043_009.cbf</t>
  </si>
  <si>
    <t>MgCoNiCuZnO_PIL10_043_008.cbf</t>
  </si>
  <si>
    <t>MgCoNiCuZnO_PIL10_043_007.cbf</t>
  </si>
  <si>
    <t>MgCoNiCuZnO_PIL10_043_006.cbf</t>
  </si>
  <si>
    <t>MgCoNiCuZnO_PIL10_043_005.cbf</t>
  </si>
  <si>
    <t>MgCoNiCuZnO_PIL10_043_004.cbf</t>
  </si>
  <si>
    <t>MgCoNiCuZnO_PIL10_043_003.cbf</t>
  </si>
  <si>
    <t>MgCoNiCuZnO_PIL10_043_002.cbf</t>
  </si>
  <si>
    <t>MgCoNiCuZnO_PIL10_043_001.cbf</t>
  </si>
  <si>
    <t>MgCoNiCuZnO_PIL10_043_000.cbf</t>
  </si>
  <si>
    <t>/nfs/chess/id4b/2026-2/hallas-4894-a/tiffs/NdCeCuO_015/</t>
  </si>
  <si>
    <t>NdCeCuO_PIL10_015_060.cbf</t>
  </si>
  <si>
    <t>NdCeCuO_PIL10_015_059.cbf</t>
  </si>
  <si>
    <t>NdCeCuO_PIL10_015_058.cbf</t>
  </si>
  <si>
    <t>NdCeCuO_PIL10_015_057.cbf</t>
  </si>
  <si>
    <t>NdCeCuO_PIL10_015_056.cbf</t>
  </si>
  <si>
    <t>NdCeCuO_PIL10_015_055.cbf</t>
  </si>
  <si>
    <t>NdCeCuO_PIL10_015_054.cbf</t>
  </si>
  <si>
    <t>NdCeCuO_PIL10_015_053.cbf</t>
  </si>
  <si>
    <t>NdCeCuO_PIL10_015_052.cbf</t>
  </si>
  <si>
    <t>NdCeCuO_PIL10_015_051.cbf</t>
  </si>
  <si>
    <t>NdCeCuO_PIL10_015_050.cbf</t>
  </si>
  <si>
    <t>NdCeCuO_PIL10_015_049.cbf</t>
  </si>
  <si>
    <t>NdCeCuO_PIL10_015_048.cbf</t>
  </si>
  <si>
    <t>NdCeCuO_PIL10_015_047.cbf</t>
  </si>
  <si>
    <t>NdCeCuO_PIL10_015_046.cbf</t>
  </si>
  <si>
    <t>NdCeCuO_PIL10_015_045.cbf</t>
  </si>
  <si>
    <t>NdCeCuO_PIL10_015_044.cbf</t>
  </si>
  <si>
    <t>NdCeCuO_PIL10_015_043.cbf</t>
  </si>
  <si>
    <t>NdCeCuO_PIL10_015_042.cbf</t>
  </si>
  <si>
    <t>NdCeCuO_PIL10_015_041.cbf</t>
  </si>
  <si>
    <t>NdCeCuO_PIL10_015_040.cbf</t>
  </si>
  <si>
    <t>NdCeCuO_PIL10_015_039.cbf</t>
  </si>
  <si>
    <t>NdCeCuO_PIL10_015_038.cbf</t>
  </si>
  <si>
    <t>NdCeCuO_PIL10_015_037.cbf</t>
  </si>
  <si>
    <t>NdCeCuO_PIL10_015_036.cbf</t>
  </si>
  <si>
    <t>NdCeCuO_PIL10_015_035.cbf</t>
  </si>
  <si>
    <t>NdCeCuO_PIL10_015_034.cbf</t>
  </si>
  <si>
    <t>NdCeCuO_PIL10_015_033.cbf</t>
  </si>
  <si>
    <t>NdCeCuO_PIL10_015_032.cbf</t>
  </si>
  <si>
    <t>NdCeCuO_PIL10_015_031.cbf</t>
  </si>
  <si>
    <t>NdCeCuO_PIL10_015_030.cbf</t>
  </si>
  <si>
    <t>NdCeCuO_PIL10_015_029.cbf</t>
  </si>
  <si>
    <t>NdCeCuO_PIL10_015_028.cbf</t>
  </si>
  <si>
    <t>NdCeCuO_PIL10_015_027.cbf</t>
  </si>
  <si>
    <t>NdCeCuO_PIL10_015_026.cbf</t>
  </si>
  <si>
    <t>NdCeCuO_PIL10_015_025.cbf</t>
  </si>
  <si>
    <t>NdCeCuO_PIL10_015_024.cbf</t>
  </si>
  <si>
    <t>NdCeCuO_PIL10_015_023.cbf</t>
  </si>
  <si>
    <t>NdCeCuO_PIL10_015_022.cbf</t>
  </si>
  <si>
    <t>NdCeCuO_PIL10_015_021.cbf</t>
  </si>
  <si>
    <t>NdCeCuO_PIL10_015_020.cbf</t>
  </si>
  <si>
    <t>NdCeCuO_PIL10_015_019.cbf</t>
  </si>
  <si>
    <t>NdCeCuO_PIL10_015_018.cbf</t>
  </si>
  <si>
    <t>NdCeCuO_PIL10_015_017.cbf</t>
  </si>
  <si>
    <t>NdCeCuO_PIL10_015_016.cbf</t>
  </si>
  <si>
    <t>NdCeCuO_PIL10_015_015.cbf</t>
  </si>
  <si>
    <t>NdCeCuO_PIL10_015_014.cbf</t>
  </si>
  <si>
    <t>NdCeCuO_PIL10_015_013.cbf</t>
  </si>
  <si>
    <t>NdCeCuO_PIL10_015_012.cbf</t>
  </si>
  <si>
    <t>air</t>
  </si>
  <si>
    <t>NdCeCuO_PIL10_015_011.cbf</t>
  </si>
  <si>
    <t>NdCeCuO_PIL10_015_010.cbf</t>
  </si>
  <si>
    <t>NdCeCuO_PIL10_015_009.cbf</t>
  </si>
  <si>
    <t>NdCeCuO_PIL10_015_008.cbf</t>
  </si>
  <si>
    <t>NdCeCuO_PIL10_015_007.cbf</t>
  </si>
  <si>
    <t>NdCeCuO_PIL10_015_006.cbf</t>
  </si>
  <si>
    <t>NdCeCuO_PIL10_015_005.cbf</t>
  </si>
  <si>
    <t>NdCeCuO_PIL10_015_004.cbf</t>
  </si>
  <si>
    <t>NdCeCuO_PIL10_015_003.cbf</t>
  </si>
  <si>
    <t>NdCeCuO_PIL10_015_002.cbf</t>
  </si>
  <si>
    <t>NdCeCuO_PIL10_015_001.cbf</t>
  </si>
  <si>
    <t>NdCeCuO_PIL10_015_000.cbf</t>
  </si>
  <si>
    <t>/nfs/chess/id4b/2026-2/hallas-4894-a/tiffs/NdCeCuO_001/</t>
  </si>
  <si>
    <t>NdCeCuO_PIL10_001_000.cbf</t>
  </si>
  <si>
    <t>NdCeCuO_PIL10_001_001.cbf</t>
  </si>
  <si>
    <t>NdCeCuO_PIL10_001_002.cbf</t>
  </si>
  <si>
    <t>NdCeCuO_PIL10_001_003.cbf</t>
  </si>
  <si>
    <t>NdCeCuO_PIL10_001_004.cbf</t>
  </si>
  <si>
    <t>NdCeCuO_PIL10_001_005.cbf</t>
  </si>
  <si>
    <t>NdCeCuO_PIL10_001_006.cbf</t>
  </si>
  <si>
    <t>NdCeCuO_PIL10_001_007.cbf</t>
  </si>
  <si>
    <t>NdCeCuO_PIL10_001_008.cbf</t>
  </si>
  <si>
    <t>NdCeCuO_PIL10_001_009.cbf</t>
  </si>
  <si>
    <t>NdCeCuO_PIL10_001_010.cbf</t>
  </si>
  <si>
    <t>NdCeCuO_PIL10_001_011.cbf</t>
  </si>
  <si>
    <t>NdCeCuO_PIL10_001_012.cbf</t>
  </si>
  <si>
    <t>NdCeCuO_PIL10_001_013.cbf</t>
  </si>
  <si>
    <t>NdCeCuO_PIL10_001_014.cbf</t>
  </si>
  <si>
    <t>NdCeCuO_PIL10_001_015.cbf</t>
  </si>
  <si>
    <t>NdCeCuO_PIL10_001_016.cbf</t>
  </si>
  <si>
    <t>NdCeCuO_PIL10_001_017.cbf</t>
  </si>
  <si>
    <t>NdCeCuO_PIL10_001_018.cbf</t>
  </si>
  <si>
    <t>NdCeCuO_PIL10_001_019.cbf</t>
  </si>
  <si>
    <t>NdCeCuO_PIL10_001_020.cbf</t>
  </si>
  <si>
    <t>NdCeCuO_PIL10_001_021.cbf</t>
  </si>
  <si>
    <t>NdCeCuO_PIL10_001_022.cbf</t>
  </si>
  <si>
    <t>NdCeCuO_PIL10_001_023.cbf</t>
  </si>
  <si>
    <t>NdCeCuO_PIL10_001_024.cbf</t>
  </si>
  <si>
    <t>NdCeCuO_PIL10_001_025.cbf</t>
  </si>
  <si>
    <t>NdCeCuO_PIL10_001_026.cbf</t>
  </si>
  <si>
    <t>NdCeCuO_PIL10_001_027.cbf</t>
  </si>
  <si>
    <t>NdCeCuO_PIL10_001_028.cbf</t>
  </si>
  <si>
    <t>NdCeCuO_PIL10_001_029.cbf</t>
  </si>
  <si>
    <t>NdCeCuO_PIL10_001_030.cbf</t>
  </si>
  <si>
    <t>NdCeCuO_PIL10_001_031.cbf</t>
  </si>
  <si>
    <t>NdCeCuO_PIL10_001_032.cbf</t>
  </si>
  <si>
    <t>NdCeCuO_PIL10_001_033.cbf</t>
  </si>
  <si>
    <t>NdCeCuO_PIL10_001_034.cbf</t>
  </si>
  <si>
    <t>NdCeCuO_PIL10_001_035.cbf</t>
  </si>
  <si>
    <t>NdCeCuO_PIL10_001_036.cbf</t>
  </si>
  <si>
    <t>NdCeCuO_PIL10_001_037.cbf</t>
  </si>
  <si>
    <t>NdCeCuO_PIL10_001_038.cbf</t>
  </si>
  <si>
    <t>NdCeCuO_PIL10_001_039.cbf</t>
  </si>
  <si>
    <t>NdCeCuO_PIL10_001_040.cbf</t>
  </si>
  <si>
    <t>NdCeCuO_PIL10_001_041.cbf</t>
  </si>
  <si>
    <t>NdCeCuO_PIL10_001_042.cbf</t>
  </si>
  <si>
    <t>NdCeCuO_PIL10_001_043.cbf</t>
  </si>
  <si>
    <t>NdCeCuO_PIL10_001_044.cbf</t>
  </si>
  <si>
    <t>NdCeCuO_PIL10_001_045.cbf</t>
  </si>
  <si>
    <t>NdCeCuO_PIL10_001_046.cbf</t>
  </si>
  <si>
    <t>NdCeCuO_PIL10_001_047.cbf</t>
  </si>
  <si>
    <t>NdCeCuO_PIL10_001_048.cbf</t>
  </si>
  <si>
    <t>NdCeCuO_PIL10_001_049.cbf</t>
  </si>
  <si>
    <t>NdCeCuO_PIL10_001_050.cbf</t>
  </si>
  <si>
    <t>NdCeCuO_PIL10_001_051.cbf</t>
  </si>
  <si>
    <t>NdCeCuO_PIL10_001_052.cbf</t>
  </si>
  <si>
    <t>NdCeCuO_PIL10_001_053.cbf</t>
  </si>
  <si>
    <t>NdCeCuO_PIL10_001_054.cbf</t>
  </si>
  <si>
    <t>NdCeCuO_PIL10_001_055.cbf</t>
  </si>
  <si>
    <t>NdCeCuO_PIL10_001_056.cbf</t>
  </si>
  <si>
    <t>NdCeCuO_PIL10_001_057.cbf</t>
  </si>
  <si>
    <t>NdCeCuO_PIL10_001_058.cbf</t>
  </si>
  <si>
    <t>NdCeCuO_PIL10_001_059.cbf</t>
  </si>
  <si>
    <t>NdCeCuO_PIL10_001_060.cbf</t>
  </si>
  <si>
    <t>/nfs/chess/id4b/2026-2/kalra-4813-b/tiffs/prussian_blue_003/</t>
  </si>
  <si>
    <t>prussian_blue_PIL10_003_030.cbf</t>
  </si>
  <si>
    <t>prussian_blue_PIL10_003_029.cbf</t>
  </si>
  <si>
    <t>prussian_blue_PIL10_003_028.cbf</t>
  </si>
  <si>
    <t>prussian_blue_PIL10_003_027.cbf</t>
  </si>
  <si>
    <t>prussian_blue_PIL10_003_026.cbf</t>
  </si>
  <si>
    <t>prussian_blue_PIL10_003_025.cbf</t>
  </si>
  <si>
    <t>prussian_blue_PIL10_003_024.cbf</t>
  </si>
  <si>
    <t>prussian_blue_PIL10_003_023.cbf</t>
  </si>
  <si>
    <t>prussian_blue_PIL10_003_022.cbf</t>
  </si>
  <si>
    <t>prussian_blue_PIL10_003_021.cbf</t>
  </si>
  <si>
    <t>prussian_blue_PIL10_003_020.cbf</t>
  </si>
  <si>
    <t>prussian_blue_PIL10_003_019.cbf</t>
  </si>
  <si>
    <t>prussian_blue_PIL10_003_018.cbf</t>
  </si>
  <si>
    <t>prussian_blue_PIL10_003_017.cbf</t>
  </si>
  <si>
    <t>prussian_blue_PIL10_003_016.cbf</t>
  </si>
  <si>
    <t>prussian_blue_PIL10_003_015.cbf</t>
  </si>
  <si>
    <t>prussian_blue_PIL10_003_014.cbf</t>
  </si>
  <si>
    <t>prussian_blue_PIL10_003_013.cbf</t>
  </si>
  <si>
    <t>prussian_blue_PIL10_003_012.cbf</t>
  </si>
  <si>
    <t>prussian_blue_PIL10_003_011.cbf</t>
  </si>
  <si>
    <t>prussian_blue_PIL10_003_010.cbf</t>
  </si>
  <si>
    <t>prussian_blue_PIL10_003_009.cbf</t>
  </si>
  <si>
    <t>prussian_blue_PIL10_003_008.cbf</t>
  </si>
  <si>
    <t>prussian_blue_PIL10_003_007.cbf</t>
  </si>
  <si>
    <t>prussian_blue_PIL10_003_006.cbf</t>
  </si>
  <si>
    <t>prussian_blue_PIL10_003_005.cbf</t>
  </si>
  <si>
    <t>prussian_blue_PIL10_003_004.cbf</t>
  </si>
  <si>
    <t>prussian_blue_PIL10_003_003.cbf</t>
  </si>
  <si>
    <t>prussian_blue_PIL10_003_002.cbf</t>
  </si>
  <si>
    <t>prussian_blue_PIL10_003_001.cbf</t>
  </si>
  <si>
    <t>prussian_blue_PIL10_003_000.cbf</t>
  </si>
  <si>
    <t>/nfs/chess/id4b/2026-2/kalra-4813-b/tiffs/prussian_blue_004/</t>
  </si>
  <si>
    <t>prussian_blue_PIL10_004_030.cbf</t>
  </si>
  <si>
    <t>prussian_blue_PIL10_004_029.cbf</t>
  </si>
  <si>
    <t>prussian_blue_PIL10_004_028.cbf</t>
  </si>
  <si>
    <t>prussian_blue_PIL10_004_027.cbf</t>
  </si>
  <si>
    <t>prussian_blue_PIL10_004_026.cbf</t>
  </si>
  <si>
    <t>prussian_blue_PIL10_004_025.cbf</t>
  </si>
  <si>
    <t>prussian_blue_PIL10_004_024.cbf</t>
  </si>
  <si>
    <t>prussian_blue_PIL10_004_023.cbf</t>
  </si>
  <si>
    <t>prussian_blue_PIL10_004_022.cbf</t>
  </si>
  <si>
    <t>prussian_blue_PIL10_004_021.cbf</t>
  </si>
  <si>
    <t>prussian_blue_PIL10_004_020.cbf</t>
  </si>
  <si>
    <t>prussian_blue_PIL10_004_019.cbf</t>
  </si>
  <si>
    <t>prussian_blue_PIL10_004_018.cbf</t>
  </si>
  <si>
    <t>prussian_blue_PIL10_004_017.cbf</t>
  </si>
  <si>
    <t>prussian_blue_PIL10_004_016.cbf</t>
  </si>
  <si>
    <t>prussian_blue_PIL10_004_015.cbf</t>
  </si>
  <si>
    <t>prussian_blue_PIL10_004_014.cbf</t>
  </si>
  <si>
    <t>prussian_blue_PIL10_004_013.cbf</t>
  </si>
  <si>
    <t>prussian_blue_PIL10_004_012.cbf</t>
  </si>
  <si>
    <t>prussian_blue_PIL10_004_011.cbf</t>
  </si>
  <si>
    <t>prussian_blue_PIL10_004_010.cbf</t>
  </si>
  <si>
    <t>prussian_blue_PIL10_004_009.cbf</t>
  </si>
  <si>
    <t>prussian_blue_PIL10_004_008.cbf</t>
  </si>
  <si>
    <t>prussian_blue_PIL10_004_007.cbf</t>
  </si>
  <si>
    <t>prussian_blue_PIL10_004_006.cbf</t>
  </si>
  <si>
    <t>prussian_blue_PIL10_004_005.cbf</t>
  </si>
  <si>
    <t>prussian_blue_PIL10_004_004.cbf</t>
  </si>
  <si>
    <t>prussian_blue_PIL10_004_003.cbf</t>
  </si>
  <si>
    <t>prussian_blue_PIL10_004_002.cbf</t>
  </si>
  <si>
    <t>prussian_blue_PIL10_004_001.cbf</t>
  </si>
  <si>
    <t>prussian_blue_PIL10_004_000.cbf</t>
  </si>
  <si>
    <t>/nfs/chess/id4b/2026-2/kalra-4813-b/tiffs/prussian_blue_005/</t>
  </si>
  <si>
    <t>prussian_blue_PIL10_005_005.cbf</t>
  </si>
  <si>
    <t>prussian_blue_PIL10_005_004.cbf</t>
  </si>
  <si>
    <t>prussian_blue_PIL10_005_003.cbf</t>
  </si>
  <si>
    <t>prussian_blue_PIL10_005_002.cbf</t>
  </si>
  <si>
    <t>prussian_blue_PIL10_005_001.cbf</t>
  </si>
  <si>
    <t>prussian_blue_PIL10_005_000.cbf</t>
  </si>
  <si>
    <t>/nfs/chess/id4b/2026-2/kalra-4813-b/tiffs/prussian_blue_006/</t>
  </si>
  <si>
    <t>prussian_blue_PIL10_006_005.cbf</t>
  </si>
  <si>
    <t>prussian_blue_PIL10_006_004.cbf</t>
  </si>
  <si>
    <t>prussian_blue_PIL10_006_003.cbf</t>
  </si>
  <si>
    <t>prussian_blue_PIL10_006_002.cbf</t>
  </si>
  <si>
    <t>prussian_blue_PIL10_006_001.cbf</t>
  </si>
  <si>
    <t>prussian_blue_PIL10_006_000.cbf</t>
  </si>
  <si>
    <t>/nfs/chess/id4b/2026-2/kalra-4813-b/tiffs/prussian_blue_007/</t>
  </si>
  <si>
    <t>prussian_blue_PIL10_007_005.cbf</t>
  </si>
  <si>
    <t>prussian_blue_PIL10_007_004.cbf</t>
  </si>
  <si>
    <t>prussian_blue_PIL10_007_003.cbf</t>
  </si>
  <si>
    <t>prussian_blue_PIL10_007_002.cbf</t>
  </si>
  <si>
    <t>prussian_blue_PIL10_007_001.cbf</t>
  </si>
  <si>
    <t>prussian_blue_PIL10_007_000.cbf</t>
  </si>
  <si>
    <t>/nfs/chess/id4b/2026-2/kalra-4813-b/tiffs/prussian_blue_008/</t>
  </si>
  <si>
    <t>prussian_blue_PIL10_008_005.cbf</t>
  </si>
  <si>
    <t>prussian_blue_PIL10_008_004.cbf</t>
  </si>
  <si>
    <t>prussian_blue_PIL10_008_003.cbf</t>
  </si>
  <si>
    <t>prussian_blue_PIL10_008_002.cbf</t>
  </si>
  <si>
    <t>prussian_blue_PIL10_008_001.cbf</t>
  </si>
  <si>
    <t>prussian_blue_PIL10_008_000.cbf</t>
  </si>
  <si>
    <t>/nfs/chess/id4b/2026-2/kalra-4813-b/tiffs/prussian_blue_009/</t>
  </si>
  <si>
    <t>prussian_blue_PIL10_009_005.cbf</t>
  </si>
  <si>
    <t>prussian_blue_PIL10_009_004.cbf</t>
  </si>
  <si>
    <t>prussian_blue_PIL10_009_003.cbf</t>
  </si>
  <si>
    <t>prussian_blue_PIL10_009_002.cbf</t>
  </si>
  <si>
    <t>prussian_blue_PIL10_009_001.cbf</t>
  </si>
  <si>
    <t>prussian_blue_PIL10_009_000.cbf</t>
  </si>
  <si>
    <t>/nfs/chess/id4b/2026-2/kalra-4813-b/tiffs/prussian_blue_010/</t>
  </si>
  <si>
    <t>prussian_blue_PIL10_010_005.cbf</t>
  </si>
  <si>
    <t>prussian_blue_PIL10_010_004.cbf</t>
  </si>
  <si>
    <t>prussian_blue_PIL10_010_003.cbf</t>
  </si>
  <si>
    <t>prussian_blue_PIL10_010_002.cbf</t>
  </si>
  <si>
    <t>prussian_blue_PIL10_010_001.cbf</t>
  </si>
  <si>
    <t>prussian_blue_PIL10_010_000.cbf</t>
  </si>
  <si>
    <t>/nfs/chess/id4b/2026-2/kalra-4813-b/tiffs/prussian_blue_011/</t>
  </si>
  <si>
    <t>prussian_blue_PIL10_011_005.cbf</t>
  </si>
  <si>
    <t>prussian_blue_PIL10_011_004.cbf</t>
  </si>
  <si>
    <t>prussian_blue_PIL10_011_003.cbf</t>
  </si>
  <si>
    <t>prussian_blue_PIL10_011_002.cbf</t>
  </si>
  <si>
    <t>prussian_blue_PIL10_011_001.cbf</t>
  </si>
  <si>
    <t>prussian_blue_PIL10_011_000.cbf</t>
  </si>
  <si>
    <t>blank</t>
  </si>
  <si>
    <t>/nfs/chess/id4b/2026-2/kalra-4813-b/tiffs/prussian_blue_012/</t>
  </si>
  <si>
    <t>prussian_blue_PIL10_012_005.cbf</t>
  </si>
  <si>
    <t>prussian_blue_PIL10_012_004.cbf</t>
  </si>
  <si>
    <t>prussian_blue_PIL10_012_003.cbf</t>
  </si>
  <si>
    <t>prussian_blue_PIL10_012_002.cbf</t>
  </si>
  <si>
    <t>prussian_blue_PIL10_012_001.cbf</t>
  </si>
  <si>
    <t>prussian_blue_PIL10_012_000.cbf</t>
  </si>
  <si>
    <t>/nfs/chess/id4b/2026-2/kalra-4813-b/tiffs/prussian_blue_013/</t>
  </si>
  <si>
    <t>prussian_blue_PIL10_013_005.cbf</t>
  </si>
  <si>
    <t>prussian_blue_PIL10_013_004.cbf</t>
  </si>
  <si>
    <t>prussian_blue_PIL10_013_003.cbf</t>
  </si>
  <si>
    <t>prussian_blue_PIL10_013_002.cbf</t>
  </si>
  <si>
    <t>prussian_blue_PIL10_013_001.cbf</t>
  </si>
  <si>
    <t>prussian_blue_PIL10_013_000.cbf</t>
  </si>
  <si>
    <t>/nfs/chess/id4b/2026-2/kalra-4813-b/tiffs/prussian_blue_014/</t>
  </si>
  <si>
    <t>prussian_blue_PIL10_014_005.cbf</t>
  </si>
  <si>
    <t>prussian_blue_PIL10_014_004.cbf</t>
  </si>
  <si>
    <t>prussian_blue_PIL10_014_003.cbf</t>
  </si>
  <si>
    <t>prussian_blue_PIL10_014_002.cbf</t>
  </si>
  <si>
    <t>prussian_blue_PIL10_014_001.cbf</t>
  </si>
  <si>
    <t>prussian_blue_PIL10_014_000.cbf</t>
  </si>
  <si>
    <t>/nfs/chess/id4b/2026-2/kalra-4813-b/tiffs/prussian_blue_015/</t>
  </si>
  <si>
    <t>prussian_blue_PIL10_015_005.cbf</t>
  </si>
  <si>
    <t>prussian_blue_PIL10_015_004.cbf</t>
  </si>
  <si>
    <t>prussian_blue_PIL10_015_003.cbf</t>
  </si>
  <si>
    <t>prussian_blue_PIL10_015_002.cbf</t>
  </si>
  <si>
    <t>prussian_blue_PIL10_015_001.cbf</t>
  </si>
  <si>
    <t>prussian_blue_PIL10_015_000.cbf</t>
  </si>
  <si>
    <t>/nfs/chess/id4b/2026-2/de-la-to-4913-a/tiffs/Eu526_001/</t>
  </si>
  <si>
    <t>Eu526_PIL10_001_060.cbf</t>
  </si>
  <si>
    <t>Eu526_PIL10_001_059.cbf</t>
  </si>
  <si>
    <t>Eu526_PIL10_001_058.cbf</t>
  </si>
  <si>
    <t>Eu526_PIL10_001_057.cbf</t>
  </si>
  <si>
    <t>Eu526_PIL10_001_056.cbf</t>
  </si>
  <si>
    <t>Eu526_PIL10_001_055.cbf</t>
  </si>
  <si>
    <t>Eu526_PIL10_001_054.cbf</t>
  </si>
  <si>
    <t>Eu526_PIL10_001_053.cbf</t>
  </si>
  <si>
    <t>Eu526_PIL10_001_052.cbf</t>
  </si>
  <si>
    <t>Eu526_PIL10_001_051.cbf</t>
  </si>
  <si>
    <t>Eu526_PIL10_001_050.cbf</t>
  </si>
  <si>
    <t>Eu526_PIL10_001_049.cbf</t>
  </si>
  <si>
    <t>Eu526_PIL10_001_048.cbf</t>
  </si>
  <si>
    <t>Eu526_PIL10_001_047.cbf</t>
  </si>
  <si>
    <t>Eu526_PIL10_001_046.cbf</t>
  </si>
  <si>
    <t>Eu526_PIL10_001_045.cbf</t>
  </si>
  <si>
    <t>Eu526_PIL10_001_044.cbf</t>
  </si>
  <si>
    <t>Eu526_PIL10_001_043.cbf</t>
  </si>
  <si>
    <t>Eu526_PIL10_001_042.cbf</t>
  </si>
  <si>
    <t>Eu526_PIL10_001_041.cbf</t>
  </si>
  <si>
    <t>Eu526_PIL10_001_040.cbf</t>
  </si>
  <si>
    <t>Eu526_PIL10_001_039.cbf</t>
  </si>
  <si>
    <t>Eu526_PIL10_001_038.cbf</t>
  </si>
  <si>
    <t>Eu526_PIL10_001_037.cbf</t>
  </si>
  <si>
    <t>Eu526_PIL10_001_036.cbf</t>
  </si>
  <si>
    <t>Eu526_PIL10_001_035.cbf</t>
  </si>
  <si>
    <t>Eu526_PIL10_001_034.cbf</t>
  </si>
  <si>
    <t>Eu526_PIL10_001_033.cbf</t>
  </si>
  <si>
    <t>Eu526_PIL10_001_032.cbf</t>
  </si>
  <si>
    <t>Eu526_PIL10_001_031.cbf</t>
  </si>
  <si>
    <t>Eu526_PIL10_001_030.cbf</t>
  </si>
  <si>
    <t>Eu526_PIL10_001_029.cbf</t>
  </si>
  <si>
    <t>Eu526_PIL10_001_028.cbf</t>
  </si>
  <si>
    <t>Eu526_PIL10_001_027.cbf</t>
  </si>
  <si>
    <t>Eu526_PIL10_001_026.cbf</t>
  </si>
  <si>
    <t>Eu526_PIL10_001_025.cbf</t>
  </si>
  <si>
    <t>Eu526_PIL10_001_024.cbf</t>
  </si>
  <si>
    <t>Eu526_PIL10_001_023.cbf</t>
  </si>
  <si>
    <t>Eu526_PIL10_001_022.cbf</t>
  </si>
  <si>
    <t>Eu526_PIL10_001_021.cbf</t>
  </si>
  <si>
    <t>Eu526_PIL10_001_020.cbf</t>
  </si>
  <si>
    <t>Eu526_PIL10_001_019.cbf</t>
  </si>
  <si>
    <t>Eu526_PIL10_001_018.cbf</t>
  </si>
  <si>
    <t>Eu526_PIL10_001_017.cbf</t>
  </si>
  <si>
    <t>Eu526_PIL10_001_016.cbf</t>
  </si>
  <si>
    <t>Eu526_PIL10_001_015.cbf</t>
  </si>
  <si>
    <t>Eu526_PIL10_001_014.cbf</t>
  </si>
  <si>
    <t>Eu526_PIL10_001_013.cbf</t>
  </si>
  <si>
    <t>Eu526_PIL10_001_012.cbf</t>
  </si>
  <si>
    <t>Eu526_PIL10_001_011.cbf</t>
  </si>
  <si>
    <t>Eu526_PIL10_001_010.cbf</t>
  </si>
  <si>
    <t>Eu526_PIL10_001_009.cbf</t>
  </si>
  <si>
    <t>Eu526_PIL10_001_008.cbf</t>
  </si>
  <si>
    <t>Eu526_PIL10_001_007.cbf</t>
  </si>
  <si>
    <t>Eu526_PIL10_001_006.cbf</t>
  </si>
  <si>
    <t>Eu526_PIL10_001_005.cbf</t>
  </si>
  <si>
    <t>Eu526_PIL10_001_004.cbf</t>
  </si>
  <si>
    <t>Eu526_PIL10_001_003.cbf</t>
  </si>
  <si>
    <t>Eu526_PIL10_001_002.cbf</t>
  </si>
  <si>
    <t>Eu526_PIL10_001_001.cbf</t>
  </si>
  <si>
    <t>Eu526_PIL10_001_000.cbf</t>
  </si>
  <si>
    <t>/nfs/chess/id4b/2026-2/de-la-to-4913-a/tiffs/TaCo2_E_002/</t>
  </si>
  <si>
    <t>TaCo2_E_PIL10_002_030.cbf</t>
  </si>
  <si>
    <t>TaCo2_E_PIL10_002_029.cbf</t>
  </si>
  <si>
    <t>TaCo2_E_PIL10_002_028.cbf</t>
  </si>
  <si>
    <t>TaCo2_E_PIL10_002_027.cbf</t>
  </si>
  <si>
    <t>TaCo2_E_PIL10_002_026.cbf</t>
  </si>
  <si>
    <t>TaCo2_E_PIL10_002_025.cbf</t>
  </si>
  <si>
    <t>TaCo2_E_PIL10_002_024.cbf</t>
  </si>
  <si>
    <t>TaCo2_E_PIL10_002_023.cbf</t>
  </si>
  <si>
    <t>TaCo2_E_PIL10_002_022.cbf</t>
  </si>
  <si>
    <t>TaCo2_E_PIL10_002_021.cbf</t>
  </si>
  <si>
    <t>TaCo2_E_PIL10_002_020.cbf</t>
  </si>
  <si>
    <t>TaCo2_E_PIL10_002_019.cbf</t>
  </si>
  <si>
    <t>TaCo2_E_PIL10_002_018.cbf</t>
  </si>
  <si>
    <t>TaCo2_E_PIL10_002_017.cbf</t>
  </si>
  <si>
    <t>TaCo2_E_PIL10_002_016.cbf</t>
  </si>
  <si>
    <t>TaCo2_E_PIL10_002_015.cbf</t>
  </si>
  <si>
    <t>TaCo2_E_PIL10_002_014.cbf</t>
  </si>
  <si>
    <t>TaCo2_E_PIL10_002_013.cbf</t>
  </si>
  <si>
    <t>TaCo2_E_PIL10_002_012.cbf</t>
  </si>
  <si>
    <t>TaCo2_E_PIL10_002_011.cbf</t>
  </si>
  <si>
    <t>TaCo2_E_PIL10_002_010.cbf</t>
  </si>
  <si>
    <t>TaCo2_E_PIL10_002_009.cbf</t>
  </si>
  <si>
    <t>TaCo2_E_PIL10_002_008.cbf</t>
  </si>
  <si>
    <t>TaCo2_E_PIL10_002_007.cbf</t>
  </si>
  <si>
    <t>TaCo2_E_PIL10_002_006.cbf</t>
  </si>
  <si>
    <t>TaCo2_E_PIL10_002_005.cbf</t>
  </si>
  <si>
    <t>TaCo2_E_PIL10_002_004.cbf</t>
  </si>
  <si>
    <t>TaCo2_E_PIL10_002_003.cbf</t>
  </si>
  <si>
    <t>TaCo2_E_PIL10_002_002.cbf</t>
  </si>
  <si>
    <t>TaCo2_E_PIL10_002_001.cbf</t>
  </si>
  <si>
    <t>TaCo2_E_PIL10_002_000.cbf</t>
  </si>
  <si>
    <t>/nfs/chess/id4b/2026-2/de-la-to-4913-a/tiffs/TaCo2_F_001/</t>
  </si>
  <si>
    <t>TaCo2_F_PIL10_001_060.cbf</t>
  </si>
  <si>
    <t>TaCo2_F_PIL10_001_059.cbf</t>
  </si>
  <si>
    <t>TaCo2_F_PIL10_001_058.cbf</t>
  </si>
  <si>
    <t>TaCo2_F_PIL10_001_057.cbf</t>
  </si>
  <si>
    <t>TaCo2_F_PIL10_001_056.cbf</t>
  </si>
  <si>
    <t>TaCo2_F_PIL10_001_055.cbf</t>
  </si>
  <si>
    <t>TaCo2_F_PIL10_001_054.cbf</t>
  </si>
  <si>
    <t>TaCo2_F_PIL10_001_053.cbf</t>
  </si>
  <si>
    <t>TaCo2_F_PIL10_001_052.cbf</t>
  </si>
  <si>
    <t>TaCo2_F_PIL10_001_051.cbf</t>
  </si>
  <si>
    <t>TaCo2_F_PIL10_001_050.cbf</t>
  </si>
  <si>
    <t>TaCo2_F_PIL10_001_049.cbf</t>
  </si>
  <si>
    <t>TaCo2_F_PIL10_001_048.cbf</t>
  </si>
  <si>
    <t>TaCo2_F_PIL10_001_047.cbf</t>
  </si>
  <si>
    <t>TaCo2_F_PIL10_001_046.cbf</t>
  </si>
  <si>
    <t>TaCo2_F_PIL10_001_045.cbf</t>
  </si>
  <si>
    <t>TaCo2_F_PIL10_001_044.cbf</t>
  </si>
  <si>
    <t>TaCo2_F_PIL10_001_043.cbf</t>
  </si>
  <si>
    <t>TaCo2_F_PIL10_001_042.cbf</t>
  </si>
  <si>
    <t>TaCo2_F_PIL10_001_041.cbf</t>
  </si>
  <si>
    <t>TaCo2_F_PIL10_001_040.cbf</t>
  </si>
  <si>
    <t>TaCo2_F_PIL10_001_039.cbf</t>
  </si>
  <si>
    <t>TaCo2_F_PIL10_001_038.cbf</t>
  </si>
  <si>
    <t>TaCo2_F_PIL10_001_037.cbf</t>
  </si>
  <si>
    <t>TaCo2_F_PIL10_001_036.cbf</t>
  </si>
  <si>
    <t>TaCo2_F_PIL10_001_035.cbf</t>
  </si>
  <si>
    <t>TaCo2_F_PIL10_001_034.cbf</t>
  </si>
  <si>
    <t>TaCo2_F_PIL10_001_033.cbf</t>
  </si>
  <si>
    <t>TaCo2_F_PIL10_001_032.cbf</t>
  </si>
  <si>
    <t>TaCo2_F_PIL10_001_031.cbf</t>
  </si>
  <si>
    <t>TaCo2_F_PIL10_001_030.cbf</t>
  </si>
  <si>
    <t>TaCo2_F_PIL10_001_029.cbf</t>
  </si>
  <si>
    <t>TaCo2_F_PIL10_001_028.cbf</t>
  </si>
  <si>
    <t>TaCo2_F_PIL10_001_027.cbf</t>
  </si>
  <si>
    <t>TaCo2_F_PIL10_001_026.cbf</t>
  </si>
  <si>
    <t>TaCo2_F_PIL10_001_025.cbf</t>
  </si>
  <si>
    <t>TaCo2_F_PIL10_001_024.cbf</t>
  </si>
  <si>
    <t>TaCo2_F_PIL10_001_023.cbf</t>
  </si>
  <si>
    <t>TaCo2_F_PIL10_001_022.cbf</t>
  </si>
  <si>
    <t>TaCo2_F_PIL10_001_021.cbf</t>
  </si>
  <si>
    <t>TaCo2_F_PIL10_001_020.cbf</t>
  </si>
  <si>
    <t>TaCo2_F_PIL10_001_019.cbf</t>
  </si>
  <si>
    <t>TaCo2_F_PIL10_001_018.cbf</t>
  </si>
  <si>
    <t>TaCo2_F_PIL10_001_017.cbf</t>
  </si>
  <si>
    <t>TaCo2_F_PIL10_001_016.cbf</t>
  </si>
  <si>
    <t>TaCo2_F_PIL10_001_015.cbf</t>
  </si>
  <si>
    <t>TaCo2_F_PIL10_001_014.cbf</t>
  </si>
  <si>
    <t>TaCo2_F_PIL10_001_013.cbf</t>
  </si>
  <si>
    <t>TaCo2_F_PIL10_001_012.cbf</t>
  </si>
  <si>
    <t>TaCo2_F_PIL10_001_011.cbf</t>
  </si>
  <si>
    <t>TaCo2_F_PIL10_001_010.cbf</t>
  </si>
  <si>
    <t>TaCo2_F_PIL10_001_009.cbf</t>
  </si>
  <si>
    <t>TaCo2_F_PIL10_001_008.cbf</t>
  </si>
  <si>
    <t>TaCo2_F_PIL10_001_007.cbf</t>
  </si>
  <si>
    <t>TaCo2_F_PIL10_001_006.cbf</t>
  </si>
  <si>
    <t>TaCo2_F_PIL10_001_005.cbf</t>
  </si>
  <si>
    <t>TaCo2_F_PIL10_001_004.cbf</t>
  </si>
  <si>
    <t>TaCo2_F_PIL10_001_003.cbf</t>
  </si>
  <si>
    <t>TaCo2_F_PIL10_001_002.cbf</t>
  </si>
  <si>
    <t>TaCo2_F_PIL10_001_001.cbf</t>
  </si>
  <si>
    <t>TaCo2_F_PIL10_001_000.cbf</t>
  </si>
  <si>
    <t>/nfs/chess/id4b/2026-2/de-la-to-4913-a/tiffs/TaCo2_F_002/</t>
  </si>
  <si>
    <t>TaCo2_F_PIL10_002_060.cbf</t>
  </si>
  <si>
    <t>TaCo2_F_PIL10_002_059.cbf</t>
  </si>
  <si>
    <t>TaCo2_F_PIL10_002_058.cbf</t>
  </si>
  <si>
    <t>TaCo2_F_PIL10_002_057.cbf</t>
  </si>
  <si>
    <t>TaCo2_F_PIL10_002_056.cbf</t>
  </si>
  <si>
    <t>TaCo2_F_PIL10_002_055.cbf</t>
  </si>
  <si>
    <t>TaCo2_F_PIL10_002_054.cbf</t>
  </si>
  <si>
    <t>TaCo2_F_PIL10_002_053.cbf</t>
  </si>
  <si>
    <t>TaCo2_F_PIL10_002_052.cbf</t>
  </si>
  <si>
    <t>TaCo2_F_PIL10_002_051.cbf</t>
  </si>
  <si>
    <t>TaCo2_F_PIL10_002_050.cbf</t>
  </si>
  <si>
    <t>TaCo2_F_PIL10_002_049.cbf</t>
  </si>
  <si>
    <t>TaCo2_F_PIL10_002_048.cbf</t>
  </si>
  <si>
    <t>TaCo2_F_PIL10_002_047.cbf</t>
  </si>
  <si>
    <t>TaCo2_F_PIL10_002_046.cbf</t>
  </si>
  <si>
    <t>TaCo2_F_PIL10_002_045.cbf</t>
  </si>
  <si>
    <t>TaCo2_F_PIL10_002_044.cbf</t>
  </si>
  <si>
    <t>TaCo2_F_PIL10_002_043.cbf</t>
  </si>
  <si>
    <t>TaCo2_F_PIL10_002_042.cbf</t>
  </si>
  <si>
    <t>TaCo2_F_PIL10_002_041.cbf</t>
  </si>
  <si>
    <t>TaCo2_F_PIL10_002_040.cbf</t>
  </si>
  <si>
    <t>TaCo2_F_PIL10_002_039.cbf</t>
  </si>
  <si>
    <t>TaCo2_F_PIL10_002_038.cbf</t>
  </si>
  <si>
    <t>TaCo2_F_PIL10_002_037.cbf</t>
  </si>
  <si>
    <t>TaCo2_F_PIL10_002_036.cbf</t>
  </si>
  <si>
    <t>TaCo2_F_PIL10_002_035.cbf</t>
  </si>
  <si>
    <t>TaCo2_F_PIL10_002_034.cbf</t>
  </si>
  <si>
    <t>TaCo2_F_PIL10_002_033.cbf</t>
  </si>
  <si>
    <t>TaCo2_F_PIL10_002_032.cbf</t>
  </si>
  <si>
    <t>TaCo2_F_PIL10_002_031.cbf</t>
  </si>
  <si>
    <t>TaCo2_F_PIL10_002_030.cbf</t>
  </si>
  <si>
    <t>TaCo2_F_PIL10_002_029.cbf</t>
  </si>
  <si>
    <t>TaCo2_F_PIL10_002_028.cbf</t>
  </si>
  <si>
    <t>TaCo2_F_PIL10_002_027.cbf</t>
  </si>
  <si>
    <t>TaCo2_F_PIL10_002_026.cbf</t>
  </si>
  <si>
    <t>TaCo2_F_PIL10_002_025.cbf</t>
  </si>
  <si>
    <t>TaCo2_F_PIL10_002_024.cbf</t>
  </si>
  <si>
    <t>TaCo2_F_PIL10_002_023.cbf</t>
  </si>
  <si>
    <t>TaCo2_F_PIL10_002_022.cbf</t>
  </si>
  <si>
    <t>TaCo2_F_PIL10_002_021.cbf</t>
  </si>
  <si>
    <t>TaCo2_F_PIL10_002_020.cbf</t>
  </si>
  <si>
    <t>TaCo2_F_PIL10_002_019.cbf</t>
  </si>
  <si>
    <t>TaCo2_F_PIL10_002_018.cbf</t>
  </si>
  <si>
    <t>TaCo2_F_PIL10_002_017.cbf</t>
  </si>
  <si>
    <t>TaCo2_F_PIL10_002_016.cbf</t>
  </si>
  <si>
    <t>TaCo2_F_PIL10_002_015.cbf</t>
  </si>
  <si>
    <t>TaCo2_F_PIL10_002_014.cbf</t>
  </si>
  <si>
    <t>TaCo2_F_PIL10_002_013.cbf</t>
  </si>
  <si>
    <t>TaCo2_F_PIL10_002_012.cbf</t>
  </si>
  <si>
    <t>TaCo2_F_PIL10_002_011.cbf</t>
  </si>
  <si>
    <t>TaCo2_F_PIL10_002_010.cbf</t>
  </si>
  <si>
    <t>TaCo2_F_PIL10_002_009.cbf</t>
  </si>
  <si>
    <t>TaCo2_F_PIL10_002_008.cbf</t>
  </si>
  <si>
    <t>TaCo2_F_PIL10_002_007.cbf</t>
  </si>
  <si>
    <t>TaCo2_F_PIL10_002_006.cbf</t>
  </si>
  <si>
    <t>TaCo2_F_PIL10_002_005.cbf</t>
  </si>
  <si>
    <t>TaCo2_F_PIL10_002_004.cbf</t>
  </si>
  <si>
    <t>TaCo2_F_PIL10_002_003.cbf</t>
  </si>
  <si>
    <t>TaCo2_F_PIL10_002_002.cbf</t>
  </si>
  <si>
    <t>TaCo2_F_PIL10_002_001.cbf</t>
  </si>
  <si>
    <t>TaCo2_F_PIL10_002_000.cbf</t>
  </si>
  <si>
    <t>amorphous</t>
  </si>
  <si>
    <t>/nfs/chess/id4b/2026-2/de-la-to-4913-a/tiffs/VNbS2_001/</t>
  </si>
  <si>
    <t>VNbS2_PIL10_001_060.cbf</t>
  </si>
  <si>
    <t>VNbS2_PIL10_001_059.cbf</t>
  </si>
  <si>
    <t>VNbS2_PIL10_001_058.cbf</t>
  </si>
  <si>
    <t>VNbS2_PIL10_001_057.cbf</t>
  </si>
  <si>
    <t>VNbS2_PIL10_001_056.cbf</t>
  </si>
  <si>
    <t>VNbS2_PIL10_001_055.cbf</t>
  </si>
  <si>
    <t>VNbS2_PIL10_001_054.cbf</t>
  </si>
  <si>
    <t>VNbS2_PIL10_001_053.cbf</t>
  </si>
  <si>
    <t>VNbS2_PIL10_001_052.cbf</t>
  </si>
  <si>
    <t>VNbS2_PIL10_001_051.cbf</t>
  </si>
  <si>
    <t>VNbS2_PIL10_001_050.cbf</t>
  </si>
  <si>
    <t>VNbS2_PIL10_001_049.cbf</t>
  </si>
  <si>
    <t>VNbS2_PIL10_001_048.cbf</t>
  </si>
  <si>
    <t>VNbS2_PIL10_001_047.cbf</t>
  </si>
  <si>
    <t>VNbS2_PIL10_001_046.cbf</t>
  </si>
  <si>
    <t>VNbS2_PIL10_001_045.cbf</t>
  </si>
  <si>
    <t>VNbS2_PIL10_001_044.cbf</t>
  </si>
  <si>
    <t>VNbS2_PIL10_001_043.cbf</t>
  </si>
  <si>
    <t>VNbS2_PIL10_001_042.cbf</t>
  </si>
  <si>
    <t>VNbS2_PIL10_001_041.cbf</t>
  </si>
  <si>
    <t>VNbS2_PIL10_001_040.cbf</t>
  </si>
  <si>
    <t>VNbS2_PIL10_001_039.cbf</t>
  </si>
  <si>
    <t>VNbS2_PIL10_001_038.cbf</t>
  </si>
  <si>
    <t>VNbS2_PIL10_001_037.cbf</t>
  </si>
  <si>
    <t>VNbS2_PIL10_001_036.cbf</t>
  </si>
  <si>
    <t>VNbS2_PIL10_001_035.cbf</t>
  </si>
  <si>
    <t>VNbS2_PIL10_001_034.cbf</t>
  </si>
  <si>
    <t>VNbS2_PIL10_001_033.cbf</t>
  </si>
  <si>
    <t>VNbS2_PIL10_001_032.cbf</t>
  </si>
  <si>
    <t>VNbS2_PIL10_001_031.cbf</t>
  </si>
  <si>
    <t>VNbS2_PIL10_001_030.cbf</t>
  </si>
  <si>
    <t>VNbS2_PIL10_001_029.cbf</t>
  </si>
  <si>
    <t>VNbS2_PIL10_001_028.cbf</t>
  </si>
  <si>
    <t>VNbS2_PIL10_001_027.cbf</t>
  </si>
  <si>
    <t>VNbS2_PIL10_001_026.cbf</t>
  </si>
  <si>
    <t>VNbS2_PIL10_001_025.cbf</t>
  </si>
  <si>
    <t>VNbS2_PIL10_001_024.cbf</t>
  </si>
  <si>
    <t>VNbS2_PIL10_001_023.cbf</t>
  </si>
  <si>
    <t>VNbS2_PIL10_001_022.cbf</t>
  </si>
  <si>
    <t>VNbS2_PIL10_001_021.cbf</t>
  </si>
  <si>
    <t>VNbS2_PIL10_001_020.cbf</t>
  </si>
  <si>
    <t>VNbS2_PIL10_001_019.cbf</t>
  </si>
  <si>
    <t>VNbS2_PIL10_001_018.cbf</t>
  </si>
  <si>
    <t>VNbS2_PIL10_001_017.cbf</t>
  </si>
  <si>
    <t>VNbS2_PIL10_001_016.cbf</t>
  </si>
  <si>
    <t>VNbS2_PIL10_001_015.cbf</t>
  </si>
  <si>
    <t>VNbS2_PIL10_001_014.cbf</t>
  </si>
  <si>
    <t>VNbS2_PIL10_001_013.cbf</t>
  </si>
  <si>
    <t>VNbS2_PIL10_001_012.cbf</t>
  </si>
  <si>
    <t>VNbS2_PIL10_001_011.cbf</t>
  </si>
  <si>
    <t>VNbS2_PIL10_001_010.cbf</t>
  </si>
  <si>
    <t>VNbS2_PIL10_001_009.cbf</t>
  </si>
  <si>
    <t>VNbS2_PIL10_001_008.cbf</t>
  </si>
  <si>
    <t>VNbS2_PIL10_001_007.cbf</t>
  </si>
  <si>
    <t>VNbS2_PIL10_001_006.cbf</t>
  </si>
  <si>
    <t>VNbS2_PIL10_001_005.cbf</t>
  </si>
  <si>
    <t>VNbS2_PIL10_001_004.cbf</t>
  </si>
  <si>
    <t>VNbS2_PIL10_001_003.cbf</t>
  </si>
  <si>
    <t>VNbS2_PIL10_001_002.cbf</t>
  </si>
  <si>
    <t>VNbS2_PIL10_001_001.cbf</t>
  </si>
  <si>
    <t>VNbS2_PIL10_001_000.cbf</t>
  </si>
  <si>
    <t>/nfs/chess/id4b/2026-2/kolis-4869-a/tiffs/KMnGeOH_002/</t>
  </si>
  <si>
    <t>KMnGeOH_PIL10_002_060.cbf</t>
  </si>
  <si>
    <t>KMnGeOH_PIL10_002_059.cbf</t>
  </si>
  <si>
    <t>KMnGeOH_PIL10_002_058.cbf</t>
  </si>
  <si>
    <t>KMnGeOH_PIL10_002_057.cbf</t>
  </si>
  <si>
    <t>KMnGeOH_PIL10_002_056.cbf</t>
  </si>
  <si>
    <t>KMnGeOH_PIL10_002_055.cbf</t>
  </si>
  <si>
    <t>KMnGeOH_PIL10_002_054.cbf</t>
  </si>
  <si>
    <t>KMnGeOH_PIL10_002_053.cbf</t>
  </si>
  <si>
    <t>KMnGeOH_PIL10_002_052.cbf</t>
  </si>
  <si>
    <t>KMnGeOH_PIL10_002_051.cbf</t>
  </si>
  <si>
    <t>KMnGeOH_PIL10_002_050.cbf</t>
  </si>
  <si>
    <t>KMnGeOH_PIL10_002_049.cbf</t>
  </si>
  <si>
    <t>KMnGeOH_PIL10_002_048.cbf</t>
  </si>
  <si>
    <t>KMnGeOH_PIL10_002_047.cbf</t>
  </si>
  <si>
    <t>KMnGeOH_PIL10_002_046.cbf</t>
  </si>
  <si>
    <t>KMnGeOH_PIL10_002_045.cbf</t>
  </si>
  <si>
    <t>KMnGeOH_PIL10_002_044.cbf</t>
  </si>
  <si>
    <t>KMnGeOH_PIL10_002_043.cbf</t>
  </si>
  <si>
    <t>KMnGeOH_PIL10_002_042.cbf</t>
  </si>
  <si>
    <t>KMnGeOH_PIL10_002_041.cbf</t>
  </si>
  <si>
    <t>KMnGeOH_PIL10_002_040.cbf</t>
  </si>
  <si>
    <t>KMnGeOH_PIL10_002_039.cbf</t>
  </si>
  <si>
    <t>KMnGeOH_PIL10_002_038.cbf</t>
  </si>
  <si>
    <t>KMnGeOH_PIL10_002_037.cbf</t>
  </si>
  <si>
    <t>KMnGeOH_PIL10_002_036.cbf</t>
  </si>
  <si>
    <t>KMnGeOH_PIL10_002_035.cbf</t>
  </si>
  <si>
    <t>KMnGeOH_PIL10_002_034.cbf</t>
  </si>
  <si>
    <t>KMnGeOH_PIL10_002_033.cbf</t>
  </si>
  <si>
    <t>KMnGeOH_PIL10_002_032.cbf</t>
  </si>
  <si>
    <t>KMnGeOH_PIL10_002_031.cbf</t>
  </si>
  <si>
    <t>KMnGeOH_PIL10_002_030.cbf</t>
  </si>
  <si>
    <t>KMnGeOH_PIL10_002_029.cbf</t>
  </si>
  <si>
    <t>KMnGeOH_PIL10_002_028.cbf</t>
  </si>
  <si>
    <t>KMnGeOH_PIL10_002_027.cbf</t>
  </si>
  <si>
    <t>KMnGeOH_PIL10_002_026.cbf</t>
  </si>
  <si>
    <t>KMnGeOH_PIL10_002_025.cbf</t>
  </si>
  <si>
    <t>KMnGeOH_PIL10_002_024.cbf</t>
  </si>
  <si>
    <t>KMnGeOH_PIL10_002_023.cbf</t>
  </si>
  <si>
    <t>KMnGeOH_PIL10_002_022.cbf</t>
  </si>
  <si>
    <t>KMnGeOH_PIL10_002_021.cbf</t>
  </si>
  <si>
    <t>KMnGeOH_PIL10_002_020.cbf</t>
  </si>
  <si>
    <t>KMnGeOH_PIL10_002_019.cbf</t>
  </si>
  <si>
    <t>KMnGeOH_PIL10_002_018.cbf</t>
  </si>
  <si>
    <t>KMnGeOH_PIL10_002_017.cbf</t>
  </si>
  <si>
    <t>KMnGeOH_PIL10_002_016.cbf</t>
  </si>
  <si>
    <t>KMnGeOH_PIL10_002_015.cbf</t>
  </si>
  <si>
    <t>KMnGeOH_PIL10_002_014.cbf</t>
  </si>
  <si>
    <t>KMnGeOH_PIL10_002_013.cbf</t>
  </si>
  <si>
    <t>KMnGeOH_PIL10_002_012.cbf</t>
  </si>
  <si>
    <t>KMnGeOH_PIL10_002_011.cbf</t>
  </si>
  <si>
    <t>KMnGeOH_PIL10_002_010.cbf</t>
  </si>
  <si>
    <t>KMnGeOH_PIL10_002_009.cbf</t>
  </si>
  <si>
    <t>KMnGeOH_PIL10_002_008.cbf</t>
  </si>
  <si>
    <t>KMnGeOH_PIL10_002_007.cbf</t>
  </si>
  <si>
    <t>KMnGeOH_PIL10_002_006.cbf</t>
  </si>
  <si>
    <t>KMnGeOH_PIL10_002_005.cbf</t>
  </si>
  <si>
    <t>KMnGeOH_PIL10_002_004.cbf</t>
  </si>
  <si>
    <t>KMnGeOH_PIL10_002_003.cbf</t>
  </si>
  <si>
    <t>KMnGeOH_PIL10_002_002.cbf</t>
  </si>
  <si>
    <t>KMnGeOH_PIL10_002_001.cbf</t>
  </si>
  <si>
    <t>KMnGeOH_PIL10_002_000.cbf</t>
  </si>
  <si>
    <t>/nfs/chess/id4b/2026-2/kolis-4869-a/tiffs/KMnGeOH_004/</t>
  </si>
  <si>
    <t>KMnGeOH_PIL10_004_050.cbf</t>
  </si>
  <si>
    <t>KMnGeOH_PIL10_004_049.cbf</t>
  </si>
  <si>
    <t>KMnGeOH_PIL10_004_048.cbf</t>
  </si>
  <si>
    <t>KMnGeOH_PIL10_004_047.cbf</t>
  </si>
  <si>
    <t>KMnGeOH_PIL10_004_046.cbf</t>
  </si>
  <si>
    <t>KMnGeOH_PIL10_004_045.cbf</t>
  </si>
  <si>
    <t>KMnGeOH_PIL10_004_044.cbf</t>
  </si>
  <si>
    <t>KMnGeOH_PIL10_004_043.cbf</t>
  </si>
  <si>
    <t>KMnGeOH_PIL10_004_042.cbf</t>
  </si>
  <si>
    <t>KMnGeOH_PIL10_004_041.cbf</t>
  </si>
  <si>
    <t>KMnGeOH_PIL10_004_040.cbf</t>
  </si>
  <si>
    <t>KMnGeOH_PIL10_004_039.cbf</t>
  </si>
  <si>
    <t>KMnGeOH_PIL10_004_038.cbf</t>
  </si>
  <si>
    <t>KMnGeOH_PIL10_004_037.cbf</t>
  </si>
  <si>
    <t>KMnGeOH_PIL10_004_036.cbf</t>
  </si>
  <si>
    <t>KMnGeOH_PIL10_004_035.cbf</t>
  </si>
  <si>
    <t>KMnGeOH_PIL10_004_034.cbf</t>
  </si>
  <si>
    <t>KMnGeOH_PIL10_004_033.cbf</t>
  </si>
  <si>
    <t>KMnGeOH_PIL10_004_032.cbf</t>
  </si>
  <si>
    <t>KMnGeOH_PIL10_004_031.cbf</t>
  </si>
  <si>
    <t>KMnGeOH_PIL10_004_030.cbf</t>
  </si>
  <si>
    <t>KMnGeOH_PIL10_004_029.cbf</t>
  </si>
  <si>
    <t>KMnGeOH_PIL10_004_028.cbf</t>
  </si>
  <si>
    <t>KMnGeOH_PIL10_004_027.cbf</t>
  </si>
  <si>
    <t>KMnGeOH_PIL10_004_026.cbf</t>
  </si>
  <si>
    <t>KMnGeOH_PIL10_004_025.cbf</t>
  </si>
  <si>
    <t>KMnGeOH_PIL10_004_024.cbf</t>
  </si>
  <si>
    <t>KMnGeOH_PIL10_004_023.cbf</t>
  </si>
  <si>
    <t>KMnGeOH_PIL10_004_022.cbf</t>
  </si>
  <si>
    <t>KMnGeOH_PIL10_004_021.cbf</t>
  </si>
  <si>
    <t>KMnGeOH_PIL10_004_020.cbf</t>
  </si>
  <si>
    <t>KMnGeOH_PIL10_004_019.cbf</t>
  </si>
  <si>
    <t>KMnGeOH_PIL10_004_018.cbf</t>
  </si>
  <si>
    <t>KMnGeOH_PIL10_004_017.cbf</t>
  </si>
  <si>
    <t>KMnGeOH_PIL10_004_016.cbf</t>
  </si>
  <si>
    <t>KMnGeOH_PIL10_004_015.cbf</t>
  </si>
  <si>
    <t>KMnGeOH_PIL10_004_014.cbf</t>
  </si>
  <si>
    <t>KMnGeOH_PIL10_004_013.cbf</t>
  </si>
  <si>
    <t>KMnGeOH_PIL10_004_012.cbf</t>
  </si>
  <si>
    <t>KMnGeOH_PIL10_004_011.cbf</t>
  </si>
  <si>
    <t>KMnGeOH_PIL10_004_010.cbf</t>
  </si>
  <si>
    <t>KMnGeOH_PIL10_004_009.cbf</t>
  </si>
  <si>
    <t>KMnGeOH_PIL10_004_008.cbf</t>
  </si>
  <si>
    <t>KMnGeOH_PIL10_004_007.cbf</t>
  </si>
  <si>
    <t>KMnGeOH_PIL10_004_006.cbf</t>
  </si>
  <si>
    <t>KMnGeOH_PIL10_004_005.cbf</t>
  </si>
  <si>
    <t>KMnGeOH_PIL10_004_004.cbf</t>
  </si>
  <si>
    <t>KMnGeOH_PIL10_004_003.cbf</t>
  </si>
  <si>
    <t>KMnGeOH_PIL10_004_002.cbf</t>
  </si>
  <si>
    <t>KMnGeOH_PIL10_004_001.cbf</t>
  </si>
  <si>
    <t>KMnGeOH_PIL10_004_000.cbf</t>
  </si>
  <si>
    <t>/nfs/chess/id4b/2026-2/kolis-4869-a/tiffs/KMnGeOH_003/</t>
  </si>
  <si>
    <t>KMnGeOH_PIL10_003_060.cbf</t>
  </si>
  <si>
    <t>KMnGeOH_PIL10_003_059.cbf</t>
  </si>
  <si>
    <t>KMnGeOH_PIL10_003_058.cbf</t>
  </si>
  <si>
    <t>KMnGeOH_PIL10_003_057.cbf</t>
  </si>
  <si>
    <t>KMnGeOH_PIL10_003_056.cbf</t>
  </si>
  <si>
    <t>KMnGeOH_PIL10_003_055.cbf</t>
  </si>
  <si>
    <t>KMnGeOH_PIL10_003_054.cbf</t>
  </si>
  <si>
    <t>KMnGeOH_PIL10_003_053.cbf</t>
  </si>
  <si>
    <t>KMnGeOH_PIL10_003_052.cbf</t>
  </si>
  <si>
    <t>KMnGeOH_PIL10_003_051.cbf</t>
  </si>
  <si>
    <t>KMnGeOH_PIL10_003_050.cbf</t>
  </si>
  <si>
    <t>KMnGeOH_PIL10_003_049.cbf</t>
  </si>
  <si>
    <t>KMnGeOH_PIL10_003_048.cbf</t>
  </si>
  <si>
    <t>KMnGeOH_PIL10_003_047.cbf</t>
  </si>
  <si>
    <t>KMnGeOH_PIL10_003_046.cbf</t>
  </si>
  <si>
    <t>KMnGeOH_PIL10_003_045.cbf</t>
  </si>
  <si>
    <t>KMnGeOH_PIL10_003_044.cbf</t>
  </si>
  <si>
    <t>KMnGeOH_PIL10_003_043.cbf</t>
  </si>
  <si>
    <t>KMnGeOH_PIL10_003_042.cbf</t>
  </si>
  <si>
    <t>KMnGeOH_PIL10_003_041.cbf</t>
  </si>
  <si>
    <t>KMnGeOH_PIL10_003_040.cbf</t>
  </si>
  <si>
    <t>KMnGeOH_PIL10_003_039.cbf</t>
  </si>
  <si>
    <t>KMnGeOH_PIL10_003_038.cbf</t>
  </si>
  <si>
    <t>KMnGeOH_PIL10_003_037.cbf</t>
  </si>
  <si>
    <t>KMnGeOH_PIL10_003_036.cbf</t>
  </si>
  <si>
    <t>KMnGeOH_PIL10_003_035.cbf</t>
  </si>
  <si>
    <t>KMnGeOH_PIL10_003_034.cbf</t>
  </si>
  <si>
    <t>KMnGeOH_PIL10_003_033.cbf</t>
  </si>
  <si>
    <t>KMnGeOH_PIL10_003_032.cbf</t>
  </si>
  <si>
    <t>KMnGeOH_PIL10_003_031.cbf</t>
  </si>
  <si>
    <t>KMnGeOH_PIL10_003_030.cbf</t>
  </si>
  <si>
    <t>KMnGeOH_PIL10_003_029.cbf</t>
  </si>
  <si>
    <t>KMnGeOH_PIL10_003_028.cbf</t>
  </si>
  <si>
    <t>KMnGeOH_PIL10_003_027.cbf</t>
  </si>
  <si>
    <t>KMnGeOH_PIL10_003_026.cbf</t>
  </si>
  <si>
    <t>KMnGeOH_PIL10_003_025.cbf</t>
  </si>
  <si>
    <t>KMnGeOH_PIL10_003_024.cbf</t>
  </si>
  <si>
    <t>KMnGeOH_PIL10_003_023.cbf</t>
  </si>
  <si>
    <t>KMnGeOH_PIL10_003_022.cbf</t>
  </si>
  <si>
    <t>KMnGeOH_PIL10_003_021.cbf</t>
  </si>
  <si>
    <t>KMnGeOH_PIL10_003_020.cbf</t>
  </si>
  <si>
    <t>KMnGeOH_PIL10_003_019.cbf</t>
  </si>
  <si>
    <t>KMnGeOH_PIL10_003_018.cbf</t>
  </si>
  <si>
    <t>KMnGeOH_PIL10_003_017.cbf</t>
  </si>
  <si>
    <t>KMnGeOH_PIL10_003_016.cbf</t>
  </si>
  <si>
    <t>KMnGeOH_PIL10_003_015.cbf</t>
  </si>
  <si>
    <t>KMnGeOH_PIL10_003_014.cbf</t>
  </si>
  <si>
    <t>KMnGeOH_PIL10_003_013.cbf</t>
  </si>
  <si>
    <t>KMnGeOH_PIL10_003_012.cbf</t>
  </si>
  <si>
    <t>KMnGeOH_PIL10_003_011.cbf</t>
  </si>
  <si>
    <t>KMnGeOH_PIL10_003_010.cbf</t>
  </si>
  <si>
    <t>KMnGeOH_PIL10_003_009.cbf</t>
  </si>
  <si>
    <t>KMnGeOH_PIL10_003_008.cbf</t>
  </si>
  <si>
    <t>KMnGeOH_PIL10_003_007.cbf</t>
  </si>
  <si>
    <t>KMnGeOH_PIL10_003_006.cbf</t>
  </si>
  <si>
    <t>KMnGeOH_PIL10_003_005.cbf</t>
  </si>
  <si>
    <t>KMnGeOH_PIL10_003_004.cbf</t>
  </si>
  <si>
    <t>KMnGeOH_PIL10_003_003.cbf</t>
  </si>
  <si>
    <t>KMnGeOH_PIL10_003_002.cbf</t>
  </si>
  <si>
    <t>KMnGeOH_PIL10_003_001.cbf</t>
  </si>
  <si>
    <t>KMnGeOH_PIL10_003_000.cbf</t>
  </si>
  <si>
    <t>/nfs/chess/id4b/2026-2/liu-4839-a/tiffs/CuBrNCHF_004/</t>
  </si>
  <si>
    <t>CuBrNCHF_PIL10_004_000.cbf</t>
  </si>
  <si>
    <t>CuBrNCHF_PIL10_004_001.cbf</t>
  </si>
  <si>
    <t>CuBrNCHF_PIL10_004_002.cbf</t>
  </si>
  <si>
    <t>CuBrNCHF_PIL10_004_003.cbf</t>
  </si>
  <si>
    <t>CuBrNCHF_PIL10_004_004.cbf</t>
  </si>
  <si>
    <t>CuBrNCHF_PIL10_004_005.cbf</t>
  </si>
  <si>
    <t>CuBrNCHF_PIL10_004_006.cbf</t>
  </si>
  <si>
    <t>CuBrNCHF_PIL10_004_007.cbf</t>
  </si>
  <si>
    <t>CuBrNCHF_PIL10_004_008.cbf</t>
  </si>
  <si>
    <t>CuBrNCHF_PIL10_004_009.cbf</t>
  </si>
  <si>
    <t>CuBrNCHF_PIL10_004_010.cbf</t>
  </si>
  <si>
    <t>CuBrNCHF_PIL10_004_011.cbf</t>
  </si>
  <si>
    <t>CuBrNCHF_PIL10_004_012.cbf</t>
  </si>
  <si>
    <t>CuBrNCHF_PIL10_004_013.cbf</t>
  </si>
  <si>
    <t>CuBrNCHF_PIL10_004_014.cbf</t>
  </si>
  <si>
    <t>CuBrNCHF_PIL10_004_015.cbf</t>
  </si>
  <si>
    <t>CuBrNCHF_PIL10_004_016.cbf</t>
  </si>
  <si>
    <t>CuBrNCHF_PIL10_004_017.cbf</t>
  </si>
  <si>
    <t>CuBrNCHF_PIL10_004_018.cbf</t>
  </si>
  <si>
    <t>CuBrNCHF_PIL10_004_019.cbf</t>
  </si>
  <si>
    <t>CuBrNCHF_PIL10_004_020.cbf</t>
  </si>
  <si>
    <t>CuBrNCHF_PIL10_004_021.cbf</t>
  </si>
  <si>
    <t>CuBrNCHF_PIL10_004_022.cbf</t>
  </si>
  <si>
    <t>CuBrNCHF_PIL10_004_023.cbf</t>
  </si>
  <si>
    <t>CuBrNCHF_PIL10_004_024.cbf</t>
  </si>
  <si>
    <t>CuBrNCHF_PIL10_004_025.cbf</t>
  </si>
  <si>
    <t>CuBrNCHF_PIL10_004_026.cbf</t>
  </si>
  <si>
    <t>CuBrNCHF_PIL10_004_027.cbf</t>
  </si>
  <si>
    <t>CuBrNCHF_PIL10_004_028.cbf</t>
  </si>
  <si>
    <t>CuBrNCHF_PIL10_004_029.cbf</t>
  </si>
  <si>
    <t>CuBrNCHF_PIL10_004_030.cbf</t>
  </si>
  <si>
    <t>CuBrNCHF_PIL10_004_031.cbf</t>
  </si>
  <si>
    <t>CuBrNCHF_PIL10_004_032.cbf</t>
  </si>
  <si>
    <t>CuBrNCHF_PIL10_004_033.cbf</t>
  </si>
  <si>
    <t>CuBrNCHF_PIL10_004_034.cbf</t>
  </si>
  <si>
    <t>CuBrNCHF_PIL10_004_035.cbf</t>
  </si>
  <si>
    <t>CuBrNCHF_PIL10_004_036.cbf</t>
  </si>
  <si>
    <t>CuBrNCHF_PIL10_004_037.cbf</t>
  </si>
  <si>
    <t>CuBrNCHF_PIL10_004_038.cbf</t>
  </si>
  <si>
    <t>CuBrNCHF_PIL10_004_039.cbf</t>
  </si>
  <si>
    <t>CuBrNCHF_PIL10_004_040.cbf</t>
  </si>
  <si>
    <t>CuBrNCHF_PIL10_004_041.cbf</t>
  </si>
  <si>
    <t>CuBrNCHF_PIL10_004_042.cbf</t>
  </si>
  <si>
    <t>CuBrNCHF_PIL10_004_043.cbf</t>
  </si>
  <si>
    <t>CuBrNCHF_PIL10_004_044.cbf</t>
  </si>
  <si>
    <t>CuBrNCHF_PIL10_004_045.cbf</t>
  </si>
  <si>
    <t>CuBrNCHF_PIL10_004_046.cbf</t>
  </si>
  <si>
    <t>CuBrNCHF_PIL10_004_047.cbf</t>
  </si>
  <si>
    <t>CuBrNCHF_PIL10_004_048.cbf</t>
  </si>
  <si>
    <t>CuBrNCHF_PIL10_004_049.cbf</t>
  </si>
  <si>
    <t>CuBrNCHF_PIL10_004_050.cbf</t>
  </si>
  <si>
    <t>CuBrNCHF_PIL10_004_051.cbf</t>
  </si>
  <si>
    <t>CuBrNCHF_PIL10_004_052.cbf</t>
  </si>
  <si>
    <t>CuBrNCHF_PIL10_004_053.cbf</t>
  </si>
  <si>
    <t>CuBrNCHF_PIL10_004_054.cbf</t>
  </si>
  <si>
    <t>CuBrNCHF_PIL10_004_055.cbf</t>
  </si>
  <si>
    <t>CuBrNCHF_PIL10_004_056.cbf</t>
  </si>
  <si>
    <t>CuBrNCHF_PIL10_004_057.cbf</t>
  </si>
  <si>
    <t>CuBrNCHF_PIL10_004_058.cbf</t>
  </si>
  <si>
    <t>CuBrNCHF_PIL10_004_059.cbf</t>
  </si>
  <si>
    <t>CuBrNCHF_PIL10_004_060.cbf</t>
  </si>
  <si>
    <t>/nfs/chess/id4b/2026-2/tyson-4590-b/tiffs/CaMgSiO_001/</t>
  </si>
  <si>
    <t>CaMgSiO_PIL10_001_000.cbf</t>
  </si>
  <si>
    <t>CaMgSiO_PIL10_001_001.cbf</t>
  </si>
  <si>
    <t>CaMgSiO_PIL10_001_002.cbf</t>
  </si>
  <si>
    <t>CaMgSiO_PIL10_001_003.cbf</t>
  </si>
  <si>
    <t>CaMgSiO_PIL10_001_004.cbf</t>
  </si>
  <si>
    <t>CaMgSiO_PIL10_001_005.cbf</t>
  </si>
  <si>
    <t>CaMgSiO_PIL10_001_006.cbf</t>
  </si>
  <si>
    <t>CaMgSiO_PIL10_001_007.cbf</t>
  </si>
  <si>
    <t>CaMgSiO_PIL10_001_008.cbf</t>
  </si>
  <si>
    <t>CaMgSiO_PIL10_001_009.cbf</t>
  </si>
  <si>
    <t>CaMgSiO_PIL10_001_010.cbf</t>
  </si>
  <si>
    <t>CaMgSiO_PIL10_001_011.cbf</t>
  </si>
  <si>
    <t>CaMgSiO_PIL10_001_012.cbf</t>
  </si>
  <si>
    <t>CaMgSiO_PIL10_001_013.cbf</t>
  </si>
  <si>
    <t>CaMgSiO_PIL10_001_014.cbf</t>
  </si>
  <si>
    <t>CaMgSiO_PIL10_001_015.cbf</t>
  </si>
  <si>
    <t>CaMgSiO_PIL10_001_016.cbf</t>
  </si>
  <si>
    <t>CaMgSiO_PIL10_001_017.cbf</t>
  </si>
  <si>
    <t>CaMgSiO_PIL10_001_018.cbf</t>
  </si>
  <si>
    <t>CaMgSiO_PIL10_001_019.cbf</t>
  </si>
  <si>
    <t>CaMgSiO_PIL10_001_020.cbf</t>
  </si>
  <si>
    <t>CaMgSiO_PIL10_001_021.cbf</t>
  </si>
  <si>
    <t>CaMgSiO_PIL10_001_022.cbf</t>
  </si>
  <si>
    <t>CaMgSiO_PIL10_001_023.cbf</t>
  </si>
  <si>
    <t>CaMgSiO_PIL10_001_024.cbf</t>
  </si>
  <si>
    <t>CaMgSiO_PIL10_001_025.cbf</t>
  </si>
  <si>
    <t>CaMgSiO_PIL10_001_026.cbf</t>
  </si>
  <si>
    <t>CaMgSiO_PIL10_001_027.cbf</t>
  </si>
  <si>
    <t>CaMgSiO_PIL10_001_028.cbf</t>
  </si>
  <si>
    <t>CaMgSiO_PIL10_001_029.cbf</t>
  </si>
  <si>
    <t>CaMgSiO_PIL10_001_030.cbf</t>
  </si>
  <si>
    <t>CaMgSiO_PIL10_001_031.cbf</t>
  </si>
  <si>
    <t>CaMgSiO_PIL10_001_032.cbf</t>
  </si>
  <si>
    <t>CaMgSiO_PIL10_001_033.cbf</t>
  </si>
  <si>
    <t>CaMgSiO_PIL10_001_034.cbf</t>
  </si>
  <si>
    <t>CaMgSiO_PIL10_001_035.cbf</t>
  </si>
  <si>
    <t>CaMgSiO_PIL10_001_036.cbf</t>
  </si>
  <si>
    <t>CaMgSiO_PIL10_001_037.cbf</t>
  </si>
  <si>
    <t>CaMgSiO_PIL10_001_038.cbf</t>
  </si>
  <si>
    <t>CaMgSiO_PIL10_001_039.cbf</t>
  </si>
  <si>
    <t>CaMgSiO_PIL10_001_040.cbf</t>
  </si>
  <si>
    <t>CaMgSiO_PIL10_001_041.cbf</t>
  </si>
  <si>
    <t>CaMgSiO_PIL10_001_042.cbf</t>
  </si>
  <si>
    <t>CaMgSiO_PIL10_001_043.cbf</t>
  </si>
  <si>
    <t>CaMgSiO_PIL10_001_044.cbf</t>
  </si>
  <si>
    <t>CaMgSiO_PIL10_001_045.cbf</t>
  </si>
  <si>
    <t>CaMgSiO_PIL10_001_046.cbf</t>
  </si>
  <si>
    <t>CaMgSiO_PIL10_001_047.cbf</t>
  </si>
  <si>
    <t>CaMgSiO_PIL10_001_048.cbf</t>
  </si>
  <si>
    <t>CaMgSiO_PIL10_001_049.cbf</t>
  </si>
  <si>
    <t>CaMgSiO_PIL10_001_050.cbf</t>
  </si>
  <si>
    <t>CaMgSiO_PIL10_001_051.cbf</t>
  </si>
  <si>
    <t>CaMgSiO_PIL10_001_052.cbf</t>
  </si>
  <si>
    <t>CaMgSiO_PIL10_001_053.cbf</t>
  </si>
  <si>
    <t>CaMgSiO_PIL10_001_054.cbf</t>
  </si>
  <si>
    <t>CaMgSiO_PIL10_001_055.cbf</t>
  </si>
  <si>
    <t>CaMgSiO_PIL10_001_056.cbf</t>
  </si>
  <si>
    <t>CaMgSiO_PIL10_001_057.cbf</t>
  </si>
  <si>
    <t>CaMgSiO_PIL10_001_058.cbf</t>
  </si>
  <si>
    <t>CaMgSiO_PIL10_001_059.cbf</t>
  </si>
  <si>
    <t>CaMgSiO_PIL10_001_060.cbf</t>
  </si>
  <si>
    <t>/nfs/chess/id4b/2026-2/tyson-4590-b/tiffs/Co0p40TaS2v1_030/</t>
  </si>
  <si>
    <t>Co0p40TaS2v1_PIL10_030_000.cbf</t>
  </si>
  <si>
    <t>Co0p40TaS2v1_PIL10_030_001.cbf</t>
  </si>
  <si>
    <t>Co0p40TaS2v1_PIL10_030_002.cbf</t>
  </si>
  <si>
    <t>Co0p40TaS2v1_PIL10_030_003.cbf</t>
  </si>
  <si>
    <t>Co0p40TaS2v1_PIL10_030_004.cbf</t>
  </si>
  <si>
    <t>Co0p40TaS2v1_PIL10_030_005.cbf</t>
  </si>
  <si>
    <t>Co0p40TaS2v1_PIL10_030_006.cbf</t>
  </si>
  <si>
    <t>Co0p40TaS2v1_PIL10_030_007.cbf</t>
  </si>
  <si>
    <t>Co0p40TaS2v1_PIL10_030_008.cbf</t>
  </si>
  <si>
    <t>Co0p40TaS2v1_PIL10_030_009.cbf</t>
  </si>
  <si>
    <t>Co0p40TaS2v1_PIL10_030_010.cbf</t>
  </si>
  <si>
    <t>Co0p40TaS2v1_PIL10_030_011.cbf</t>
  </si>
  <si>
    <t>Co0p40TaS2v1_PIL10_030_012.cbf</t>
  </si>
  <si>
    <t>Co0p40TaS2v1_PIL10_030_013.cbf</t>
  </si>
  <si>
    <t>Co0p40TaS2v1_PIL10_030_014.cbf</t>
  </si>
  <si>
    <t>Co0p40TaS2v1_PIL10_030_015.cbf</t>
  </si>
  <si>
    <t>Co0p40TaS2v1_PIL10_030_016.cbf</t>
  </si>
  <si>
    <t>Co0p40TaS2v1_PIL10_030_017.cbf</t>
  </si>
  <si>
    <t>Co0p40TaS2v1_PIL10_030_018.cbf</t>
  </si>
  <si>
    <t>Co0p40TaS2v1_PIL10_030_019.cbf</t>
  </si>
  <si>
    <t>Co0p40TaS2v1_PIL10_030_020.cbf</t>
  </si>
  <si>
    <t>Co0p40TaS2v1_PIL10_030_021.cbf</t>
  </si>
  <si>
    <t>Co0p40TaS2v1_PIL10_030_022.cbf</t>
  </si>
  <si>
    <t>Co0p40TaS2v1_PIL10_030_023.cbf</t>
  </si>
  <si>
    <t>Co0p40TaS2v1_PIL10_030_024.cbf</t>
  </si>
  <si>
    <t>Co0p40TaS2v1_PIL10_030_025.cbf</t>
  </si>
  <si>
    <t>Co0p40TaS2v1_PIL10_030_026.cbf</t>
  </si>
  <si>
    <t>Co0p40TaS2v1_PIL10_030_027.cbf</t>
  </si>
  <si>
    <t>Co0p40TaS2v1_PIL10_030_028.cbf</t>
  </si>
  <si>
    <t>Co0p40TaS2v1_PIL10_030_029.cbf</t>
  </si>
  <si>
    <t>Co0p40TaS2v1_PIL10_030_030.cbf</t>
  </si>
  <si>
    <t>Co0p40TaS2v1_PIL10_030_031.cbf</t>
  </si>
  <si>
    <t>Co0p40TaS2v1_PIL10_030_032.cbf</t>
  </si>
  <si>
    <t>Co0p40TaS2v1_PIL10_030_033.cbf</t>
  </si>
  <si>
    <t>Co0p40TaS2v1_PIL10_030_034.cbf</t>
  </si>
  <si>
    <t>Co0p40TaS2v1_PIL10_030_035.cbf</t>
  </si>
  <si>
    <t>Co0p40TaS2v1_PIL10_030_036.cbf</t>
  </si>
  <si>
    <t>Co0p40TaS2v1_PIL10_030_037.cbf</t>
  </si>
  <si>
    <t>Co0p40TaS2v1_PIL10_030_038.cbf</t>
  </si>
  <si>
    <t>Co0p40TaS2v1_PIL10_030_039.cbf</t>
  </si>
  <si>
    <t>Co0p40TaS2v1_PIL10_030_040.cbf</t>
  </si>
  <si>
    <t>Co0p40TaS2v1_PIL10_030_041.cbf</t>
  </si>
  <si>
    <t>Co0p40TaS2v1_PIL10_030_042.cbf</t>
  </si>
  <si>
    <t>Co0p40TaS2v1_PIL10_030_043.cbf</t>
  </si>
  <si>
    <t>Co0p40TaS2v1_PIL10_030_044.cbf</t>
  </si>
  <si>
    <t>Co0p40TaS2v1_PIL10_030_045.cbf</t>
  </si>
  <si>
    <t>Co0p40TaS2v1_PIL10_030_046.cbf</t>
  </si>
  <si>
    <t>Co0p40TaS2v1_PIL10_030_047.cbf</t>
  </si>
  <si>
    <t>Co0p40TaS2v1_PIL10_030_048.cbf</t>
  </si>
  <si>
    <t>Co0p40TaS2v1_PIL10_030_049.cbf</t>
  </si>
  <si>
    <t>Co0p40TaS2v1_PIL10_030_050.cbf</t>
  </si>
  <si>
    <t>Co0p40TaS2v1_PIL10_030_051.cbf</t>
  </si>
  <si>
    <t>Co0p40TaS2v1_PIL10_030_052.cbf</t>
  </si>
  <si>
    <t>Co0p40TaS2v1_PIL10_030_053.cbf</t>
  </si>
  <si>
    <t>Co0p40TaS2v1_PIL10_030_054.cbf</t>
  </si>
  <si>
    <t>Co0p40TaS2v1_PIL10_030_055.cbf</t>
  </si>
  <si>
    <t>Co0p40TaS2v1_PIL10_030_056.cbf</t>
  </si>
  <si>
    <t>Co0p40TaS2v1_PIL10_030_057.cbf</t>
  </si>
  <si>
    <t>Co0p40TaS2v1_PIL10_030_058.cbf</t>
  </si>
  <si>
    <t>Co0p40TaS2v1_PIL10_030_059.cbf</t>
  </si>
  <si>
    <t>Co0p40TaS2v1_PIL10_030_060.cbf</t>
  </si>
  <si>
    <t>Co0p40TaS2v1_PIL10_030_061.cbf</t>
  </si>
  <si>
    <t>/nfs/chess/id4b/2026-1/de-la-to-4792-a/tiffs/TaCo2_006/</t>
  </si>
  <si>
    <t>TaCo2_PIL10_006_000.cbf</t>
  </si>
  <si>
    <t>TaCo2_PIL10_006_001.cbf</t>
  </si>
  <si>
    <t>TaCo2_PIL10_006_002.cbf</t>
  </si>
  <si>
    <t>TaCo2_PIL10_006_003.cbf</t>
  </si>
  <si>
    <t>TaCo2_PIL10_006_004.cbf</t>
  </si>
  <si>
    <t>TaCo2_PIL10_006_005.cbf</t>
  </si>
  <si>
    <t>TaCo2_PIL10_006_006.cbf</t>
  </si>
  <si>
    <t>TaCo2_PIL10_006_007.cbf</t>
  </si>
  <si>
    <t>TaCo2_PIL10_006_008.cbf</t>
  </si>
  <si>
    <t>TaCo2_PIL10_006_009.cbf</t>
  </si>
  <si>
    <t>TaCo2_PIL10_006_010.cbf</t>
  </si>
  <si>
    <t>TaCo2_PIL10_006_011.cbf</t>
  </si>
  <si>
    <t>TaCo2_PIL10_006_012.cbf</t>
  </si>
  <si>
    <t>TaCo2_PIL10_006_013.cbf</t>
  </si>
  <si>
    <t>TaCo2_PIL10_006_014.cbf</t>
  </si>
  <si>
    <t>TaCo2_PIL10_006_015.cbf</t>
  </si>
  <si>
    <t>TaCo2_PIL10_006_016.cbf</t>
  </si>
  <si>
    <t>TaCo2_PIL10_006_017.cbf</t>
  </si>
  <si>
    <t>TaCo2_PIL10_006_018.cbf</t>
  </si>
  <si>
    <t>TaCo2_PIL10_006_019.cbf</t>
  </si>
  <si>
    <t>TaCo2_PIL10_006_020.cbf</t>
  </si>
  <si>
    <t>TaCo2_PIL10_006_021.cbf</t>
  </si>
  <si>
    <t>TaCo2_PIL10_006_022.cbf</t>
  </si>
  <si>
    <t>TaCo2_PIL10_006_023.cbf</t>
  </si>
  <si>
    <t>TaCo2_PIL10_006_024.cbf</t>
  </si>
  <si>
    <t>TaCo2_PIL10_006_025.cbf</t>
  </si>
  <si>
    <t>TaCo2_PIL10_006_026.cbf</t>
  </si>
  <si>
    <t>TaCo2_PIL10_006_027.cbf</t>
  </si>
  <si>
    <t>TaCo2_PIL10_006_028.cbf</t>
  </si>
  <si>
    <t>TaCo2_PIL10_006_029.cbf</t>
  </si>
  <si>
    <t>TaCo2_PIL10_006_030.cbf</t>
  </si>
  <si>
    <t>TaCo2_PIL10_006_031.cbf</t>
  </si>
  <si>
    <t>TaCo2_PIL10_006_032.cbf</t>
  </si>
  <si>
    <t>TaCo2_PIL10_006_033.cbf</t>
  </si>
  <si>
    <t>TaCo2_PIL10_006_034.cbf</t>
  </si>
  <si>
    <t>TaCo2_PIL10_006_035.cbf</t>
  </si>
  <si>
    <t>TaCo2_PIL10_006_036.cbf</t>
  </si>
  <si>
    <t>TaCo2_PIL10_006_037.cbf</t>
  </si>
  <si>
    <t>TaCo2_PIL10_006_038.cbf</t>
  </si>
  <si>
    <t>TaCo2_PIL10_006_039.cbf</t>
  </si>
  <si>
    <t>TaCo2_PIL10_006_040.cbf</t>
  </si>
  <si>
    <t>/nfs/chess/id4b/2026-1/wilson-4797-a/tiffs/CeCd3P3_003/</t>
  </si>
  <si>
    <t>CeCd3P3_PIL10_003_040.cbf</t>
  </si>
  <si>
    <t>CeCd3P3_PIL10_003_039.cbf</t>
  </si>
  <si>
    <t>CeCd3P3_PIL10_003_038.cbf</t>
  </si>
  <si>
    <t>CeCd3P3_PIL10_003_037.cbf</t>
  </si>
  <si>
    <t>CeCd3P3_PIL10_003_036.cbf</t>
  </si>
  <si>
    <t>CeCd3P3_PIL10_003_035.cbf</t>
  </si>
  <si>
    <t>CeCd3P3_PIL10_003_034.cbf</t>
  </si>
  <si>
    <t>CeCd3P3_PIL10_003_033.cbf</t>
  </si>
  <si>
    <t>CeCd3P3_PIL10_003_032.cbf</t>
  </si>
  <si>
    <t>CeCd3P3_PIL10_003_031.cbf</t>
  </si>
  <si>
    <t>CeCd3P3_PIL10_003_030.cbf</t>
  </si>
  <si>
    <t>CeCd3P3_PIL10_003_029.cbf</t>
  </si>
  <si>
    <t>CeCd3P3_PIL10_003_028.cbf</t>
  </si>
  <si>
    <t>CeCd3P3_PIL10_003_027.cbf</t>
  </si>
  <si>
    <t>CeCd3P3_PIL10_003_026.cbf</t>
  </si>
  <si>
    <t>CeCd3P3_PIL10_003_025.cbf</t>
  </si>
  <si>
    <t>CeCd3P3_PIL10_003_024.cbf</t>
  </si>
  <si>
    <t>CeCd3P3_PIL10_003_023.cbf</t>
  </si>
  <si>
    <t>CeCd3P3_PIL10_003_022.cbf</t>
  </si>
  <si>
    <t>CeCd3P3_PIL10_003_021.cbf</t>
  </si>
  <si>
    <t>CeCd3P3_PIL10_003_020.cbf</t>
  </si>
  <si>
    <t>CeCd3P3_PIL10_003_019.cbf</t>
  </si>
  <si>
    <t>CeCd3P3_PIL10_003_018.cbf</t>
  </si>
  <si>
    <t>CeCd3P3_PIL10_003_017.cbf</t>
  </si>
  <si>
    <t>CeCd3P3_PIL10_003_016.cbf</t>
  </si>
  <si>
    <t>CeCd3P3_PIL10_003_015.cbf</t>
  </si>
  <si>
    <t>CeCd3P3_PIL10_003_014.cbf</t>
  </si>
  <si>
    <t>CeCd3P3_PIL10_003_013.cbf</t>
  </si>
  <si>
    <t>CeCd3P3_PIL10_003_012.cbf</t>
  </si>
  <si>
    <t>CeCd3P3_PIL10_003_011.cbf</t>
  </si>
  <si>
    <t>CeCd3P3_PIL10_003_010.cbf</t>
  </si>
  <si>
    <t>CeCd3P3_PIL10_003_009.cbf</t>
  </si>
  <si>
    <t>CeCd3P3_PIL10_003_008.cbf</t>
  </si>
  <si>
    <t>CeCd3P3_PIL10_003_007.cbf</t>
  </si>
  <si>
    <t>CeCd3P3_PIL10_003_006.cbf</t>
  </si>
  <si>
    <t>CeCd3P3_PIL10_003_005.cbf</t>
  </si>
  <si>
    <t>CeCd3P3_PIL10_003_004.cbf</t>
  </si>
  <si>
    <t>CeCd3P3_PIL10_003_003.cbf</t>
  </si>
  <si>
    <t>CeCd3P3_PIL10_003_002.cbf</t>
  </si>
  <si>
    <t>CeCd3P3_PIL10_003_001.cbf</t>
  </si>
  <si>
    <t>CeCd3P3_PIL10_003_000.cbf</t>
  </si>
  <si>
    <t>/nfs/chess/id4b/2026-1/wilson-4797-a/tiffs/CeCd3P3_002/</t>
  </si>
  <si>
    <t>CeCd3P3_PIL10_002_040.cbf</t>
  </si>
  <si>
    <t>CeCd3P3_PIL10_002_039.cbf</t>
  </si>
  <si>
    <t>CeCd3P3_PIL10_002_038.cbf</t>
  </si>
  <si>
    <t>CeCd3P3_PIL10_002_037.cbf</t>
  </si>
  <si>
    <t>CeCd3P3_PIL10_002_036.cbf</t>
  </si>
  <si>
    <t>CeCd3P3_PIL10_002_035.cbf</t>
  </si>
  <si>
    <t>CeCd3P3_PIL10_002_034.cbf</t>
  </si>
  <si>
    <t>CeCd3P3_PIL10_002_033.cbf</t>
  </si>
  <si>
    <t>CeCd3P3_PIL10_002_032.cbf</t>
  </si>
  <si>
    <t>CeCd3P3_PIL10_002_031.cbf</t>
  </si>
  <si>
    <t>CeCd3P3_PIL10_002_030.cbf</t>
  </si>
  <si>
    <t>CeCd3P3_PIL10_002_029.cbf</t>
  </si>
  <si>
    <t>CeCd3P3_PIL10_002_028.cbf</t>
  </si>
  <si>
    <t>CeCd3P3_PIL10_002_027.cbf</t>
  </si>
  <si>
    <t>CeCd3P3_PIL10_002_026.cbf</t>
  </si>
  <si>
    <t>CeCd3P3_PIL10_002_025.cbf</t>
  </si>
  <si>
    <t>CeCd3P3_PIL10_002_024.cbf</t>
  </si>
  <si>
    <t>CeCd3P3_PIL10_002_023.cbf</t>
  </si>
  <si>
    <t>CeCd3P3_PIL10_002_022.cbf</t>
  </si>
  <si>
    <t>CeCd3P3_PIL10_002_021.cbf</t>
  </si>
  <si>
    <t>CeCd3P3_PIL10_002_020.cbf</t>
  </si>
  <si>
    <t>CeCd3P3_PIL10_002_019.cbf</t>
  </si>
  <si>
    <t>CeCd3P3_PIL10_002_018.cbf</t>
  </si>
  <si>
    <t>CeCd3P3_PIL10_002_017.cbf</t>
  </si>
  <si>
    <t>CeCd3P3_PIL10_002_016.cbf</t>
  </si>
  <si>
    <t>CeCd3P3_PIL10_002_015.cbf</t>
  </si>
  <si>
    <t>CeCd3P3_PIL10_002_014.cbf</t>
  </si>
  <si>
    <t>CeCd3P3_PIL10_002_013.cbf</t>
  </si>
  <si>
    <t>CeCd3P3_PIL10_002_012.cbf</t>
  </si>
  <si>
    <t>CeCd3P3_PIL10_002_011.cbf</t>
  </si>
  <si>
    <t>CeCd3P3_PIL10_002_010.cbf</t>
  </si>
  <si>
    <t>CeCd3P3_PIL10_002_009.cbf</t>
  </si>
  <si>
    <t>CeCd3P3_PIL10_002_008.cbf</t>
  </si>
  <si>
    <t>CeCd3P3_PIL10_002_007.cbf</t>
  </si>
  <si>
    <t>CeCd3P3_PIL10_002_006.cbf</t>
  </si>
  <si>
    <t>CeCd3P3_PIL10_002_005.cbf</t>
  </si>
  <si>
    <t>CeCd3P3_PIL10_002_004.cbf</t>
  </si>
  <si>
    <t>CeCd3P3_PIL10_002_003.cbf</t>
  </si>
  <si>
    <t>CeCd3P3_PIL10_002_002.cbf</t>
  </si>
  <si>
    <t>CeCd3P3_PIL10_002_001.cbf</t>
  </si>
  <si>
    <t>CeCd3P3_PIL10_002_000.cbf</t>
  </si>
  <si>
    <t>/nfs/chess/id4b/2026-1/wilson-4797-a/tiffs/CeCd3P3_001/</t>
  </si>
  <si>
    <t>CeCd3P3_PIL10_001_000.cbf</t>
  </si>
  <si>
    <t>CeCd3P3_PIL10_001_001.cbf</t>
  </si>
  <si>
    <t>CeCd3P3_PIL10_001_002.cbf</t>
  </si>
  <si>
    <t>CeCd3P3_PIL10_001_003.cbf</t>
  </si>
  <si>
    <t>CeCd3P3_PIL10_001_004.cbf</t>
  </si>
  <si>
    <t>CeCd3P3_PIL10_001_005.cbf</t>
  </si>
  <si>
    <t>CeCd3P3_PIL10_001_006.cbf</t>
  </si>
  <si>
    <t>CeCd3P3_PIL10_001_007.cbf</t>
  </si>
  <si>
    <t>CeCd3P3_PIL10_001_008.cbf</t>
  </si>
  <si>
    <t>CeCd3P3_PIL10_001_009.cbf</t>
  </si>
  <si>
    <t>CeCd3P3_PIL10_001_010.cbf</t>
  </si>
  <si>
    <t>CeCd3P3_PIL10_001_011.cbf</t>
  </si>
  <si>
    <t>CeCd3P3_PIL10_001_012.cbf</t>
  </si>
  <si>
    <t>CeCd3P3_PIL10_001_013.cbf</t>
  </si>
  <si>
    <t>CeCd3P3_PIL10_001_014.cbf</t>
  </si>
  <si>
    <t>CeCd3P3_PIL10_001_015.cbf</t>
  </si>
  <si>
    <t>CeCd3P3_PIL10_001_016.cbf</t>
  </si>
  <si>
    <t>CeCd3P3_PIL10_001_017.cbf</t>
  </si>
  <si>
    <t>CeCd3P3_PIL10_001_018.cbf</t>
  </si>
  <si>
    <t>CeCd3P3_PIL10_001_019.cbf</t>
  </si>
  <si>
    <t>CeCd3P3_PIL10_001_020.cbf</t>
  </si>
  <si>
    <t>CeCd3P3_PIL10_001_021.cbf</t>
  </si>
  <si>
    <t>CeCd3P3_PIL10_001_022.cbf</t>
  </si>
  <si>
    <t>CeCd3P3_PIL10_001_023.cbf</t>
  </si>
  <si>
    <t>CeCd3P3_PIL10_001_024.cbf</t>
  </si>
  <si>
    <t>CeCd3P3_PIL10_001_025.cbf</t>
  </si>
  <si>
    <t>CeCd3P3_PIL10_001_026.cbf</t>
  </si>
  <si>
    <t>CeCd3P3_PIL10_001_027.cbf</t>
  </si>
  <si>
    <t>CeCd3P3_PIL10_001_028.cbf</t>
  </si>
  <si>
    <t>CeCd3P3_PIL10_001_029.cbf</t>
  </si>
  <si>
    <t>CeCd3P3_PIL10_001_030.cbf</t>
  </si>
  <si>
    <t>CeCd3P3_PIL10_001_031.cbf</t>
  </si>
  <si>
    <t>CeCd3P3_PIL10_001_032.cbf</t>
  </si>
  <si>
    <t>CeCd3P3_PIL10_001_033.cbf</t>
  </si>
  <si>
    <t>CeCd3P3_PIL10_001_034.cbf</t>
  </si>
  <si>
    <t>CeCd3P3_PIL10_001_035.cbf</t>
  </si>
  <si>
    <t>CeCd3P3_PIL10_001_036.cbf</t>
  </si>
  <si>
    <t>CeCd3P3_PIL10_001_037.cbf</t>
  </si>
  <si>
    <t>CeCd3P3_PIL10_001_038.cbf</t>
  </si>
  <si>
    <t>CeCd3P3_PIL10_001_039.cbf</t>
  </si>
  <si>
    <t>CeCd3P3_PIL10_001_040.cbf</t>
  </si>
  <si>
    <t>/nfs/chess/id4b/2026-1/wilson-4797-a/tiffs/ZrRe2_s2_002/</t>
  </si>
  <si>
    <t>ZrRe2_s2_PIL10_002_000.cbf</t>
  </si>
  <si>
    <t>ZrRe2_s2_PIL10_002_001.cbf</t>
  </si>
  <si>
    <t>ZrRe2_s2_PIL10_002_002.cbf</t>
  </si>
  <si>
    <t>ZrRe2_s2_PIL10_002_003.cbf</t>
  </si>
  <si>
    <t>ZrRe2_s2_PIL10_002_004.cbf</t>
  </si>
  <si>
    <t>ZrRe2_s2_PIL10_002_005.cbf</t>
  </si>
  <si>
    <t>ZrRe2_s2_PIL10_002_006.cbf</t>
  </si>
  <si>
    <t>ZrRe2_s2_PIL10_002_007.cbf</t>
  </si>
  <si>
    <t>ZrRe2_s2_PIL10_002_008.cbf</t>
  </si>
  <si>
    <t>ZrRe2_s2_PIL10_002_009.cbf</t>
  </si>
  <si>
    <t>ZrRe2_s2_PIL10_002_010.cbf</t>
  </si>
  <si>
    <t>ZrRe2_s2_PIL10_002_011.cbf</t>
  </si>
  <si>
    <t>ZrRe2_s2_PIL10_002_012.cbf</t>
  </si>
  <si>
    <t>ZrRe2_s2_PIL10_002_013.cbf</t>
  </si>
  <si>
    <t>ZrRe2_s2_PIL10_002_014.cbf</t>
  </si>
  <si>
    <t>ZrRe2_s2_PIL10_002_015.cbf</t>
  </si>
  <si>
    <t>ZrRe2_s2_PIL10_002_016.cbf</t>
  </si>
  <si>
    <t>ZrRe2_s2_PIL10_002_017.cbf</t>
  </si>
  <si>
    <t>ZrRe2_s2_PIL10_002_018.cbf</t>
  </si>
  <si>
    <t>ZrRe2_s2_PIL10_002_019.cbf</t>
  </si>
  <si>
    <t>ZrRe2_s2_PIL10_002_020.cbf</t>
  </si>
  <si>
    <t>ZrRe2_s2_PIL10_002_021.cbf</t>
  </si>
  <si>
    <t>ZrRe2_s2_PIL10_002_022.cbf</t>
  </si>
  <si>
    <t>ZrRe2_s2_PIL10_002_023.cbf</t>
  </si>
  <si>
    <t>ZrRe2_s2_PIL10_002_024.cbf</t>
  </si>
  <si>
    <t>ZrRe2_s2_PIL10_002_025.cbf</t>
  </si>
  <si>
    <t>ZrRe2_s2_PIL10_002_026.cbf</t>
  </si>
  <si>
    <t>ZrRe2_s2_PIL10_002_027.cbf</t>
  </si>
  <si>
    <t>ZrRe2_s2_PIL10_002_028.cbf</t>
  </si>
  <si>
    <t>ZrRe2_s2_PIL10_002_029.cbf</t>
  </si>
  <si>
    <t>ZrRe2_s2_PIL10_002_030.cbf</t>
  </si>
  <si>
    <t>ZrRe2_s2_PIL10_002_031.cbf</t>
  </si>
  <si>
    <t>ZrRe2_s2_PIL10_002_032.cbf</t>
  </si>
  <si>
    <t>ZrRe2_s2_PIL10_002_033.cbf</t>
  </si>
  <si>
    <t>ZrRe2_s2_PIL10_002_034.cbf</t>
  </si>
  <si>
    <t>ZrRe2_s2_PIL10_002_035.cbf</t>
  </si>
  <si>
    <t>ZrRe2_s2_PIL10_002_036.cbf</t>
  </si>
  <si>
    <t>ZrRe2_s2_PIL10_002_037.cbf</t>
  </si>
  <si>
    <t>ZrRe2_s2_PIL10_002_038.cbf</t>
  </si>
  <si>
    <t>ZrRe2_s2_PIL10_002_039.cbf</t>
  </si>
  <si>
    <t>ZrRe2_s2_PIL10_002_040.cbf</t>
  </si>
  <si>
    <t>/nfs/chess/id4b/2026-1/wilson-4797-a/tiffs/HfV2_013/</t>
  </si>
  <si>
    <t>HfV2_PIL10_013_000.cbf</t>
  </si>
  <si>
    <t>HfV2_PIL10_013_001.cbf</t>
  </si>
  <si>
    <t>HfV2_PIL10_013_002.cbf</t>
  </si>
  <si>
    <t>HfV2_PIL10_013_003.cbf</t>
  </si>
  <si>
    <t>HfV2_PIL10_013_004.cbf</t>
  </si>
  <si>
    <t>HfV2_PIL10_013_005.cbf</t>
  </si>
  <si>
    <t>HfV2_PIL10_013_006.cbf</t>
  </si>
  <si>
    <t>HfV2_PIL10_013_007.cbf</t>
  </si>
  <si>
    <t>HfV2_PIL10_013_008.cbf</t>
  </si>
  <si>
    <t>HfV2_PIL10_013_009.cbf</t>
  </si>
  <si>
    <t>HfV2_PIL10_013_010.cbf</t>
  </si>
  <si>
    <t>HfV2_PIL10_013_011.cbf</t>
  </si>
  <si>
    <t>HfV2_PIL10_013_012.cbf</t>
  </si>
  <si>
    <t>HfV2_PIL10_013_013.cbf</t>
  </si>
  <si>
    <t>HfV2_PIL10_013_014.cbf</t>
  </si>
  <si>
    <t>HfV2_PIL10_013_015.cbf</t>
  </si>
  <si>
    <t>HfV2_PIL10_013_016.cbf</t>
  </si>
  <si>
    <t>HfV2_PIL10_013_017.cbf</t>
  </si>
  <si>
    <t>HfV2_PIL10_013_018.cbf</t>
  </si>
  <si>
    <t>HfV2_PIL10_013_019.cbf</t>
  </si>
  <si>
    <t>HfV2_PIL10_013_020.cbf</t>
  </si>
  <si>
    <t>HfV2_PIL10_013_021.cbf</t>
  </si>
  <si>
    <t>HfV2_PIL10_013_022.cbf</t>
  </si>
  <si>
    <t>HfV2_PIL10_013_023.cbf</t>
  </si>
  <si>
    <t>HfV2_PIL10_013_024.cbf</t>
  </si>
  <si>
    <t>HfV2_PIL10_013_025.cbf</t>
  </si>
  <si>
    <t>HfV2_PIL10_013_026.cbf</t>
  </si>
  <si>
    <t>HfV2_PIL10_013_027.cbf</t>
  </si>
  <si>
    <t>HfV2_PIL10_013_028.cbf</t>
  </si>
  <si>
    <t>HfV2_PIL10_013_029.cbf</t>
  </si>
  <si>
    <t>HfV2_PIL10_013_030.cbf</t>
  </si>
  <si>
    <t>HfV2_PIL10_013_031.cbf</t>
  </si>
  <si>
    <t>HfV2_PIL10_013_032.cbf</t>
  </si>
  <si>
    <t>HfV2_PIL10_013_033.cbf</t>
  </si>
  <si>
    <t>HfV2_PIL10_013_034.cbf</t>
  </si>
  <si>
    <t>HfV2_PIL10_013_035.cbf</t>
  </si>
  <si>
    <t>HfV2_PIL10_013_036.cbf</t>
  </si>
  <si>
    <t>HfV2_PIL10_013_037.cbf</t>
  </si>
  <si>
    <t>HfV2_PIL10_013_038.cbf</t>
  </si>
  <si>
    <t>HfV2_PIL10_013_039.cbf</t>
  </si>
  <si>
    <t>HfV2_PIL10_013_040.cbf</t>
  </si>
  <si>
    <t>HfV2_PIL10_013_041.cbf</t>
  </si>
  <si>
    <t>HfV2_PIL10_013_042.cbf</t>
  </si>
  <si>
    <t>HfV2_PIL10_013_043.cbf</t>
  </si>
  <si>
    <t>HfV2_PIL10_013_044.cbf</t>
  </si>
  <si>
    <t>HfV2_PIL10_013_045.cbf</t>
  </si>
  <si>
    <t>HfV2_PIL10_013_046.cbf</t>
  </si>
  <si>
    <t>HfV2_PIL10_013_047.cbf</t>
  </si>
  <si>
    <t>HfV2_PIL10_013_048.cbf</t>
  </si>
  <si>
    <t>HfV2_PIL10_013_049.cbf</t>
  </si>
  <si>
    <t>HfV2_PIL10_013_050.cbf</t>
  </si>
  <si>
    <t>HfV2_PIL10_013_051.cbf</t>
  </si>
  <si>
    <t>HfV2_PIL10_013_052.cbf</t>
  </si>
  <si>
    <t>HfV2_PIL10_013_053.cbf</t>
  </si>
  <si>
    <t>HfV2_PIL10_013_054.cbf</t>
  </si>
  <si>
    <t>HfV2_PIL10_013_055.cbf</t>
  </si>
  <si>
    <t>HfV2_PIL10_013_056.cbf</t>
  </si>
  <si>
    <t>HfV2_PIL10_013_057.cbf</t>
  </si>
  <si>
    <t>HfV2_PIL10_013_058.cbf</t>
  </si>
  <si>
    <t>HfV2_PIL10_013_059.cbf</t>
  </si>
  <si>
    <t>HfV2_PIL10_013_060.cbf</t>
  </si>
  <si>
    <t>HfV2_PIL10_013_061.cbf</t>
  </si>
  <si>
    <t>HfV2_PIL10_013_062.cbf</t>
  </si>
  <si>
    <t>HfV2_PIL10_013_063.cbf</t>
  </si>
  <si>
    <t>HfV2_PIL10_013_064.cbf</t>
  </si>
  <si>
    <t>HfV2_PIL10_013_065.cbf</t>
  </si>
  <si>
    <t>HfV2_PIL10_013_066.cbf</t>
  </si>
  <si>
    <t>HfV2_PIL10_013_067.cbf</t>
  </si>
  <si>
    <t>HfV2_PIL10_013_068.cbf</t>
  </si>
  <si>
    <t>HfV2_PIL10_013_069.cbf</t>
  </si>
  <si>
    <t>HfV2_PIL10_013_070.cbf</t>
  </si>
  <si>
    <t>HfV2_PIL10_013_071.cbf</t>
  </si>
  <si>
    <t>HfV2_PIL10_013_072.cbf</t>
  </si>
  <si>
    <t>HfV2_PIL10_013_073.cbf</t>
  </si>
  <si>
    <t>HfV2_PIL10_013_074.cbf</t>
  </si>
  <si>
    <t>HfV2_PIL10_013_075.cbf</t>
  </si>
  <si>
    <t>HfV2_PIL10_013_076.cbf</t>
  </si>
  <si>
    <t>HfV2_PIL10_013_077.cbf</t>
  </si>
  <si>
    <t>HfV2_PIL10_013_078.cbf</t>
  </si>
  <si>
    <t>HfV2_PIL10_013_079.cbf</t>
  </si>
  <si>
    <t>HfV2_PIL10_013_080.cbf</t>
  </si>
  <si>
    <t>HfV2_PIL10_013_081.cbf</t>
  </si>
  <si>
    <t>/nfs/chess/id4b/2026-1/wilson-4797-a/tiffs/VN_021/</t>
  </si>
  <si>
    <t>VN_PIL10_021_000.cbf</t>
  </si>
  <si>
    <t>VN_PIL10_021_001.cbf</t>
  </si>
  <si>
    <t>VN_PIL10_021_002.cbf</t>
  </si>
  <si>
    <t>VN_PIL10_021_003.cbf</t>
  </si>
  <si>
    <t>VN_PIL10_021_004.cbf</t>
  </si>
  <si>
    <t>VN_PIL10_021_005.cbf</t>
  </si>
  <si>
    <t>VN_PIL10_021_006.cbf</t>
  </si>
  <si>
    <t>VN_PIL10_021_007.cbf</t>
  </si>
  <si>
    <t>VN_PIL10_021_008.cbf</t>
  </si>
  <si>
    <t>VN_PIL10_021_009.cbf</t>
  </si>
  <si>
    <t>VN_PIL10_021_010.cbf</t>
  </si>
  <si>
    <t>VN_PIL10_021_011.cbf</t>
  </si>
  <si>
    <t>VN_PIL10_021_012.cbf</t>
  </si>
  <si>
    <t>VN_PIL10_021_013.cbf</t>
  </si>
  <si>
    <t>VN_PIL10_021_014.cbf</t>
  </si>
  <si>
    <t>VN_PIL10_021_015.cbf</t>
  </si>
  <si>
    <t>VN_PIL10_021_016.cbf</t>
  </si>
  <si>
    <t>VN_PIL10_021_017.cbf</t>
  </si>
  <si>
    <t>VN_PIL10_021_018.cbf</t>
  </si>
  <si>
    <t>VN_PIL10_021_019.cbf</t>
  </si>
  <si>
    <t>VN_PIL10_021_020.cbf</t>
  </si>
  <si>
    <t>VN_PIL10_021_021.cbf</t>
  </si>
  <si>
    <t>VN_PIL10_021_022.cbf</t>
  </si>
  <si>
    <t>VN_PIL10_021_023.cbf</t>
  </si>
  <si>
    <t>VN_PIL10_021_024.cbf</t>
  </si>
  <si>
    <t>VN_PIL10_021_025.cbf</t>
  </si>
  <si>
    <t>VN_PIL10_021_026.cbf</t>
  </si>
  <si>
    <t>VN_PIL10_021_027.cbf</t>
  </si>
  <si>
    <t>VN_PIL10_021_028.cbf</t>
  </si>
  <si>
    <t>VN_PIL10_021_029.cbf</t>
  </si>
  <si>
    <t>VN_PIL10_021_030.cbf</t>
  </si>
  <si>
    <t>VN_PIL10_021_031.cbf</t>
  </si>
  <si>
    <t>VN_PIL10_021_032.cbf</t>
  </si>
  <si>
    <t>VN_PIL10_021_033.cbf</t>
  </si>
  <si>
    <t>VN_PIL10_021_034.cbf</t>
  </si>
  <si>
    <t>VN_PIL10_021_035.cbf</t>
  </si>
  <si>
    <t>VN_PIL10_021_036.cbf</t>
  </si>
  <si>
    <t>VN_PIL10_021_037.cbf</t>
  </si>
  <si>
    <t>VN_PIL10_021_038.cbf</t>
  </si>
  <si>
    <t>VN_PIL10_021_039.cbf</t>
  </si>
  <si>
    <t>VN_PIL10_021_040.cbf</t>
  </si>
  <si>
    <t>/nfs/chess/id4b/2026-1/wilson-4797-a/tiffs/CeSrCd3P3_001/</t>
  </si>
  <si>
    <t>CeSrCd3P3_PIL10_001_001.cbf</t>
  </si>
  <si>
    <t>CeSrCd3P3_PIL10_001_002.cbf</t>
  </si>
  <si>
    <t>CeSrCd3P3_PIL10_001_003.cbf</t>
  </si>
  <si>
    <t>CeSrCd3P3_PIL10_001_004.cbf</t>
  </si>
  <si>
    <t>CeSrCd3P3_PIL10_001_005.cbf</t>
  </si>
  <si>
    <t>CeSrCd3P3_PIL10_001_006.cbf</t>
  </si>
  <si>
    <t>CeSrCd3P3_PIL10_001_007.cbf</t>
  </si>
  <si>
    <t>CeSrCd3P3_PIL10_001_008.cbf</t>
  </si>
  <si>
    <t>CeSrCd3P3_PIL10_001_009.cbf</t>
  </si>
  <si>
    <t>CeSrCd3P3_PIL10_001_010.cbf</t>
  </si>
  <si>
    <t>CeSrCd3P3_PIL10_001_011.cbf</t>
  </si>
  <si>
    <t>CeSrCd3P3_PIL10_001_012.cbf</t>
  </si>
  <si>
    <t>CeSrCd3P3_PIL10_001_013.cbf</t>
  </si>
  <si>
    <t>CeSrCd3P3_PIL10_001_014.cbf</t>
  </si>
  <si>
    <t>CeSrCd3P3_PIL10_001_015.cbf</t>
  </si>
  <si>
    <t>CeSrCd3P3_PIL10_001_016.cbf</t>
  </si>
  <si>
    <t>CeSrCd3P3_PIL10_001_017.cbf</t>
  </si>
  <si>
    <t>CeSrCd3P3_PIL10_001_018.cbf</t>
  </si>
  <si>
    <t>CeSrCd3P3_PIL10_001_019.cbf</t>
  </si>
  <si>
    <t>CeSrCd3P3_PIL10_001_020.cbf</t>
  </si>
  <si>
    <t>CeSrCd3P3_PIL10_001_021.cbf</t>
  </si>
  <si>
    <t>CeSrCd3P3_PIL10_001_022.cbf</t>
  </si>
  <si>
    <t>CeSrCd3P3_PIL10_001_023.cbf</t>
  </si>
  <si>
    <t>CeSrCd3P3_PIL10_001_024.cbf</t>
  </si>
  <si>
    <t>CeSrCd3P3_PIL10_001_025.cbf</t>
  </si>
  <si>
    <t>CeSrCd3P3_PIL10_001_026.cbf</t>
  </si>
  <si>
    <t>CeSrCd3P3_PIL10_001_027.cbf</t>
  </si>
  <si>
    <t>CeSrCd3P3_PIL10_001_028.cbf</t>
  </si>
  <si>
    <t>CeSrCd3P3_PIL10_001_029.cbf</t>
  </si>
  <si>
    <t>CeSrCd3P3_PIL10_001_030.cbf</t>
  </si>
  <si>
    <t>CeSrCd3P3_PIL10_001_031.cbf</t>
  </si>
  <si>
    <t>CeSrCd3P3_PIL10_001_032.cbf</t>
  </si>
  <si>
    <t>CeSrCd3P3_PIL10_001_033.cbf</t>
  </si>
  <si>
    <t>CeSrCd3P3_PIL10_001_034.cbf</t>
  </si>
  <si>
    <t>CeSrCd3P3_PIL10_001_035.cbf</t>
  </si>
  <si>
    <t>CeSrCd3P3_PIL10_001_036.cbf</t>
  </si>
  <si>
    <t>CeSrCd3P3_PIL10_001_037.cbf</t>
  </si>
  <si>
    <t>CeSrCd3P3_PIL10_001_038.cbf</t>
  </si>
  <si>
    <t>CeSrCd3P3_PIL10_001_039.cbf</t>
  </si>
  <si>
    <t>CeSrCd3P3_PIL10_001_040.cbf</t>
  </si>
  <si>
    <t>/nfs/chess/id4b/2026-1/wilson-4797-a/tiffs/EuZn3P3_001/</t>
  </si>
  <si>
    <t>EuZn3P3_PIL10_001_001.cbf</t>
  </si>
  <si>
    <t>EuZn3P3_PIL10_001_002.cbf</t>
  </si>
  <si>
    <t>EuZn3P3_PIL10_001_003.cbf</t>
  </si>
  <si>
    <t>EuZn3P3_PIL10_001_004.cbf</t>
  </si>
  <si>
    <t>EuZn3P3_PIL10_001_005.cbf</t>
  </si>
  <si>
    <t>EuZn3P3_PIL10_001_006.cbf</t>
  </si>
  <si>
    <t>EuZn3P3_PIL10_001_007.cbf</t>
  </si>
  <si>
    <t>EuZn3P3_PIL10_001_008.cbf</t>
  </si>
  <si>
    <t>EuZn3P3_PIL10_001_009.cbf</t>
  </si>
  <si>
    <t>EuZn3P3_PIL10_001_010.cbf</t>
  </si>
  <si>
    <t>EuZn3P3_PIL10_001_011.cbf</t>
  </si>
  <si>
    <t>EuZn3P3_PIL10_001_012.cbf</t>
  </si>
  <si>
    <t>EuZn3P3_PIL10_001_013.cbf</t>
  </si>
  <si>
    <t>EuZn3P3_PIL10_001_014.cbf</t>
  </si>
  <si>
    <t>EuZn3P3_PIL10_001_015.cbf</t>
  </si>
  <si>
    <t>EuZn3P3_PIL10_001_016.cbf</t>
  </si>
  <si>
    <t>EuZn3P3_PIL10_001_017.cbf</t>
  </si>
  <si>
    <t>EuZn3P3_PIL10_001_018.cbf</t>
  </si>
  <si>
    <t>EuZn3P3_PIL10_001_019.cbf</t>
  </si>
  <si>
    <t>EuZn3P3_PIL10_001_020.cbf</t>
  </si>
  <si>
    <t>EuZn3P3_PIL10_001_021.cbf</t>
  </si>
  <si>
    <t>EuZn3P3_PIL10_001_022.cbf</t>
  </si>
  <si>
    <t>EuZn3P3_PIL10_001_023.cbf</t>
  </si>
  <si>
    <t>EuZn3P3_PIL10_001_024.cbf</t>
  </si>
  <si>
    <t>EuZn3P3_PIL10_001_025.cbf</t>
  </si>
  <si>
    <t>EuZn3P3_PIL10_001_026.cbf</t>
  </si>
  <si>
    <t>EuZn3P3_PIL10_001_027.cbf</t>
  </si>
  <si>
    <t>EuZn3P3_PIL10_001_028.cbf</t>
  </si>
  <si>
    <t>EuZn3P3_PIL10_001_029.cbf</t>
  </si>
  <si>
    <t>EuZn3P3_PIL10_001_030.cbf</t>
  </si>
  <si>
    <t>EuZn3P3_PIL10_001_031.cbf</t>
  </si>
  <si>
    <t>EuZn3P3_PIL10_001_032.cbf</t>
  </si>
  <si>
    <t>EuZn3P3_PIL10_001_033.cbf</t>
  </si>
  <si>
    <t>EuZn3P3_PIL10_001_034.cbf</t>
  </si>
  <si>
    <t>EuZn3P3_PIL10_001_035.cbf</t>
  </si>
  <si>
    <t>EuZn3P3_PIL10_001_036.cbf</t>
  </si>
  <si>
    <t>EuZn3P3_PIL10_001_037.cbf</t>
  </si>
  <si>
    <t>EuZn3P3_PIL10_001_038.cbf</t>
  </si>
  <si>
    <t>EuZn3P3_PIL10_001_039.cbf</t>
  </si>
  <si>
    <t>EuZn3P3_PIL10_001_040.cbf</t>
  </si>
  <si>
    <t>/nfs/chess/id4b/2026-1/ravichan-4782-a/tiffs/BaTiSe3_031/</t>
  </si>
  <si>
    <t>BaTiSe3_PIL10_031_000.cbf</t>
  </si>
  <si>
    <t>BaTiSe3_PIL10_031_001.cbf</t>
  </si>
  <si>
    <t>BaTiSe3_PIL10_031_002.cbf</t>
  </si>
  <si>
    <t>BaTiSe3_PIL10_031_003.cbf</t>
  </si>
  <si>
    <t>BaTiSe3_PIL10_031_004.cbf</t>
  </si>
  <si>
    <t>BaTiSe3_PIL10_031_005.cbf</t>
  </si>
  <si>
    <t>BaTiSe3_PIL10_031_006.cbf</t>
  </si>
  <si>
    <t>BaTiSe3_PIL10_031_007.cbf</t>
  </si>
  <si>
    <t>BaTiSe3_PIL10_031_008.cbf</t>
  </si>
  <si>
    <t>BaTiSe3_PIL10_031_009.cbf</t>
  </si>
  <si>
    <t>BaTiSe3_PIL10_031_010.cbf</t>
  </si>
  <si>
    <t>BaTiSe3_PIL10_031_011.cbf</t>
  </si>
  <si>
    <t>BaTiSe3_PIL10_031_012.cbf</t>
  </si>
  <si>
    <t>BaTiSe3_PIL10_031_013.cbf</t>
  </si>
  <si>
    <t>BaTiSe3_PIL10_031_014.cbf</t>
  </si>
  <si>
    <t>BaTiSe3_PIL10_031_015.cbf</t>
  </si>
  <si>
    <t>BaTiSe3_PIL10_031_016.cbf</t>
  </si>
  <si>
    <t>BaTiSe3_PIL10_031_017.cbf</t>
  </si>
  <si>
    <t>BaTiSe3_PIL10_031_018.cbf</t>
  </si>
  <si>
    <t>BaTiSe3_PIL10_031_019.cbf</t>
  </si>
  <si>
    <t>BaTiSe3_PIL10_031_020.cbf</t>
  </si>
  <si>
    <t>BaTiSe3_PIL10_031_021.cbf</t>
  </si>
  <si>
    <t>BaTiSe3_PIL10_031_022.cbf</t>
  </si>
  <si>
    <t>BaTiSe3_PIL10_031_023.cbf</t>
  </si>
  <si>
    <t>BaTiSe3_PIL10_031_024.cbf</t>
  </si>
  <si>
    <t>BaTiSe3_PIL10_031_025.cbf</t>
  </si>
  <si>
    <t>BaTiSe3_PIL10_031_026.cbf</t>
  </si>
  <si>
    <t>BaTiSe3_PIL10_031_027.cbf</t>
  </si>
  <si>
    <t>BaTiSe3_PIL10_031_028.cbf</t>
  </si>
  <si>
    <t>BaTiSe3_PIL10_031_029.cbf</t>
  </si>
  <si>
    <t>BaTiSe3_PIL10_031_030.cbf</t>
  </si>
  <si>
    <t>BaTiSe3_PIL10_031_031.cbf</t>
  </si>
  <si>
    <t>BaTiSe3_PIL10_031_032.cbf</t>
  </si>
  <si>
    <t>BaTiSe3_PIL10_031_033.cbf</t>
  </si>
  <si>
    <t>BaTiSe3_PIL10_031_034.cbf</t>
  </si>
  <si>
    <t>BaTiSe3_PIL10_031_035.cbf</t>
  </si>
  <si>
    <t>BaTiSe3_PIL10_031_036.cbf</t>
  </si>
  <si>
    <t>BaTiSe3_PIL10_031_037.cbf</t>
  </si>
  <si>
    <t>BaTiSe3_PIL10_031_038.cbf</t>
  </si>
  <si>
    <t>BaTiSe3_PIL10_031_039.cbf</t>
  </si>
  <si>
    <t>BaTiSe3_PIL10_031_040.cbf</t>
  </si>
  <si>
    <t>BaTiSe3_PIL10_031_041.cbf</t>
  </si>
  <si>
    <t>BaTiSe3_PIL10_031_042.cbf</t>
  </si>
  <si>
    <t>BaTiSe3_PIL10_031_043.cbf</t>
  </si>
  <si>
    <t>BaTiSe3_PIL10_031_044.cbf</t>
  </si>
  <si>
    <t>BaTiSe3_PIL10_031_045.cbf</t>
  </si>
  <si>
    <t>BaTiSe3_PIL10_031_046.cbf</t>
  </si>
  <si>
    <t>BaTiSe3_PIL10_031_047.cbf</t>
  </si>
  <si>
    <t>BaTiSe3_PIL10_031_048.cbf</t>
  </si>
  <si>
    <t>BaTiSe3_PIL10_031_049.cbf</t>
  </si>
  <si>
    <t>BaTiSe3_PIL10_031_050.cbf</t>
  </si>
  <si>
    <t>BaTiSe3_PIL10_031_051.cbf</t>
  </si>
  <si>
    <t>BaTiSe3_PIL10_031_052.cbf</t>
  </si>
  <si>
    <t>BaTiSe3_PIL10_031_053.cbf</t>
  </si>
  <si>
    <t>BaTiSe3_PIL10_031_054.cbf</t>
  </si>
  <si>
    <t>BaTiSe3_PIL10_031_055.cbf</t>
  </si>
  <si>
    <t>BaTiSe3_PIL10_031_056.cbf</t>
  </si>
  <si>
    <t>BaTiSe3_PIL10_031_057.cbf</t>
  </si>
  <si>
    <t>BaTiSe3_PIL10_031_058.cbf</t>
  </si>
  <si>
    <t>BaTiSe3_PIL10_031_059.cbf</t>
  </si>
  <si>
    <t>BaTiSe3_PIL10_031_060.cbf</t>
  </si>
  <si>
    <t>BaTiSe3_PIL10_031_061.cbf</t>
  </si>
  <si>
    <t>/nfs/chess/id4b/2026-1/ravichan-4782-a/tiffs/CoTaS2_Co34_005/</t>
  </si>
  <si>
    <t>CoTaS2_Co34_PIL10_005_000.cbf</t>
  </si>
  <si>
    <t>CoTaS2_Co34_PIL10_005_001.cbf</t>
  </si>
  <si>
    <t>CoTaS2_Co34_PIL10_005_002.cbf</t>
  </si>
  <si>
    <t>CoTaS2_Co34_PIL10_005_003.cbf</t>
  </si>
  <si>
    <t>CoTaS2_Co34_PIL10_005_004.cbf</t>
  </si>
  <si>
    <t>CoTaS2_Co34_PIL10_005_005.cbf</t>
  </si>
  <si>
    <t>CoTaS2_Co34_PIL10_005_006.cbf</t>
  </si>
  <si>
    <t>CoTaS2_Co34_PIL10_005_007.cbf</t>
  </si>
  <si>
    <t>CoTaS2_Co34_PIL10_005_008.cbf</t>
  </si>
  <si>
    <t>CoTaS2_Co34_PIL10_005_009.cbf</t>
  </si>
  <si>
    <t>CoTaS2_Co34_PIL10_005_010.cbf</t>
  </si>
  <si>
    <t>CoTaS2_Co34_PIL10_005_011.cbf</t>
  </si>
  <si>
    <t>CoTaS2_Co34_PIL10_005_012.cbf</t>
  </si>
  <si>
    <t>CoTaS2_Co34_PIL10_005_013.cbf</t>
  </si>
  <si>
    <t>CoTaS2_Co34_PIL10_005_014.cbf</t>
  </si>
  <si>
    <t>CoTaS2_Co34_PIL10_005_015.cbf</t>
  </si>
  <si>
    <t>CoTaS2_Co34_PIL10_005_016.cbf</t>
  </si>
  <si>
    <t>CoTaS2_Co34_PIL10_005_017.cbf</t>
  </si>
  <si>
    <t>CoTaS2_Co34_PIL10_005_018.cbf</t>
  </si>
  <si>
    <t>CoTaS2_Co34_PIL10_005_019.cbf</t>
  </si>
  <si>
    <t>CoTaS2_Co34_PIL10_005_020.cbf</t>
  </si>
  <si>
    <t>CoTaS2_Co34_PIL10_005_021.cbf</t>
  </si>
  <si>
    <t>CoTaS2_Co34_PIL10_005_022.cbf</t>
  </si>
  <si>
    <t>CoTaS2_Co34_PIL10_005_023.cbf</t>
  </si>
  <si>
    <t>CoTaS2_Co34_PIL10_005_024.cbf</t>
  </si>
  <si>
    <t>CoTaS2_Co34_PIL10_005_025.cbf</t>
  </si>
  <si>
    <t>CoTaS2_Co34_PIL10_005_026.cbf</t>
  </si>
  <si>
    <t>CoTaS2_Co34_PIL10_005_027.cbf</t>
  </si>
  <si>
    <t>CoTaS2_Co34_PIL10_005_028.cbf</t>
  </si>
  <si>
    <t>CoTaS2_Co34_PIL10_005_029.cbf</t>
  </si>
  <si>
    <t>CoTaS2_Co34_PIL10_005_030.cbf</t>
  </si>
  <si>
    <t>CoTaS2_Co34_PIL10_005_031.cbf</t>
  </si>
  <si>
    <t>CoTaS2_Co34_PIL10_005_032.cbf</t>
  </si>
  <si>
    <t>CoTaS2_Co34_PIL10_005_033.cbf</t>
  </si>
  <si>
    <t>CoTaS2_Co34_PIL10_005_034.cbf</t>
  </si>
  <si>
    <t>CoTaS2_Co34_PIL10_005_035.cbf</t>
  </si>
  <si>
    <t>CoTaS2_Co34_PIL10_005_036.cbf</t>
  </si>
  <si>
    <t>CoTaS2_Co34_PIL10_005_037.cbf</t>
  </si>
  <si>
    <t>CoTaS2_Co34_PIL10_005_038.cbf</t>
  </si>
  <si>
    <t>CoTaS2_Co34_PIL10_005_039.cbf</t>
  </si>
  <si>
    <t>CoTaS2_Co34_PIL10_005_040.cbf</t>
  </si>
  <si>
    <t>CoTaS2_Co34_PIL10_005_041.cbf</t>
  </si>
  <si>
    <t>CoTaS2_Co34_PIL10_005_042.cbf</t>
  </si>
  <si>
    <t>CoTaS2_Co34_PIL10_005_043.cbf</t>
  </si>
  <si>
    <t>CoTaS2_Co34_PIL10_005_044.cbf</t>
  </si>
  <si>
    <t>CoTaS2_Co34_PIL10_005_045.cbf</t>
  </si>
  <si>
    <t>CoTaS2_Co34_PIL10_005_046.cbf</t>
  </si>
  <si>
    <t>CoTaS2_Co34_PIL10_005_047.cbf</t>
  </si>
  <si>
    <t>CoTaS2_Co34_PIL10_005_048.cbf</t>
  </si>
  <si>
    <t>CoTaS2_Co34_PIL10_005_049.cbf</t>
  </si>
  <si>
    <t>CoTaS2_Co34_PIL10_005_050.cbf</t>
  </si>
  <si>
    <t>/nfs/chess/id4b/2026-1/ravichan-4782-a/tiffs/Fe5GeT2_Ni30_019/</t>
  </si>
  <si>
    <t>Fe5GeT2_Ni30_PIL10_019_000.cbf</t>
  </si>
  <si>
    <t>Fe5GeT2_Ni30_PIL10_019_001.cbf</t>
  </si>
  <si>
    <t>Fe5GeT2_Ni30_PIL10_019_002.cbf</t>
  </si>
  <si>
    <t>Fe5GeT2_Ni30_PIL10_019_003.cbf</t>
  </si>
  <si>
    <t>Fe5GeT2_Ni30_PIL10_019_004.cbf</t>
  </si>
  <si>
    <t>Fe5GeT2_Ni30_PIL10_019_005.cbf</t>
  </si>
  <si>
    <t>Fe5GeT2_Ni30_PIL10_019_006.cbf</t>
  </si>
  <si>
    <t>Fe5GeT2_Ni30_PIL10_019_007.cbf</t>
  </si>
  <si>
    <t>Fe5GeT2_Ni30_PIL10_019_008.cbf</t>
  </si>
  <si>
    <t>Fe5GeT2_Ni30_PIL10_019_009.cbf</t>
  </si>
  <si>
    <t>Fe5GeT2_Ni30_PIL10_019_010.cbf</t>
  </si>
  <si>
    <t>Fe5GeT2_Ni30_PIL10_019_011.cbf</t>
  </si>
  <si>
    <t>Fe5GeT2_Ni30_PIL10_019_012.cbf</t>
  </si>
  <si>
    <t>Fe5GeT2_Ni30_PIL10_019_013.cbf</t>
  </si>
  <si>
    <t>Fe5GeT2_Ni30_PIL10_019_014.cbf</t>
  </si>
  <si>
    <t>Fe5GeT2_Ni30_PIL10_019_015.cbf</t>
  </si>
  <si>
    <t>Fe5GeT2_Ni30_PIL10_019_016.cbf</t>
  </si>
  <si>
    <t>Fe5GeT2_Ni30_PIL10_019_017.cbf</t>
  </si>
  <si>
    <t>Fe5GeT2_Ni30_PIL10_019_018.cbf</t>
  </si>
  <si>
    <t>Fe5GeT2_Ni30_PIL10_019_019.cbf</t>
  </si>
  <si>
    <t>Fe5GeT2_Ni30_PIL10_019_020.cbf</t>
  </si>
  <si>
    <t>Fe5GeT2_Ni30_PIL10_019_021.cbf</t>
  </si>
  <si>
    <t>Fe5GeT2_Ni30_PIL10_019_022.cbf</t>
  </si>
  <si>
    <t>Fe5GeT2_Ni30_PIL10_019_023.cbf</t>
  </si>
  <si>
    <t>Fe5GeT2_Ni30_PIL10_019_024.cbf</t>
  </si>
  <si>
    <t>Fe5GeT2_Ni30_PIL10_019_025.cbf</t>
  </si>
  <si>
    <t>Fe5GeT2_Ni30_PIL10_019_026.cbf</t>
  </si>
  <si>
    <t>Fe5GeT2_Ni30_PIL10_019_027.cbf</t>
  </si>
  <si>
    <t>Fe5GeT2_Ni30_PIL10_019_028.cbf</t>
  </si>
  <si>
    <t>Fe5GeT2_Ni30_PIL10_019_029.cbf</t>
  </si>
  <si>
    <t>Fe5GeT2_Ni30_PIL10_019_030.cbf</t>
  </si>
  <si>
    <t>Fe5GeT2_Ni30_PIL10_019_031.cbf</t>
  </si>
  <si>
    <t>Fe5GeT2_Ni30_PIL10_019_032.cbf</t>
  </si>
  <si>
    <t>Fe5GeT2_Ni30_PIL10_019_033.cbf</t>
  </si>
  <si>
    <t>Fe5GeT2_Ni30_PIL10_019_034.cbf</t>
  </si>
  <si>
    <t>Fe5GeT2_Ni30_PIL10_019_035.cbf</t>
  </si>
  <si>
    <t>Fe5GeT2_Ni30_PIL10_019_036.cbf</t>
  </si>
  <si>
    <t>Fe5GeT2_Ni30_PIL10_019_037.cbf</t>
  </si>
  <si>
    <t>Fe5GeT2_Ni30_PIL10_019_038.cbf</t>
  </si>
  <si>
    <t>Fe5GeT2_Ni30_PIL10_019_039.cbf</t>
  </si>
  <si>
    <t>Fe5GeT2_Ni30_PIL10_019_040.cbf</t>
  </si>
  <si>
    <t>Fe5GeT2_Ni30_PIL10_019_041.cbf</t>
  </si>
  <si>
    <t>Fe5GeT2_Ni30_PIL10_019_042.cbf</t>
  </si>
  <si>
    <t>Fe5GeT2_Ni30_PIL10_019_043.cbf</t>
  </si>
  <si>
    <t>Fe5GeT2_Ni30_PIL10_019_044.cbf</t>
  </si>
  <si>
    <t>Fe5GeT2_Ni30_PIL10_019_045.cbf</t>
  </si>
  <si>
    <t>Fe5GeT2_Ni30_PIL10_019_046.cbf</t>
  </si>
  <si>
    <t>Fe5GeT2_Ni30_PIL10_019_047.cbf</t>
  </si>
  <si>
    <t>Fe5GeT2_Ni30_PIL10_019_048.cbf</t>
  </si>
  <si>
    <t>Fe5GeT2_Ni30_PIL10_019_049.cbf</t>
  </si>
  <si>
    <t>Fe5GeT2_Ni30_PIL10_019_050.cbf</t>
  </si>
  <si>
    <t>Fe5GeT2_Ni30_PIL10_019_051.cbf</t>
  </si>
  <si>
    <t>Fe5GeT2_Ni30_PIL10_019_052.cbf</t>
  </si>
  <si>
    <t>Fe5GeT2_Ni30_PIL10_019_053.cbf</t>
  </si>
  <si>
    <t>Fe5GeT2_Ni30_PIL10_019_054.cbf</t>
  </si>
  <si>
    <t>Fe5GeT2_Ni30_PIL10_019_055.cbf</t>
  </si>
  <si>
    <t>Fe5GeT2_Ni30_PIL10_019_056.cbf</t>
  </si>
  <si>
    <t>Fe5GeT2_Ni30_PIL10_019_057.cbf</t>
  </si>
  <si>
    <t>Fe5GeT2_Ni30_PIL10_019_058.cbf</t>
  </si>
  <si>
    <t>Fe5GeT2_Ni30_PIL10_019_059.cbf</t>
  </si>
  <si>
    <t>Fe5GeT2_Ni30_PIL10_019_060.cbf</t>
  </si>
  <si>
    <t>/nfs/chess/id4b/2026-2/hallas-4894-a/tiffs/MgCoNiCuZnO_062/</t>
  </si>
  <si>
    <t>MgCoNiCuZnO_PIL10_062_000.cbf</t>
  </si>
  <si>
    <t>MgCoNiCuZnO_PIL10_062_001.cbf</t>
  </si>
  <si>
    <t>MgCoNiCuZnO_PIL10_062_002.cbf</t>
  </si>
  <si>
    <t>MgCoNiCuZnO_PIL10_062_003.cbf</t>
  </si>
  <si>
    <t>MgCoNiCuZnO_PIL10_062_004.cbf</t>
  </si>
  <si>
    <t>MgCoNiCuZnO_PIL10_062_005.cbf</t>
  </si>
  <si>
    <t>MgCoNiCuZnO_PIL10_062_006.cbf</t>
  </si>
  <si>
    <t>MgCoNiCuZnO_PIL10_062_007.cbf</t>
  </si>
  <si>
    <t>MgCoNiCuZnO_PIL10_062_008.cbf</t>
  </si>
  <si>
    <t>MgCoNiCuZnO_PIL10_062_009.cbf</t>
  </si>
  <si>
    <t>MgCoNiCuZnO_PIL10_062_010.cbf</t>
  </si>
  <si>
    <t>MgCoNiCuZnO_PIL10_062_011.cbf</t>
  </si>
  <si>
    <t>MgCoNiCuZnO_PIL10_062_012.cbf</t>
  </si>
  <si>
    <t>MgCoNiCuZnO_PIL10_062_013.cbf</t>
  </si>
  <si>
    <t>MgCoNiCuZnO_PIL10_062_014.cbf</t>
  </si>
  <si>
    <t>MgCoNiCuZnO_PIL10_062_015.cbf</t>
  </si>
  <si>
    <t>MgCoNiCuZnO_PIL10_062_016.cbf</t>
  </si>
  <si>
    <t>MgCoNiCuZnO_PIL10_062_017.cbf</t>
  </si>
  <si>
    <t>MgCoNiCuZnO_PIL10_062_018.cbf</t>
  </si>
  <si>
    <t>MgCoNiCuZnO_PIL10_062_019.cbf</t>
  </si>
  <si>
    <t>MgCoNiCuZnO_PIL10_062_020.cbf</t>
  </si>
  <si>
    <t>MgCoNiCuZnO_PIL10_062_021.cbf</t>
  </si>
  <si>
    <t>MgCoNiCuZnO_PIL10_062_022.cbf</t>
  </si>
  <si>
    <t>MgCoNiCuZnO_PIL10_062_023.cbf</t>
  </si>
  <si>
    <t>MgCoNiCuZnO_PIL10_062_024.cbf</t>
  </si>
  <si>
    <t>MgCoNiCuZnO_PIL10_062_025.cbf</t>
  </si>
  <si>
    <t>MgCoNiCuZnO_PIL10_062_026.cbf</t>
  </si>
  <si>
    <t>MgCoNiCuZnO_PIL10_062_027.cbf</t>
  </si>
  <si>
    <t>MgCoNiCuZnO_PIL10_062_028.cbf</t>
  </si>
  <si>
    <t>MgCoNiCuZnO_PIL10_062_029.cbf</t>
  </si>
  <si>
    <t>MgCoNiCuZnO_PIL10_062_030.cbf</t>
  </si>
  <si>
    <t>MgCoNiCuZnO_PIL10_062_031.cbf</t>
  </si>
  <si>
    <t>MgCoNiCuZnO_PIL10_062_032.cbf</t>
  </si>
  <si>
    <t>MgCoNiCuZnO_PIL10_062_033.cbf</t>
  </si>
  <si>
    <t>MgCoNiCuZnO_PIL10_062_034.cbf</t>
  </si>
  <si>
    <t>MgCoNiCuZnO_PIL10_062_035.cbf</t>
  </si>
  <si>
    <t>MgCoNiCuZnO_PIL10_062_036.cbf</t>
  </si>
  <si>
    <t>MgCoNiCuZnO_PIL10_062_037.cbf</t>
  </si>
  <si>
    <t>MgCoNiCuZnO_PIL10_062_038.cbf</t>
  </si>
  <si>
    <t>MgCoNiCuZnO_PIL10_062_039.cbf</t>
  </si>
  <si>
    <t>MgCoNiCuZnO_PIL10_062_040.cbf</t>
  </si>
  <si>
    <t>MgCoNiCuZnO_PIL10_062_041.cbf</t>
  </si>
  <si>
    <t>MgCoNiCuZnO_PIL10_062_042.cbf</t>
  </si>
  <si>
    <t>MgCoNiCuZnO_PIL10_062_043.cbf</t>
  </si>
  <si>
    <t>MgCoNiCuZnO_PIL10_062_044.cbf</t>
  </si>
  <si>
    <t>MgCoNiCuZnO_PIL10_062_045.cbf</t>
  </si>
  <si>
    <t>MgCoNiCuZnO_PIL10_062_046.cbf</t>
  </si>
  <si>
    <t>MgCoNiCuZnO_PIL10_062_047.cbf</t>
  </si>
  <si>
    <t>MgCoNiCuZnO_PIL10_062_048.cbf</t>
  </si>
  <si>
    <t>MgCoNiCuZnO_PIL10_062_049.cbf</t>
  </si>
  <si>
    <t>MgCoNiCuZnO_PIL10_062_050.cbf</t>
  </si>
  <si>
    <t>MgCoNiCuZnO_PIL10_062_051.cbf</t>
  </si>
  <si>
    <t>MgCoNiCuZnO_PIL10_062_052.cbf</t>
  </si>
  <si>
    <t>MgCoNiCuZnO_PIL10_062_053.cbf</t>
  </si>
  <si>
    <t>MgCoNiCuZnO_PIL10_062_054.cbf</t>
  </si>
  <si>
    <t>MgCoNiCuZnO_PIL10_062_055.cbf</t>
  </si>
  <si>
    <t>MgCoNiCuZnO_PIL10_062_056.cbf</t>
  </si>
  <si>
    <t>MgCoNiCuZnO_PIL10_062_057.cbf</t>
  </si>
  <si>
    <t>MgCoNiCuZnO_PIL10_062_058.cbf</t>
  </si>
  <si>
    <t>MgCoNiCuZnO_PIL10_062_059.cbf</t>
  </si>
  <si>
    <t>MgCoNiCuZnO_PIL10_062_060.cbf</t>
  </si>
  <si>
    <t>MgCoNiCuZnO_PIL10_062_061.cbf</t>
  </si>
  <si>
    <t>MgCoNiCuZnO_PIL10_062_062.cbf</t>
  </si>
  <si>
    <t>MgCoNiCuZnO_PIL10_062_063.cbf</t>
  </si>
  <si>
    <t>MgCoNiCuZnO_PIL10_062_064.cbf</t>
  </si>
  <si>
    <t>MgCoNiCuZnO_PIL10_062_065.cbf</t>
  </si>
  <si>
    <t>MgCoNiCuZnO_PIL10_062_066.cbf</t>
  </si>
  <si>
    <t>MgCoNiCuZnO_PIL10_062_067.cbf</t>
  </si>
  <si>
    <t>MgCoNiCuZnO_PIL10_062_068.cbf</t>
  </si>
  <si>
    <t>MgCoNiCuZnO_PIL10_062_069.cbf</t>
  </si>
  <si>
    <t>MgCoNiCuZnO_PIL10_062_070.cbf</t>
  </si>
  <si>
    <t>MgCoNiCuZnO_PIL10_062_071.cbf</t>
  </si>
  <si>
    <t>MgCoNiCuZnO_PIL10_062_072.cbf</t>
  </si>
  <si>
    <t>MgCoNiCuZnO_PIL10_062_073.cbf</t>
  </si>
  <si>
    <t>MgCoNiCuZnO_PIL10_062_074.cbf</t>
  </si>
  <si>
    <t>MgCoNiCuZnO_PIL10_062_075.cbf</t>
  </si>
  <si>
    <t>MgCoNiCuZnO_PIL10_062_076.cbf</t>
  </si>
  <si>
    <t>MgCoNiCuZnO_PIL10_062_077.cbf</t>
  </si>
  <si>
    <t>MgCoNiCuZnO_PIL10_062_078.cbf</t>
  </si>
  <si>
    <t>MgCoNiCuZnO_PIL10_062_079.cbf</t>
  </si>
  <si>
    <t>MgCoNiCuZnO_PIL10_062_080.cbf</t>
  </si>
  <si>
    <t>/nfs/chess/id4b/2025-3/de-la-to-4431-b/tiffs/NaYbSe2_007/</t>
  </si>
  <si>
    <t>NaYbSe2_PIL10_007_000.cbf</t>
  </si>
  <si>
    <t>NaYbSe2_PIL10_007_001.cbf</t>
  </si>
  <si>
    <t>NaYbSe2_PIL10_007_002.cbf</t>
  </si>
  <si>
    <t>NaYbSe2_PIL10_007_003.cbf</t>
  </si>
  <si>
    <t>NaYbSe2_PIL10_007_004.cbf</t>
  </si>
  <si>
    <t>NaYbSe2_PIL10_007_005.cbf</t>
  </si>
  <si>
    <t>NaYbSe2_PIL10_007_006.cbf</t>
  </si>
  <si>
    <t>NaYbSe2_PIL10_007_007.cbf</t>
  </si>
  <si>
    <t>NaYbSe2_PIL10_007_008.cbf</t>
  </si>
  <si>
    <t>NaYbSe2_PIL10_007_009.cbf</t>
  </si>
  <si>
    <t>NaYbSe2_PIL10_007_010.cbf</t>
  </si>
  <si>
    <t>NaYbSe2_PIL10_007_011.cbf</t>
  </si>
  <si>
    <t>NaYbSe2_PIL10_007_012.cbf</t>
  </si>
  <si>
    <t>NaYbSe2_PIL10_007_013.cbf</t>
  </si>
  <si>
    <t>NaYbSe2_PIL10_007_014.cbf</t>
  </si>
  <si>
    <t>NaYbSe2_PIL10_007_015.cbf</t>
  </si>
  <si>
    <t>NaYbSe2_PIL10_007_016.cbf</t>
  </si>
  <si>
    <t>NaYbSe2_PIL10_007_017.cbf</t>
  </si>
  <si>
    <t>NaYbSe2_PIL10_007_018.cbf</t>
  </si>
  <si>
    <t>NaYbSe2_PIL10_007_019.cbf</t>
  </si>
  <si>
    <t>NaYbSe2_PIL10_007_020.cbf</t>
  </si>
  <si>
    <t>NaYbSe2_PIL10_007_021.cbf</t>
  </si>
  <si>
    <t>NaYbSe2_PIL10_007_022.cbf</t>
  </si>
  <si>
    <t>NaYbSe2_PIL10_007_023.cbf</t>
  </si>
  <si>
    <t>NaYbSe2_PIL10_007_024.cbf</t>
  </si>
  <si>
    <t>NaYbSe2_PIL10_007_025.cbf</t>
  </si>
  <si>
    <t>NaYbSe2_PIL10_007_026.cbf</t>
  </si>
  <si>
    <t>NaYbSe2_PIL10_007_027.cbf</t>
  </si>
  <si>
    <t>NaYbSe2_PIL10_007_028.cbf</t>
  </si>
  <si>
    <t>NaYbSe2_PIL10_007_029.cbf</t>
  </si>
  <si>
    <t>NaYbSe2_PIL10_007_030.cbf</t>
  </si>
  <si>
    <t>/nfs/chess/id4b/2025-3/de-la-to-4431-b/tiffs/NaYb05Lu05Se2_003/</t>
  </si>
  <si>
    <t>NaYb05Lu05Se2_PIL10_003_000.cbf</t>
  </si>
  <si>
    <t>NaYb05Lu05Se2_PIL10_003_001.cbf</t>
  </si>
  <si>
    <t>NaYb05Lu05Se2_PIL10_003_002.cbf</t>
  </si>
  <si>
    <t>NaYb05Lu05Se2_PIL10_003_003.cbf</t>
  </si>
  <si>
    <t>NaYb05Lu05Se2_PIL10_003_004.cbf</t>
  </si>
  <si>
    <t>NaYb05Lu05Se2_PIL10_003_005.cbf</t>
  </si>
  <si>
    <t>NaYb05Lu05Se2_PIL10_003_006.cbf</t>
  </si>
  <si>
    <t>NaYb05Lu05Se2_PIL10_003_007.cbf</t>
  </si>
  <si>
    <t>NaYb05Lu05Se2_PIL10_003_008.cbf</t>
  </si>
  <si>
    <t>NaYb05Lu05Se2_PIL10_003_009.cbf</t>
  </si>
  <si>
    <t>NaYb05Lu05Se2_PIL10_003_010.cbf</t>
  </si>
  <si>
    <t>NaYb05Lu05Se2_PIL10_003_011.cbf</t>
  </si>
  <si>
    <t>NaYb05Lu05Se2_PIL10_003_012.cbf</t>
  </si>
  <si>
    <t>NaYb05Lu05Se2_PIL10_003_013.cbf</t>
  </si>
  <si>
    <t>NaYb05Lu05Se2_PIL10_003_014.cbf</t>
  </si>
  <si>
    <t>NaYb05Lu05Se2_PIL10_003_015.cbf</t>
  </si>
  <si>
    <t>NaYb05Lu05Se2_PIL10_003_016.cbf</t>
  </si>
  <si>
    <t>NaYb05Lu05Se2_PIL10_003_017.cbf</t>
  </si>
  <si>
    <t>NaYb05Lu05Se2_PIL10_003_018.cbf</t>
  </si>
  <si>
    <t>NaYb05Lu05Se2_PIL10_003_019.cbf</t>
  </si>
  <si>
    <t>NaYb05Lu05Se2_PIL10_003_020.cbf</t>
  </si>
  <si>
    <t>NaYb05Lu05Se2_PIL10_003_021.cbf</t>
  </si>
  <si>
    <t>NaYb05Lu05Se2_PIL10_003_022.cbf</t>
  </si>
  <si>
    <t>NaYb05Lu05Se2_PIL10_003_023.cbf</t>
  </si>
  <si>
    <t>NaYb05Lu05Se2_PIL10_003_024.cbf</t>
  </si>
  <si>
    <t>NaYb05Lu05Se2_PIL10_003_025.cbf</t>
  </si>
  <si>
    <t>NaYb05Lu05Se2_PIL10_003_026.cbf</t>
  </si>
  <si>
    <t>NaYb05Lu05Se2_PIL10_003_027.cbf</t>
  </si>
  <si>
    <t>NaYb05Lu05Se2_PIL10_003_028.cbf</t>
  </si>
  <si>
    <t>NaYb05Lu05Se2_PIL10_003_029.cbf</t>
  </si>
  <si>
    <t>NaYb05Lu05Se2_PIL10_003_030.cbf</t>
  </si>
  <si>
    <t>/nfs/chess/id4b/2025-3/ortiz-4438-b/tiffs/RuCl3_006/</t>
  </si>
  <si>
    <t>RuCl3_PIL10_006_000.cbf</t>
  </si>
  <si>
    <t>RuCl3_PIL10_006_001.cbf</t>
  </si>
  <si>
    <t>RuCl3_PIL10_006_002.cbf</t>
  </si>
  <si>
    <t>RuCl3_PIL10_006_003.cbf</t>
  </si>
  <si>
    <t>RuCl3_PIL10_006_004.cbf</t>
  </si>
  <si>
    <t>RuCl3_PIL10_006_005.cbf</t>
  </si>
  <si>
    <t>RuCl3_PIL10_006_006.cbf</t>
  </si>
  <si>
    <t>RuCl3_PIL10_006_007.cbf</t>
  </si>
  <si>
    <t>RuCl3_PIL10_006_008.cbf</t>
  </si>
  <si>
    <t>RuCl3_PIL10_006_009.cbf</t>
  </si>
  <si>
    <t>RuCl3_PIL10_006_010.cbf</t>
  </si>
  <si>
    <t>RuCl3_PIL10_006_011.cbf</t>
  </si>
  <si>
    <t>RuCl3_PIL10_006_012.cbf</t>
  </si>
  <si>
    <t>RuCl3_PIL10_006_013.cbf</t>
  </si>
  <si>
    <t>RuCl3_PIL10_006_014.cbf</t>
  </si>
  <si>
    <t>RuCl3_PIL10_006_015.cbf</t>
  </si>
  <si>
    <t>RuCl3_PIL10_006_016.cbf</t>
  </si>
  <si>
    <t>RuCl3_PIL10_006_017.cbf</t>
  </si>
  <si>
    <t>RuCl3_PIL10_006_018.cbf</t>
  </si>
  <si>
    <t>RuCl3_PIL10_006_019.cbf</t>
  </si>
  <si>
    <t>RuCl3_PIL10_006_020.cbf</t>
  </si>
  <si>
    <t>RuCl3_PIL10_006_021.cbf</t>
  </si>
  <si>
    <t>RuCl3_PIL10_006_022.cbf</t>
  </si>
  <si>
    <t>RuCl3_PIL10_006_023.cbf</t>
  </si>
  <si>
    <t>RuCl3_PIL10_006_024.cbf</t>
  </si>
  <si>
    <t>RuCl3_PIL10_006_025.cbf</t>
  </si>
  <si>
    <t>RuCl3_PIL10_006_026.cbf</t>
  </si>
  <si>
    <t>RuCl3_PIL10_006_027.cbf</t>
  </si>
  <si>
    <t>RuCl3_PIL10_006_028.cbf</t>
  </si>
  <si>
    <t>RuCl3_PIL10_006_029.cbf</t>
  </si>
  <si>
    <t>RuCl3_PIL10_006_030.cbf</t>
  </si>
  <si>
    <t>RuCl3_PIL10_006_031.cbf</t>
  </si>
  <si>
    <t>RuCl3_PIL10_006_032.cbf</t>
  </si>
  <si>
    <t>RuCl3_PIL10_006_033.cbf</t>
  </si>
  <si>
    <t>RuCl3_PIL10_006_034.cbf</t>
  </si>
  <si>
    <t>RuCl3_PIL10_006_035.cbf</t>
  </si>
  <si>
    <t>RuCl3_PIL10_006_036.cbf</t>
  </si>
  <si>
    <t>RuCl3_PIL10_006_037.cbf</t>
  </si>
  <si>
    <t>RuCl3_PIL10_006_038.cbf</t>
  </si>
  <si>
    <t>RuCl3_PIL10_006_039.cbf</t>
  </si>
  <si>
    <t>RuCl3_PIL10_006_040.cbf</t>
  </si>
  <si>
    <t>RuCl3_PIL10_006_041.cbf</t>
  </si>
  <si>
    <t>RuCl3_PIL10_006_042.cbf</t>
  </si>
  <si>
    <t>RuCl3_PIL10_006_043.cbf</t>
  </si>
  <si>
    <t>RuCl3_PIL10_006_044.cbf</t>
  </si>
  <si>
    <t>RuCl3_PIL10_006_045.cbf</t>
  </si>
  <si>
    <t>RuCl3_PIL10_006_046.cbf</t>
  </si>
  <si>
    <t>RuCl3_PIL10_006_047.cbf</t>
  </si>
  <si>
    <t>RuCl3_PIL10_006_048.cbf</t>
  </si>
  <si>
    <t>RuCl3_PIL10_006_049.cbf</t>
  </si>
  <si>
    <t>RuCl3_PIL10_006_050.cbf</t>
  </si>
  <si>
    <t>/nfs/chess/id4b/2026-1/sarker-0000-a/tiffs/RuO2_023/</t>
  </si>
  <si>
    <t>RuO2_PIL10_023_000.cbf</t>
  </si>
  <si>
    <t>RuO2_PIL10_023_001.cbf</t>
  </si>
  <si>
    <t>RuO2_PIL10_023_002.cbf</t>
  </si>
  <si>
    <t>RuO2_PIL10_023_003.cbf</t>
  </si>
  <si>
    <t>RuO2_PIL10_023_004.cbf</t>
  </si>
  <si>
    <t>RuO2_PIL10_023_005.cbf</t>
  </si>
  <si>
    <t>/nfs/chess/id4b/2026-1/sarker-0000-a/tiffs/RuO2_022/</t>
  </si>
  <si>
    <t>RuO2_PIL10_022_000.cbf</t>
  </si>
  <si>
    <t>RuO2_PIL10_022_001.cbf</t>
  </si>
  <si>
    <t>RuO2_PIL10_022_002.cbf</t>
  </si>
  <si>
    <t>RuO2_PIL10_022_003.cbf</t>
  </si>
  <si>
    <t>RuO2_PIL10_022_004.cbf</t>
  </si>
  <si>
    <t>RuO2_PIL10_022_005.cbf</t>
  </si>
  <si>
    <t>RuO2_PIL10_022_006.cbf</t>
  </si>
  <si>
    <t>RuO2_PIL10_022_007.cbf</t>
  </si>
  <si>
    <t>RuO2_PIL10_022_008.cbf</t>
  </si>
  <si>
    <t>RuO2_PIL10_022_009.cbf</t>
  </si>
  <si>
    <t>RuO2_PIL10_022_010.cbf</t>
  </si>
  <si>
    <t>RuO2_PIL10_022_011.cbf</t>
  </si>
  <si>
    <t>RuO2_PIL10_022_012.cbf</t>
  </si>
  <si>
    <t>RuO2_PIL10_022_013.cbf</t>
  </si>
  <si>
    <t>RuO2_PIL10_022_014.cbf</t>
  </si>
  <si>
    <t>RuO2_PIL10_022_015.cbf</t>
  </si>
  <si>
    <t>RuO2_PIL10_022_016.cbf</t>
  </si>
  <si>
    <t>RuO2_PIL10_022_017.cbf</t>
  </si>
  <si>
    <t>RuO2_PIL10_022_018.cbf</t>
  </si>
  <si>
    <t>RuO2_PIL10_022_019.cbf</t>
  </si>
  <si>
    <t>RuO2_PIL10_022_020.cbf</t>
  </si>
  <si>
    <t>RuO2_PIL10_022_021.cbf</t>
  </si>
  <si>
    <t>RuO2_PIL10_022_022.cbf</t>
  </si>
  <si>
    <t>RuO2_PIL10_022_023.cbf</t>
  </si>
  <si>
    <t>RuO2_PIL10_022_024.cbf</t>
  </si>
  <si>
    <t>RuO2_PIL10_022_025.cbf</t>
  </si>
  <si>
    <t>RuO2_PIL10_022_026.cbf</t>
  </si>
  <si>
    <t>RuO2_PIL10_022_027.cbf</t>
  </si>
  <si>
    <t>RuO2_PIL10_022_028.cbf</t>
  </si>
  <si>
    <t>RuO2_PIL10_022_029.cbf</t>
  </si>
  <si>
    <t>RuO2_PIL10_022_030.cbf</t>
  </si>
  <si>
    <t>RuO2_PIL10_022_031.cbf</t>
  </si>
  <si>
    <t>RuO2_PIL10_022_032.cbf</t>
  </si>
  <si>
    <t>RuO2_PIL10_022_033.cbf</t>
  </si>
  <si>
    <t>RuO2_PIL10_022_034.cbf</t>
  </si>
  <si>
    <t>RuO2_PIL10_022_035.cbf</t>
  </si>
  <si>
    <t>RuO2_PIL10_022_036.cbf</t>
  </si>
  <si>
    <t>RuO2_PIL10_022_037.cbf</t>
  </si>
  <si>
    <t>RuO2_PIL10_022_038.cbf</t>
  </si>
  <si>
    <t>RuO2_PIL10_022_039.cbf</t>
  </si>
  <si>
    <t>RuO2_PIL10_022_040.cbf</t>
  </si>
  <si>
    <t>RuO2_PIL10_022_041.cbf</t>
  </si>
  <si>
    <t>RuO2_PIL10_022_042.cbf</t>
  </si>
  <si>
    <t>RuO2_PIL10_022_043.cbf</t>
  </si>
  <si>
    <t>RuO2_PIL10_022_044.cbf</t>
  </si>
  <si>
    <t>RuO2_PIL10_022_045.cbf</t>
  </si>
  <si>
    <t>RuO2_PIL10_022_046.cbf</t>
  </si>
  <si>
    <t>RuO2_PIL10_022_047.cbf</t>
  </si>
  <si>
    <t>RuO2_PIL10_022_048.cbf</t>
  </si>
  <si>
    <t>RuO2_PIL10_022_049.cbf</t>
  </si>
  <si>
    <t>RuO2_PIL10_022_050.cbf</t>
  </si>
  <si>
    <t>RuO2_PIL10_022_051.cbf</t>
  </si>
  <si>
    <t>RuO2_PIL10_022_052.cbf</t>
  </si>
  <si>
    <t>RuO2_PIL10_022_053.cbf</t>
  </si>
  <si>
    <t>RuO2_PIL10_022_054.cbf</t>
  </si>
  <si>
    <t>RuO2_PIL10_022_055.cbf</t>
  </si>
  <si>
    <t>RuO2_PIL10_022_056.cbf</t>
  </si>
  <si>
    <t>RuO2_PIL10_022_057.cbf</t>
  </si>
  <si>
    <t>RuO2_PIL10_022_058.cbf</t>
  </si>
  <si>
    <t>RuO2_PIL10_022_059.cbf</t>
  </si>
  <si>
    <t>RuO2_PIL10_022_060.cbf</t>
  </si>
  <si>
    <t>RuO2_PIL10_022_061.cbf</t>
  </si>
  <si>
    <t>RuO2_PIL10_022_062.cbf</t>
  </si>
  <si>
    <t>RuO2_PIL10_022_063.cbf</t>
  </si>
  <si>
    <t>RuO2_PIL10_022_064.cbf</t>
  </si>
  <si>
    <t>RuO2_PIL10_022_065.cbf</t>
  </si>
  <si>
    <t>RuO2_PIL10_022_066.cbf</t>
  </si>
  <si>
    <t>RuO2_PIL10_022_067.cbf</t>
  </si>
  <si>
    <t>RuO2_PIL10_022_068.cbf</t>
  </si>
  <si>
    <t>RuO2_PIL10_022_069.cbf</t>
  </si>
  <si>
    <t>RuO2_PIL10_022_070.cbf</t>
  </si>
  <si>
    <t>RuO2_PIL10_022_071.cbf</t>
  </si>
  <si>
    <t>RuO2_PIL10_022_072.cbf</t>
  </si>
  <si>
    <t>RuO2_PIL10_022_073.cbf</t>
  </si>
  <si>
    <t>RuO2_PIL10_022_074.cbf</t>
  </si>
  <si>
    <t>RuO2_PIL10_022_075.cbf</t>
  </si>
  <si>
    <t>RuO2_PIL10_022_076.cbf</t>
  </si>
  <si>
    <t>RuO2_PIL10_022_077.cbf</t>
  </si>
  <si>
    <t>RuO2_PIL10_022_078.cbf</t>
  </si>
  <si>
    <t>RuO2_PIL10_022_079.cbf</t>
  </si>
  <si>
    <t>RuO2_PIL10_022_080.cbf</t>
  </si>
  <si>
    <t>/nfs/chess/id4b/2026-1/sarker-0000-a/raw6M/MnO2/sample1Redo/300/MnO2_021/</t>
  </si>
  <si>
    <t>MnO2_PIL10_021_000.cbf</t>
  </si>
  <si>
    <t>MnO2_PIL10_021_001.cbf</t>
  </si>
  <si>
    <t>MnO2_PIL10_021_002.cbf</t>
  </si>
  <si>
    <t>MnO2_PIL10_021_003.cbf</t>
  </si>
  <si>
    <t>MnO2_PIL10_021_004.cbf</t>
  </si>
  <si>
    <t>MnO2_PIL10_021_005.cbf</t>
  </si>
  <si>
    <t>MnO2_PIL10_021_006.cbf</t>
  </si>
  <si>
    <t>MnO2_PIL10_021_007.cbf</t>
  </si>
  <si>
    <t>MnO2_PIL10_021_008.cbf</t>
  </si>
  <si>
    <t>MnO2_PIL10_021_009.cbf</t>
  </si>
  <si>
    <t>MnO2_PIL10_021_010.cbf</t>
  </si>
  <si>
    <t>MnO2_PIL10_021_011.cbf</t>
  </si>
  <si>
    <t>MnO2_PIL10_021_012.cbf</t>
  </si>
  <si>
    <t>MnO2_PIL10_021_013.cbf</t>
  </si>
  <si>
    <t>MnO2_PIL10_021_014.cbf</t>
  </si>
  <si>
    <t>MnO2_PIL10_021_015.cbf</t>
  </si>
  <si>
    <t>MnO2_PIL10_021_016.cbf</t>
  </si>
  <si>
    <t>MnO2_PIL10_021_017.cbf</t>
  </si>
  <si>
    <t>MnO2_PIL10_021_018.cbf</t>
  </si>
  <si>
    <t>MnO2_PIL10_021_019.cbf</t>
  </si>
  <si>
    <t>MnO2_PIL10_021_020.cbf</t>
  </si>
  <si>
    <t>MnO2_PIL10_021_021.cbf</t>
  </si>
  <si>
    <t>MnO2_PIL10_021_022.cbf</t>
  </si>
  <si>
    <t>MnO2_PIL10_021_023.cbf</t>
  </si>
  <si>
    <t>MnO2_PIL10_021_024.cbf</t>
  </si>
  <si>
    <t>MnO2_PIL10_021_025.cbf</t>
  </si>
  <si>
    <t>MnO2_PIL10_021_026.cbf</t>
  </si>
  <si>
    <t>MnO2_PIL10_021_027.cbf</t>
  </si>
  <si>
    <t>MnO2_PIL10_021_028.cbf</t>
  </si>
  <si>
    <t>MnO2_PIL10_021_029.cbf</t>
  </si>
  <si>
    <t>MnO2_PIL10_021_030.cbf</t>
  </si>
  <si>
    <t>MnO2_PIL10_021_031.cbf</t>
  </si>
  <si>
    <t>MnO2_PIL10_021_032.cbf</t>
  </si>
  <si>
    <t>MnO2_PIL10_021_033.cbf</t>
  </si>
  <si>
    <t>MnO2_PIL10_021_034.cbf</t>
  </si>
  <si>
    <t>MnO2_PIL10_021_035.cbf</t>
  </si>
  <si>
    <t>MnO2_PIL10_021_036.cbf</t>
  </si>
  <si>
    <t>MnO2_PIL10_021_037.cbf</t>
  </si>
  <si>
    <t>MnO2_PIL10_021_038.cbf</t>
  </si>
  <si>
    <t>MnO2_PIL10_021_039.cbf</t>
  </si>
  <si>
    <t>MnO2_PIL10_021_040.cbf</t>
  </si>
  <si>
    <t>MnO2_PIL10_021_041.cbf</t>
  </si>
  <si>
    <t>MnO2_PIL10_021_042.cbf</t>
  </si>
  <si>
    <t>MnO2_PIL10_021_043.cbf</t>
  </si>
  <si>
    <t>MnO2_PIL10_021_044.cbf</t>
  </si>
  <si>
    <t>MnO2_PIL10_021_045.cbf</t>
  </si>
  <si>
    <t>MnO2_PIL10_021_046.cbf</t>
  </si>
  <si>
    <t>MnO2_PIL10_021_047.cbf</t>
  </si>
  <si>
    <t>MnO2_PIL10_021_048.cbf</t>
  </si>
  <si>
    <t>MnO2_PIL10_021_049.cbf</t>
  </si>
  <si>
    <t>MnO2_PIL10_021_050.cbf</t>
  </si>
  <si>
    <t>MnO2_PIL10_021_051.cbf</t>
  </si>
  <si>
    <t>MnO2_PIL10_021_052.cbf</t>
  </si>
  <si>
    <t>MnO2_PIL10_021_053.cbf</t>
  </si>
  <si>
    <t>MnO2_PIL10_021_054.cbf</t>
  </si>
  <si>
    <t>MnO2_PIL10_021_055.cbf</t>
  </si>
  <si>
    <t>MnO2_PIL10_021_056.cbf</t>
  </si>
  <si>
    <t>MnO2_PIL10_021_057.cbf</t>
  </si>
  <si>
    <t>MnO2_PIL10_021_058.cbf</t>
  </si>
  <si>
    <t>MnO2_PIL10_021_059.cbf</t>
  </si>
  <si>
    <t>MnO2_PIL10_021_060.cbf</t>
  </si>
  <si>
    <t>MnO2_PIL10_021_061.cbf</t>
  </si>
  <si>
    <t>MnO2_PIL10_021_062.cbf</t>
  </si>
  <si>
    <t>MnO2_PIL10_021_063.cbf</t>
  </si>
  <si>
    <t>MnO2_PIL10_021_064.cbf</t>
  </si>
  <si>
    <t>MnO2_PIL10_021_065.cbf</t>
  </si>
  <si>
    <t>MnO2_PIL10_021_066.cbf</t>
  </si>
  <si>
    <t>MnO2_PIL10_021_067.cbf</t>
  </si>
  <si>
    <t>MnO2_PIL10_021_068.cbf</t>
  </si>
  <si>
    <t>MnO2_PIL10_021_069.cbf</t>
  </si>
  <si>
    <t>MnO2_PIL10_021_070.cbf</t>
  </si>
  <si>
    <t>MnO2_PIL10_021_071.cbf</t>
  </si>
  <si>
    <t>MnO2_PIL10_021_072.cbf</t>
  </si>
  <si>
    <t>MnO2_PIL10_021_073.cbf</t>
  </si>
  <si>
    <t>MnO2_PIL10_021_074.cbf</t>
  </si>
  <si>
    <t>MnO2_PIL10_021_075.cbf</t>
  </si>
  <si>
    <t>MnO2_PIL10_021_076.cbf</t>
  </si>
  <si>
    <t>MnO2_PIL10_021_077.cbf</t>
  </si>
  <si>
    <t>MnO2_PIL10_021_078.cbf</t>
  </si>
  <si>
    <t>MnO2_PIL10_021_079.cbf</t>
  </si>
  <si>
    <t>MnO2_PIL10_021_080.cbf</t>
  </si>
  <si>
    <t>MnO2_PIL10_021_081.cbf</t>
  </si>
  <si>
    <t>MnO2_PIL10_021_082.cbf</t>
  </si>
  <si>
    <t>MnO2_PIL10_021_083.cbf</t>
  </si>
  <si>
    <t>MnO2_PIL10_021_084.cbf</t>
  </si>
  <si>
    <t>MnO2_PIL10_021_085.cbf</t>
  </si>
  <si>
    <t>MnO2_PIL10_021_086.cbf</t>
  </si>
  <si>
    <t>MnO2_PIL10_021_087.cbf</t>
  </si>
  <si>
    <t>MnO2_PIL10_021_088.cbf</t>
  </si>
  <si>
    <t>MnO2_PIL10_021_089.cbf</t>
  </si>
  <si>
    <t>MnO2_PIL10_021_090.cbf</t>
  </si>
  <si>
    <t>MnO2_PIL10_021_091.cbf</t>
  </si>
  <si>
    <t>MnO2_PIL10_021_092.cbf</t>
  </si>
  <si>
    <t>MnO2_PIL10_021_093.cbf</t>
  </si>
  <si>
    <t>MnO2_PIL10_021_094.cbf</t>
  </si>
  <si>
    <t>MnO2_PIL10_021_095.cbf</t>
  </si>
  <si>
    <t>MnO2_PIL10_021_096.cbf</t>
  </si>
  <si>
    <t>MnO2_PIL10_021_097.cbf</t>
  </si>
  <si>
    <t>MnO2_PIL10_021_098.cbf</t>
  </si>
  <si>
    <t>MnO2_PIL10_021_099.cbf</t>
  </si>
  <si>
    <t>MnO2_PIL10_021_100.cbf</t>
  </si>
  <si>
    <t>MnO2_PIL10_021_101.cbf</t>
  </si>
  <si>
    <t>MnO2_PIL10_021_102.cbf</t>
  </si>
  <si>
    <t>MnO2_PIL10_021_103.cbf</t>
  </si>
  <si>
    <t>MnO2_PIL10_021_104.cbf</t>
  </si>
  <si>
    <t>MnO2_PIL10_021_105.cbf</t>
  </si>
  <si>
    <t>MnO2_PIL10_021_106.cbf</t>
  </si>
  <si>
    <t>MnO2_PIL10_021_107.cbf</t>
  </si>
  <si>
    <t>MnO2_PIL10_021_108.cbf</t>
  </si>
  <si>
    <t>MnO2_PIL10_021_109.cbf</t>
  </si>
  <si>
    <t>MnO2_PIL10_021_110.cbf</t>
  </si>
  <si>
    <t>MnO2_PIL10_021_111.cbf</t>
  </si>
  <si>
    <t>MnO2_PIL10_021_112.cbf</t>
  </si>
  <si>
    <t>MnO2_PIL10_021_113.cbf</t>
  </si>
  <si>
    <t>MnO2_PIL10_021_114.cbf</t>
  </si>
  <si>
    <t>MnO2_PIL10_021_115.cbf</t>
  </si>
  <si>
    <t>MnO2_PIL10_021_116.cbf</t>
  </si>
  <si>
    <t>MnO2_PIL10_021_117.cbf</t>
  </si>
  <si>
    <t>MnO2_PIL10_021_118.cbf</t>
  </si>
  <si>
    <t>MnO2_PIL10_021_119.cbf</t>
  </si>
  <si>
    <t>MnO2_PIL10_021_120.cbf</t>
  </si>
  <si>
    <t>MnO2_PIL10_021_121.cbf</t>
  </si>
  <si>
    <t>MnO2_PIL10_021_122.cbf</t>
  </si>
  <si>
    <t>MnO2_PIL10_021_123.cbf</t>
  </si>
  <si>
    <t>MnO2_PIL10_021_124.cbf</t>
  </si>
  <si>
    <t>MnO2_PIL10_021_125.cbf</t>
  </si>
  <si>
    <t>MnO2_PIL10_021_126.cbf</t>
  </si>
  <si>
    <t>MnO2_PIL10_021_127.cbf</t>
  </si>
  <si>
    <t>MnO2_PIL10_021_128.cbf</t>
  </si>
  <si>
    <t>MnO2_PIL10_021_129.cbf</t>
  </si>
  <si>
    <t>MnO2_PIL10_021_130.cbf</t>
  </si>
  <si>
    <t>MnO2_PIL10_021_131.cbf</t>
  </si>
  <si>
    <t>MnO2_PIL10_021_132.cbf</t>
  </si>
  <si>
    <t>MnO2_PIL10_021_133.cbf</t>
  </si>
  <si>
    <t>MnO2_PIL10_021_134.cbf</t>
  </si>
  <si>
    <t>MnO2_PIL10_021_135.cbf</t>
  </si>
  <si>
    <t>MnO2_PIL10_021_136.cbf</t>
  </si>
  <si>
    <t>MnO2_PIL10_021_137.cbf</t>
  </si>
  <si>
    <t>MnO2_PIL10_021_138.cbf</t>
  </si>
  <si>
    <t>MnO2_PIL10_021_139.cbf</t>
  </si>
  <si>
    <t>MnO2_PIL10_021_140.cbf</t>
  </si>
  <si>
    <t>MnO2_PIL10_021_141.cbf</t>
  </si>
  <si>
    <t>MnO2_PIL10_021_142.cbf</t>
  </si>
  <si>
    <t>MnO2_PIL10_021_143.cbf</t>
  </si>
  <si>
    <t>MnO2_PIL10_021_144.cbf</t>
  </si>
  <si>
    <t>MnO2_PIL10_021_145.cbf</t>
  </si>
  <si>
    <t>MnO2_PIL10_021_146.cbf</t>
  </si>
  <si>
    <t>MnO2_PIL10_021_147.cbf</t>
  </si>
  <si>
    <t>MnO2_PIL10_021_148.cbf</t>
  </si>
  <si>
    <t>MnO2_PIL10_021_149.cbf</t>
  </si>
  <si>
    <t>MnO2_PIL10_021_150.cbf</t>
  </si>
  <si>
    <t>MnO2_PIL10_021_151.cbf</t>
  </si>
  <si>
    <t>MnO2_PIL10_021_152.cbf</t>
  </si>
  <si>
    <t>MnO2_PIL10_021_153.cbf</t>
  </si>
  <si>
    <t>MnO2_PIL10_021_154.cbf</t>
  </si>
  <si>
    <t>MnO2_PIL10_021_155.cbf</t>
  </si>
  <si>
    <t>MnO2_PIL10_021_156.cbf</t>
  </si>
  <si>
    <t>MnO2_PIL10_021_157.cbf</t>
  </si>
  <si>
    <t>MnO2_PIL10_021_158.cbf</t>
  </si>
  <si>
    <t>MnO2_PIL10_021_159.cbf</t>
  </si>
  <si>
    <t>MnO2_PIL10_021_160.cbf</t>
  </si>
  <si>
    <t>MnO2_PIL10_021_161.cbf</t>
  </si>
  <si>
    <t>MnO2_PIL10_021_162.cbf</t>
  </si>
  <si>
    <t>MnO2_PIL10_021_163.cbf</t>
  </si>
  <si>
    <t>MnO2_PIL10_021_164.cbf</t>
  </si>
  <si>
    <t>MnO2_PIL10_021_165.cbf</t>
  </si>
  <si>
    <t>MnO2_PIL10_021_166.cbf</t>
  </si>
  <si>
    <t>MnO2_PIL10_021_167.cbf</t>
  </si>
  <si>
    <t>MnO2_PIL10_021_168.cbf</t>
  </si>
  <si>
    <t>MnO2_PIL10_021_169.cbf</t>
  </si>
  <si>
    <t>MnO2_PIL10_021_170.cbf</t>
  </si>
  <si>
    <t>MnO2_PIL10_021_171.cbf</t>
  </si>
  <si>
    <t>MnO2_PIL10_021_172.cbf</t>
  </si>
  <si>
    <t>MnO2_PIL10_021_173.cbf</t>
  </si>
  <si>
    <t>MnO2_PIL10_021_174.cbf</t>
  </si>
  <si>
    <t>MnO2_PIL10_021_175.cbf</t>
  </si>
  <si>
    <t>MnO2_PIL10_021_176.cbf</t>
  </si>
  <si>
    <t>MnO2_PIL10_021_177.cbf</t>
  </si>
  <si>
    <t>MnO2_PIL10_021_178.cbf</t>
  </si>
  <si>
    <t>MnO2_PIL10_021_179.cbf</t>
  </si>
  <si>
    <t>MnO2_PIL10_021_180.cbf</t>
  </si>
  <si>
    <t>/nfs/chess/id4b/2026-2/hallas-4894-a/raw6M/MgCoNiCuZnO/KT_RS5_middle/150/MgCoNiCuZnO_065/</t>
  </si>
  <si>
    <t>MgCoNiCuZnO_PIL10_064_00000.cbf</t>
  </si>
  <si>
    <t>MgCoNiCuZnO_PIL10_064_00001.cbf</t>
  </si>
  <si>
    <t>MgCoNiCuZnO_PIL10_064_00002.cbf</t>
  </si>
  <si>
    <t>MgCoNiCuZnO_PIL10_064_00003.cbf</t>
  </si>
  <si>
    <t>MgCoNiCuZnO_PIL10_064_00004.cbf</t>
  </si>
  <si>
    <t>MgCoNiCuZnO_PIL10_064_00005.cbf</t>
  </si>
  <si>
    <t>MgCoNiCuZnO_PIL10_064_00006.cbf</t>
  </si>
  <si>
    <t>MgCoNiCuZnO_PIL10_064_00007.cbf</t>
  </si>
  <si>
    <t>MgCoNiCuZnO_PIL10_064_00008.cbf</t>
  </si>
  <si>
    <t>MgCoNiCuZnO_PIL10_064_00009.cbf</t>
  </si>
  <si>
    <t>MgCoNiCuZnO_PIL10_064_00010.cbf</t>
  </si>
  <si>
    <t>MgCoNiCuZnO_PIL10_064_00011.cbf</t>
  </si>
  <si>
    <t>MgCoNiCuZnO_PIL10_064_00012.cbf</t>
  </si>
  <si>
    <t>MgCoNiCuZnO_PIL10_064_00013.cbf</t>
  </si>
  <si>
    <t>MgCoNiCuZnO_PIL10_064_00014.cbf</t>
  </si>
  <si>
    <t>MgCoNiCuZnO_PIL10_064_00015.cbf</t>
  </si>
  <si>
    <t>MgCoNiCuZnO_PIL10_064_00016.cbf</t>
  </si>
  <si>
    <t>MgCoNiCuZnO_PIL10_064_00017.cbf</t>
  </si>
  <si>
    <t>MgCoNiCuZnO_PIL10_064_00018.cbf</t>
  </si>
  <si>
    <t>MgCoNiCuZnO_PIL10_064_00019.cbf</t>
  </si>
  <si>
    <t>MgCoNiCuZnO_PIL10_064_00020.cbf</t>
  </si>
  <si>
    <t>MgCoNiCuZnO_PIL10_064_00021.cbf</t>
  </si>
  <si>
    <t>MgCoNiCuZnO_PIL10_064_00022.cbf</t>
  </si>
  <si>
    <t>MgCoNiCuZnO_PIL10_064_00023.cbf</t>
  </si>
  <si>
    <t>MgCoNiCuZnO_PIL10_064_00024.cbf</t>
  </si>
  <si>
    <t>MgCoNiCuZnO_PIL10_064_00025.cbf</t>
  </si>
  <si>
    <t>MgCoNiCuZnO_PIL10_064_00026.cbf</t>
  </si>
  <si>
    <t>MgCoNiCuZnO_PIL10_064_00027.cbf</t>
  </si>
  <si>
    <t>MgCoNiCuZnO_PIL10_064_00028.cbf</t>
  </si>
  <si>
    <t>MgCoNiCuZnO_PIL10_064_00029.cbf</t>
  </si>
  <si>
    <t>MgCoNiCuZnO_PIL10_064_00030.cbf</t>
  </si>
  <si>
    <t>MgCoNiCuZnO_PIL10_064_00031.cbf</t>
  </si>
  <si>
    <t>MgCoNiCuZnO_PIL10_064_00032.cbf</t>
  </si>
  <si>
    <t>MgCoNiCuZnO_PIL10_064_00033.cbf</t>
  </si>
  <si>
    <t>MgCoNiCuZnO_PIL10_064_00034.cbf</t>
  </si>
  <si>
    <t>MgCoNiCuZnO_PIL10_064_00035.cbf</t>
  </si>
  <si>
    <t>MgCoNiCuZnO_PIL10_064_00036.cbf</t>
  </si>
  <si>
    <t>MgCoNiCuZnO_PIL10_064_00037.cbf</t>
  </si>
  <si>
    <t>MgCoNiCuZnO_PIL10_064_00038.cbf</t>
  </si>
  <si>
    <t>MgCoNiCuZnO_PIL10_064_00039.cbf</t>
  </si>
  <si>
    <t>MgCoNiCuZnO_PIL10_064_00040.cbf</t>
  </si>
  <si>
    <t>MgCoNiCuZnO_PIL10_064_00041.cbf</t>
  </si>
  <si>
    <t>MgCoNiCuZnO_PIL10_064_00042.cbf</t>
  </si>
  <si>
    <t>MgCoNiCuZnO_PIL10_064_00043.cbf</t>
  </si>
  <si>
    <t>MgCoNiCuZnO_PIL10_064_00044.cbf</t>
  </si>
  <si>
    <t>MgCoNiCuZnO_PIL10_064_00045.cbf</t>
  </si>
  <si>
    <t>MgCoNiCuZnO_PIL10_064_00046.cbf</t>
  </si>
  <si>
    <t>MgCoNiCuZnO_PIL10_064_00047.cbf</t>
  </si>
  <si>
    <t>MgCoNiCuZnO_PIL10_064_00048.cbf</t>
  </si>
  <si>
    <t>MgCoNiCuZnO_PIL10_064_00049.cbf</t>
  </si>
  <si>
    <t>MgCoNiCuZnO_PIL10_064_00050.cbf</t>
  </si>
  <si>
    <t>MgCoNiCuZnO_PIL10_064_00051.cbf</t>
  </si>
  <si>
    <t>MgCoNiCuZnO_PIL10_064_00052.cbf</t>
  </si>
  <si>
    <t>MgCoNiCuZnO_PIL10_064_00053.cbf</t>
  </si>
  <si>
    <t>MgCoNiCuZnO_PIL10_064_00054.cbf</t>
  </si>
  <si>
    <t>MgCoNiCuZnO_PIL10_064_00055.cbf</t>
  </si>
  <si>
    <t>MgCoNiCuZnO_PIL10_064_00056.cbf</t>
  </si>
  <si>
    <t>MgCoNiCuZnO_PIL10_064_00057.cbf</t>
  </si>
  <si>
    <t>MgCoNiCuZnO_PIL10_064_00058.cbf</t>
  </si>
  <si>
    <t>MgCoNiCuZnO_PIL10_064_00059.cbf</t>
  </si>
  <si>
    <t>MgCoNiCuZnO_PIL10_064_00060.cbf</t>
  </si>
  <si>
    <t>MgCoNiCuZnO_PIL10_064_00061.cbf</t>
  </si>
  <si>
    <t>MgCoNiCuZnO_PIL10_064_00062.cbf</t>
  </si>
  <si>
    <t>MgCoNiCuZnO_PIL10_064_00063.cbf</t>
  </si>
  <si>
    <t>MgCoNiCuZnO_PIL10_064_00064.cbf</t>
  </si>
  <si>
    <t>MgCoNiCuZnO_PIL10_064_00065.cbf</t>
  </si>
  <si>
    <t>MgCoNiCuZnO_PIL10_064_00066.cbf</t>
  </si>
  <si>
    <t>MgCoNiCuZnO_PIL10_064_00067.cbf</t>
  </si>
  <si>
    <t>MgCoNiCuZnO_PIL10_064_00068.cbf</t>
  </si>
  <si>
    <t>MgCoNiCuZnO_PIL10_064_00069.cbf</t>
  </si>
  <si>
    <t>MgCoNiCuZnO_PIL10_064_00070.cbf</t>
  </si>
  <si>
    <t>MgCoNiCuZnO_PIL10_064_00071.cbf</t>
  </si>
  <si>
    <t>MgCoNiCuZnO_PIL10_064_00072.cbf</t>
  </si>
  <si>
    <t>MgCoNiCuZnO_PIL10_064_00073.cbf</t>
  </si>
  <si>
    <t>MgCoNiCuZnO_PIL10_064_00074.cbf</t>
  </si>
  <si>
    <t>MgCoNiCuZnO_PIL10_064_00075.cbf</t>
  </si>
  <si>
    <t>MgCoNiCuZnO_PIL10_064_00076.cbf</t>
  </si>
  <si>
    <t>MgCoNiCuZnO_PIL10_064_00077.cbf</t>
  </si>
  <si>
    <t>MgCoNiCuZnO_PIL10_064_00078.cbf</t>
  </si>
  <si>
    <t>MgCoNiCuZnO_PIL10_064_00079.cbf</t>
  </si>
  <si>
    <t>MgCoNiCuZnO_PIL10_064_00080.cbf</t>
  </si>
  <si>
    <t>MgCoNiCuZnO_PIL10_064_00081.cbf</t>
  </si>
  <si>
    <t>MgCoNiCuZnO_PIL10_064_00082.cbf</t>
  </si>
  <si>
    <t>MgCoNiCuZnO_PIL10_064_00083.cbf</t>
  </si>
  <si>
    <t>MgCoNiCuZnO_PIL10_064_00084.cbf</t>
  </si>
  <si>
    <t>MgCoNiCuZnO_PIL10_064_00085.cbf</t>
  </si>
  <si>
    <t>MgCoNiCuZnO_PIL10_064_00086.cbf</t>
  </si>
  <si>
    <t>MgCoNiCuZnO_PIL10_064_00087.cbf</t>
  </si>
  <si>
    <t>MgCoNiCuZnO_PIL10_064_00088.cbf</t>
  </si>
  <si>
    <t>MgCoNiCuZnO_PIL10_064_00089.cbf</t>
  </si>
  <si>
    <t>MgCoNiCuZnO_PIL10_064_00090.cbf</t>
  </si>
  <si>
    <t>MgCoNiCuZnO_PIL10_064_00091.cbf</t>
  </si>
  <si>
    <t>MgCoNiCuZnO_PIL10_064_00092.cbf</t>
  </si>
  <si>
    <t>MgCoNiCuZnO_PIL10_064_00093.cbf</t>
  </si>
  <si>
    <t>MgCoNiCuZnO_PIL10_064_00094.cbf</t>
  </si>
  <si>
    <t>MgCoNiCuZnO_PIL10_064_00095.cbf</t>
  </si>
  <si>
    <t>MgCoNiCuZnO_PIL10_064_00096.cbf</t>
  </si>
  <si>
    <t>MgCoNiCuZnO_PIL10_064_00097.cbf</t>
  </si>
  <si>
    <t>MgCoNiCuZnO_PIL10_064_00098.cbf</t>
  </si>
  <si>
    <t>MgCoNiCuZnO_PIL10_064_00099.cbf</t>
  </si>
  <si>
    <t>MgCoNiCuZnO_PIL10_064_00100.cbf</t>
  </si>
  <si>
    <t>MgCoNiCuZnO_PIL10_064_00101.cbf</t>
  </si>
  <si>
    <t>MgCoNiCuZnO_PIL10_064_00102.cbf</t>
  </si>
  <si>
    <t>MgCoNiCuZnO_PIL10_064_00103.cbf</t>
  </si>
  <si>
    <t>MgCoNiCuZnO_PIL10_064_00104.cbf</t>
  </si>
  <si>
    <t>MgCoNiCuZnO_PIL10_064_00105.cbf</t>
  </si>
  <si>
    <t>MgCoNiCuZnO_PIL10_064_00106.cbf</t>
  </si>
  <si>
    <t>MgCoNiCuZnO_PIL10_064_00107.cbf</t>
  </si>
  <si>
    <t>MgCoNiCuZnO_PIL10_064_00108.cbf</t>
  </si>
  <si>
    <t>MgCoNiCuZnO_PIL10_064_00109.cbf</t>
  </si>
  <si>
    <t>MgCoNiCuZnO_PIL10_064_00110.cbf</t>
  </si>
  <si>
    <t>MgCoNiCuZnO_PIL10_064_00111.cbf</t>
  </si>
  <si>
    <t>MgCoNiCuZnO_PIL10_064_00112.cbf</t>
  </si>
  <si>
    <t>MgCoNiCuZnO_PIL10_064_00113.cbf</t>
  </si>
  <si>
    <t>MgCoNiCuZnO_PIL10_064_00114.cbf</t>
  </si>
  <si>
    <t>MgCoNiCuZnO_PIL10_064_00115.cbf</t>
  </si>
  <si>
    <t>MgCoNiCuZnO_PIL10_064_00116.cbf</t>
  </si>
  <si>
    <t>MgCoNiCuZnO_PIL10_064_00117.cbf</t>
  </si>
  <si>
    <t>MgCoNiCuZnO_PIL10_064_00118.cbf</t>
  </si>
  <si>
    <t>MgCoNiCuZnO_PIL10_064_00119.cbf</t>
  </si>
  <si>
    <t>MgCoNiCuZnO_PIL10_064_00120.cbf</t>
  </si>
  <si>
    <t>MgCoNiCuZnO_PIL10_064_00121.cbf</t>
  </si>
  <si>
    <t>MgCoNiCuZnO_PIL10_064_00122.cbf</t>
  </si>
  <si>
    <t>MgCoNiCuZnO_PIL10_064_00123.cbf</t>
  </si>
  <si>
    <t>MgCoNiCuZnO_PIL10_064_00124.cbf</t>
  </si>
  <si>
    <t>MgCoNiCuZnO_PIL10_064_00125.cbf</t>
  </si>
  <si>
    <t>MgCoNiCuZnO_PIL10_064_00126.cbf</t>
  </si>
  <si>
    <t>MgCoNiCuZnO_PIL10_064_00127.cbf</t>
  </si>
  <si>
    <t>MgCoNiCuZnO_PIL10_064_00128.cbf</t>
  </si>
  <si>
    <t>MgCoNiCuZnO_PIL10_064_00129.cbf</t>
  </si>
  <si>
    <t>MgCoNiCuZnO_PIL10_064_00130.cbf</t>
  </si>
  <si>
    <t>MgCoNiCuZnO_PIL10_064_00131.cbf</t>
  </si>
  <si>
    <t>MgCoNiCuZnO_PIL10_064_00132.cbf</t>
  </si>
  <si>
    <t>MgCoNiCuZnO_PIL10_064_00133.cbf</t>
  </si>
  <si>
    <t>MgCoNiCuZnO_PIL10_064_00134.cbf</t>
  </si>
  <si>
    <t>MgCoNiCuZnO_PIL10_064_00135.cbf</t>
  </si>
  <si>
    <t>MgCoNiCuZnO_PIL10_064_00136.cbf</t>
  </si>
  <si>
    <t>MgCoNiCuZnO_PIL10_064_00137.cbf</t>
  </si>
  <si>
    <t>MgCoNiCuZnO_PIL10_064_00138.cbf</t>
  </si>
  <si>
    <t>MgCoNiCuZnO_PIL10_064_00139.cbf</t>
  </si>
  <si>
    <t>MgCoNiCuZnO_PIL10_064_00140.cbf</t>
  </si>
  <si>
    <t>MgCoNiCuZnO_PIL10_064_00141.cbf</t>
  </si>
  <si>
    <t>MgCoNiCuZnO_PIL10_064_00142.cbf</t>
  </si>
  <si>
    <t>MgCoNiCuZnO_PIL10_064_00143.cbf</t>
  </si>
  <si>
    <t>MgCoNiCuZnO_PIL10_064_00144.cbf</t>
  </si>
  <si>
    <t>MgCoNiCuZnO_PIL10_064_00145.cbf</t>
  </si>
  <si>
    <t>MgCoNiCuZnO_PIL10_064_00146.cbf</t>
  </si>
  <si>
    <t>MgCoNiCuZnO_PIL10_064_00147.cbf</t>
  </si>
  <si>
    <t>MgCoNiCuZnO_PIL10_064_00148.cbf</t>
  </si>
  <si>
    <t>MgCoNiCuZnO_PIL10_064_00149.cbf</t>
  </si>
  <si>
    <t>MgCoNiCuZnO_PIL10_064_00150.cbf</t>
  </si>
  <si>
    <t>MgCoNiCuZnO_PIL10_064_00151.cbf</t>
  </si>
  <si>
    <t>MgCoNiCuZnO_PIL10_064_00152.cbf</t>
  </si>
  <si>
    <t>MgCoNiCuZnO_PIL10_064_00153.cbf</t>
  </si>
  <si>
    <t>MgCoNiCuZnO_PIL10_064_00154.cbf</t>
  </si>
  <si>
    <t>MgCoNiCuZnO_PIL10_064_00155.cbf</t>
  </si>
  <si>
    <t>MgCoNiCuZnO_PIL10_064_00156.cbf</t>
  </si>
  <si>
    <t>MgCoNiCuZnO_PIL10_064_00157.cbf</t>
  </si>
  <si>
    <t>MgCoNiCuZnO_PIL10_064_00158.cbf</t>
  </si>
  <si>
    <t>MgCoNiCuZnO_PIL10_064_00159.cbf</t>
  </si>
  <si>
    <t>MgCoNiCuZnO_PIL10_064_00160.cbf</t>
  </si>
  <si>
    <t>MgCoNiCuZnO_PIL10_064_00161.cbf</t>
  </si>
  <si>
    <t>MgCoNiCuZnO_PIL10_064_00162.cbf</t>
  </si>
  <si>
    <t>MgCoNiCuZnO_PIL10_064_00163.cbf</t>
  </si>
  <si>
    <t>MgCoNiCuZnO_PIL10_064_00164.cbf</t>
  </si>
  <si>
    <t>MgCoNiCuZnO_PIL10_064_00165.cbf</t>
  </si>
  <si>
    <t>MgCoNiCuZnO_PIL10_064_00166.cbf</t>
  </si>
  <si>
    <t>MgCoNiCuZnO_PIL10_064_00167.cbf</t>
  </si>
  <si>
    <t>MgCoNiCuZnO_PIL10_064_00168.cbf</t>
  </si>
  <si>
    <t>MgCoNiCuZnO_PIL10_064_00169.cbf</t>
  </si>
  <si>
    <t>MgCoNiCuZnO_PIL10_064_00170.cbf</t>
  </si>
  <si>
    <t>MgCoNiCuZnO_PIL10_064_00171.cbf</t>
  </si>
  <si>
    <t>MgCoNiCuZnO_PIL10_064_00172.cbf</t>
  </si>
  <si>
    <t>MgCoNiCuZnO_PIL10_064_00173.cbf</t>
  </si>
  <si>
    <t>MgCoNiCuZnO_PIL10_064_00174.cbf</t>
  </si>
  <si>
    <t>MgCoNiCuZnO_PIL10_064_00175.cbf</t>
  </si>
  <si>
    <t>MgCoNiCuZnO_PIL10_064_00176.cbf</t>
  </si>
  <si>
    <t>MgCoNiCuZnO_PIL10_064_00177.cbf</t>
  </si>
  <si>
    <t>MgCoNiCuZnO_PIL10_064_00178.cbf</t>
  </si>
  <si>
    <t>MgCoNiCuZnO_PIL10_064_00179.cbf</t>
  </si>
  <si>
    <t>MgCoNiCuZnO_PIL10_064_00180.cbf</t>
  </si>
  <si>
    <t>MgCoNiCuZnO_PIL10_064_00181.cbf</t>
  </si>
  <si>
    <t>MgCoNiCuZnO_PIL10_064_00182.cbf</t>
  </si>
  <si>
    <t>MgCoNiCuZnO_PIL10_064_00183.cbf</t>
  </si>
  <si>
    <t>MgCoNiCuZnO_PIL10_064_00184.cbf</t>
  </si>
  <si>
    <t>MgCoNiCuZnO_PIL10_064_00185.cbf</t>
  </si>
  <si>
    <t>MgCoNiCuZnO_PIL10_064_00186.cbf</t>
  </si>
  <si>
    <t>MgCoNiCuZnO_PIL10_064_00187.cbf</t>
  </si>
  <si>
    <t>MgCoNiCuZnO_PIL10_064_00188.cbf</t>
  </si>
  <si>
    <t>MgCoNiCuZnO_PIL10_064_00189.cbf</t>
  </si>
  <si>
    <t>MgCoNiCuZnO_PIL10_064_00190.cbf</t>
  </si>
  <si>
    <t>MgCoNiCuZnO_PIL10_064_00191.cbf</t>
  </si>
  <si>
    <t>MgCoNiCuZnO_PIL10_064_00192.cbf</t>
  </si>
  <si>
    <t>MgCoNiCuZnO_PIL10_064_00193.cbf</t>
  </si>
  <si>
    <t>MgCoNiCuZnO_PIL10_064_00194.cbf</t>
  </si>
  <si>
    <t>MgCoNiCuZnO_PIL10_064_00195.cbf</t>
  </si>
  <si>
    <t>MgCoNiCuZnO_PIL10_064_00196.cbf</t>
  </si>
  <si>
    <t>MgCoNiCuZnO_PIL10_064_00197.cbf</t>
  </si>
  <si>
    <t>MgCoNiCuZnO_PIL10_064_00198.cbf</t>
  </si>
  <si>
    <t>MgCoNiCuZnO_PIL10_064_00199.cbf</t>
  </si>
  <si>
    <t>MgCoNiCuZnO_PIL10_064_00200.cbf</t>
  </si>
  <si>
    <t>MgCoNiCuZnO_PIL10_064_00201.cbf</t>
  </si>
  <si>
    <t>MgCoNiCuZnO_PIL10_064_00202.cbf</t>
  </si>
  <si>
    <t>MgCoNiCuZnO_PIL10_064_00203.cbf</t>
  </si>
  <si>
    <t>MgCoNiCuZnO_PIL10_064_00204.cbf</t>
  </si>
  <si>
    <t>MgCoNiCuZnO_PIL10_064_00205.cbf</t>
  </si>
  <si>
    <t>MgCoNiCuZnO_PIL10_064_00206.cbf</t>
  </si>
  <si>
    <t>MgCoNiCuZnO_PIL10_064_00207.cbf</t>
  </si>
  <si>
    <t>MgCoNiCuZnO_PIL10_064_00208.cbf</t>
  </si>
  <si>
    <t>MgCoNiCuZnO_PIL10_064_00209.cbf</t>
  </si>
  <si>
    <t>MgCoNiCuZnO_PIL10_064_00210.cbf</t>
  </si>
  <si>
    <t>MgCoNiCuZnO_PIL10_064_00211.cbf</t>
  </si>
  <si>
    <t>MgCoNiCuZnO_PIL10_064_00212.cbf</t>
  </si>
  <si>
    <t>MgCoNiCuZnO_PIL10_064_00213.cbf</t>
  </si>
  <si>
    <t>MgCoNiCuZnO_PIL10_064_00214.cbf</t>
  </si>
  <si>
    <t>MgCoNiCuZnO_PIL10_064_00215.cbf</t>
  </si>
  <si>
    <t>MgCoNiCuZnO_PIL10_064_00216.cbf</t>
  </si>
  <si>
    <t>MgCoNiCuZnO_PIL10_064_00217.cbf</t>
  </si>
  <si>
    <t>MgCoNiCuZnO_PIL10_064_00218.cbf</t>
  </si>
  <si>
    <t>MgCoNiCuZnO_PIL10_064_00219.cbf</t>
  </si>
  <si>
    <t>MgCoNiCuZnO_PIL10_064_00220.cbf</t>
  </si>
  <si>
    <t>MgCoNiCuZnO_PIL10_064_00221.cbf</t>
  </si>
  <si>
    <t>MgCoNiCuZnO_PIL10_064_00222.cbf</t>
  </si>
  <si>
    <t>MgCoNiCuZnO_PIL10_064_00223.cbf</t>
  </si>
  <si>
    <t>MgCoNiCuZnO_PIL10_064_00224.cbf</t>
  </si>
  <si>
    <t>MgCoNiCuZnO_PIL10_064_00225.cbf</t>
  </si>
  <si>
    <t>MgCoNiCuZnO_PIL10_064_00226.cbf</t>
  </si>
  <si>
    <t>MgCoNiCuZnO_PIL10_064_00227.cbf</t>
  </si>
  <si>
    <t>MgCoNiCuZnO_PIL10_064_00228.cbf</t>
  </si>
  <si>
    <t>MgCoNiCuZnO_PIL10_064_00229.cbf</t>
  </si>
  <si>
    <t>MgCoNiCuZnO_PIL10_064_00230.cbf</t>
  </si>
  <si>
    <t>MgCoNiCuZnO_PIL10_064_00231.cbf</t>
  </si>
  <si>
    <t>MgCoNiCuZnO_PIL10_064_00232.cbf</t>
  </si>
  <si>
    <t>MgCoNiCuZnO_PIL10_064_00233.cbf</t>
  </si>
  <si>
    <t>MgCoNiCuZnO_PIL10_064_00234.cbf</t>
  </si>
  <si>
    <t>MgCoNiCuZnO_PIL10_064_00235.cbf</t>
  </si>
  <si>
    <t>MgCoNiCuZnO_PIL10_064_00236.cbf</t>
  </si>
  <si>
    <t>MgCoNiCuZnO_PIL10_064_00237.cbf</t>
  </si>
  <si>
    <t>MgCoNiCuZnO_PIL10_064_00238.cbf</t>
  </si>
  <si>
    <t>MgCoNiCuZnO_PIL10_064_00239.cbf</t>
  </si>
  <si>
    <t>MgCoNiCuZnO_PIL10_064_00240.cbf</t>
  </si>
  <si>
    <t>MgCoNiCuZnO_PIL10_064_00241.cbf</t>
  </si>
  <si>
    <t>MgCoNiCuZnO_PIL10_064_00242.cbf</t>
  </si>
  <si>
    <t>MgCoNiCuZnO_PIL10_064_00243.cbf</t>
  </si>
  <si>
    <t>MgCoNiCuZnO_PIL10_064_00244.cbf</t>
  </si>
  <si>
    <t>MgCoNiCuZnO_PIL10_064_00245.cbf</t>
  </si>
  <si>
    <t>MgCoNiCuZnO_PIL10_064_00246.cbf</t>
  </si>
  <si>
    <t>MgCoNiCuZnO_PIL10_064_00247.cbf</t>
  </si>
  <si>
    <t>MgCoNiCuZnO_PIL10_064_00248.cbf</t>
  </si>
  <si>
    <t>MgCoNiCuZnO_PIL10_064_00249.cbf</t>
  </si>
  <si>
    <t>MgCoNiCuZnO_PIL10_064_00250.cbf</t>
  </si>
  <si>
    <t>MgCoNiCuZnO_PIL10_064_00251.cbf</t>
  </si>
  <si>
    <t>MgCoNiCuZnO_PIL10_064_00252.cbf</t>
  </si>
  <si>
    <t>MgCoNiCuZnO_PIL10_064_00253.cbf</t>
  </si>
  <si>
    <t>MgCoNiCuZnO_PIL10_064_00254.cbf</t>
  </si>
  <si>
    <t>MgCoNiCuZnO_PIL10_064_00255.cbf</t>
  </si>
  <si>
    <t>MgCoNiCuZnO_PIL10_064_00256.cbf</t>
  </si>
  <si>
    <t>MgCoNiCuZnO_PIL10_064_00257.cbf</t>
  </si>
  <si>
    <t>MgCoNiCuZnO_PIL10_064_00258.cbf</t>
  </si>
  <si>
    <t>MgCoNiCuZnO_PIL10_064_00259.cbf</t>
  </si>
  <si>
    <t>MgCoNiCuZnO_PIL10_064_00260.cbf</t>
  </si>
  <si>
    <t>MgCoNiCuZnO_PIL10_064_00261.cbf</t>
  </si>
  <si>
    <t>MgCoNiCuZnO_PIL10_064_00262.cbf</t>
  </si>
  <si>
    <t>MgCoNiCuZnO_PIL10_064_00263.cbf</t>
  </si>
  <si>
    <t>MgCoNiCuZnO_PIL10_064_00264.cbf</t>
  </si>
  <si>
    <t>MgCoNiCuZnO_PIL10_064_00265.cbf</t>
  </si>
  <si>
    <t>MgCoNiCuZnO_PIL10_064_00266.cbf</t>
  </si>
  <si>
    <t>MgCoNiCuZnO_PIL10_064_00267.cbf</t>
  </si>
  <si>
    <t>MgCoNiCuZnO_PIL10_064_00268.cbf</t>
  </si>
  <si>
    <t>MgCoNiCuZnO_PIL10_064_00269.cbf</t>
  </si>
  <si>
    <t>MgCoNiCuZnO_PIL10_064_00270.cbf</t>
  </si>
  <si>
    <t>MgCoNiCuZnO_PIL10_064_00271.cbf</t>
  </si>
  <si>
    <t>MgCoNiCuZnO_PIL10_064_00272.cbf</t>
  </si>
  <si>
    <t>MgCoNiCuZnO_PIL10_064_00273.cbf</t>
  </si>
  <si>
    <t>MgCoNiCuZnO_PIL10_064_00274.cbf</t>
  </si>
  <si>
    <t>MgCoNiCuZnO_PIL10_064_00275.cbf</t>
  </si>
  <si>
    <t>MgCoNiCuZnO_PIL10_064_00276.cbf</t>
  </si>
  <si>
    <t>MgCoNiCuZnO_PIL10_064_00277.cbf</t>
  </si>
  <si>
    <t>MgCoNiCuZnO_PIL10_064_00278.cbf</t>
  </si>
  <si>
    <t>MgCoNiCuZnO_PIL10_064_00279.cbf</t>
  </si>
  <si>
    <t>MgCoNiCuZnO_PIL10_064_00280.cbf</t>
  </si>
  <si>
    <t>MgCoNiCuZnO_PIL10_064_00281.cbf</t>
  </si>
  <si>
    <t>MgCoNiCuZnO_PIL10_064_00282.cbf</t>
  </si>
  <si>
    <t>MgCoNiCuZnO_PIL10_064_00283.cbf</t>
  </si>
  <si>
    <t>MgCoNiCuZnO_PIL10_064_00284.cbf</t>
  </si>
  <si>
    <t>MgCoNiCuZnO_PIL10_064_00285.cbf</t>
  </si>
  <si>
    <t>MgCoNiCuZnO_PIL10_064_00286.cbf</t>
  </si>
  <si>
    <t>MgCoNiCuZnO_PIL10_064_00287.cbf</t>
  </si>
  <si>
    <t>MgCoNiCuZnO_PIL10_064_00288.cbf</t>
  </si>
  <si>
    <t>MgCoNiCuZnO_PIL10_064_00289.cbf</t>
  </si>
  <si>
    <t>MgCoNiCuZnO_PIL10_064_00290.cbf</t>
  </si>
  <si>
    <t>MgCoNiCuZnO_PIL10_064_00291.cbf</t>
  </si>
  <si>
    <t>MgCoNiCuZnO_PIL10_064_00292.cbf</t>
  </si>
  <si>
    <t>MgCoNiCuZnO_PIL10_064_00293.cbf</t>
  </si>
  <si>
    <t>MgCoNiCuZnO_PIL10_064_00294.cbf</t>
  </si>
  <si>
    <t>MgCoNiCuZnO_PIL10_064_00295.cbf</t>
  </si>
  <si>
    <t>MgCoNiCuZnO_PIL10_064_00296.cbf</t>
  </si>
  <si>
    <t>MgCoNiCuZnO_PIL10_064_00297.cbf</t>
  </si>
  <si>
    <t>MgCoNiCuZnO_PIL10_064_00298.cbf</t>
  </si>
  <si>
    <t>MgCoNiCuZnO_PIL10_064_00299.cbf</t>
  </si>
  <si>
    <t>MgCoNiCuZnO_PIL10_064_00300.cbf</t>
  </si>
  <si>
    <t>MgCoNiCuZnO_PIL10_064_00301.cbf</t>
  </si>
  <si>
    <t>MgCoNiCuZnO_PIL10_064_00302.cbf</t>
  </si>
  <si>
    <t>MgCoNiCuZnO_PIL10_064_00303.cbf</t>
  </si>
  <si>
    <t>MgCoNiCuZnO_PIL10_064_00304.cbf</t>
  </si>
  <si>
    <t>MgCoNiCuZnO_PIL10_064_00305.cbf</t>
  </si>
  <si>
    <t>MgCoNiCuZnO_PIL10_064_00306.cbf</t>
  </si>
  <si>
    <t>MgCoNiCuZnO_PIL10_064_00307.cbf</t>
  </si>
  <si>
    <t>MgCoNiCuZnO_PIL10_064_00308.cbf</t>
  </si>
  <si>
    <t>MgCoNiCuZnO_PIL10_064_00309.cbf</t>
  </si>
  <si>
    <t>MgCoNiCuZnO_PIL10_064_00310.cbf</t>
  </si>
  <si>
    <t>MgCoNiCuZnO_PIL10_064_00311.cbf</t>
  </si>
  <si>
    <t>MgCoNiCuZnO_PIL10_064_00312.cbf</t>
  </si>
  <si>
    <t>MgCoNiCuZnO_PIL10_064_00313.cbf</t>
  </si>
  <si>
    <t>MgCoNiCuZnO_PIL10_064_00314.cbf</t>
  </si>
  <si>
    <t>MgCoNiCuZnO_PIL10_064_00315.cbf</t>
  </si>
  <si>
    <t>MgCoNiCuZnO_PIL10_064_00316.cbf</t>
  </si>
  <si>
    <t>MgCoNiCuZnO_PIL10_064_00317.cbf</t>
  </si>
  <si>
    <t>MgCoNiCuZnO_PIL10_064_00318.cbf</t>
  </si>
  <si>
    <t>MgCoNiCuZnO_PIL10_064_00319.cbf</t>
  </si>
  <si>
    <t>MgCoNiCuZnO_PIL10_064_00320.cbf</t>
  </si>
  <si>
    <t>MgCoNiCuZnO_PIL10_064_00321.cbf</t>
  </si>
  <si>
    <t>MgCoNiCuZnO_PIL10_064_00322.cbf</t>
  </si>
  <si>
    <t>MgCoNiCuZnO_PIL10_064_00323.cbf</t>
  </si>
  <si>
    <t>MgCoNiCuZnO_PIL10_064_00324.cbf</t>
  </si>
  <si>
    <t>MgCoNiCuZnO_PIL10_064_00325.cbf</t>
  </si>
  <si>
    <t>MgCoNiCuZnO_PIL10_064_00326.cbf</t>
  </si>
  <si>
    <t>MgCoNiCuZnO_PIL10_064_00327.cbf</t>
  </si>
  <si>
    <t>MgCoNiCuZnO_PIL10_064_00328.cbf</t>
  </si>
  <si>
    <t>MgCoNiCuZnO_PIL10_064_00329.cbf</t>
  </si>
  <si>
    <t>MgCoNiCuZnO_PIL10_064_00330.cbf</t>
  </si>
  <si>
    <t>MgCoNiCuZnO_PIL10_064_00331.cbf</t>
  </si>
  <si>
    <t>MgCoNiCuZnO_PIL10_064_00332.cbf</t>
  </si>
  <si>
    <t>MgCoNiCuZnO_PIL10_064_00333.cbf</t>
  </si>
  <si>
    <t>MgCoNiCuZnO_PIL10_064_00334.cbf</t>
  </si>
  <si>
    <t>MgCoNiCuZnO_PIL10_064_00335.cbf</t>
  </si>
  <si>
    <t>MgCoNiCuZnO_PIL10_064_00336.cbf</t>
  </si>
  <si>
    <t>MgCoNiCuZnO_PIL10_064_00337.cbf</t>
  </si>
  <si>
    <t>MgCoNiCuZnO_PIL10_064_00338.cbf</t>
  </si>
  <si>
    <t>MgCoNiCuZnO_PIL10_064_00339.cbf</t>
  </si>
  <si>
    <t>MgCoNiCuZnO_PIL10_064_00340.cbf</t>
  </si>
  <si>
    <t>MgCoNiCuZnO_PIL10_064_00341.cbf</t>
  </si>
  <si>
    <t>MgCoNiCuZnO_PIL10_064_00342.cbf</t>
  </si>
  <si>
    <t>MgCoNiCuZnO_PIL10_064_00343.cbf</t>
  </si>
  <si>
    <t>MgCoNiCuZnO_PIL10_064_00344.cbf</t>
  </si>
  <si>
    <t>MgCoNiCuZnO_PIL10_064_00345.cbf</t>
  </si>
  <si>
    <t>MgCoNiCuZnO_PIL10_064_00346.cbf</t>
  </si>
  <si>
    <t>MgCoNiCuZnO_PIL10_064_00347.cbf</t>
  </si>
  <si>
    <t>MgCoNiCuZnO_PIL10_064_00348.cbf</t>
  </si>
  <si>
    <t>MgCoNiCuZnO_PIL10_064_00349.cbf</t>
  </si>
  <si>
    <t>MgCoNiCuZnO_PIL10_064_00350.cbf</t>
  </si>
  <si>
    <t>MgCoNiCuZnO_PIL10_064_00351.cbf</t>
  </si>
  <si>
    <t>MgCoNiCuZnO_PIL10_064_00352.cbf</t>
  </si>
  <si>
    <t>MgCoNiCuZnO_PIL10_064_00353.cbf</t>
  </si>
  <si>
    <t>MgCoNiCuZnO_PIL10_064_00354.cbf</t>
  </si>
  <si>
    <t>MgCoNiCuZnO_PIL10_064_00355.cbf</t>
  </si>
  <si>
    <t>MgCoNiCuZnO_PIL10_064_00356.cbf</t>
  </si>
  <si>
    <t>MgCoNiCuZnO_PIL10_064_00357.cbf</t>
  </si>
  <si>
    <t>MgCoNiCuZnO_PIL10_064_00358.cbf</t>
  </si>
  <si>
    <t>MgCoNiCuZnO_PIL10_064_00359.cbf</t>
  </si>
  <si>
    <t>MgCoNiCuZnO_PIL10_064_00360.cbf</t>
  </si>
  <si>
    <t>MgCoNiCuZnO_PIL10_064_00361.cbf</t>
  </si>
  <si>
    <t>MgCoNiCuZnO_PIL10_064_00362.cbf</t>
  </si>
  <si>
    <t>MgCoNiCuZnO_PIL10_064_00363.cbf</t>
  </si>
  <si>
    <t>MgCoNiCuZnO_PIL10_064_00364.cbf</t>
  </si>
  <si>
    <t>MgCoNiCuZnO_PIL10_064_00365.cbf</t>
  </si>
  <si>
    <t>MgCoNiCuZnO_PIL10_064_00366.cbf</t>
  </si>
  <si>
    <t>MgCoNiCuZnO_PIL10_064_00367.cbf</t>
  </si>
  <si>
    <t>MgCoNiCuZnO_PIL10_064_00368.cbf</t>
  </si>
  <si>
    <t>MgCoNiCuZnO_PIL10_064_00369.cbf</t>
  </si>
  <si>
    <t>MgCoNiCuZnO_PIL10_064_00370.cbf</t>
  </si>
  <si>
    <t>MgCoNiCuZnO_PIL10_064_00371.cbf</t>
  </si>
  <si>
    <t>MgCoNiCuZnO_PIL10_064_00372.cbf</t>
  </si>
  <si>
    <t>MgCoNiCuZnO_PIL10_064_00373.cbf</t>
  </si>
  <si>
    <t>MgCoNiCuZnO_PIL10_064_00374.cbf</t>
  </si>
  <si>
    <t>MgCoNiCuZnO_PIL10_064_00375.cbf</t>
  </si>
  <si>
    <t>MgCoNiCuZnO_PIL10_064_00376.cbf</t>
  </si>
  <si>
    <t>MgCoNiCuZnO_PIL10_064_00377.cbf</t>
  </si>
  <si>
    <t>MgCoNiCuZnO_PIL10_064_00378.cbf</t>
  </si>
  <si>
    <t>MgCoNiCuZnO_PIL10_064_00379.cbf</t>
  </si>
  <si>
    <t>MgCoNiCuZnO_PIL10_064_00380.cbf</t>
  </si>
  <si>
    <t>MgCoNiCuZnO_PIL10_064_00381.cbf</t>
  </si>
  <si>
    <t>MgCoNiCuZnO_PIL10_064_00382.cbf</t>
  </si>
  <si>
    <t>MgCoNiCuZnO_PIL10_064_00383.cbf</t>
  </si>
  <si>
    <t>MgCoNiCuZnO_PIL10_064_00384.cbf</t>
  </si>
  <si>
    <t>MgCoNiCuZnO_PIL10_064_00385.cbf</t>
  </si>
  <si>
    <t>MgCoNiCuZnO_PIL10_064_00386.cbf</t>
  </si>
  <si>
    <t>MgCoNiCuZnO_PIL10_064_00387.cbf</t>
  </si>
  <si>
    <t>MgCoNiCuZnO_PIL10_064_00388.cbf</t>
  </si>
  <si>
    <t>MgCoNiCuZnO_PIL10_064_00389.cbf</t>
  </si>
  <si>
    <t>MgCoNiCuZnO_PIL10_064_00390.cbf</t>
  </si>
  <si>
    <t>MgCoNiCuZnO_PIL10_064_00391.cbf</t>
  </si>
  <si>
    <t>MgCoNiCuZnO_PIL10_064_00392.cbf</t>
  </si>
  <si>
    <t>MgCoNiCuZnO_PIL10_064_00393.cbf</t>
  </si>
  <si>
    <t>MgCoNiCuZnO_PIL10_064_00394.cbf</t>
  </si>
  <si>
    <t>MgCoNiCuZnO_PIL10_064_00395.cbf</t>
  </si>
  <si>
    <t>MgCoNiCuZnO_PIL10_064_00396.cbf</t>
  </si>
  <si>
    <t>MgCoNiCuZnO_PIL10_064_00397.cbf</t>
  </si>
  <si>
    <t>MgCoNiCuZnO_PIL10_064_00398.cbf</t>
  </si>
  <si>
    <t>MgCoNiCuZnO_PIL10_064_00399.cbf</t>
  </si>
  <si>
    <t>MgCoNiCuZnO_PIL10_064_00400.cbf</t>
  </si>
  <si>
    <t>MgCoNiCuZnO_PIL10_064_00401.cbf</t>
  </si>
  <si>
    <t>MgCoNiCuZnO_PIL10_064_00402.cbf</t>
  </si>
  <si>
    <t>MgCoNiCuZnO_PIL10_064_00403.cbf</t>
  </si>
  <si>
    <t>MgCoNiCuZnO_PIL10_064_00404.cbf</t>
  </si>
  <si>
    <t>MgCoNiCuZnO_PIL10_064_00405.cbf</t>
  </si>
  <si>
    <t>MgCoNiCuZnO_PIL10_064_00406.cbf</t>
  </si>
  <si>
    <t>MgCoNiCuZnO_PIL10_064_00407.cbf</t>
  </si>
  <si>
    <t>MgCoNiCuZnO_PIL10_064_00408.cbf</t>
  </si>
  <si>
    <t>MgCoNiCuZnO_PIL10_064_00409.cbf</t>
  </si>
  <si>
    <t>MgCoNiCuZnO_PIL10_064_00410.cbf</t>
  </si>
  <si>
    <t>MgCoNiCuZnO_PIL10_064_00411.cbf</t>
  </si>
  <si>
    <t>MgCoNiCuZnO_PIL10_064_00412.cbf</t>
  </si>
  <si>
    <t>MgCoNiCuZnO_PIL10_064_00413.cbf</t>
  </si>
  <si>
    <t>MgCoNiCuZnO_PIL10_064_00414.cbf</t>
  </si>
  <si>
    <t>MgCoNiCuZnO_PIL10_064_00415.cbf</t>
  </si>
  <si>
    <t>MgCoNiCuZnO_PIL10_064_00416.cbf</t>
  </si>
  <si>
    <t>MgCoNiCuZnO_PIL10_064_00417.cbf</t>
  </si>
  <si>
    <t>MgCoNiCuZnO_PIL10_064_00418.cbf</t>
  </si>
  <si>
    <t>MgCoNiCuZnO_PIL10_064_00419.cbf</t>
  </si>
  <si>
    <t>MgCoNiCuZnO_PIL10_064_00420.cbf</t>
  </si>
  <si>
    <t>MgCoNiCuZnO_PIL10_064_00421.cbf</t>
  </si>
  <si>
    <t>MgCoNiCuZnO_PIL10_064_00422.cbf</t>
  </si>
  <si>
    <t>MgCoNiCuZnO_PIL10_064_00423.cbf</t>
  </si>
  <si>
    <t>MgCoNiCuZnO_PIL10_064_00424.cbf</t>
  </si>
  <si>
    <t>MgCoNiCuZnO_PIL10_064_00425.cbf</t>
  </si>
  <si>
    <t>MgCoNiCuZnO_PIL10_064_00426.cbf</t>
  </si>
  <si>
    <t>MgCoNiCuZnO_PIL10_064_00427.cbf</t>
  </si>
  <si>
    <t>MgCoNiCuZnO_PIL10_064_00428.cbf</t>
  </si>
  <si>
    <t>MgCoNiCuZnO_PIL10_064_00429.cbf</t>
  </si>
  <si>
    <t>MgCoNiCuZnO_PIL10_064_00430.cbf</t>
  </si>
  <si>
    <t>MgCoNiCuZnO_PIL10_064_00431.cbf</t>
  </si>
  <si>
    <t>MgCoNiCuZnO_PIL10_064_00432.cbf</t>
  </si>
  <si>
    <t>MgCoNiCuZnO_PIL10_064_00433.cbf</t>
  </si>
  <si>
    <t>MgCoNiCuZnO_PIL10_064_00434.cbf</t>
  </si>
  <si>
    <t>MgCoNiCuZnO_PIL10_064_00435.cbf</t>
  </si>
  <si>
    <t>MgCoNiCuZnO_PIL10_064_00436.cbf</t>
  </si>
  <si>
    <t>MgCoNiCuZnO_PIL10_064_00437.cbf</t>
  </si>
  <si>
    <t>MgCoNiCuZnO_PIL10_064_00438.cbf</t>
  </si>
  <si>
    <t>MgCoNiCuZnO_PIL10_064_00439.cbf</t>
  </si>
  <si>
    <t>MgCoNiCuZnO_PIL10_064_00440.cbf</t>
  </si>
  <si>
    <t>MgCoNiCuZnO_PIL10_064_00441.cbf</t>
  </si>
  <si>
    <t>MgCoNiCuZnO_PIL10_064_00442.cbf</t>
  </si>
  <si>
    <t>MgCoNiCuZnO_PIL10_064_00443.cbf</t>
  </si>
  <si>
    <t>MgCoNiCuZnO_PIL10_064_00444.cbf</t>
  </si>
  <si>
    <t>MgCoNiCuZnO_PIL10_064_00445.cbf</t>
  </si>
  <si>
    <t>MgCoNiCuZnO_PIL10_064_00446.cbf</t>
  </si>
  <si>
    <t>MgCoNiCuZnO_PIL10_064_00447.cbf</t>
  </si>
  <si>
    <t>MgCoNiCuZnO_PIL10_064_00448.cbf</t>
  </si>
  <si>
    <t>MgCoNiCuZnO_PIL10_064_00449.cbf</t>
  </si>
  <si>
    <t>MgCoNiCuZnO_PIL10_064_00450.cbf</t>
  </si>
  <si>
    <t>MgCoNiCuZnO_PIL10_064_00451.cbf</t>
  </si>
  <si>
    <t>MgCoNiCuZnO_PIL10_064_00452.cbf</t>
  </si>
  <si>
    <t>MgCoNiCuZnO_PIL10_064_00453.cbf</t>
  </si>
  <si>
    <t>MgCoNiCuZnO_PIL10_064_00454.cbf</t>
  </si>
  <si>
    <t>MgCoNiCuZnO_PIL10_064_00455.cbf</t>
  </si>
  <si>
    <t>MgCoNiCuZnO_PIL10_064_00456.cbf</t>
  </si>
  <si>
    <t>MgCoNiCuZnO_PIL10_064_00457.cbf</t>
  </si>
  <si>
    <t>MgCoNiCuZnO_PIL10_064_00458.cbf</t>
  </si>
  <si>
    <t>MgCoNiCuZnO_PIL10_064_00459.cbf</t>
  </si>
  <si>
    <t>MgCoNiCuZnO_PIL10_064_00460.cbf</t>
  </si>
  <si>
    <t>MgCoNiCuZnO_PIL10_064_00461.cbf</t>
  </si>
  <si>
    <t>MgCoNiCuZnO_PIL10_064_00462.cbf</t>
  </si>
  <si>
    <t>MgCoNiCuZnO_PIL10_064_00463.cbf</t>
  </si>
  <si>
    <t>MgCoNiCuZnO_PIL10_064_00464.cbf</t>
  </si>
  <si>
    <t>MgCoNiCuZnO_PIL10_064_00465.cbf</t>
  </si>
  <si>
    <t>MgCoNiCuZnO_PIL10_064_00466.cbf</t>
  </si>
  <si>
    <t>MgCoNiCuZnO_PIL10_064_00467.cbf</t>
  </si>
  <si>
    <t>MgCoNiCuZnO_PIL10_064_00468.cbf</t>
  </si>
  <si>
    <t>MgCoNiCuZnO_PIL10_064_00469.cbf</t>
  </si>
  <si>
    <t>MgCoNiCuZnO_PIL10_064_00470.cbf</t>
  </si>
  <si>
    <t>MgCoNiCuZnO_PIL10_064_00471.cbf</t>
  </si>
  <si>
    <t>MgCoNiCuZnO_PIL10_064_00472.cbf</t>
  </si>
  <si>
    <t>MgCoNiCuZnO_PIL10_064_00473.cbf</t>
  </si>
  <si>
    <t>MgCoNiCuZnO_PIL10_064_00474.cbf</t>
  </si>
  <si>
    <t>MgCoNiCuZnO_PIL10_064_00475.cbf</t>
  </si>
  <si>
    <t>MgCoNiCuZnO_PIL10_064_00476.cbf</t>
  </si>
  <si>
    <t>MgCoNiCuZnO_PIL10_064_00477.cbf</t>
  </si>
  <si>
    <t>MgCoNiCuZnO_PIL10_064_00478.cbf</t>
  </si>
  <si>
    <t>MgCoNiCuZnO_PIL10_064_00479.cbf</t>
  </si>
  <si>
    <t>MgCoNiCuZnO_PIL10_064_00480.cbf</t>
  </si>
  <si>
    <t>MgCoNiCuZnO_PIL10_064_00481.cbf</t>
  </si>
  <si>
    <t>MgCoNiCuZnO_PIL10_064_00482.cbf</t>
  </si>
  <si>
    <t>MgCoNiCuZnO_PIL10_064_00483.cbf</t>
  </si>
  <si>
    <t>MgCoNiCuZnO_PIL10_064_00484.cbf</t>
  </si>
  <si>
    <t>MgCoNiCuZnO_PIL10_064_00485.cbf</t>
  </si>
  <si>
    <t>MgCoNiCuZnO_PIL10_064_00486.cbf</t>
  </si>
  <si>
    <t>MgCoNiCuZnO_PIL10_064_00487.cbf</t>
  </si>
  <si>
    <t>MgCoNiCuZnO_PIL10_064_00488.cbf</t>
  </si>
  <si>
    <t>MgCoNiCuZnO_PIL10_064_00489.cbf</t>
  </si>
  <si>
    <t>MgCoNiCuZnO_PIL10_064_00490.cbf</t>
  </si>
  <si>
    <t>MgCoNiCuZnO_PIL10_064_00491.cbf</t>
  </si>
  <si>
    <t>MgCoNiCuZnO_PIL10_064_00492.cbf</t>
  </si>
  <si>
    <t>MgCoNiCuZnO_PIL10_064_00493.cbf</t>
  </si>
  <si>
    <t>MgCoNiCuZnO_PIL10_064_00494.cbf</t>
  </si>
  <si>
    <t>MgCoNiCuZnO_PIL10_064_00495.cbf</t>
  </si>
  <si>
    <t>MgCoNiCuZnO_PIL10_064_00496.cbf</t>
  </si>
  <si>
    <t>MgCoNiCuZnO_PIL10_064_00497.cbf</t>
  </si>
  <si>
    <t>MgCoNiCuZnO_PIL10_064_00498.cbf</t>
  </si>
  <si>
    <t>MgCoNiCuZnO_PIL10_064_00499.cbf</t>
  </si>
  <si>
    <t>MgCoNiCuZnO_PIL10_064_00500.cbf</t>
  </si>
  <si>
    <t>MgCoNiCuZnO_PIL10_064_00501.cbf</t>
  </si>
  <si>
    <t>MgCoNiCuZnO_PIL10_064_00502.cbf</t>
  </si>
  <si>
    <t>MgCoNiCuZnO_PIL10_064_00503.cbf</t>
  </si>
  <si>
    <t>MgCoNiCuZnO_PIL10_064_00504.cbf</t>
  </si>
  <si>
    <t>MgCoNiCuZnO_PIL10_064_00505.cbf</t>
  </si>
  <si>
    <t>MgCoNiCuZnO_PIL10_064_00506.cbf</t>
  </si>
  <si>
    <t>MgCoNiCuZnO_PIL10_064_00507.cbf</t>
  </si>
  <si>
    <t>MgCoNiCuZnO_PIL10_064_00508.cbf</t>
  </si>
  <si>
    <t>MgCoNiCuZnO_PIL10_064_00509.cbf</t>
  </si>
  <si>
    <t>MgCoNiCuZnO_PIL10_064_00510.cbf</t>
  </si>
  <si>
    <t>MgCoNiCuZnO_PIL10_064_00511.cbf</t>
  </si>
  <si>
    <t>MgCoNiCuZnO_PIL10_064_00512.cbf</t>
  </si>
  <si>
    <t>MgCoNiCuZnO_PIL10_064_00513.cbf</t>
  </si>
  <si>
    <t>MgCoNiCuZnO_PIL10_064_00514.cbf</t>
  </si>
  <si>
    <t>MgCoNiCuZnO_PIL10_064_00515.cbf</t>
  </si>
  <si>
    <t>MgCoNiCuZnO_PIL10_064_00516.cbf</t>
  </si>
  <si>
    <t>MgCoNiCuZnO_PIL10_064_00517.cbf</t>
  </si>
  <si>
    <t>MgCoNiCuZnO_PIL10_064_00518.cbf</t>
  </si>
  <si>
    <t>MgCoNiCuZnO_PIL10_064_00519.cbf</t>
  </si>
  <si>
    <t>MgCoNiCuZnO_PIL10_064_00520.cbf</t>
  </si>
  <si>
    <t>MgCoNiCuZnO_PIL10_064_00521.cbf</t>
  </si>
  <si>
    <t>MgCoNiCuZnO_PIL10_064_00522.cbf</t>
  </si>
  <si>
    <t>MgCoNiCuZnO_PIL10_064_00523.cbf</t>
  </si>
  <si>
    <t>MgCoNiCuZnO_PIL10_064_00524.cbf</t>
  </si>
  <si>
    <t>MgCoNiCuZnO_PIL10_064_00525.cbf</t>
  </si>
  <si>
    <t>MgCoNiCuZnO_PIL10_064_00526.cbf</t>
  </si>
  <si>
    <t>MgCoNiCuZnO_PIL10_064_00527.cbf</t>
  </si>
  <si>
    <t>MgCoNiCuZnO_PIL10_064_00528.cbf</t>
  </si>
  <si>
    <t>MgCoNiCuZnO_PIL10_064_00529.cbf</t>
  </si>
  <si>
    <t>MgCoNiCuZnO_PIL10_064_00530.cbf</t>
  </si>
  <si>
    <t>MgCoNiCuZnO_PIL10_064_00531.cbf</t>
  </si>
  <si>
    <t>MgCoNiCuZnO_PIL10_064_00532.cbf</t>
  </si>
  <si>
    <t>MgCoNiCuZnO_PIL10_064_00533.cbf</t>
  </si>
  <si>
    <t>MgCoNiCuZnO_PIL10_064_00534.cbf</t>
  </si>
  <si>
    <t>MgCoNiCuZnO_PIL10_064_00535.cbf</t>
  </si>
  <si>
    <t>MgCoNiCuZnO_PIL10_064_00536.cbf</t>
  </si>
  <si>
    <t>MgCoNiCuZnO_PIL10_064_00537.cbf</t>
  </si>
  <si>
    <t>MgCoNiCuZnO_PIL10_064_00538.cbf</t>
  </si>
  <si>
    <t>MgCoNiCuZnO_PIL10_064_00539.cbf</t>
  </si>
  <si>
    <t>MgCoNiCuZnO_PIL10_064_00540.cbf</t>
  </si>
  <si>
    <t>MgCoNiCuZnO_PIL10_064_00541.cbf</t>
  </si>
  <si>
    <t>MgCoNiCuZnO_PIL10_064_00542.cbf</t>
  </si>
  <si>
    <t>MgCoNiCuZnO_PIL10_064_00543.cbf</t>
  </si>
  <si>
    <t>MgCoNiCuZnO_PIL10_064_00544.cbf</t>
  </si>
  <si>
    <t>MgCoNiCuZnO_PIL10_064_00545.cbf</t>
  </si>
  <si>
    <t>MgCoNiCuZnO_PIL10_064_00546.cbf</t>
  </si>
  <si>
    <t>MgCoNiCuZnO_PIL10_064_00547.cbf</t>
  </si>
  <si>
    <t>MgCoNiCuZnO_PIL10_064_00548.cbf</t>
  </si>
  <si>
    <t>MgCoNiCuZnO_PIL10_064_00549.cbf</t>
  </si>
  <si>
    <t>MgCoNiCuZnO_PIL10_064_00550.cbf</t>
  </si>
  <si>
    <t>MgCoNiCuZnO_PIL10_064_00551.cbf</t>
  </si>
  <si>
    <t>MgCoNiCuZnO_PIL10_064_00552.cbf</t>
  </si>
  <si>
    <t>MgCoNiCuZnO_PIL10_064_00553.cbf</t>
  </si>
  <si>
    <t>MgCoNiCuZnO_PIL10_064_00554.cbf</t>
  </si>
  <si>
    <t>MgCoNiCuZnO_PIL10_064_00555.cbf</t>
  </si>
  <si>
    <t>MgCoNiCuZnO_PIL10_064_00556.cbf</t>
  </si>
  <si>
    <t>MgCoNiCuZnO_PIL10_064_00557.cbf</t>
  </si>
  <si>
    <t>MgCoNiCuZnO_PIL10_064_00558.cbf</t>
  </si>
  <si>
    <t>MgCoNiCuZnO_PIL10_064_00559.cbf</t>
  </si>
  <si>
    <t>MgCoNiCuZnO_PIL10_064_00560.cbf</t>
  </si>
  <si>
    <t>MgCoNiCuZnO_PIL10_064_00561.cbf</t>
  </si>
  <si>
    <t>MgCoNiCuZnO_PIL10_064_00562.cbf</t>
  </si>
  <si>
    <t>MgCoNiCuZnO_PIL10_064_00563.cbf</t>
  </si>
  <si>
    <t>MgCoNiCuZnO_PIL10_064_00564.cbf</t>
  </si>
  <si>
    <t>MgCoNiCuZnO_PIL10_064_00565.cbf</t>
  </si>
  <si>
    <t>MgCoNiCuZnO_PIL10_064_00566.cbf</t>
  </si>
  <si>
    <t>MgCoNiCuZnO_PIL10_064_00567.cbf</t>
  </si>
  <si>
    <t>MgCoNiCuZnO_PIL10_064_00568.cbf</t>
  </si>
  <si>
    <t>MgCoNiCuZnO_PIL10_064_00569.cbf</t>
  </si>
  <si>
    <t>MgCoNiCuZnO_PIL10_064_00570.cbf</t>
  </si>
  <si>
    <t>MgCoNiCuZnO_PIL10_064_00571.cbf</t>
  </si>
  <si>
    <t>MgCoNiCuZnO_PIL10_064_00572.cbf</t>
  </si>
  <si>
    <t>MgCoNiCuZnO_PIL10_064_00573.cbf</t>
  </si>
  <si>
    <t>MgCoNiCuZnO_PIL10_064_00574.cbf</t>
  </si>
  <si>
    <t>MgCoNiCuZnO_PIL10_064_00575.cbf</t>
  </si>
  <si>
    <t>MgCoNiCuZnO_PIL10_064_00576.cbf</t>
  </si>
  <si>
    <t>MgCoNiCuZnO_PIL10_064_00577.cbf</t>
  </si>
  <si>
    <t>MgCoNiCuZnO_PIL10_064_00578.cbf</t>
  </si>
  <si>
    <t>MgCoNiCuZnO_PIL10_064_00579.cbf</t>
  </si>
  <si>
    <t>MgCoNiCuZnO_PIL10_064_00580.cbf</t>
  </si>
  <si>
    <t>MgCoNiCuZnO_PIL10_064_00581.cbf</t>
  </si>
  <si>
    <t>MgCoNiCuZnO_PIL10_064_00582.cbf</t>
  </si>
  <si>
    <t>MgCoNiCuZnO_PIL10_064_00583.cbf</t>
  </si>
  <si>
    <t>MgCoNiCuZnO_PIL10_064_00584.cbf</t>
  </si>
  <si>
    <t>MgCoNiCuZnO_PIL10_064_00585.cbf</t>
  </si>
  <si>
    <t>MgCoNiCuZnO_PIL10_064_00586.cbf</t>
  </si>
  <si>
    <t>MgCoNiCuZnO_PIL10_064_00587.cbf</t>
  </si>
  <si>
    <t>MgCoNiCuZnO_PIL10_064_00588.cbf</t>
  </si>
  <si>
    <t>MgCoNiCuZnO_PIL10_064_00589.cbf</t>
  </si>
  <si>
    <t>MgCoNiCuZnO_PIL10_064_00590.cbf</t>
  </si>
  <si>
    <t>MgCoNiCuZnO_PIL10_064_00591.cbf</t>
  </si>
  <si>
    <t>MgCoNiCuZnO_PIL10_064_00592.cbf</t>
  </si>
  <si>
    <t>MgCoNiCuZnO_PIL10_064_00593.cbf</t>
  </si>
  <si>
    <t>MgCoNiCuZnO_PIL10_064_00594.cbf</t>
  </si>
  <si>
    <t>MgCoNiCuZnO_PIL10_064_00595.cbf</t>
  </si>
  <si>
    <t>MgCoNiCuZnO_PIL10_064_00596.cbf</t>
  </si>
  <si>
    <t>MgCoNiCuZnO_PIL10_064_00597.cbf</t>
  </si>
  <si>
    <t>MgCoNiCuZnO_PIL10_064_00598.cbf</t>
  </si>
  <si>
    <t>MgCoNiCuZnO_PIL10_064_00599.cbf</t>
  </si>
  <si>
    <t>MgCoNiCuZnO_PIL10_064_00600.cbf</t>
  </si>
  <si>
    <t>MgCoNiCuZnO_PIL10_064_00601.cbf</t>
  </si>
  <si>
    <t>MgCoNiCuZnO_PIL10_064_00602.cbf</t>
  </si>
  <si>
    <t>MgCoNiCuZnO_PIL10_064_00603.cbf</t>
  </si>
  <si>
    <t>MgCoNiCuZnO_PIL10_064_00604.cbf</t>
  </si>
  <si>
    <t>MgCoNiCuZnO_PIL10_064_00605.cbf</t>
  </si>
  <si>
    <t>MgCoNiCuZnO_PIL10_064_00606.cbf</t>
  </si>
  <si>
    <t>MgCoNiCuZnO_PIL10_064_00607.cbf</t>
  </si>
  <si>
    <t>MgCoNiCuZnO_PIL10_064_00608.cbf</t>
  </si>
  <si>
    <t>MgCoNiCuZnO_PIL10_064_00609.cbf</t>
  </si>
  <si>
    <t>MgCoNiCuZnO_PIL10_064_00610.cbf</t>
  </si>
  <si>
    <t>MgCoNiCuZnO_PIL10_064_00611.cbf</t>
  </si>
  <si>
    <t>MgCoNiCuZnO_PIL10_064_00612.cbf</t>
  </si>
  <si>
    <t>MgCoNiCuZnO_PIL10_064_00613.cbf</t>
  </si>
  <si>
    <t>MgCoNiCuZnO_PIL10_064_00614.cbf</t>
  </si>
  <si>
    <t>MgCoNiCuZnO_PIL10_064_00615.cbf</t>
  </si>
  <si>
    <t>MgCoNiCuZnO_PIL10_064_00616.cbf</t>
  </si>
  <si>
    <t>MgCoNiCuZnO_PIL10_064_00617.cbf</t>
  </si>
  <si>
    <t>MgCoNiCuZnO_PIL10_064_00618.cbf</t>
  </si>
  <si>
    <t>MgCoNiCuZnO_PIL10_064_00619.cbf</t>
  </si>
  <si>
    <t>MgCoNiCuZnO_PIL10_064_00620.cbf</t>
  </si>
  <si>
    <t>MgCoNiCuZnO_PIL10_064_00621.cbf</t>
  </si>
  <si>
    <t>MgCoNiCuZnO_PIL10_064_00622.cbf</t>
  </si>
  <si>
    <t>MgCoNiCuZnO_PIL10_064_00623.cbf</t>
  </si>
  <si>
    <t>MgCoNiCuZnO_PIL10_064_00624.cbf</t>
  </si>
  <si>
    <t>MgCoNiCuZnO_PIL10_064_00625.cbf</t>
  </si>
  <si>
    <t>MgCoNiCuZnO_PIL10_064_00626.cbf</t>
  </si>
  <si>
    <t>MgCoNiCuZnO_PIL10_064_00627.cbf</t>
  </si>
  <si>
    <t>MgCoNiCuZnO_PIL10_064_00628.cbf</t>
  </si>
  <si>
    <t>MgCoNiCuZnO_PIL10_064_00629.cbf</t>
  </si>
  <si>
    <t>MgCoNiCuZnO_PIL10_064_00630.cbf</t>
  </si>
  <si>
    <t>MgCoNiCuZnO_PIL10_064_00631.cbf</t>
  </si>
  <si>
    <t>MgCoNiCuZnO_PIL10_064_00632.cbf</t>
  </si>
  <si>
    <t>MgCoNiCuZnO_PIL10_064_00633.cbf</t>
  </si>
  <si>
    <t>MgCoNiCuZnO_PIL10_064_00634.cbf</t>
  </si>
  <si>
    <t>MgCoNiCuZnO_PIL10_064_00635.cbf</t>
  </si>
  <si>
    <t>MgCoNiCuZnO_PIL10_064_00636.cbf</t>
  </si>
  <si>
    <t>MgCoNiCuZnO_PIL10_064_00637.cbf</t>
  </si>
  <si>
    <t>MgCoNiCuZnO_PIL10_064_00638.cbf</t>
  </si>
  <si>
    <t>MgCoNiCuZnO_PIL10_064_00639.cbf</t>
  </si>
  <si>
    <t>MgCoNiCuZnO_PIL10_064_00640.cbf</t>
  </si>
  <si>
    <t>MgCoNiCuZnO_PIL10_064_00641.cbf</t>
  </si>
  <si>
    <t>MgCoNiCuZnO_PIL10_064_00642.cbf</t>
  </si>
  <si>
    <t>MgCoNiCuZnO_PIL10_064_00643.cbf</t>
  </si>
  <si>
    <t>MgCoNiCuZnO_PIL10_064_00644.cbf</t>
  </si>
  <si>
    <t>MgCoNiCuZnO_PIL10_064_00645.cbf</t>
  </si>
  <si>
    <t>MgCoNiCuZnO_PIL10_064_00646.cbf</t>
  </si>
  <si>
    <t>MgCoNiCuZnO_PIL10_064_00647.cbf</t>
  </si>
  <si>
    <t>MgCoNiCuZnO_PIL10_064_00648.cbf</t>
  </si>
  <si>
    <t>MgCoNiCuZnO_PIL10_064_00649.cbf</t>
  </si>
  <si>
    <t>MgCoNiCuZnO_PIL10_064_00650.cbf</t>
  </si>
  <si>
    <t>MgCoNiCuZnO_PIL10_064_00651.cbf</t>
  </si>
  <si>
    <t>MgCoNiCuZnO_PIL10_064_00652.cbf</t>
  </si>
  <si>
    <t>MgCoNiCuZnO_PIL10_064_00653.cbf</t>
  </si>
  <si>
    <t>MgCoNiCuZnO_PIL10_064_00654.cbf</t>
  </si>
  <si>
    <t>MgCoNiCuZnO_PIL10_064_00655.cbf</t>
  </si>
  <si>
    <t>MgCoNiCuZnO_PIL10_064_00656.cbf</t>
  </si>
  <si>
    <t>MgCoNiCuZnO_PIL10_064_00657.cbf</t>
  </si>
  <si>
    <t>MgCoNiCuZnO_PIL10_064_00658.cbf</t>
  </si>
  <si>
    <t>MgCoNiCuZnO_PIL10_064_00659.cbf</t>
  </si>
  <si>
    <t>MgCoNiCuZnO_PIL10_064_00660.cbf</t>
  </si>
  <si>
    <t>MgCoNiCuZnO_PIL10_064_00661.cbf</t>
  </si>
  <si>
    <t>MgCoNiCuZnO_PIL10_064_00662.cbf</t>
  </si>
  <si>
    <t>MgCoNiCuZnO_PIL10_064_00663.cbf</t>
  </si>
  <si>
    <t>MgCoNiCuZnO_PIL10_064_00664.cbf</t>
  </si>
  <si>
    <t>MgCoNiCuZnO_PIL10_064_00665.cbf</t>
  </si>
  <si>
    <t>MgCoNiCuZnO_PIL10_064_00666.cbf</t>
  </si>
  <si>
    <t>MgCoNiCuZnO_PIL10_064_00667.cbf</t>
  </si>
  <si>
    <t>MgCoNiCuZnO_PIL10_064_00668.cbf</t>
  </si>
  <si>
    <t>MgCoNiCuZnO_PIL10_064_00669.cbf</t>
  </si>
  <si>
    <t>MgCoNiCuZnO_PIL10_064_00670.cbf</t>
  </si>
  <si>
    <t>MgCoNiCuZnO_PIL10_064_00671.cbf</t>
  </si>
  <si>
    <t>MgCoNiCuZnO_PIL10_064_00672.cbf</t>
  </si>
  <si>
    <t>MgCoNiCuZnO_PIL10_064_00673.cbf</t>
  </si>
  <si>
    <t>MgCoNiCuZnO_PIL10_064_00674.cbf</t>
  </si>
  <si>
    <t>MgCoNiCuZnO_PIL10_064_00675.cbf</t>
  </si>
  <si>
    <t>MgCoNiCuZnO_PIL10_064_00676.cbf</t>
  </si>
  <si>
    <t>MgCoNiCuZnO_PIL10_064_00677.cbf</t>
  </si>
  <si>
    <t>MgCoNiCuZnO_PIL10_064_00678.cbf</t>
  </si>
  <si>
    <t>MgCoNiCuZnO_PIL10_064_00679.cbf</t>
  </si>
  <si>
    <t>MgCoNiCuZnO_PIL10_064_00680.cbf</t>
  </si>
  <si>
    <t>MgCoNiCuZnO_PIL10_064_00681.cbf</t>
  </si>
  <si>
    <t>MgCoNiCuZnO_PIL10_064_00682.cbf</t>
  </si>
  <si>
    <t>MgCoNiCuZnO_PIL10_064_00683.cbf</t>
  </si>
  <si>
    <t>MgCoNiCuZnO_PIL10_064_00684.cbf</t>
  </si>
  <si>
    <t>MgCoNiCuZnO_PIL10_064_00685.cbf</t>
  </si>
  <si>
    <t>MgCoNiCuZnO_PIL10_064_00686.cbf</t>
  </si>
  <si>
    <t>MgCoNiCuZnO_PIL10_064_00687.cbf</t>
  </si>
  <si>
    <t>MgCoNiCuZnO_PIL10_064_00688.cbf</t>
  </si>
  <si>
    <t>MgCoNiCuZnO_PIL10_064_00689.cbf</t>
  </si>
  <si>
    <t>MgCoNiCuZnO_PIL10_064_00690.cbf</t>
  </si>
  <si>
    <t>MgCoNiCuZnO_PIL10_064_00691.cbf</t>
  </si>
  <si>
    <t>MgCoNiCuZnO_PIL10_064_00692.cbf</t>
  </si>
  <si>
    <t>MgCoNiCuZnO_PIL10_064_00693.cbf</t>
  </si>
  <si>
    <t>MgCoNiCuZnO_PIL10_064_00694.cbf</t>
  </si>
  <si>
    <t>MgCoNiCuZnO_PIL10_064_00695.cbf</t>
  </si>
  <si>
    <t>MgCoNiCuZnO_PIL10_064_00696.cbf</t>
  </si>
  <si>
    <t>MgCoNiCuZnO_PIL10_064_00697.cbf</t>
  </si>
  <si>
    <t>MgCoNiCuZnO_PIL10_064_00698.cbf</t>
  </si>
  <si>
    <t>MgCoNiCuZnO_PIL10_064_00699.cbf</t>
  </si>
  <si>
    <t>MgCoNiCuZnO_PIL10_064_00700.cbf</t>
  </si>
  <si>
    <t>MgCoNiCuZnO_PIL10_064_00701.cbf</t>
  </si>
  <si>
    <t>MgCoNiCuZnO_PIL10_064_00702.cbf</t>
  </si>
  <si>
    <t>MgCoNiCuZnO_PIL10_064_00703.cbf</t>
  </si>
  <si>
    <t>MgCoNiCuZnO_PIL10_064_00704.cbf</t>
  </si>
  <si>
    <t>MgCoNiCuZnO_PIL10_064_00705.cbf</t>
  </si>
  <si>
    <t>MgCoNiCuZnO_PIL10_064_00706.cbf</t>
  </si>
  <si>
    <t>MgCoNiCuZnO_PIL10_064_00707.cbf</t>
  </si>
  <si>
    <t>MgCoNiCuZnO_PIL10_064_00708.cbf</t>
  </si>
  <si>
    <t>MgCoNiCuZnO_PIL10_064_00709.cbf</t>
  </si>
  <si>
    <t>MgCoNiCuZnO_PIL10_064_00710.cbf</t>
  </si>
  <si>
    <t>MgCoNiCuZnO_PIL10_064_00711.cbf</t>
  </si>
  <si>
    <t>MgCoNiCuZnO_PIL10_064_00712.cbf</t>
  </si>
  <si>
    <t>MgCoNiCuZnO_PIL10_064_00713.cbf</t>
  </si>
  <si>
    <t>MgCoNiCuZnO_PIL10_064_00714.cbf</t>
  </si>
  <si>
    <t>MgCoNiCuZnO_PIL10_064_00715.cbf</t>
  </si>
  <si>
    <t>MgCoNiCuZnO_PIL10_064_00716.cbf</t>
  </si>
  <si>
    <t>MgCoNiCuZnO_PIL10_064_00717.cbf</t>
  </si>
  <si>
    <t>MgCoNiCuZnO_PIL10_064_00718.cbf</t>
  </si>
  <si>
    <t>MgCoNiCuZnO_PIL10_064_00719.cbf</t>
  </si>
  <si>
    <t>MgCoNiCuZnO_PIL10_064_00720.cbf</t>
  </si>
  <si>
    <t>MgCoNiCuZnO_PIL10_064_00721.cbf</t>
  </si>
  <si>
    <t>MgCoNiCuZnO_PIL10_064_00722.cbf</t>
  </si>
  <si>
    <t>MgCoNiCuZnO_PIL10_064_00723.cbf</t>
  </si>
  <si>
    <t>MgCoNiCuZnO_PIL10_064_00724.cbf</t>
  </si>
  <si>
    <t>MgCoNiCuZnO_PIL10_064_00725.cbf</t>
  </si>
  <si>
    <t>MgCoNiCuZnO_PIL10_064_00726.cbf</t>
  </si>
  <si>
    <t>MgCoNiCuZnO_PIL10_064_00727.cbf</t>
  </si>
  <si>
    <t>MgCoNiCuZnO_PIL10_064_00728.cbf</t>
  </si>
  <si>
    <t>MgCoNiCuZnO_PIL10_064_00729.cbf</t>
  </si>
  <si>
    <t>MgCoNiCuZnO_PIL10_064_00730.cbf</t>
  </si>
  <si>
    <t>MgCoNiCuZnO_PIL10_064_00731.cbf</t>
  </si>
  <si>
    <t>MgCoNiCuZnO_PIL10_064_00732.cbf</t>
  </si>
  <si>
    <t>MgCoNiCuZnO_PIL10_064_00733.cbf</t>
  </si>
  <si>
    <t>MgCoNiCuZnO_PIL10_064_00734.cbf</t>
  </si>
  <si>
    <t>MgCoNiCuZnO_PIL10_064_00735.cbf</t>
  </si>
  <si>
    <t>MgCoNiCuZnO_PIL10_064_00736.cbf</t>
  </si>
  <si>
    <t>MgCoNiCuZnO_PIL10_064_00737.cbf</t>
  </si>
  <si>
    <t>MgCoNiCuZnO_PIL10_064_00738.cbf</t>
  </si>
  <si>
    <t>MgCoNiCuZnO_PIL10_064_00739.cbf</t>
  </si>
  <si>
    <t>MgCoNiCuZnO_PIL10_064_00740.cbf</t>
  </si>
  <si>
    <t>MgCoNiCuZnO_PIL10_064_00741.cbf</t>
  </si>
  <si>
    <t>MgCoNiCuZnO_PIL10_064_00742.cbf</t>
  </si>
  <si>
    <t>MgCoNiCuZnO_PIL10_064_00743.cbf</t>
  </si>
  <si>
    <t>MgCoNiCuZnO_PIL10_064_00744.cbf</t>
  </si>
  <si>
    <t>MgCoNiCuZnO_PIL10_064_00745.cbf</t>
  </si>
  <si>
    <t>MgCoNiCuZnO_PIL10_064_00746.cbf</t>
  </si>
  <si>
    <t>MgCoNiCuZnO_PIL10_064_00747.cbf</t>
  </si>
  <si>
    <t>MgCoNiCuZnO_PIL10_064_00748.cbf</t>
  </si>
  <si>
    <t>MgCoNiCuZnO_PIL10_064_00749.cbf</t>
  </si>
  <si>
    <t>MgCoNiCuZnO_PIL10_064_00750.cbf</t>
  </si>
  <si>
    <t>MgCoNiCuZnO_PIL10_064_00751.cbf</t>
  </si>
  <si>
    <t>MgCoNiCuZnO_PIL10_064_00752.cbf</t>
  </si>
  <si>
    <t>MgCoNiCuZnO_PIL10_064_00753.cbf</t>
  </si>
  <si>
    <t>MgCoNiCuZnO_PIL10_064_00754.cbf</t>
  </si>
  <si>
    <t>MgCoNiCuZnO_PIL10_064_00755.cbf</t>
  </si>
  <si>
    <t>MgCoNiCuZnO_PIL10_064_00756.cbf</t>
  </si>
  <si>
    <t>MgCoNiCuZnO_PIL10_064_00757.cbf</t>
  </si>
  <si>
    <t>MgCoNiCuZnO_PIL10_064_00758.cbf</t>
  </si>
  <si>
    <t>MgCoNiCuZnO_PIL10_064_00759.cbf</t>
  </si>
  <si>
    <t>MgCoNiCuZnO_PIL10_064_00760.cbf</t>
  </si>
  <si>
    <t>MgCoNiCuZnO_PIL10_064_00761.cbf</t>
  </si>
  <si>
    <t>MgCoNiCuZnO_PIL10_064_00762.cbf</t>
  </si>
  <si>
    <t>MgCoNiCuZnO_PIL10_064_00763.cbf</t>
  </si>
  <si>
    <t>MgCoNiCuZnO_PIL10_064_00764.cbf</t>
  </si>
  <si>
    <t>MgCoNiCuZnO_PIL10_064_00765.cbf</t>
  </si>
  <si>
    <t>MgCoNiCuZnO_PIL10_064_00766.cbf</t>
  </si>
  <si>
    <t>MgCoNiCuZnO_PIL10_064_00767.cbf</t>
  </si>
  <si>
    <t>MgCoNiCuZnO_PIL10_064_00768.cbf</t>
  </si>
  <si>
    <t>MgCoNiCuZnO_PIL10_064_00769.cbf</t>
  </si>
  <si>
    <t>MgCoNiCuZnO_PIL10_064_00770.cbf</t>
  </si>
  <si>
    <t>MgCoNiCuZnO_PIL10_064_00771.cbf</t>
  </si>
  <si>
    <t>MgCoNiCuZnO_PIL10_064_00772.cbf</t>
  </si>
  <si>
    <t>MgCoNiCuZnO_PIL10_064_00773.cbf</t>
  </si>
  <si>
    <t>MgCoNiCuZnO_PIL10_064_00774.cbf</t>
  </si>
  <si>
    <t>MgCoNiCuZnO_PIL10_064_00775.cbf</t>
  </si>
  <si>
    <t>MgCoNiCuZnO_PIL10_064_00776.cbf</t>
  </si>
  <si>
    <t>MgCoNiCuZnO_PIL10_064_00777.cbf</t>
  </si>
  <si>
    <t>MgCoNiCuZnO_PIL10_064_00778.cbf</t>
  </si>
  <si>
    <t>MgCoNiCuZnO_PIL10_064_00779.cbf</t>
  </si>
  <si>
    <t>MgCoNiCuZnO_PIL10_064_00780.cbf</t>
  </si>
  <si>
    <t>MgCoNiCuZnO_PIL10_064_00781.cbf</t>
  </si>
  <si>
    <t>MgCoNiCuZnO_PIL10_064_00782.cbf</t>
  </si>
  <si>
    <t>MgCoNiCuZnO_PIL10_064_00783.cbf</t>
  </si>
  <si>
    <t>MgCoNiCuZnO_PIL10_064_00784.cbf</t>
  </si>
  <si>
    <t>MgCoNiCuZnO_PIL10_064_00785.cbf</t>
  </si>
  <si>
    <t>MgCoNiCuZnO_PIL10_064_00786.cbf</t>
  </si>
  <si>
    <t>MgCoNiCuZnO_PIL10_064_00787.cbf</t>
  </si>
  <si>
    <t>MgCoNiCuZnO_PIL10_064_00788.cbf</t>
  </si>
  <si>
    <t>MgCoNiCuZnO_PIL10_064_00789.cbf</t>
  </si>
  <si>
    <t>MgCoNiCuZnO_PIL10_064_00790.cbf</t>
  </si>
  <si>
    <t>MgCoNiCuZnO_PIL10_064_00791.cbf</t>
  </si>
  <si>
    <t>MgCoNiCuZnO_PIL10_064_00792.cbf</t>
  </si>
  <si>
    <t>MgCoNiCuZnO_PIL10_064_00793.cbf</t>
  </si>
  <si>
    <t>MgCoNiCuZnO_PIL10_064_00794.cbf</t>
  </si>
  <si>
    <t>MgCoNiCuZnO_PIL10_064_00795.cbf</t>
  </si>
  <si>
    <t>MgCoNiCuZnO_PIL10_064_00796.cbf</t>
  </si>
  <si>
    <t>MgCoNiCuZnO_PIL10_064_00797.cbf</t>
  </si>
  <si>
    <t>MgCoNiCuZnO_PIL10_064_00798.cbf</t>
  </si>
  <si>
    <t>MgCoNiCuZnO_PIL10_064_00799.cbf</t>
  </si>
  <si>
    <t>MgCoNiCuZnO_PIL10_064_00800.cbf</t>
  </si>
  <si>
    <t>MgCoNiCuZnO_PIL10_064_00801.cbf</t>
  </si>
  <si>
    <t>MgCoNiCuZnO_PIL10_064_00802.cbf</t>
  </si>
  <si>
    <t>MgCoNiCuZnO_PIL10_064_00803.cbf</t>
  </si>
  <si>
    <t>MgCoNiCuZnO_PIL10_064_00804.cbf</t>
  </si>
  <si>
    <t>MgCoNiCuZnO_PIL10_064_00805.cbf</t>
  </si>
  <si>
    <t>MgCoNiCuZnO_PIL10_064_00806.cbf</t>
  </si>
  <si>
    <t>MgCoNiCuZnO_PIL10_064_00807.cbf</t>
  </si>
  <si>
    <t>MgCoNiCuZnO_PIL10_064_00808.cbf</t>
  </si>
  <si>
    <t>MgCoNiCuZnO_PIL10_064_00809.cbf</t>
  </si>
  <si>
    <t>MgCoNiCuZnO_PIL10_064_00810.cbf</t>
  </si>
  <si>
    <t>MgCoNiCuZnO_PIL10_064_00811.cbf</t>
  </si>
  <si>
    <t>MgCoNiCuZnO_PIL10_064_00812.cbf</t>
  </si>
  <si>
    <t>MgCoNiCuZnO_PIL10_064_00813.cbf</t>
  </si>
  <si>
    <t>MgCoNiCuZnO_PIL10_064_00814.cbf</t>
  </si>
  <si>
    <t>MgCoNiCuZnO_PIL10_064_00815.cbf</t>
  </si>
  <si>
    <t>MgCoNiCuZnO_PIL10_064_00816.cbf</t>
  </si>
  <si>
    <t>MgCoNiCuZnO_PIL10_064_00817.cbf</t>
  </si>
  <si>
    <t>MgCoNiCuZnO_PIL10_064_00818.cbf</t>
  </si>
  <si>
    <t>MgCoNiCuZnO_PIL10_064_00819.cbf</t>
  </si>
  <si>
    <t>MgCoNiCuZnO_PIL10_064_00820.cbf</t>
  </si>
  <si>
    <t>MgCoNiCuZnO_PIL10_064_00821.cbf</t>
  </si>
  <si>
    <t>MgCoNiCuZnO_PIL10_064_00822.cbf</t>
  </si>
  <si>
    <t>MgCoNiCuZnO_PIL10_064_00823.cbf</t>
  </si>
  <si>
    <t>MgCoNiCuZnO_PIL10_064_00824.cbf</t>
  </si>
  <si>
    <t>MgCoNiCuZnO_PIL10_064_00825.cbf</t>
  </si>
  <si>
    <t>MgCoNiCuZnO_PIL10_064_00826.cbf</t>
  </si>
  <si>
    <t>MgCoNiCuZnO_PIL10_064_00827.cbf</t>
  </si>
  <si>
    <t>MgCoNiCuZnO_PIL10_064_00828.cbf</t>
  </si>
  <si>
    <t>MgCoNiCuZnO_PIL10_064_00829.cbf</t>
  </si>
  <si>
    <t>MgCoNiCuZnO_PIL10_064_00830.cbf</t>
  </si>
  <si>
    <t>MgCoNiCuZnO_PIL10_064_00831.cbf</t>
  </si>
  <si>
    <t>MgCoNiCuZnO_PIL10_064_00832.cbf</t>
  </si>
  <si>
    <t>MgCoNiCuZnO_PIL10_064_00833.cbf</t>
  </si>
  <si>
    <t>MgCoNiCuZnO_PIL10_064_00834.cbf</t>
  </si>
  <si>
    <t>MgCoNiCuZnO_PIL10_064_00835.cbf</t>
  </si>
  <si>
    <t>MgCoNiCuZnO_PIL10_064_00836.cbf</t>
  </si>
  <si>
    <t>MgCoNiCuZnO_PIL10_064_00837.cbf</t>
  </si>
  <si>
    <t>MgCoNiCuZnO_PIL10_064_00838.cbf</t>
  </si>
  <si>
    <t>MgCoNiCuZnO_PIL10_064_00839.cbf</t>
  </si>
  <si>
    <t>MgCoNiCuZnO_PIL10_064_00840.cbf</t>
  </si>
  <si>
    <t>MgCoNiCuZnO_PIL10_064_00841.cbf</t>
  </si>
  <si>
    <t>MgCoNiCuZnO_PIL10_064_00842.cbf</t>
  </si>
  <si>
    <t>MgCoNiCuZnO_PIL10_064_00843.cbf</t>
  </si>
  <si>
    <t>MgCoNiCuZnO_PIL10_064_00844.cbf</t>
  </si>
  <si>
    <t>MgCoNiCuZnO_PIL10_064_00845.cbf</t>
  </si>
  <si>
    <t>MgCoNiCuZnO_PIL10_064_00846.cbf</t>
  </si>
  <si>
    <t>MgCoNiCuZnO_PIL10_064_00847.cbf</t>
  </si>
  <si>
    <t>MgCoNiCuZnO_PIL10_064_00848.cbf</t>
  </si>
  <si>
    <t>MgCoNiCuZnO_PIL10_064_00849.cbf</t>
  </si>
  <si>
    <t>MgCoNiCuZnO_PIL10_064_00850.cbf</t>
  </si>
  <si>
    <t>MgCoNiCuZnO_PIL10_064_00851.cbf</t>
  </si>
  <si>
    <t>MgCoNiCuZnO_PIL10_064_00852.cbf</t>
  </si>
  <si>
    <t>MgCoNiCuZnO_PIL10_064_00853.cbf</t>
  </si>
  <si>
    <t>MgCoNiCuZnO_PIL10_064_00854.cbf</t>
  </si>
  <si>
    <t>MgCoNiCuZnO_PIL10_064_00855.cbf</t>
  </si>
  <si>
    <t>MgCoNiCuZnO_PIL10_064_00856.cbf</t>
  </si>
  <si>
    <t>MgCoNiCuZnO_PIL10_064_00857.cbf</t>
  </si>
  <si>
    <t>MgCoNiCuZnO_PIL10_064_00858.cbf</t>
  </si>
  <si>
    <t>MgCoNiCuZnO_PIL10_064_00859.cbf</t>
  </si>
  <si>
    <t>MgCoNiCuZnO_PIL10_064_00860.cbf</t>
  </si>
  <si>
    <t>MgCoNiCuZnO_PIL10_064_00861.cbf</t>
  </si>
  <si>
    <t>MgCoNiCuZnO_PIL10_064_00862.cbf</t>
  </si>
  <si>
    <t>MgCoNiCuZnO_PIL10_064_00863.cbf</t>
  </si>
  <si>
    <t>MgCoNiCuZnO_PIL10_064_00864.cbf</t>
  </si>
  <si>
    <t>MgCoNiCuZnO_PIL10_064_00865.cbf</t>
  </si>
  <si>
    <t>MgCoNiCuZnO_PIL10_064_00866.cbf</t>
  </si>
  <si>
    <t>MgCoNiCuZnO_PIL10_064_00867.cbf</t>
  </si>
  <si>
    <t>MgCoNiCuZnO_PIL10_064_00868.cbf</t>
  </si>
  <si>
    <t>MgCoNiCuZnO_PIL10_064_00869.cbf</t>
  </si>
  <si>
    <t>MgCoNiCuZnO_PIL10_064_00870.cbf</t>
  </si>
  <si>
    <t>MgCoNiCuZnO_PIL10_064_00871.cbf</t>
  </si>
  <si>
    <t>MgCoNiCuZnO_PIL10_064_00872.cbf</t>
  </si>
  <si>
    <t>MgCoNiCuZnO_PIL10_064_00873.cbf</t>
  </si>
  <si>
    <t>MgCoNiCuZnO_PIL10_064_00874.cbf</t>
  </si>
  <si>
    <t>MgCoNiCuZnO_PIL10_064_00875.cbf</t>
  </si>
  <si>
    <t>MgCoNiCuZnO_PIL10_064_00876.cbf</t>
  </si>
  <si>
    <t>MgCoNiCuZnO_PIL10_064_00877.cbf</t>
  </si>
  <si>
    <t>MgCoNiCuZnO_PIL10_064_00878.cbf</t>
  </si>
  <si>
    <t>MgCoNiCuZnO_PIL10_064_00879.cbf</t>
  </si>
  <si>
    <t>MgCoNiCuZnO_PIL10_064_00880.cbf</t>
  </si>
  <si>
    <t>MgCoNiCuZnO_PIL10_064_00881.cbf</t>
  </si>
  <si>
    <t>MgCoNiCuZnO_PIL10_064_00882.cbf</t>
  </si>
  <si>
    <t>MgCoNiCuZnO_PIL10_064_00883.cbf</t>
  </si>
  <si>
    <t>MgCoNiCuZnO_PIL10_064_00884.cbf</t>
  </si>
  <si>
    <t>MgCoNiCuZnO_PIL10_064_00885.cbf</t>
  </si>
  <si>
    <t>MgCoNiCuZnO_PIL10_064_00886.cbf</t>
  </si>
  <si>
    <t>MgCoNiCuZnO_PIL10_064_00887.cbf</t>
  </si>
  <si>
    <t>MgCoNiCuZnO_PIL10_064_00888.cbf</t>
  </si>
  <si>
    <t>MgCoNiCuZnO_PIL10_064_00889.cbf</t>
  </si>
  <si>
    <t>MgCoNiCuZnO_PIL10_064_00890.cbf</t>
  </si>
  <si>
    <t>MgCoNiCuZnO_PIL10_064_00891.cbf</t>
  </si>
  <si>
    <t>MgCoNiCuZnO_PIL10_064_00892.cbf</t>
  </si>
  <si>
    <t>MgCoNiCuZnO_PIL10_064_00893.cbf</t>
  </si>
  <si>
    <t>MgCoNiCuZnO_PIL10_064_00894.cbf</t>
  </si>
  <si>
    <t>MgCoNiCuZnO_PIL10_064_00895.cbf</t>
  </si>
  <si>
    <t>MgCoNiCuZnO_PIL10_064_00896.cbf</t>
  </si>
  <si>
    <t>MgCoNiCuZnO_PIL10_064_00897.cbf</t>
  </si>
  <si>
    <t>MgCoNiCuZnO_PIL10_064_00898.cbf</t>
  </si>
  <si>
    <t>MgCoNiCuZnO_PIL10_064_00899.cbf</t>
  </si>
  <si>
    <t>MgCoNiCuZnO_PIL10_064_00900.cbf</t>
  </si>
  <si>
    <t>MgCoNiCuZnO_PIL10_064_00901.cbf</t>
  </si>
  <si>
    <t>MgCoNiCuZnO_PIL10_064_00902.cbf</t>
  </si>
  <si>
    <t>MgCoNiCuZnO_PIL10_064_00903.cbf</t>
  </si>
  <si>
    <t>MgCoNiCuZnO_PIL10_064_00904.cbf</t>
  </si>
  <si>
    <t>MgCoNiCuZnO_PIL10_064_00905.cbf</t>
  </si>
  <si>
    <t>MgCoNiCuZnO_PIL10_064_00906.cbf</t>
  </si>
  <si>
    <t>MgCoNiCuZnO_PIL10_064_00907.cbf</t>
  </si>
  <si>
    <t>MgCoNiCuZnO_PIL10_064_00908.cbf</t>
  </si>
  <si>
    <t>MgCoNiCuZnO_PIL10_064_00909.cbf</t>
  </si>
  <si>
    <t>MgCoNiCuZnO_PIL10_064_00910.cbf</t>
  </si>
  <si>
    <t>MgCoNiCuZnO_PIL10_064_00911.cbf</t>
  </si>
  <si>
    <t>MgCoNiCuZnO_PIL10_064_00912.cbf</t>
  </si>
  <si>
    <t>MgCoNiCuZnO_PIL10_064_00913.cbf</t>
  </si>
  <si>
    <t>MgCoNiCuZnO_PIL10_064_00914.cbf</t>
  </si>
  <si>
    <t>MgCoNiCuZnO_PIL10_064_00915.cbf</t>
  </si>
  <si>
    <t>MgCoNiCuZnO_PIL10_064_00916.cbf</t>
  </si>
  <si>
    <t>MgCoNiCuZnO_PIL10_064_00917.cbf</t>
  </si>
  <si>
    <t>MgCoNiCuZnO_PIL10_064_00918.cbf</t>
  </si>
  <si>
    <t>MgCoNiCuZnO_PIL10_064_00919.cbf</t>
  </si>
  <si>
    <t>MgCoNiCuZnO_PIL10_064_00920.cbf</t>
  </si>
  <si>
    <t>MgCoNiCuZnO_PIL10_064_00921.cbf</t>
  </si>
  <si>
    <t>MgCoNiCuZnO_PIL10_064_00922.cbf</t>
  </si>
  <si>
    <t>MgCoNiCuZnO_PIL10_064_00923.cbf</t>
  </si>
  <si>
    <t>MgCoNiCuZnO_PIL10_064_00924.cbf</t>
  </si>
  <si>
    <t>MgCoNiCuZnO_PIL10_064_00925.cbf</t>
  </si>
  <si>
    <t>MgCoNiCuZnO_PIL10_064_00926.cbf</t>
  </si>
  <si>
    <t>MgCoNiCuZnO_PIL10_064_00927.cbf</t>
  </si>
  <si>
    <t>MgCoNiCuZnO_PIL10_064_00928.cbf</t>
  </si>
  <si>
    <t>MgCoNiCuZnO_PIL10_064_00929.cbf</t>
  </si>
  <si>
    <t>MgCoNiCuZnO_PIL10_064_00930.cbf</t>
  </si>
  <si>
    <t>MgCoNiCuZnO_PIL10_064_00931.cbf</t>
  </si>
  <si>
    <t>MgCoNiCuZnO_PIL10_064_00932.cbf</t>
  </si>
  <si>
    <t>MgCoNiCuZnO_PIL10_064_00933.cbf</t>
  </si>
  <si>
    <t>MgCoNiCuZnO_PIL10_064_00934.cbf</t>
  </si>
  <si>
    <t>MgCoNiCuZnO_PIL10_064_00935.cbf</t>
  </si>
  <si>
    <t>MgCoNiCuZnO_PIL10_064_00936.cbf</t>
  </si>
  <si>
    <t>MgCoNiCuZnO_PIL10_064_00937.cbf</t>
  </si>
  <si>
    <t>MgCoNiCuZnO_PIL10_064_00938.cbf</t>
  </si>
  <si>
    <t>MgCoNiCuZnO_PIL10_064_00939.cbf</t>
  </si>
  <si>
    <t>MgCoNiCuZnO_PIL10_064_00940.cbf</t>
  </si>
  <si>
    <t>MgCoNiCuZnO_PIL10_064_00941.cbf</t>
  </si>
  <si>
    <t>MgCoNiCuZnO_PIL10_064_00942.cbf</t>
  </si>
  <si>
    <t>MgCoNiCuZnO_PIL10_064_00943.cbf</t>
  </si>
  <si>
    <t>MgCoNiCuZnO_PIL10_064_00944.cbf</t>
  </si>
  <si>
    <t>MgCoNiCuZnO_PIL10_064_00945.cbf</t>
  </si>
  <si>
    <t>MgCoNiCuZnO_PIL10_064_00946.cbf</t>
  </si>
  <si>
    <t>MgCoNiCuZnO_PIL10_064_00947.cbf</t>
  </si>
  <si>
    <t>MgCoNiCuZnO_PIL10_064_00948.cbf</t>
  </si>
  <si>
    <t>MgCoNiCuZnO_PIL10_064_00949.cbf</t>
  </si>
  <si>
    <t>MgCoNiCuZnO_PIL10_064_00950.cbf</t>
  </si>
  <si>
    <t>MgCoNiCuZnO_PIL10_064_00951.cbf</t>
  </si>
  <si>
    <t>MgCoNiCuZnO_PIL10_064_00952.cbf</t>
  </si>
  <si>
    <t>MgCoNiCuZnO_PIL10_064_00953.cbf</t>
  </si>
  <si>
    <t>MgCoNiCuZnO_PIL10_064_00954.cbf</t>
  </si>
  <si>
    <t>MgCoNiCuZnO_PIL10_064_00955.cbf</t>
  </si>
  <si>
    <t>MgCoNiCuZnO_PIL10_064_00956.cbf</t>
  </si>
  <si>
    <t>MgCoNiCuZnO_PIL10_064_00957.cbf</t>
  </si>
  <si>
    <t>MgCoNiCuZnO_PIL10_064_00958.cbf</t>
  </si>
  <si>
    <t>MgCoNiCuZnO_PIL10_064_00959.cbf</t>
  </si>
  <si>
    <t>MgCoNiCuZnO_PIL10_064_00960.cbf</t>
  </si>
  <si>
    <t>MgCoNiCuZnO_PIL10_064_00961.cbf</t>
  </si>
  <si>
    <t>MgCoNiCuZnO_PIL10_064_00962.cbf</t>
  </si>
  <si>
    <t>MgCoNiCuZnO_PIL10_064_00963.cbf</t>
  </si>
  <si>
    <t>MgCoNiCuZnO_PIL10_064_00964.cbf</t>
  </si>
  <si>
    <t>MgCoNiCuZnO_PIL10_064_00965.cbf</t>
  </si>
  <si>
    <t>MgCoNiCuZnO_PIL10_064_00966.cbf</t>
  </si>
  <si>
    <t>MgCoNiCuZnO_PIL10_064_00967.cbf</t>
  </si>
  <si>
    <t>MgCoNiCuZnO_PIL10_064_00968.cbf</t>
  </si>
  <si>
    <t>MgCoNiCuZnO_PIL10_064_00969.cbf</t>
  </si>
  <si>
    <t>MgCoNiCuZnO_PIL10_064_00970.cbf</t>
  </si>
  <si>
    <t>MgCoNiCuZnO_PIL10_064_00971.cbf</t>
  </si>
  <si>
    <t>MgCoNiCuZnO_PIL10_064_00972.cbf</t>
  </si>
  <si>
    <t>MgCoNiCuZnO_PIL10_064_00973.cbf</t>
  </si>
  <si>
    <t>MgCoNiCuZnO_PIL10_064_00974.cbf</t>
  </si>
  <si>
    <t>MgCoNiCuZnO_PIL10_064_00975.cbf</t>
  </si>
  <si>
    <t>MgCoNiCuZnO_PIL10_064_00976.cbf</t>
  </si>
  <si>
    <t>MgCoNiCuZnO_PIL10_064_00977.cbf</t>
  </si>
  <si>
    <t>MgCoNiCuZnO_PIL10_064_00978.cbf</t>
  </si>
  <si>
    <t>MgCoNiCuZnO_PIL10_064_00979.cbf</t>
  </si>
  <si>
    <t>MgCoNiCuZnO_PIL10_064_00980.cbf</t>
  </si>
  <si>
    <t>MgCoNiCuZnO_PIL10_064_00981.cbf</t>
  </si>
  <si>
    <t>MgCoNiCuZnO_PIL10_064_00982.cbf</t>
  </si>
  <si>
    <t>MgCoNiCuZnO_PIL10_064_00983.cbf</t>
  </si>
  <si>
    <t>MgCoNiCuZnO_PIL10_064_00984.cbf</t>
  </si>
  <si>
    <t>MgCoNiCuZnO_PIL10_064_00985.cbf</t>
  </si>
  <si>
    <t>MgCoNiCuZnO_PIL10_064_00986.cbf</t>
  </si>
  <si>
    <t>MgCoNiCuZnO_PIL10_064_00987.cbf</t>
  </si>
  <si>
    <t>MgCoNiCuZnO_PIL10_064_00988.cbf</t>
  </si>
  <si>
    <t>MgCoNiCuZnO_PIL10_064_00989.cbf</t>
  </si>
  <si>
    <t>MgCoNiCuZnO_PIL10_064_00990.cbf</t>
  </si>
  <si>
    <t>MgCoNiCuZnO_PIL10_064_00991.cbf</t>
  </si>
  <si>
    <t>MgCoNiCuZnO_PIL10_064_00992.cbf</t>
  </si>
  <si>
    <t>MgCoNiCuZnO_PIL10_064_00993.cbf</t>
  </si>
  <si>
    <t>MgCoNiCuZnO_PIL10_064_00994.cbf</t>
  </si>
  <si>
    <t>MgCoNiCuZnO_PIL10_064_00995.cbf</t>
  </si>
  <si>
    <t>MgCoNiCuZnO_PIL10_064_00996.cbf</t>
  </si>
  <si>
    <t>MgCoNiCuZnO_PIL10_064_00997.cbf</t>
  </si>
  <si>
    <t>MgCoNiCuZnO_PIL10_064_00998.cbf</t>
  </si>
  <si>
    <t>MgCoNiCuZnO_PIL10_064_00999.cbf</t>
  </si>
  <si>
    <t>MgCoNiCuZnO_PIL10_064_01000.cbf</t>
  </si>
  <si>
    <t>MgCoNiCuZnO_PIL10_064_01001.cbf</t>
  </si>
  <si>
    <t>MgCoNiCuZnO_PIL10_064_01002.cbf</t>
  </si>
  <si>
    <t>MgCoNiCuZnO_PIL10_064_01003.cbf</t>
  </si>
  <si>
    <t>MgCoNiCuZnO_PIL10_064_01004.cbf</t>
  </si>
  <si>
    <t>MgCoNiCuZnO_PIL10_064_01005.cbf</t>
  </si>
  <si>
    <t>MgCoNiCuZnO_PIL10_064_01006.cbf</t>
  </si>
  <si>
    <t>MgCoNiCuZnO_PIL10_064_01007.cbf</t>
  </si>
  <si>
    <t>MgCoNiCuZnO_PIL10_064_01008.cbf</t>
  </si>
  <si>
    <t>MgCoNiCuZnO_PIL10_064_01009.cbf</t>
  </si>
  <si>
    <t>MgCoNiCuZnO_PIL10_064_01010.cbf</t>
  </si>
  <si>
    <t>MgCoNiCuZnO_PIL10_064_01011.cbf</t>
  </si>
  <si>
    <t>MgCoNiCuZnO_PIL10_064_01012.cbf</t>
  </si>
  <si>
    <t>MgCoNiCuZnO_PIL10_064_01013.cbf</t>
  </si>
  <si>
    <t>MgCoNiCuZnO_PIL10_064_01014.cbf</t>
  </si>
  <si>
    <t>MgCoNiCuZnO_PIL10_064_01015.cbf</t>
  </si>
  <si>
    <t>MgCoNiCuZnO_PIL10_064_01016.cbf</t>
  </si>
  <si>
    <t>MgCoNiCuZnO_PIL10_064_01017.cbf</t>
  </si>
  <si>
    <t>MgCoNiCuZnO_PIL10_064_01018.cbf</t>
  </si>
  <si>
    <t>MgCoNiCuZnO_PIL10_064_01019.cbf</t>
  </si>
  <si>
    <t>MgCoNiCuZnO_PIL10_064_01020.cbf</t>
  </si>
  <si>
    <t>MgCoNiCuZnO_PIL10_064_01021.cbf</t>
  </si>
  <si>
    <t>MgCoNiCuZnO_PIL10_064_01022.cbf</t>
  </si>
  <si>
    <t>MgCoNiCuZnO_PIL10_064_01023.cbf</t>
  </si>
  <si>
    <t>MgCoNiCuZnO_PIL10_064_01024.cbf</t>
  </si>
  <si>
    <t>MgCoNiCuZnO_PIL10_064_01025.cbf</t>
  </si>
  <si>
    <t>MgCoNiCuZnO_PIL10_064_01026.cbf</t>
  </si>
  <si>
    <t>MgCoNiCuZnO_PIL10_064_01027.cbf</t>
  </si>
  <si>
    <t>MgCoNiCuZnO_PIL10_064_01028.cbf</t>
  </si>
  <si>
    <t>MgCoNiCuZnO_PIL10_064_01029.cbf</t>
  </si>
  <si>
    <t>MgCoNiCuZnO_PIL10_064_01030.cbf</t>
  </si>
  <si>
    <t>MgCoNiCuZnO_PIL10_064_01031.cbf</t>
  </si>
  <si>
    <t>MgCoNiCuZnO_PIL10_064_01032.cbf</t>
  </si>
  <si>
    <t>MgCoNiCuZnO_PIL10_064_01033.cbf</t>
  </si>
  <si>
    <t>MgCoNiCuZnO_PIL10_064_01034.cbf</t>
  </si>
  <si>
    <t>MgCoNiCuZnO_PIL10_064_01035.cbf</t>
  </si>
  <si>
    <t>MgCoNiCuZnO_PIL10_064_01036.cbf</t>
  </si>
  <si>
    <t>MgCoNiCuZnO_PIL10_064_01037.cbf</t>
  </si>
  <si>
    <t>MgCoNiCuZnO_PIL10_064_01038.cbf</t>
  </si>
  <si>
    <t>MgCoNiCuZnO_PIL10_064_01039.cbf</t>
  </si>
  <si>
    <t>MgCoNiCuZnO_PIL10_064_01040.cbf</t>
  </si>
  <si>
    <t>MgCoNiCuZnO_PIL10_064_01041.cbf</t>
  </si>
  <si>
    <t>MgCoNiCuZnO_PIL10_064_01042.cbf</t>
  </si>
  <si>
    <t>MgCoNiCuZnO_PIL10_064_01043.cbf</t>
  </si>
  <si>
    <t>MgCoNiCuZnO_PIL10_064_01044.cbf</t>
  </si>
  <si>
    <t>MgCoNiCuZnO_PIL10_064_01045.cbf</t>
  </si>
  <si>
    <t>MgCoNiCuZnO_PIL10_064_01046.cbf</t>
  </si>
  <si>
    <t>MgCoNiCuZnO_PIL10_064_01047.cbf</t>
  </si>
  <si>
    <t>MgCoNiCuZnO_PIL10_064_01048.cbf</t>
  </si>
  <si>
    <t>MgCoNiCuZnO_PIL10_064_01049.cbf</t>
  </si>
  <si>
    <t>MgCoNiCuZnO_PIL10_064_01050.cbf</t>
  </si>
  <si>
    <t>MgCoNiCuZnO_PIL10_064_01051.cbf</t>
  </si>
  <si>
    <t>MgCoNiCuZnO_PIL10_064_01052.cbf</t>
  </si>
  <si>
    <t>MgCoNiCuZnO_PIL10_064_01053.cbf</t>
  </si>
  <si>
    <t>MgCoNiCuZnO_PIL10_064_01054.cbf</t>
  </si>
  <si>
    <t>MgCoNiCuZnO_PIL10_064_01055.cbf</t>
  </si>
  <si>
    <t>MgCoNiCuZnO_PIL10_064_01056.cbf</t>
  </si>
  <si>
    <t>MgCoNiCuZnO_PIL10_064_01057.cbf</t>
  </si>
  <si>
    <t>MgCoNiCuZnO_PIL10_064_01058.cbf</t>
  </si>
  <si>
    <t>MgCoNiCuZnO_PIL10_064_01059.cbf</t>
  </si>
  <si>
    <t>MgCoNiCuZnO_PIL10_064_01060.cbf</t>
  </si>
  <si>
    <t>MgCoNiCuZnO_PIL10_064_01061.cbf</t>
  </si>
  <si>
    <t>MgCoNiCuZnO_PIL10_064_01062.cbf</t>
  </si>
  <si>
    <t>MgCoNiCuZnO_PIL10_064_01063.cbf</t>
  </si>
  <si>
    <t>MgCoNiCuZnO_PIL10_064_01064.cbf</t>
  </si>
  <si>
    <t>MgCoNiCuZnO_PIL10_064_01065.cbf</t>
  </si>
  <si>
    <t>MgCoNiCuZnO_PIL10_064_01066.cbf</t>
  </si>
  <si>
    <t>MgCoNiCuZnO_PIL10_064_01067.cbf</t>
  </si>
  <si>
    <t>MgCoNiCuZnO_PIL10_064_01068.cbf</t>
  </si>
  <si>
    <t>MgCoNiCuZnO_PIL10_064_01069.cbf</t>
  </si>
  <si>
    <t>MgCoNiCuZnO_PIL10_064_01070.cbf</t>
  </si>
  <si>
    <t>MgCoNiCuZnO_PIL10_064_01071.cbf</t>
  </si>
  <si>
    <t>MgCoNiCuZnO_PIL10_064_01072.cbf</t>
  </si>
  <si>
    <t>MgCoNiCuZnO_PIL10_064_01073.cbf</t>
  </si>
  <si>
    <t>MgCoNiCuZnO_PIL10_064_01074.cbf</t>
  </si>
  <si>
    <t>MgCoNiCuZnO_PIL10_064_01075.cbf</t>
  </si>
  <si>
    <t>MgCoNiCuZnO_PIL10_064_01076.cbf</t>
  </si>
  <si>
    <t>MgCoNiCuZnO_PIL10_064_01077.cbf</t>
  </si>
  <si>
    <t>MgCoNiCuZnO_PIL10_064_01078.cbf</t>
  </si>
  <si>
    <t>MgCoNiCuZnO_PIL10_064_01079.cbf</t>
  </si>
  <si>
    <t>MgCoNiCuZnO_PIL10_064_01080.cbf</t>
  </si>
  <si>
    <t>MgCoNiCuZnO_PIL10_064_01081.cbf</t>
  </si>
  <si>
    <t>MgCoNiCuZnO_PIL10_064_01082.cbf</t>
  </si>
  <si>
    <t>MgCoNiCuZnO_PIL10_064_01083.cbf</t>
  </si>
  <si>
    <t>MgCoNiCuZnO_PIL10_064_01084.cbf</t>
  </si>
  <si>
    <t>MgCoNiCuZnO_PIL10_064_01085.cbf</t>
  </si>
  <si>
    <t>MgCoNiCuZnO_PIL10_064_01086.cbf</t>
  </si>
  <si>
    <t>MgCoNiCuZnO_PIL10_064_01087.cbf</t>
  </si>
  <si>
    <t>MgCoNiCuZnO_PIL10_064_01088.cbf</t>
  </si>
  <si>
    <t>MgCoNiCuZnO_PIL10_064_01089.cbf</t>
  </si>
  <si>
    <t>MgCoNiCuZnO_PIL10_064_01090.cbf</t>
  </si>
  <si>
    <t>MgCoNiCuZnO_PIL10_064_01091.cbf</t>
  </si>
  <si>
    <t>MgCoNiCuZnO_PIL10_064_01092.cbf</t>
  </si>
  <si>
    <t>MgCoNiCuZnO_PIL10_064_01093.cbf</t>
  </si>
  <si>
    <t>MgCoNiCuZnO_PIL10_064_01094.cbf</t>
  </si>
  <si>
    <t>MgCoNiCuZnO_PIL10_064_01095.cbf</t>
  </si>
  <si>
    <t>MgCoNiCuZnO_PIL10_064_01096.cbf</t>
  </si>
  <si>
    <t>MgCoNiCuZnO_PIL10_064_01097.cbf</t>
  </si>
  <si>
    <t>MgCoNiCuZnO_PIL10_064_01098.cbf</t>
  </si>
  <si>
    <t>MgCoNiCuZnO_PIL10_064_01099.cbf</t>
  </si>
  <si>
    <t>MgCoNiCuZnO_PIL10_064_01100.cbf</t>
  </si>
  <si>
    <t>MgCoNiCuZnO_PIL10_064_01101.cbf</t>
  </si>
  <si>
    <t>MgCoNiCuZnO_PIL10_064_01102.cbf</t>
  </si>
  <si>
    <t>MgCoNiCuZnO_PIL10_064_01103.cbf</t>
  </si>
  <si>
    <t>MgCoNiCuZnO_PIL10_064_01104.cbf</t>
  </si>
  <si>
    <t>MgCoNiCuZnO_PIL10_064_01105.cbf</t>
  </si>
  <si>
    <t>MgCoNiCuZnO_PIL10_064_01106.cbf</t>
  </si>
  <si>
    <t>MgCoNiCuZnO_PIL10_064_01107.cbf</t>
  </si>
  <si>
    <t>MgCoNiCuZnO_PIL10_064_01108.cbf</t>
  </si>
  <si>
    <t>MgCoNiCuZnO_PIL10_064_01109.cbf</t>
  </si>
  <si>
    <t>MgCoNiCuZnO_PIL10_064_01110.cbf</t>
  </si>
  <si>
    <t>MgCoNiCuZnO_PIL10_064_01111.cbf</t>
  </si>
  <si>
    <t>MgCoNiCuZnO_PIL10_064_01112.cbf</t>
  </si>
  <si>
    <t>MgCoNiCuZnO_PIL10_064_01113.cbf</t>
  </si>
  <si>
    <t>MgCoNiCuZnO_PIL10_064_01114.cbf</t>
  </si>
  <si>
    <t>MgCoNiCuZnO_PIL10_064_01115.cbf</t>
  </si>
  <si>
    <t>MgCoNiCuZnO_PIL10_064_01116.cbf</t>
  </si>
  <si>
    <t>MgCoNiCuZnO_PIL10_064_01117.cbf</t>
  </si>
  <si>
    <t>MgCoNiCuZnO_PIL10_064_01118.cbf</t>
  </si>
  <si>
    <t>MgCoNiCuZnO_PIL10_064_01119.cbf</t>
  </si>
  <si>
    <t>MgCoNiCuZnO_PIL10_064_01120.cbf</t>
  </si>
  <si>
    <t>MgCoNiCuZnO_PIL10_064_01121.cbf</t>
  </si>
  <si>
    <t>MgCoNiCuZnO_PIL10_064_01122.cbf</t>
  </si>
  <si>
    <t>MgCoNiCuZnO_PIL10_064_01123.cbf</t>
  </si>
  <si>
    <t>MgCoNiCuZnO_PIL10_064_01124.cbf</t>
  </si>
  <si>
    <t>MgCoNiCuZnO_PIL10_064_01125.cbf</t>
  </si>
  <si>
    <t>MgCoNiCuZnO_PIL10_064_01126.cbf</t>
  </si>
  <si>
    <t>MgCoNiCuZnO_PIL10_064_01127.cbf</t>
  </si>
  <si>
    <t>MgCoNiCuZnO_PIL10_064_01128.cbf</t>
  </si>
  <si>
    <t>MgCoNiCuZnO_PIL10_064_01129.cbf</t>
  </si>
  <si>
    <t>MgCoNiCuZnO_PIL10_064_01130.cbf</t>
  </si>
  <si>
    <t>MgCoNiCuZnO_PIL10_064_01131.cbf</t>
  </si>
  <si>
    <t>MgCoNiCuZnO_PIL10_064_01132.cbf</t>
  </si>
  <si>
    <t>MgCoNiCuZnO_PIL10_064_01133.cbf</t>
  </si>
  <si>
    <t>MgCoNiCuZnO_PIL10_064_01134.cbf</t>
  </si>
  <si>
    <t>MgCoNiCuZnO_PIL10_064_01135.cbf</t>
  </si>
  <si>
    <t>MgCoNiCuZnO_PIL10_064_01136.cbf</t>
  </si>
  <si>
    <t>MgCoNiCuZnO_PIL10_064_01137.cbf</t>
  </si>
  <si>
    <t>MgCoNiCuZnO_PIL10_064_01138.cbf</t>
  </si>
  <si>
    <t>MgCoNiCuZnO_PIL10_064_01139.cbf</t>
  </si>
  <si>
    <t>MgCoNiCuZnO_PIL10_064_01140.cbf</t>
  </si>
  <si>
    <t>MgCoNiCuZnO_PIL10_064_01141.cbf</t>
  </si>
  <si>
    <t>MgCoNiCuZnO_PIL10_064_01142.cbf</t>
  </si>
  <si>
    <t>MgCoNiCuZnO_PIL10_064_01143.cbf</t>
  </si>
  <si>
    <t>MgCoNiCuZnO_PIL10_064_01144.cbf</t>
  </si>
  <si>
    <t>MgCoNiCuZnO_PIL10_064_01145.cbf</t>
  </si>
  <si>
    <t>MgCoNiCuZnO_PIL10_064_01146.cbf</t>
  </si>
  <si>
    <t>MgCoNiCuZnO_PIL10_064_01147.cbf</t>
  </si>
  <si>
    <t>MgCoNiCuZnO_PIL10_064_01148.cbf</t>
  </si>
  <si>
    <t>MgCoNiCuZnO_PIL10_064_01149.cbf</t>
  </si>
  <si>
    <t>MgCoNiCuZnO_PIL10_064_01150.cbf</t>
  </si>
  <si>
    <t>MgCoNiCuZnO_PIL10_064_01151.cbf</t>
  </si>
  <si>
    <t>MgCoNiCuZnO_PIL10_064_01152.cbf</t>
  </si>
  <si>
    <t>MgCoNiCuZnO_PIL10_064_01153.cbf</t>
  </si>
  <si>
    <t>MgCoNiCuZnO_PIL10_064_01154.cbf</t>
  </si>
  <si>
    <t>MgCoNiCuZnO_PIL10_064_01155.cbf</t>
  </si>
  <si>
    <t>MgCoNiCuZnO_PIL10_064_01156.cbf</t>
  </si>
  <si>
    <t>MgCoNiCuZnO_PIL10_064_01157.cbf</t>
  </si>
  <si>
    <t>MgCoNiCuZnO_PIL10_064_01158.cbf</t>
  </si>
  <si>
    <t>MgCoNiCuZnO_PIL10_064_01159.cbf</t>
  </si>
  <si>
    <t>MgCoNiCuZnO_PIL10_064_01160.cbf</t>
  </si>
  <si>
    <t>MgCoNiCuZnO_PIL10_064_01161.cbf</t>
  </si>
  <si>
    <t>MgCoNiCuZnO_PIL10_064_01162.cbf</t>
  </si>
  <si>
    <t>MgCoNiCuZnO_PIL10_064_01163.cbf</t>
  </si>
  <si>
    <t>MgCoNiCuZnO_PIL10_064_01164.cbf</t>
  </si>
  <si>
    <t>MgCoNiCuZnO_PIL10_064_01165.cbf</t>
  </si>
  <si>
    <t>MgCoNiCuZnO_PIL10_064_01166.cbf</t>
  </si>
  <si>
    <t>MgCoNiCuZnO_PIL10_064_01167.cbf</t>
  </si>
  <si>
    <t>MgCoNiCuZnO_PIL10_064_01168.cbf</t>
  </si>
  <si>
    <t>MgCoNiCuZnO_PIL10_064_01169.cbf</t>
  </si>
  <si>
    <t>MgCoNiCuZnO_PIL10_064_01170.cbf</t>
  </si>
  <si>
    <t>MgCoNiCuZnO_PIL10_064_01171.cbf</t>
  </si>
  <si>
    <t>MgCoNiCuZnO_PIL10_064_01172.cbf</t>
  </si>
  <si>
    <t>MgCoNiCuZnO_PIL10_064_01173.cbf</t>
  </si>
  <si>
    <t>MgCoNiCuZnO_PIL10_064_01174.cbf</t>
  </si>
  <si>
    <t>MgCoNiCuZnO_PIL10_064_01175.cbf</t>
  </si>
  <si>
    <t>MgCoNiCuZnO_PIL10_064_01176.cbf</t>
  </si>
  <si>
    <t>MgCoNiCuZnO_PIL10_064_01177.cbf</t>
  </si>
  <si>
    <t>MgCoNiCuZnO_PIL10_064_01178.cbf</t>
  </si>
  <si>
    <t>MgCoNiCuZnO_PIL10_064_01179.cbf</t>
  </si>
  <si>
    <t>MgCoNiCuZnO_PIL10_064_01180.cbf</t>
  </si>
  <si>
    <t>MgCoNiCuZnO_PIL10_064_01181.cbf</t>
  </si>
  <si>
    <t>MgCoNiCuZnO_PIL10_064_01182.cbf</t>
  </si>
  <si>
    <t>MgCoNiCuZnO_PIL10_064_01183.cbf</t>
  </si>
  <si>
    <t>MgCoNiCuZnO_PIL10_064_01184.cbf</t>
  </si>
  <si>
    <t>MgCoNiCuZnO_PIL10_064_01185.cbf</t>
  </si>
  <si>
    <t>MgCoNiCuZnO_PIL10_064_01186.cbf</t>
  </si>
  <si>
    <t>MgCoNiCuZnO_PIL10_064_01187.cbf</t>
  </si>
  <si>
    <t>MgCoNiCuZnO_PIL10_064_01188.cbf</t>
  </si>
  <si>
    <t>MgCoNiCuZnO_PIL10_064_01189.cbf</t>
  </si>
  <si>
    <t>MgCoNiCuZnO_PIL10_064_01190.cbf</t>
  </si>
  <si>
    <t>MgCoNiCuZnO_PIL10_064_01191.cbf</t>
  </si>
  <si>
    <t>MgCoNiCuZnO_PIL10_064_01192.cbf</t>
  </si>
  <si>
    <t>MgCoNiCuZnO_PIL10_064_01193.cbf</t>
  </si>
  <si>
    <t>MgCoNiCuZnO_PIL10_064_01194.cbf</t>
  </si>
  <si>
    <t>MgCoNiCuZnO_PIL10_064_01195.cbf</t>
  </si>
  <si>
    <t>MgCoNiCuZnO_PIL10_064_01196.cbf</t>
  </si>
  <si>
    <t>MgCoNiCuZnO_PIL10_064_01197.cbf</t>
  </si>
  <si>
    <t>MgCoNiCuZnO_PIL10_064_01198.cbf</t>
  </si>
  <si>
    <t>MgCoNiCuZnO_PIL10_064_01199.cbf</t>
  </si>
  <si>
    <t>MgCoNiCuZnO_PIL10_064_01200.cbf</t>
  </si>
  <si>
    <t>MgCoNiCuZnO_PIL10_064_01201.cbf</t>
  </si>
  <si>
    <t>MgCoNiCuZnO_PIL10_064_01202.cbf</t>
  </si>
  <si>
    <t>MgCoNiCuZnO_PIL10_064_01203.cbf</t>
  </si>
  <si>
    <t>MgCoNiCuZnO_PIL10_064_01204.cbf</t>
  </si>
  <si>
    <t>MgCoNiCuZnO_PIL10_064_01205.cbf</t>
  </si>
  <si>
    <t>MgCoNiCuZnO_PIL10_064_01206.cbf</t>
  </si>
  <si>
    <t>MgCoNiCuZnO_PIL10_064_01207.cbf</t>
  </si>
  <si>
    <t>MgCoNiCuZnO_PIL10_064_01208.cbf</t>
  </si>
  <si>
    <t>MgCoNiCuZnO_PIL10_064_01209.cbf</t>
  </si>
  <si>
    <t>MgCoNiCuZnO_PIL10_064_01210.cbf</t>
  </si>
  <si>
    <t>MgCoNiCuZnO_PIL10_064_01211.cbf</t>
  </si>
  <si>
    <t>MgCoNiCuZnO_PIL10_064_01212.cbf</t>
  </si>
  <si>
    <t>MgCoNiCuZnO_PIL10_064_01213.cbf</t>
  </si>
  <si>
    <t>MgCoNiCuZnO_PIL10_064_01214.cbf</t>
  </si>
  <si>
    <t>MgCoNiCuZnO_PIL10_064_01215.cbf</t>
  </si>
  <si>
    <t>MgCoNiCuZnO_PIL10_064_01216.cbf</t>
  </si>
  <si>
    <t>MgCoNiCuZnO_PIL10_064_01217.cbf</t>
  </si>
  <si>
    <t>MgCoNiCuZnO_PIL10_064_01218.cbf</t>
  </si>
  <si>
    <t>MgCoNiCuZnO_PIL10_064_01219.cbf</t>
  </si>
  <si>
    <t>MgCoNiCuZnO_PIL10_064_01220.cbf</t>
  </si>
  <si>
    <t>MgCoNiCuZnO_PIL10_064_01221.cbf</t>
  </si>
  <si>
    <t>MgCoNiCuZnO_PIL10_064_01222.cbf</t>
  </si>
  <si>
    <t>MgCoNiCuZnO_PIL10_064_01223.cbf</t>
  </si>
  <si>
    <t>MgCoNiCuZnO_PIL10_064_01224.cbf</t>
  </si>
  <si>
    <t>MgCoNiCuZnO_PIL10_064_01225.cbf</t>
  </si>
  <si>
    <t>MgCoNiCuZnO_PIL10_064_01226.cbf</t>
  </si>
  <si>
    <t>MgCoNiCuZnO_PIL10_064_01227.cbf</t>
  </si>
  <si>
    <t>MgCoNiCuZnO_PIL10_064_01228.cbf</t>
  </si>
  <si>
    <t>MgCoNiCuZnO_PIL10_064_01229.cbf</t>
  </si>
  <si>
    <t>MgCoNiCuZnO_PIL10_064_01230.cbf</t>
  </si>
  <si>
    <t>MgCoNiCuZnO_PIL10_064_01231.cbf</t>
  </si>
  <si>
    <t>MgCoNiCuZnO_PIL10_064_01232.cbf</t>
  </si>
  <si>
    <t>MgCoNiCuZnO_PIL10_064_01233.cbf</t>
  </si>
  <si>
    <t>MgCoNiCuZnO_PIL10_064_01234.cbf</t>
  </si>
  <si>
    <t>MgCoNiCuZnO_PIL10_064_01235.cbf</t>
  </si>
  <si>
    <t>MgCoNiCuZnO_PIL10_064_01236.cbf</t>
  </si>
  <si>
    <t>MgCoNiCuZnO_PIL10_064_01237.cbf</t>
  </si>
  <si>
    <t>MgCoNiCuZnO_PIL10_064_01238.cbf</t>
  </si>
  <si>
    <t>MgCoNiCuZnO_PIL10_064_01239.cbf</t>
  </si>
  <si>
    <t>MgCoNiCuZnO_PIL10_064_01240.cbf</t>
  </si>
  <si>
    <t>MgCoNiCuZnO_PIL10_064_01241.cbf</t>
  </si>
  <si>
    <t>MgCoNiCuZnO_PIL10_064_01242.cbf</t>
  </si>
  <si>
    <t>MgCoNiCuZnO_PIL10_064_01243.cbf</t>
  </si>
  <si>
    <t>MgCoNiCuZnO_PIL10_064_01244.cbf</t>
  </si>
  <si>
    <t>MgCoNiCuZnO_PIL10_064_01245.cbf</t>
  </si>
  <si>
    <t>MgCoNiCuZnO_PIL10_064_01246.cbf</t>
  </si>
  <si>
    <t>MgCoNiCuZnO_PIL10_064_01247.cbf</t>
  </si>
  <si>
    <t>MgCoNiCuZnO_PIL10_064_01248.cbf</t>
  </si>
  <si>
    <t>MgCoNiCuZnO_PIL10_064_01249.cbf</t>
  </si>
  <si>
    <t>MgCoNiCuZnO_PIL10_064_01250.cbf</t>
  </si>
  <si>
    <t>MgCoNiCuZnO_PIL10_064_01251.cbf</t>
  </si>
  <si>
    <t>MgCoNiCuZnO_PIL10_064_01252.cbf</t>
  </si>
  <si>
    <t>MgCoNiCuZnO_PIL10_064_01253.cbf</t>
  </si>
  <si>
    <t>MgCoNiCuZnO_PIL10_064_01254.cbf</t>
  </si>
  <si>
    <t>MgCoNiCuZnO_PIL10_064_01255.cbf</t>
  </si>
  <si>
    <t>MgCoNiCuZnO_PIL10_064_01256.cbf</t>
  </si>
  <si>
    <t>MgCoNiCuZnO_PIL10_064_01257.cbf</t>
  </si>
  <si>
    <t>MgCoNiCuZnO_PIL10_064_01258.cbf</t>
  </si>
  <si>
    <t>MgCoNiCuZnO_PIL10_064_01259.cbf</t>
  </si>
  <si>
    <t>MgCoNiCuZnO_PIL10_064_01260.cbf</t>
  </si>
  <si>
    <t>MgCoNiCuZnO_PIL10_064_01261.cbf</t>
  </si>
  <si>
    <t>MgCoNiCuZnO_PIL10_064_01262.cbf</t>
  </si>
  <si>
    <t>MgCoNiCuZnO_PIL10_064_01263.cbf</t>
  </si>
  <si>
    <t>MgCoNiCuZnO_PIL10_064_01264.cbf</t>
  </si>
  <si>
    <t>MgCoNiCuZnO_PIL10_064_01265.cbf</t>
  </si>
  <si>
    <t>MgCoNiCuZnO_PIL10_064_01266.cbf</t>
  </si>
  <si>
    <t>MgCoNiCuZnO_PIL10_064_01267.cbf</t>
  </si>
  <si>
    <t>MgCoNiCuZnO_PIL10_064_01268.cbf</t>
  </si>
  <si>
    <t>MgCoNiCuZnO_PIL10_064_01269.cbf</t>
  </si>
  <si>
    <t>MgCoNiCuZnO_PIL10_064_01270.cbf</t>
  </si>
  <si>
    <t>MgCoNiCuZnO_PIL10_064_01271.cbf</t>
  </si>
  <si>
    <t>MgCoNiCuZnO_PIL10_064_01272.cbf</t>
  </si>
  <si>
    <t>MgCoNiCuZnO_PIL10_064_01273.cbf</t>
  </si>
  <si>
    <t>MgCoNiCuZnO_PIL10_064_01274.cbf</t>
  </si>
  <si>
    <t>MgCoNiCuZnO_PIL10_064_01275.cbf</t>
  </si>
  <si>
    <t>MgCoNiCuZnO_PIL10_064_01276.cbf</t>
  </si>
  <si>
    <t>MgCoNiCuZnO_PIL10_064_01277.cbf</t>
  </si>
  <si>
    <t>MgCoNiCuZnO_PIL10_064_01278.cbf</t>
  </si>
  <si>
    <t>MgCoNiCuZnO_PIL10_064_01279.cbf</t>
  </si>
  <si>
    <t>MgCoNiCuZnO_PIL10_064_01280.cbf</t>
  </si>
  <si>
    <t>MgCoNiCuZnO_PIL10_064_01281.cbf</t>
  </si>
  <si>
    <t>MgCoNiCuZnO_PIL10_064_01282.cbf</t>
  </si>
  <si>
    <t>MgCoNiCuZnO_PIL10_064_01283.cbf</t>
  </si>
  <si>
    <t>MgCoNiCuZnO_PIL10_064_01284.cbf</t>
  </si>
  <si>
    <t>MgCoNiCuZnO_PIL10_064_01285.cbf</t>
  </si>
  <si>
    <t>MgCoNiCuZnO_PIL10_064_01286.cbf</t>
  </si>
  <si>
    <t>MgCoNiCuZnO_PIL10_064_01287.cbf</t>
  </si>
  <si>
    <t>MgCoNiCuZnO_PIL10_064_01288.cbf</t>
  </si>
  <si>
    <t>MgCoNiCuZnO_PIL10_064_01289.cbf</t>
  </si>
  <si>
    <t>MgCoNiCuZnO_PIL10_064_01290.cbf</t>
  </si>
  <si>
    <t>MgCoNiCuZnO_PIL10_064_01291.cbf</t>
  </si>
  <si>
    <t>MgCoNiCuZnO_PIL10_064_01292.cbf</t>
  </si>
  <si>
    <t>MgCoNiCuZnO_PIL10_064_01293.cbf</t>
  </si>
  <si>
    <t>MgCoNiCuZnO_PIL10_064_01294.cbf</t>
  </si>
  <si>
    <t>MgCoNiCuZnO_PIL10_064_01295.cbf</t>
  </si>
  <si>
    <t>MgCoNiCuZnO_PIL10_064_01296.cbf</t>
  </si>
  <si>
    <t>MgCoNiCuZnO_PIL10_064_01297.cbf</t>
  </si>
  <si>
    <t>MgCoNiCuZnO_PIL10_064_01298.cbf</t>
  </si>
  <si>
    <t>MgCoNiCuZnO_PIL10_064_01299.cbf</t>
  </si>
  <si>
    <t>MgCoNiCuZnO_PIL10_064_01300.cbf</t>
  </si>
  <si>
    <t>MgCoNiCuZnO_PIL10_064_01301.cbf</t>
  </si>
  <si>
    <t>MgCoNiCuZnO_PIL10_064_01302.cbf</t>
  </si>
  <si>
    <t>MgCoNiCuZnO_PIL10_064_01303.cbf</t>
  </si>
  <si>
    <t>MgCoNiCuZnO_PIL10_064_01304.cbf</t>
  </si>
  <si>
    <t>MgCoNiCuZnO_PIL10_064_01305.cbf</t>
  </si>
  <si>
    <t>MgCoNiCuZnO_PIL10_064_01306.cbf</t>
  </si>
  <si>
    <t>MgCoNiCuZnO_PIL10_064_01307.cbf</t>
  </si>
  <si>
    <t>MgCoNiCuZnO_PIL10_064_01308.cbf</t>
  </si>
  <si>
    <t>MgCoNiCuZnO_PIL10_064_01309.cbf</t>
  </si>
  <si>
    <t>MgCoNiCuZnO_PIL10_064_01310.cbf</t>
  </si>
  <si>
    <t>MgCoNiCuZnO_PIL10_064_01311.cbf</t>
  </si>
  <si>
    <t>MgCoNiCuZnO_PIL10_064_01312.cbf</t>
  </si>
  <si>
    <t>MgCoNiCuZnO_PIL10_064_01313.cbf</t>
  </si>
  <si>
    <t>MgCoNiCuZnO_PIL10_064_01314.cbf</t>
  </si>
  <si>
    <t>MgCoNiCuZnO_PIL10_064_01315.cbf</t>
  </si>
  <si>
    <t>MgCoNiCuZnO_PIL10_064_01316.cbf</t>
  </si>
  <si>
    <t>MgCoNiCuZnO_PIL10_064_01317.cbf</t>
  </si>
  <si>
    <t>MgCoNiCuZnO_PIL10_064_01318.cbf</t>
  </si>
  <si>
    <t>MgCoNiCuZnO_PIL10_064_01319.cbf</t>
  </si>
  <si>
    <t>MgCoNiCuZnO_PIL10_064_01320.cbf</t>
  </si>
  <si>
    <t>MgCoNiCuZnO_PIL10_064_01321.cbf</t>
  </si>
  <si>
    <t>MgCoNiCuZnO_PIL10_064_01322.cbf</t>
  </si>
  <si>
    <t>MgCoNiCuZnO_PIL10_064_01323.cbf</t>
  </si>
  <si>
    <t>MgCoNiCuZnO_PIL10_064_01324.cbf</t>
  </si>
  <si>
    <t>MgCoNiCuZnO_PIL10_064_01325.cbf</t>
  </si>
  <si>
    <t>MgCoNiCuZnO_PIL10_064_01326.cbf</t>
  </si>
  <si>
    <t>MgCoNiCuZnO_PIL10_064_01327.cbf</t>
  </si>
  <si>
    <t>MgCoNiCuZnO_PIL10_064_01328.cbf</t>
  </si>
  <si>
    <t>MgCoNiCuZnO_PIL10_064_01329.cbf</t>
  </si>
  <si>
    <t>MgCoNiCuZnO_PIL10_064_01330.cbf</t>
  </si>
  <si>
    <t>MgCoNiCuZnO_PIL10_064_01331.cbf</t>
  </si>
  <si>
    <t>MgCoNiCuZnO_PIL10_064_01332.cbf</t>
  </si>
  <si>
    <t>MgCoNiCuZnO_PIL10_064_01333.cbf</t>
  </si>
  <si>
    <t>MgCoNiCuZnO_PIL10_064_01334.cbf</t>
  </si>
  <si>
    <t>MgCoNiCuZnO_PIL10_064_01335.cbf</t>
  </si>
  <si>
    <t>MgCoNiCuZnO_PIL10_064_01336.cbf</t>
  </si>
  <si>
    <t>MgCoNiCuZnO_PIL10_064_01337.cbf</t>
  </si>
  <si>
    <t>MgCoNiCuZnO_PIL10_064_01338.cbf</t>
  </si>
  <si>
    <t>MgCoNiCuZnO_PIL10_064_01339.cbf</t>
  </si>
  <si>
    <t>MgCoNiCuZnO_PIL10_064_01340.cbf</t>
  </si>
  <si>
    <t>MgCoNiCuZnO_PIL10_064_01341.cbf</t>
  </si>
  <si>
    <t>MgCoNiCuZnO_PIL10_064_01342.cbf</t>
  </si>
  <si>
    <t>MgCoNiCuZnO_PIL10_064_01343.cbf</t>
  </si>
  <si>
    <t>MgCoNiCuZnO_PIL10_064_01344.cbf</t>
  </si>
  <si>
    <t>MgCoNiCuZnO_PIL10_064_01345.cbf</t>
  </si>
  <si>
    <t>MgCoNiCuZnO_PIL10_064_01346.cbf</t>
  </si>
  <si>
    <t>MgCoNiCuZnO_PIL10_064_01347.cbf</t>
  </si>
  <si>
    <t>MgCoNiCuZnO_PIL10_064_01348.cbf</t>
  </si>
  <si>
    <t>MgCoNiCuZnO_PIL10_064_01349.cbf</t>
  </si>
  <si>
    <t>MgCoNiCuZnO_PIL10_064_01350.cbf</t>
  </si>
  <si>
    <t>MgCoNiCuZnO_PIL10_064_01351.cbf</t>
  </si>
  <si>
    <t>MgCoNiCuZnO_PIL10_064_01352.cbf</t>
  </si>
  <si>
    <t>MgCoNiCuZnO_PIL10_064_01353.cbf</t>
  </si>
  <si>
    <t>MgCoNiCuZnO_PIL10_064_01354.cbf</t>
  </si>
  <si>
    <t>MgCoNiCuZnO_PIL10_064_01355.cbf</t>
  </si>
  <si>
    <t>MgCoNiCuZnO_PIL10_064_01356.cbf</t>
  </si>
  <si>
    <t>MgCoNiCuZnO_PIL10_064_01357.cbf</t>
  </si>
  <si>
    <t>MgCoNiCuZnO_PIL10_064_01358.cbf</t>
  </si>
  <si>
    <t>MgCoNiCuZnO_PIL10_064_01359.cbf</t>
  </si>
  <si>
    <t>MgCoNiCuZnO_PIL10_064_01360.cbf</t>
  </si>
  <si>
    <t>MgCoNiCuZnO_PIL10_064_01361.cbf</t>
  </si>
  <si>
    <t>MgCoNiCuZnO_PIL10_064_01362.cbf</t>
  </si>
  <si>
    <t>MgCoNiCuZnO_PIL10_064_01363.cbf</t>
  </si>
  <si>
    <t>MgCoNiCuZnO_PIL10_064_01364.cbf</t>
  </si>
  <si>
    <t>MgCoNiCuZnO_PIL10_064_01365.cbf</t>
  </si>
  <si>
    <t>MgCoNiCuZnO_PIL10_064_01366.cbf</t>
  </si>
  <si>
    <t>MgCoNiCuZnO_PIL10_064_01367.cbf</t>
  </si>
  <si>
    <t>MgCoNiCuZnO_PIL10_064_01368.cbf</t>
  </si>
  <si>
    <t>MgCoNiCuZnO_PIL10_064_01369.cbf</t>
  </si>
  <si>
    <t>MgCoNiCuZnO_PIL10_064_01370.cbf</t>
  </si>
  <si>
    <t>MgCoNiCuZnO_PIL10_064_01371.cbf</t>
  </si>
  <si>
    <t>MgCoNiCuZnO_PIL10_064_01372.cbf</t>
  </si>
  <si>
    <t>MgCoNiCuZnO_PIL10_064_01373.cbf</t>
  </si>
  <si>
    <t>MgCoNiCuZnO_PIL10_064_01374.cbf</t>
  </si>
  <si>
    <t>MgCoNiCuZnO_PIL10_064_01375.cbf</t>
  </si>
  <si>
    <t>MgCoNiCuZnO_PIL10_064_01376.cbf</t>
  </si>
  <si>
    <t>MgCoNiCuZnO_PIL10_064_01377.cbf</t>
  </si>
  <si>
    <t>MgCoNiCuZnO_PIL10_064_01378.cbf</t>
  </si>
  <si>
    <t>MgCoNiCuZnO_PIL10_064_01379.cbf</t>
  </si>
  <si>
    <t>MgCoNiCuZnO_PIL10_064_01380.cbf</t>
  </si>
  <si>
    <t>MgCoNiCuZnO_PIL10_064_01381.cbf</t>
  </si>
  <si>
    <t>MgCoNiCuZnO_PIL10_064_01382.cbf</t>
  </si>
  <si>
    <t>MgCoNiCuZnO_PIL10_064_01383.cbf</t>
  </si>
  <si>
    <t>MgCoNiCuZnO_PIL10_064_01384.cbf</t>
  </si>
  <si>
    <t>MgCoNiCuZnO_PIL10_064_01385.cbf</t>
  </si>
  <si>
    <t>MgCoNiCuZnO_PIL10_064_01386.cbf</t>
  </si>
  <si>
    <t>MgCoNiCuZnO_PIL10_064_01387.cbf</t>
  </si>
  <si>
    <t>MgCoNiCuZnO_PIL10_064_01388.cbf</t>
  </si>
  <si>
    <t>MgCoNiCuZnO_PIL10_064_01389.cbf</t>
  </si>
  <si>
    <t>MgCoNiCuZnO_PIL10_064_01390.cbf</t>
  </si>
  <si>
    <t>MgCoNiCuZnO_PIL10_064_01391.cbf</t>
  </si>
  <si>
    <t>MgCoNiCuZnO_PIL10_064_01392.cbf</t>
  </si>
  <si>
    <t>MgCoNiCuZnO_PIL10_064_01393.cbf</t>
  </si>
  <si>
    <t>MgCoNiCuZnO_PIL10_064_01394.cbf</t>
  </si>
  <si>
    <t>MgCoNiCuZnO_PIL10_064_01395.cbf</t>
  </si>
  <si>
    <t>MgCoNiCuZnO_PIL10_064_01396.cbf</t>
  </si>
  <si>
    <t>MgCoNiCuZnO_PIL10_064_01397.cbf</t>
  </si>
  <si>
    <t>MgCoNiCuZnO_PIL10_064_01398.cbf</t>
  </si>
  <si>
    <t>MgCoNiCuZnO_PIL10_064_01399.cbf</t>
  </si>
  <si>
    <t>MgCoNiCuZnO_PIL10_064_01400.cbf</t>
  </si>
  <si>
    <t>MgCoNiCuZnO_PIL10_064_01401.cbf</t>
  </si>
  <si>
    <t>MgCoNiCuZnO_PIL10_064_01402.cbf</t>
  </si>
  <si>
    <t>MgCoNiCuZnO_PIL10_064_01403.cbf</t>
  </si>
  <si>
    <t>MgCoNiCuZnO_PIL10_064_01404.cbf</t>
  </si>
  <si>
    <t>MgCoNiCuZnO_PIL10_064_01405.cbf</t>
  </si>
  <si>
    <t>MgCoNiCuZnO_PIL10_064_01406.cbf</t>
  </si>
  <si>
    <t>MgCoNiCuZnO_PIL10_064_01407.cbf</t>
  </si>
  <si>
    <t>MgCoNiCuZnO_PIL10_064_01408.cbf</t>
  </si>
  <si>
    <t>MgCoNiCuZnO_PIL10_064_01409.cbf</t>
  </si>
  <si>
    <t>MgCoNiCuZnO_PIL10_064_01410.cbf</t>
  </si>
  <si>
    <t>MgCoNiCuZnO_PIL10_064_01411.cbf</t>
  </si>
  <si>
    <t>MgCoNiCuZnO_PIL10_064_01412.cbf</t>
  </si>
  <si>
    <t>MgCoNiCuZnO_PIL10_064_01413.cbf</t>
  </si>
  <si>
    <t>MgCoNiCuZnO_PIL10_064_01414.cbf</t>
  </si>
  <si>
    <t>MgCoNiCuZnO_PIL10_064_01415.cbf</t>
  </si>
  <si>
    <t>MgCoNiCuZnO_PIL10_064_01416.cbf</t>
  </si>
  <si>
    <t>MgCoNiCuZnO_PIL10_064_01417.cbf</t>
  </si>
  <si>
    <t>MgCoNiCuZnO_PIL10_064_01418.cbf</t>
  </si>
  <si>
    <t>MgCoNiCuZnO_PIL10_064_01419.cbf</t>
  </si>
  <si>
    <t>MgCoNiCuZnO_PIL10_064_01420.cbf</t>
  </si>
  <si>
    <t>MgCoNiCuZnO_PIL10_064_01421.cbf</t>
  </si>
  <si>
    <t>MgCoNiCuZnO_PIL10_064_01422.cbf</t>
  </si>
  <si>
    <t>MgCoNiCuZnO_PIL10_064_01423.cbf</t>
  </si>
  <si>
    <t>MgCoNiCuZnO_PIL10_064_01424.cbf</t>
  </si>
  <si>
    <t>MgCoNiCuZnO_PIL10_064_01425.cbf</t>
  </si>
  <si>
    <t>MgCoNiCuZnO_PIL10_064_01426.cbf</t>
  </si>
  <si>
    <t>MgCoNiCuZnO_PIL10_064_01427.cbf</t>
  </si>
  <si>
    <t>MgCoNiCuZnO_PIL10_064_01428.cbf</t>
  </si>
  <si>
    <t>MgCoNiCuZnO_PIL10_064_01429.cbf</t>
  </si>
  <si>
    <t>MgCoNiCuZnO_PIL10_064_01430.cbf</t>
  </si>
  <si>
    <t>MgCoNiCuZnO_PIL10_064_01431.cbf</t>
  </si>
  <si>
    <t>MgCoNiCuZnO_PIL10_064_01432.cbf</t>
  </si>
  <si>
    <t>MgCoNiCuZnO_PIL10_064_01433.cbf</t>
  </si>
  <si>
    <t>MgCoNiCuZnO_PIL10_064_01434.cbf</t>
  </si>
  <si>
    <t>MgCoNiCuZnO_PIL10_064_01435.cbf</t>
  </si>
  <si>
    <t>MgCoNiCuZnO_PIL10_064_01436.cbf</t>
  </si>
  <si>
    <t>MgCoNiCuZnO_PIL10_064_01437.cbf</t>
  </si>
  <si>
    <t>MgCoNiCuZnO_PIL10_064_01438.cbf</t>
  </si>
  <si>
    <t>MgCoNiCuZnO_PIL10_064_01439.cbf</t>
  </si>
  <si>
    <t>MgCoNiCuZnO_PIL10_064_01440.cbf</t>
  </si>
  <si>
    <t>MgCoNiCuZnO_PIL10_064_01441.cbf</t>
  </si>
  <si>
    <t>MgCoNiCuZnO_PIL10_064_01442.cbf</t>
  </si>
  <si>
    <t>MgCoNiCuZnO_PIL10_064_01443.cbf</t>
  </si>
  <si>
    <t>MgCoNiCuZnO_PIL10_064_01444.cbf</t>
  </si>
  <si>
    <t>MgCoNiCuZnO_PIL10_064_01445.cbf</t>
  </si>
  <si>
    <t>MgCoNiCuZnO_PIL10_064_01446.cbf</t>
  </si>
  <si>
    <t>MgCoNiCuZnO_PIL10_064_01447.cbf</t>
  </si>
  <si>
    <t>MgCoNiCuZnO_PIL10_064_01448.cbf</t>
  </si>
  <si>
    <t>MgCoNiCuZnO_PIL10_064_01449.cbf</t>
  </si>
  <si>
    <t>MgCoNiCuZnO_PIL10_064_01450.cbf</t>
  </si>
  <si>
    <t>MgCoNiCuZnO_PIL10_064_01451.cbf</t>
  </si>
  <si>
    <t>MgCoNiCuZnO_PIL10_064_01452.cbf</t>
  </si>
  <si>
    <t>MgCoNiCuZnO_PIL10_064_01453.cbf</t>
  </si>
  <si>
    <t>MgCoNiCuZnO_PIL10_064_01454.cbf</t>
  </si>
  <si>
    <t>MgCoNiCuZnO_PIL10_064_01455.cbf</t>
  </si>
  <si>
    <t>MgCoNiCuZnO_PIL10_064_01456.cbf</t>
  </si>
  <si>
    <t>MgCoNiCuZnO_PIL10_064_01457.cbf</t>
  </si>
  <si>
    <t>MgCoNiCuZnO_PIL10_064_01458.cbf</t>
  </si>
  <si>
    <t>MgCoNiCuZnO_PIL10_064_01459.cbf</t>
  </si>
  <si>
    <t>MgCoNiCuZnO_PIL10_064_01460.cbf</t>
  </si>
  <si>
    <t>MgCoNiCuZnO_PIL10_064_01461.cbf</t>
  </si>
  <si>
    <t>MgCoNiCuZnO_PIL10_064_01462.cbf</t>
  </si>
  <si>
    <t>MgCoNiCuZnO_PIL10_064_01463.cbf</t>
  </si>
  <si>
    <t>MgCoNiCuZnO_PIL10_064_01464.cbf</t>
  </si>
  <si>
    <t>MgCoNiCuZnO_PIL10_064_01465.cbf</t>
  </si>
  <si>
    <t>MgCoNiCuZnO_PIL10_064_01466.cbf</t>
  </si>
  <si>
    <t>MgCoNiCuZnO_PIL10_064_01467.cbf</t>
  </si>
  <si>
    <t>MgCoNiCuZnO_PIL10_064_01468.cbf</t>
  </si>
  <si>
    <t>MgCoNiCuZnO_PIL10_064_01469.cbf</t>
  </si>
  <si>
    <t>MgCoNiCuZnO_PIL10_064_01470.cbf</t>
  </si>
  <si>
    <t>MgCoNiCuZnO_PIL10_064_01471.cbf</t>
  </si>
  <si>
    <t>MgCoNiCuZnO_PIL10_064_01472.cbf</t>
  </si>
  <si>
    <t>MgCoNiCuZnO_PIL10_064_01473.cbf</t>
  </si>
  <si>
    <t>MgCoNiCuZnO_PIL10_064_01474.cbf</t>
  </si>
  <si>
    <t>MgCoNiCuZnO_PIL10_064_01475.cbf</t>
  </si>
  <si>
    <t>MgCoNiCuZnO_PIL10_064_01476.cbf</t>
  </si>
  <si>
    <t>MgCoNiCuZnO_PIL10_064_01477.cbf</t>
  </si>
  <si>
    <t>MgCoNiCuZnO_PIL10_064_01478.cbf</t>
  </si>
  <si>
    <t>MgCoNiCuZnO_PIL10_064_01479.cbf</t>
  </si>
  <si>
    <t>MgCoNiCuZnO_PIL10_064_01480.cbf</t>
  </si>
  <si>
    <t>MgCoNiCuZnO_PIL10_064_01481.cbf</t>
  </si>
  <si>
    <t>MgCoNiCuZnO_PIL10_064_01482.cbf</t>
  </si>
  <si>
    <t>MgCoNiCuZnO_PIL10_064_01483.cbf</t>
  </si>
  <si>
    <t>MgCoNiCuZnO_PIL10_064_01484.cbf</t>
  </si>
  <si>
    <t>MgCoNiCuZnO_PIL10_064_01485.cbf</t>
  </si>
  <si>
    <t>MgCoNiCuZnO_PIL10_064_01486.cbf</t>
  </si>
  <si>
    <t>MgCoNiCuZnO_PIL10_064_01487.cbf</t>
  </si>
  <si>
    <t>MgCoNiCuZnO_PIL10_064_01488.cbf</t>
  </si>
  <si>
    <t>MgCoNiCuZnO_PIL10_064_01489.cbf</t>
  </si>
  <si>
    <t>MgCoNiCuZnO_PIL10_064_01490.cbf</t>
  </si>
  <si>
    <t>MgCoNiCuZnO_PIL10_064_01491.cbf</t>
  </si>
  <si>
    <t>MgCoNiCuZnO_PIL10_064_01492.cbf</t>
  </si>
  <si>
    <t>MgCoNiCuZnO_PIL10_064_01493.cbf</t>
  </si>
  <si>
    <t>MgCoNiCuZnO_PIL10_064_01494.cbf</t>
  </si>
  <si>
    <t>MgCoNiCuZnO_PIL10_064_01495.cbf</t>
  </si>
  <si>
    <t>MgCoNiCuZnO_PIL10_064_01496.cbf</t>
  </si>
  <si>
    <t>MgCoNiCuZnO_PIL10_064_01497.cbf</t>
  </si>
  <si>
    <t>MgCoNiCuZnO_PIL10_064_01498.cbf</t>
  </si>
  <si>
    <t>MgCoNiCuZnO_PIL10_064_01499.cbf</t>
  </si>
  <si>
    <t>MgCoNiCuZnO_PIL10_064_01500.cbf</t>
  </si>
  <si>
    <t>MgCoNiCuZnO_PIL10_064_01501.cbf</t>
  </si>
  <si>
    <t>MgCoNiCuZnO_PIL10_064_01502.cbf</t>
  </si>
  <si>
    <t>MgCoNiCuZnO_PIL10_064_01503.cbf</t>
  </si>
  <si>
    <t>MgCoNiCuZnO_PIL10_064_01504.cbf</t>
  </si>
  <si>
    <t>MgCoNiCuZnO_PIL10_064_01505.cbf</t>
  </si>
  <si>
    <t>MgCoNiCuZnO_PIL10_064_01506.cbf</t>
  </si>
  <si>
    <t>MgCoNiCuZnO_PIL10_064_01507.cbf</t>
  </si>
  <si>
    <t>MgCoNiCuZnO_PIL10_064_01508.cbf</t>
  </si>
  <si>
    <t>MgCoNiCuZnO_PIL10_064_01509.cbf</t>
  </si>
  <si>
    <t>MgCoNiCuZnO_PIL10_064_01510.cbf</t>
  </si>
  <si>
    <t>MgCoNiCuZnO_PIL10_064_01511.cbf</t>
  </si>
  <si>
    <t>MgCoNiCuZnO_PIL10_064_01512.cbf</t>
  </si>
  <si>
    <t>MgCoNiCuZnO_PIL10_064_01513.cbf</t>
  </si>
  <si>
    <t>MgCoNiCuZnO_PIL10_064_01514.cbf</t>
  </si>
  <si>
    <t>MgCoNiCuZnO_PIL10_064_01515.cbf</t>
  </si>
  <si>
    <t>MgCoNiCuZnO_PIL10_064_01516.cbf</t>
  </si>
  <si>
    <t>MgCoNiCuZnO_PIL10_064_01517.cbf</t>
  </si>
  <si>
    <t>MgCoNiCuZnO_PIL10_064_01518.cbf</t>
  </si>
  <si>
    <t>MgCoNiCuZnO_PIL10_064_01519.cbf</t>
  </si>
  <si>
    <t>MgCoNiCuZnO_PIL10_064_01520.cbf</t>
  </si>
  <si>
    <t>MgCoNiCuZnO_PIL10_064_01521.cbf</t>
  </si>
  <si>
    <t>MgCoNiCuZnO_PIL10_064_01522.cbf</t>
  </si>
  <si>
    <t>MgCoNiCuZnO_PIL10_064_01523.cbf</t>
  </si>
  <si>
    <t>MgCoNiCuZnO_PIL10_064_01524.cbf</t>
  </si>
  <si>
    <t>MgCoNiCuZnO_PIL10_064_01525.cbf</t>
  </si>
  <si>
    <t>MgCoNiCuZnO_PIL10_064_01526.cbf</t>
  </si>
  <si>
    <t>MgCoNiCuZnO_PIL10_064_01527.cbf</t>
  </si>
  <si>
    <t>MgCoNiCuZnO_PIL10_064_01528.cbf</t>
  </si>
  <si>
    <t>MgCoNiCuZnO_PIL10_064_01529.cbf</t>
  </si>
  <si>
    <t>MgCoNiCuZnO_PIL10_064_01530.cbf</t>
  </si>
  <si>
    <t>MgCoNiCuZnO_PIL10_064_01531.cbf</t>
  </si>
  <si>
    <t>MgCoNiCuZnO_PIL10_064_01532.cbf</t>
  </si>
  <si>
    <t>MgCoNiCuZnO_PIL10_064_01533.cbf</t>
  </si>
  <si>
    <t>MgCoNiCuZnO_PIL10_064_01534.cbf</t>
  </si>
  <si>
    <t>MgCoNiCuZnO_PIL10_064_01535.cbf</t>
  </si>
  <si>
    <t>MgCoNiCuZnO_PIL10_064_01536.cbf</t>
  </si>
  <si>
    <t>MgCoNiCuZnO_PIL10_064_01537.cbf</t>
  </si>
  <si>
    <t>MgCoNiCuZnO_PIL10_064_01538.cbf</t>
  </si>
  <si>
    <t>MgCoNiCuZnO_PIL10_064_01539.cbf</t>
  </si>
  <si>
    <t>MgCoNiCuZnO_PIL10_064_01540.cbf</t>
  </si>
  <si>
    <t>MgCoNiCuZnO_PIL10_064_01541.cbf</t>
  </si>
  <si>
    <t>MgCoNiCuZnO_PIL10_064_01542.cbf</t>
  </si>
  <si>
    <t>MgCoNiCuZnO_PIL10_064_01543.cbf</t>
  </si>
  <si>
    <t>MgCoNiCuZnO_PIL10_064_01544.cbf</t>
  </si>
  <si>
    <t>MgCoNiCuZnO_PIL10_064_01545.cbf</t>
  </si>
  <si>
    <t>MgCoNiCuZnO_PIL10_064_01546.cbf</t>
  </si>
  <si>
    <t>MgCoNiCuZnO_PIL10_064_01547.cbf</t>
  </si>
  <si>
    <t>MgCoNiCuZnO_PIL10_064_01548.cbf</t>
  </si>
  <si>
    <t>MgCoNiCuZnO_PIL10_064_01549.cbf</t>
  </si>
  <si>
    <t>MgCoNiCuZnO_PIL10_064_01550.cbf</t>
  </si>
  <si>
    <t>MgCoNiCuZnO_PIL10_064_01551.cbf</t>
  </si>
  <si>
    <t>MgCoNiCuZnO_PIL10_064_01552.cbf</t>
  </si>
  <si>
    <t>MgCoNiCuZnO_PIL10_064_01553.cbf</t>
  </si>
  <si>
    <t>MgCoNiCuZnO_PIL10_064_01554.cbf</t>
  </si>
  <si>
    <t>MgCoNiCuZnO_PIL10_064_01555.cbf</t>
  </si>
  <si>
    <t>MgCoNiCuZnO_PIL10_064_01556.cbf</t>
  </si>
  <si>
    <t>MgCoNiCuZnO_PIL10_064_01557.cbf</t>
  </si>
  <si>
    <t>MgCoNiCuZnO_PIL10_064_01558.cbf</t>
  </si>
  <si>
    <t>MgCoNiCuZnO_PIL10_064_01559.cbf</t>
  </si>
  <si>
    <t>MgCoNiCuZnO_PIL10_064_01560.cbf</t>
  </si>
  <si>
    <t>MgCoNiCuZnO_PIL10_064_01561.cbf</t>
  </si>
  <si>
    <t>MgCoNiCuZnO_PIL10_064_01562.cbf</t>
  </si>
  <si>
    <t>MgCoNiCuZnO_PIL10_064_01563.cbf</t>
  </si>
  <si>
    <t>MgCoNiCuZnO_PIL10_064_01564.cbf</t>
  </si>
  <si>
    <t>MgCoNiCuZnO_PIL10_064_01565.cbf</t>
  </si>
  <si>
    <t>MgCoNiCuZnO_PIL10_064_01566.cbf</t>
  </si>
  <si>
    <t>MgCoNiCuZnO_PIL10_064_01567.cbf</t>
  </si>
  <si>
    <t>MgCoNiCuZnO_PIL10_064_01568.cbf</t>
  </si>
  <si>
    <t>MgCoNiCuZnO_PIL10_064_01569.cbf</t>
  </si>
  <si>
    <t>MgCoNiCuZnO_PIL10_064_01570.cbf</t>
  </si>
  <si>
    <t>MgCoNiCuZnO_PIL10_064_01571.cbf</t>
  </si>
  <si>
    <t>MgCoNiCuZnO_PIL10_064_01572.cbf</t>
  </si>
  <si>
    <t>MgCoNiCuZnO_PIL10_064_01573.cbf</t>
  </si>
  <si>
    <t>MgCoNiCuZnO_PIL10_064_01574.cbf</t>
  </si>
  <si>
    <t>MgCoNiCuZnO_PIL10_064_01575.cbf</t>
  </si>
  <si>
    <t>MgCoNiCuZnO_PIL10_064_01576.cbf</t>
  </si>
  <si>
    <t>MgCoNiCuZnO_PIL10_064_01577.cbf</t>
  </si>
  <si>
    <t>MgCoNiCuZnO_PIL10_064_01578.cbf</t>
  </si>
  <si>
    <t>MgCoNiCuZnO_PIL10_064_01579.cbf</t>
  </si>
  <si>
    <t>MgCoNiCuZnO_PIL10_064_01580.cbf</t>
  </si>
  <si>
    <t>MgCoNiCuZnO_PIL10_064_01581.cbf</t>
  </si>
  <si>
    <t>MgCoNiCuZnO_PIL10_064_01582.cbf</t>
  </si>
  <si>
    <t>MgCoNiCuZnO_PIL10_064_01583.cbf</t>
  </si>
  <si>
    <t>MgCoNiCuZnO_PIL10_064_01584.cbf</t>
  </si>
  <si>
    <t>MgCoNiCuZnO_PIL10_064_01585.cbf</t>
  </si>
  <si>
    <t>MgCoNiCuZnO_PIL10_064_01586.cbf</t>
  </si>
  <si>
    <t>MgCoNiCuZnO_PIL10_064_01587.cbf</t>
  </si>
  <si>
    <t>MgCoNiCuZnO_PIL10_064_01588.cbf</t>
  </si>
  <si>
    <t>MgCoNiCuZnO_PIL10_064_01589.cbf</t>
  </si>
  <si>
    <t>MgCoNiCuZnO_PIL10_064_01590.cbf</t>
  </si>
  <si>
    <t>MgCoNiCuZnO_PIL10_064_01591.cbf</t>
  </si>
  <si>
    <t>MgCoNiCuZnO_PIL10_064_01592.cbf</t>
  </si>
  <si>
    <t>MgCoNiCuZnO_PIL10_064_01593.cbf</t>
  </si>
  <si>
    <t>MgCoNiCuZnO_PIL10_064_01594.cbf</t>
  </si>
  <si>
    <t>MgCoNiCuZnO_PIL10_064_01595.cbf</t>
  </si>
  <si>
    <t>MgCoNiCuZnO_PIL10_064_01596.cbf</t>
  </si>
  <si>
    <t>MgCoNiCuZnO_PIL10_064_01597.cbf</t>
  </si>
  <si>
    <t>MgCoNiCuZnO_PIL10_064_01598.cbf</t>
  </si>
  <si>
    <t>MgCoNiCuZnO_PIL10_064_01599.cbf</t>
  </si>
  <si>
    <t>MgCoNiCuZnO_PIL10_064_01600.cbf</t>
  </si>
  <si>
    <t>MgCoNiCuZnO_PIL10_064_01601.cbf</t>
  </si>
  <si>
    <t>MgCoNiCuZnO_PIL10_064_01602.cbf</t>
  </si>
  <si>
    <t>MgCoNiCuZnO_PIL10_064_01603.cbf</t>
  </si>
  <si>
    <t>MgCoNiCuZnO_PIL10_064_01604.cbf</t>
  </si>
  <si>
    <t>MgCoNiCuZnO_PIL10_064_01605.cbf</t>
  </si>
  <si>
    <t>MgCoNiCuZnO_PIL10_064_01606.cbf</t>
  </si>
  <si>
    <t>MgCoNiCuZnO_PIL10_064_01607.cbf</t>
  </si>
  <si>
    <t>MgCoNiCuZnO_PIL10_064_01608.cbf</t>
  </si>
  <si>
    <t>MgCoNiCuZnO_PIL10_064_01609.cbf</t>
  </si>
  <si>
    <t>MgCoNiCuZnO_PIL10_064_01610.cbf</t>
  </si>
  <si>
    <t>MgCoNiCuZnO_PIL10_064_01611.cbf</t>
  </si>
  <si>
    <t>MgCoNiCuZnO_PIL10_064_01612.cbf</t>
  </si>
  <si>
    <t>MgCoNiCuZnO_PIL10_064_01613.cbf</t>
  </si>
  <si>
    <t>MgCoNiCuZnO_PIL10_064_01614.cbf</t>
  </si>
  <si>
    <t>MgCoNiCuZnO_PIL10_064_01615.cbf</t>
  </si>
  <si>
    <t>MgCoNiCuZnO_PIL10_064_01616.cbf</t>
  </si>
  <si>
    <t>MgCoNiCuZnO_PIL10_064_01617.cbf</t>
  </si>
  <si>
    <t>MgCoNiCuZnO_PIL10_064_01618.cbf</t>
  </si>
  <si>
    <t>MgCoNiCuZnO_PIL10_064_01619.cbf</t>
  </si>
  <si>
    <t>MgCoNiCuZnO_PIL10_064_01620.cbf</t>
  </si>
  <si>
    <t>MgCoNiCuZnO_PIL10_064_01621.cbf</t>
  </si>
  <si>
    <t>MgCoNiCuZnO_PIL10_064_01622.cbf</t>
  </si>
  <si>
    <t>MgCoNiCuZnO_PIL10_064_01623.cbf</t>
  </si>
  <si>
    <t>MgCoNiCuZnO_PIL10_064_01624.cbf</t>
  </si>
  <si>
    <t>MgCoNiCuZnO_PIL10_064_01625.cbf</t>
  </si>
  <si>
    <t>MgCoNiCuZnO_PIL10_064_01626.cbf</t>
  </si>
  <si>
    <t>MgCoNiCuZnO_PIL10_064_01627.cbf</t>
  </si>
  <si>
    <t>MgCoNiCuZnO_PIL10_064_01628.cbf</t>
  </si>
  <si>
    <t>MgCoNiCuZnO_PIL10_064_01629.cbf</t>
  </si>
  <si>
    <t>MgCoNiCuZnO_PIL10_064_01630.cbf</t>
  </si>
  <si>
    <t>MgCoNiCuZnO_PIL10_064_01631.cbf</t>
  </si>
  <si>
    <t>MgCoNiCuZnO_PIL10_064_01632.cbf</t>
  </si>
  <si>
    <t>MgCoNiCuZnO_PIL10_064_01633.cbf</t>
  </si>
  <si>
    <t>MgCoNiCuZnO_PIL10_064_01634.cbf</t>
  </si>
  <si>
    <t>MgCoNiCuZnO_PIL10_064_01635.cbf</t>
  </si>
  <si>
    <t>MgCoNiCuZnO_PIL10_064_01636.cbf</t>
  </si>
  <si>
    <t>MgCoNiCuZnO_PIL10_064_01637.cbf</t>
  </si>
  <si>
    <t>MgCoNiCuZnO_PIL10_064_01638.cbf</t>
  </si>
  <si>
    <t>MgCoNiCuZnO_PIL10_064_01639.cbf</t>
  </si>
  <si>
    <t>MgCoNiCuZnO_PIL10_064_01640.cbf</t>
  </si>
  <si>
    <t>MgCoNiCuZnO_PIL10_064_01641.cbf</t>
  </si>
  <si>
    <t>MgCoNiCuZnO_PIL10_064_01642.cbf</t>
  </si>
  <si>
    <t>MgCoNiCuZnO_PIL10_064_01643.cbf</t>
  </si>
  <si>
    <t>MgCoNiCuZnO_PIL10_064_01644.cbf</t>
  </si>
  <si>
    <t>MgCoNiCuZnO_PIL10_064_01645.cbf</t>
  </si>
  <si>
    <t>MgCoNiCuZnO_PIL10_064_01646.cbf</t>
  </si>
  <si>
    <t>MgCoNiCuZnO_PIL10_064_01647.cbf</t>
  </si>
  <si>
    <t>MgCoNiCuZnO_PIL10_064_01648.cbf</t>
  </si>
  <si>
    <t>MgCoNiCuZnO_PIL10_064_01649.cbf</t>
  </si>
  <si>
    <t>MgCoNiCuZnO_PIL10_064_01650.cbf</t>
  </si>
  <si>
    <t>MgCoNiCuZnO_PIL10_064_01651.cbf</t>
  </si>
  <si>
    <t>MgCoNiCuZnO_PIL10_064_01652.cbf</t>
  </si>
  <si>
    <t>MgCoNiCuZnO_PIL10_064_01653.cbf</t>
  </si>
  <si>
    <t>MgCoNiCuZnO_PIL10_064_01654.cbf</t>
  </si>
  <si>
    <t>MgCoNiCuZnO_PIL10_064_01655.cbf</t>
  </si>
  <si>
    <t>MgCoNiCuZnO_PIL10_064_01656.cbf</t>
  </si>
  <si>
    <t>MgCoNiCuZnO_PIL10_064_01657.cbf</t>
  </si>
  <si>
    <t>MgCoNiCuZnO_PIL10_064_01658.cbf</t>
  </si>
  <si>
    <t>MgCoNiCuZnO_PIL10_064_01659.cbf</t>
  </si>
  <si>
    <t>MgCoNiCuZnO_PIL10_064_01660.cbf</t>
  </si>
  <si>
    <t>MgCoNiCuZnO_PIL10_064_01661.cbf</t>
  </si>
  <si>
    <t>MgCoNiCuZnO_PIL10_064_01662.cbf</t>
  </si>
  <si>
    <t>MgCoNiCuZnO_PIL10_064_01663.cbf</t>
  </si>
  <si>
    <t>MgCoNiCuZnO_PIL10_064_01664.cbf</t>
  </si>
  <si>
    <t>MgCoNiCuZnO_PIL10_064_01665.cbf</t>
  </si>
  <si>
    <t>MgCoNiCuZnO_PIL10_064_01666.cbf</t>
  </si>
  <si>
    <t>MgCoNiCuZnO_PIL10_064_01667.cbf</t>
  </si>
  <si>
    <t>MgCoNiCuZnO_PIL10_064_01668.cbf</t>
  </si>
  <si>
    <t>MgCoNiCuZnO_PIL10_064_01669.cbf</t>
  </si>
  <si>
    <t>MgCoNiCuZnO_PIL10_064_01670.cbf</t>
  </si>
  <si>
    <t>MgCoNiCuZnO_PIL10_064_01671.cbf</t>
  </si>
  <si>
    <t>MgCoNiCuZnO_PIL10_064_01672.cbf</t>
  </si>
  <si>
    <t>MgCoNiCuZnO_PIL10_064_01673.cbf</t>
  </si>
  <si>
    <t>MgCoNiCuZnO_PIL10_064_01674.cbf</t>
  </si>
  <si>
    <t>MgCoNiCuZnO_PIL10_064_01675.cbf</t>
  </si>
  <si>
    <t>MgCoNiCuZnO_PIL10_064_01676.cbf</t>
  </si>
  <si>
    <t>MgCoNiCuZnO_PIL10_064_01677.cbf</t>
  </si>
  <si>
    <t>MgCoNiCuZnO_PIL10_064_01678.cbf</t>
  </si>
  <si>
    <t>MgCoNiCuZnO_PIL10_064_01679.cbf</t>
  </si>
  <si>
    <t>MgCoNiCuZnO_PIL10_064_01680.cbf</t>
  </si>
  <si>
    <t>MgCoNiCuZnO_PIL10_064_01681.cbf</t>
  </si>
  <si>
    <t>MgCoNiCuZnO_PIL10_064_01682.cbf</t>
  </si>
  <si>
    <t>MgCoNiCuZnO_PIL10_064_01683.cbf</t>
  </si>
  <si>
    <t>MgCoNiCuZnO_PIL10_064_01684.cbf</t>
  </si>
  <si>
    <t>MgCoNiCuZnO_PIL10_064_01685.cbf</t>
  </si>
  <si>
    <t>MgCoNiCuZnO_PIL10_064_01686.cbf</t>
  </si>
  <si>
    <t>MgCoNiCuZnO_PIL10_064_01687.cbf</t>
  </si>
  <si>
    <t>MgCoNiCuZnO_PIL10_064_01688.cbf</t>
  </si>
  <si>
    <t>MgCoNiCuZnO_PIL10_064_01689.cbf</t>
  </si>
  <si>
    <t>MgCoNiCuZnO_PIL10_064_01690.cbf</t>
  </si>
  <si>
    <t>MgCoNiCuZnO_PIL10_064_01691.cbf</t>
  </si>
  <si>
    <t>MgCoNiCuZnO_PIL10_064_01692.cbf</t>
  </si>
  <si>
    <t>MgCoNiCuZnO_PIL10_064_01693.cbf</t>
  </si>
  <si>
    <t>MgCoNiCuZnO_PIL10_064_01694.cbf</t>
  </si>
  <si>
    <t>MgCoNiCuZnO_PIL10_064_01695.cbf</t>
  </si>
  <si>
    <t>MgCoNiCuZnO_PIL10_064_01696.cbf</t>
  </si>
  <si>
    <t>MgCoNiCuZnO_PIL10_064_01697.cbf</t>
  </si>
  <si>
    <t>MgCoNiCuZnO_PIL10_064_01698.cbf</t>
  </si>
  <si>
    <t>MgCoNiCuZnO_PIL10_064_01699.cbf</t>
  </si>
  <si>
    <t>MgCoNiCuZnO_PIL10_064_01700.cbf</t>
  </si>
  <si>
    <t>MgCoNiCuZnO_PIL10_064_01701.cbf</t>
  </si>
  <si>
    <t>MgCoNiCuZnO_PIL10_064_01702.cbf</t>
  </si>
  <si>
    <t>MgCoNiCuZnO_PIL10_064_01703.cbf</t>
  </si>
  <si>
    <t>MgCoNiCuZnO_PIL10_064_01704.cbf</t>
  </si>
  <si>
    <t>MgCoNiCuZnO_PIL10_064_01705.cbf</t>
  </si>
  <si>
    <t>MgCoNiCuZnO_PIL10_064_01706.cbf</t>
  </si>
  <si>
    <t>MgCoNiCuZnO_PIL10_064_01707.cbf</t>
  </si>
  <si>
    <t>MgCoNiCuZnO_PIL10_064_01708.cbf</t>
  </si>
  <si>
    <t>MgCoNiCuZnO_PIL10_064_01709.cbf</t>
  </si>
  <si>
    <t>MgCoNiCuZnO_PIL10_064_01710.cbf</t>
  </si>
  <si>
    <t>MgCoNiCuZnO_PIL10_064_01711.cbf</t>
  </si>
  <si>
    <t>MgCoNiCuZnO_PIL10_064_01712.cbf</t>
  </si>
  <si>
    <t>MgCoNiCuZnO_PIL10_064_01713.cbf</t>
  </si>
  <si>
    <t>MgCoNiCuZnO_PIL10_064_01714.cbf</t>
  </si>
  <si>
    <t>MgCoNiCuZnO_PIL10_064_01715.cbf</t>
  </si>
  <si>
    <t>MgCoNiCuZnO_PIL10_064_01716.cbf</t>
  </si>
  <si>
    <t>MgCoNiCuZnO_PIL10_064_01717.cbf</t>
  </si>
  <si>
    <t>MgCoNiCuZnO_PIL10_064_01718.cbf</t>
  </si>
  <si>
    <t>MgCoNiCuZnO_PIL10_064_01719.cbf</t>
  </si>
  <si>
    <t>MgCoNiCuZnO_PIL10_064_01720.cbf</t>
  </si>
  <si>
    <t>MgCoNiCuZnO_PIL10_064_01721.cbf</t>
  </si>
  <si>
    <t>MgCoNiCuZnO_PIL10_064_01722.cbf</t>
  </si>
  <si>
    <t>MgCoNiCuZnO_PIL10_064_01723.cbf</t>
  </si>
  <si>
    <t>MgCoNiCuZnO_PIL10_064_01724.cbf</t>
  </si>
  <si>
    <t>MgCoNiCuZnO_PIL10_064_01725.cbf</t>
  </si>
  <si>
    <t>MgCoNiCuZnO_PIL10_064_01726.cbf</t>
  </si>
  <si>
    <t>MgCoNiCuZnO_PIL10_064_01727.cbf</t>
  </si>
  <si>
    <t>MgCoNiCuZnO_PIL10_064_01728.cbf</t>
  </si>
  <si>
    <t>MgCoNiCuZnO_PIL10_064_01729.cbf</t>
  </si>
  <si>
    <t>MgCoNiCuZnO_PIL10_064_01730.cbf</t>
  </si>
  <si>
    <t>MgCoNiCuZnO_PIL10_064_01731.cbf</t>
  </si>
  <si>
    <t>MgCoNiCuZnO_PIL10_064_01732.cbf</t>
  </si>
  <si>
    <t>MgCoNiCuZnO_PIL10_064_01733.cbf</t>
  </si>
  <si>
    <t>MgCoNiCuZnO_PIL10_064_01734.cbf</t>
  </si>
  <si>
    <t>MgCoNiCuZnO_PIL10_064_01735.cbf</t>
  </si>
  <si>
    <t>MgCoNiCuZnO_PIL10_064_01736.cbf</t>
  </si>
  <si>
    <t>MgCoNiCuZnO_PIL10_064_01737.cbf</t>
  </si>
  <si>
    <t>MgCoNiCuZnO_PIL10_064_01738.cbf</t>
  </si>
  <si>
    <t>MgCoNiCuZnO_PIL10_064_01739.cbf</t>
  </si>
  <si>
    <t>MgCoNiCuZnO_PIL10_064_01740.cbf</t>
  </si>
  <si>
    <t>MgCoNiCuZnO_PIL10_064_01741.cbf</t>
  </si>
  <si>
    <t>MgCoNiCuZnO_PIL10_064_01742.cbf</t>
  </si>
  <si>
    <t>MgCoNiCuZnO_PIL10_064_01743.cbf</t>
  </si>
  <si>
    <t>MgCoNiCuZnO_PIL10_064_01744.cbf</t>
  </si>
  <si>
    <t>MgCoNiCuZnO_PIL10_064_01745.cbf</t>
  </si>
  <si>
    <t>MgCoNiCuZnO_PIL10_064_01746.cbf</t>
  </si>
  <si>
    <t>MgCoNiCuZnO_PIL10_064_01747.cbf</t>
  </si>
  <si>
    <t>MgCoNiCuZnO_PIL10_064_01748.cbf</t>
  </si>
  <si>
    <t>MgCoNiCuZnO_PIL10_064_01749.cbf</t>
  </si>
  <si>
    <t>MgCoNiCuZnO_PIL10_064_01750.cbf</t>
  </si>
  <si>
    <t>MgCoNiCuZnO_PIL10_064_01751.cbf</t>
  </si>
  <si>
    <t>MgCoNiCuZnO_PIL10_064_01752.cbf</t>
  </si>
  <si>
    <t>MgCoNiCuZnO_PIL10_064_01753.cbf</t>
  </si>
  <si>
    <t>MgCoNiCuZnO_PIL10_064_01754.cbf</t>
  </si>
  <si>
    <t>MgCoNiCuZnO_PIL10_064_01755.cbf</t>
  </si>
  <si>
    <t>MgCoNiCuZnO_PIL10_064_01756.cbf</t>
  </si>
  <si>
    <t>MgCoNiCuZnO_PIL10_064_01757.cbf</t>
  </si>
  <si>
    <t>MgCoNiCuZnO_PIL10_064_01758.cbf</t>
  </si>
  <si>
    <t>MgCoNiCuZnO_PIL10_064_01759.cbf</t>
  </si>
  <si>
    <t>MgCoNiCuZnO_PIL10_064_01760.cbf</t>
  </si>
  <si>
    <t>MgCoNiCuZnO_PIL10_064_01761.cbf</t>
  </si>
  <si>
    <t>MgCoNiCuZnO_PIL10_064_01762.cbf</t>
  </si>
  <si>
    <t>MgCoNiCuZnO_PIL10_064_01763.cbf</t>
  </si>
  <si>
    <t>MgCoNiCuZnO_PIL10_064_01764.cbf</t>
  </si>
  <si>
    <t>MgCoNiCuZnO_PIL10_064_01765.cbf</t>
  </si>
  <si>
    <t>MgCoNiCuZnO_PIL10_064_01766.cbf</t>
  </si>
  <si>
    <t>MgCoNiCuZnO_PIL10_064_01767.cbf</t>
  </si>
  <si>
    <t>MgCoNiCuZnO_PIL10_064_01768.cbf</t>
  </si>
  <si>
    <t>MgCoNiCuZnO_PIL10_064_01769.cbf</t>
  </si>
  <si>
    <t>MgCoNiCuZnO_PIL10_064_01770.cbf</t>
  </si>
  <si>
    <t>MgCoNiCuZnO_PIL10_064_01771.cbf</t>
  </si>
  <si>
    <t>MgCoNiCuZnO_PIL10_064_01772.cbf</t>
  </si>
  <si>
    <t>MgCoNiCuZnO_PIL10_064_01773.cbf</t>
  </si>
  <si>
    <t>MgCoNiCuZnO_PIL10_064_01774.cbf</t>
  </si>
  <si>
    <t>MgCoNiCuZnO_PIL10_064_01775.cbf</t>
  </si>
  <si>
    <t>MgCoNiCuZnO_PIL10_064_01776.cbf</t>
  </si>
  <si>
    <t>MgCoNiCuZnO_PIL10_064_01777.cbf</t>
  </si>
  <si>
    <t>MgCoNiCuZnO_PIL10_064_01778.cbf</t>
  </si>
  <si>
    <t>MgCoNiCuZnO_PIL10_064_01779.cbf</t>
  </si>
  <si>
    <t>MgCoNiCuZnO_PIL10_064_01780.cbf</t>
  </si>
  <si>
    <t>MgCoNiCuZnO_PIL10_064_01781.cbf</t>
  </si>
  <si>
    <t>MgCoNiCuZnO_PIL10_064_01782.cbf</t>
  </si>
  <si>
    <t>MgCoNiCuZnO_PIL10_064_01783.cbf</t>
  </si>
  <si>
    <t>MgCoNiCuZnO_PIL10_064_01784.cbf</t>
  </si>
  <si>
    <t>MgCoNiCuZnO_PIL10_064_01785.cbf</t>
  </si>
  <si>
    <t>MgCoNiCuZnO_PIL10_064_01786.cbf</t>
  </si>
  <si>
    <t>MgCoNiCuZnO_PIL10_064_01787.cbf</t>
  </si>
  <si>
    <t>MgCoNiCuZnO_PIL10_064_01788.cbf</t>
  </si>
  <si>
    <t>MgCoNiCuZnO_PIL10_064_01789.cbf</t>
  </si>
  <si>
    <t>MgCoNiCuZnO_PIL10_064_01790.cbf</t>
  </si>
  <si>
    <t>MgCoNiCuZnO_PIL10_064_01791.cbf</t>
  </si>
  <si>
    <t>MgCoNiCuZnO_PIL10_064_01792.cbf</t>
  </si>
  <si>
    <t>MgCoNiCuZnO_PIL10_064_01793.cbf</t>
  </si>
  <si>
    <t>MgCoNiCuZnO_PIL10_064_01794.cbf</t>
  </si>
  <si>
    <t>MgCoNiCuZnO_PIL10_064_01795.cbf</t>
  </si>
  <si>
    <t>MgCoNiCuZnO_PIL10_064_01796.cbf</t>
  </si>
  <si>
    <t>MgCoNiCuZnO_PIL10_064_01797.cbf</t>
  </si>
  <si>
    <t>MgCoNiCuZnO_PIL10_064_01798.cbf</t>
  </si>
  <si>
    <t>MgCoNiCuZnO_PIL10_064_01799.cbf</t>
  </si>
  <si>
    <t>MgCoNiCuZnO_PIL10_064_01800.cbf</t>
  </si>
  <si>
    <t>MgCoNiCuZnO_PIL10_064_01801.cbf</t>
  </si>
  <si>
    <t>MgCoNiCuZnO_PIL10_064_01802.cbf</t>
  </si>
  <si>
    <t>MgCoNiCuZnO_PIL10_064_01803.cbf</t>
  </si>
  <si>
    <t>MgCoNiCuZnO_PIL10_064_01804.cbf</t>
  </si>
  <si>
    <t>MgCoNiCuZnO_PIL10_064_01805.cbf</t>
  </si>
  <si>
    <t>MgCoNiCuZnO_PIL10_064_01806.cbf</t>
  </si>
  <si>
    <t>MgCoNiCuZnO_PIL10_064_01807.cbf</t>
  </si>
  <si>
    <t>MgCoNiCuZnO_PIL10_064_01808.cbf</t>
  </si>
  <si>
    <t>MgCoNiCuZnO_PIL10_064_01809.cbf</t>
  </si>
  <si>
    <t>MgCoNiCuZnO_PIL10_064_01810.cbf</t>
  </si>
  <si>
    <t>MgCoNiCuZnO_PIL10_064_01811.cbf</t>
  </si>
  <si>
    <t>MgCoNiCuZnO_PIL10_064_01812.cbf</t>
  </si>
  <si>
    <t>MgCoNiCuZnO_PIL10_064_01813.cbf</t>
  </si>
  <si>
    <t>MgCoNiCuZnO_PIL10_064_01814.cbf</t>
  </si>
  <si>
    <t>MgCoNiCuZnO_PIL10_064_01815.cbf</t>
  </si>
  <si>
    <t>MgCoNiCuZnO_PIL10_064_01816.cbf</t>
  </si>
  <si>
    <t>MgCoNiCuZnO_PIL10_064_01817.cbf</t>
  </si>
  <si>
    <t>MgCoNiCuZnO_PIL10_064_01818.cbf</t>
  </si>
  <si>
    <t>MgCoNiCuZnO_PIL10_064_01819.cbf</t>
  </si>
  <si>
    <t>MgCoNiCuZnO_PIL10_064_01820.cbf</t>
  </si>
  <si>
    <t>MgCoNiCuZnO_PIL10_064_01821.cbf</t>
  </si>
  <si>
    <t>MgCoNiCuZnO_PIL10_064_01822.cbf</t>
  </si>
  <si>
    <t>MgCoNiCuZnO_PIL10_064_01823.cbf</t>
  </si>
  <si>
    <t>MgCoNiCuZnO_PIL10_064_01824.cbf</t>
  </si>
  <si>
    <t>MgCoNiCuZnO_PIL10_064_01825.cbf</t>
  </si>
  <si>
    <t>MgCoNiCuZnO_PIL10_064_01826.cbf</t>
  </si>
  <si>
    <t>MgCoNiCuZnO_PIL10_064_01827.cbf</t>
  </si>
  <si>
    <t>MgCoNiCuZnO_PIL10_064_01828.cbf</t>
  </si>
  <si>
    <t>MgCoNiCuZnO_PIL10_064_01829.cbf</t>
  </si>
  <si>
    <t>MgCoNiCuZnO_PIL10_064_01830.cbf</t>
  </si>
  <si>
    <t>MgCoNiCuZnO_PIL10_064_01831.cbf</t>
  </si>
  <si>
    <t>MgCoNiCuZnO_PIL10_064_01832.cbf</t>
  </si>
  <si>
    <t>MgCoNiCuZnO_PIL10_064_01833.cbf</t>
  </si>
  <si>
    <t>MgCoNiCuZnO_PIL10_064_01834.cbf</t>
  </si>
  <si>
    <t>MgCoNiCuZnO_PIL10_064_01835.cbf</t>
  </si>
  <si>
    <t>MgCoNiCuZnO_PIL10_064_01836.cbf</t>
  </si>
  <si>
    <t>MgCoNiCuZnO_PIL10_064_01837.cbf</t>
  </si>
  <si>
    <t>MgCoNiCuZnO_PIL10_064_01838.cbf</t>
  </si>
  <si>
    <t>MgCoNiCuZnO_PIL10_064_01839.cbf</t>
  </si>
  <si>
    <t>MgCoNiCuZnO_PIL10_064_01840.cbf</t>
  </si>
  <si>
    <t>MgCoNiCuZnO_PIL10_064_01841.cbf</t>
  </si>
  <si>
    <t>MgCoNiCuZnO_PIL10_064_01842.cbf</t>
  </si>
  <si>
    <t>MgCoNiCuZnO_PIL10_064_01843.cbf</t>
  </si>
  <si>
    <t>MgCoNiCuZnO_PIL10_064_01844.cbf</t>
  </si>
  <si>
    <t>MgCoNiCuZnO_PIL10_064_01845.cbf</t>
  </si>
  <si>
    <t>MgCoNiCuZnO_PIL10_064_01846.cbf</t>
  </si>
  <si>
    <t>MgCoNiCuZnO_PIL10_064_01847.cbf</t>
  </si>
  <si>
    <t>MgCoNiCuZnO_PIL10_064_01848.cbf</t>
  </si>
  <si>
    <t>MgCoNiCuZnO_PIL10_064_01849.cbf</t>
  </si>
  <si>
    <t>MgCoNiCuZnO_PIL10_064_01850.cbf</t>
  </si>
  <si>
    <t>MgCoNiCuZnO_PIL10_064_01851.cbf</t>
  </si>
  <si>
    <t>MgCoNiCuZnO_PIL10_064_01852.cbf</t>
  </si>
  <si>
    <t>MgCoNiCuZnO_PIL10_064_01853.cbf</t>
  </si>
  <si>
    <t>MgCoNiCuZnO_PIL10_064_01854.cbf</t>
  </si>
  <si>
    <t>MgCoNiCuZnO_PIL10_064_01855.cbf</t>
  </si>
  <si>
    <t>MgCoNiCuZnO_PIL10_064_01856.cbf</t>
  </si>
  <si>
    <t>MgCoNiCuZnO_PIL10_064_01857.cbf</t>
  </si>
  <si>
    <t>MgCoNiCuZnO_PIL10_064_01858.cbf</t>
  </si>
  <si>
    <t>MgCoNiCuZnO_PIL10_064_01859.cbf</t>
  </si>
  <si>
    <t>MgCoNiCuZnO_PIL10_064_01860.cbf</t>
  </si>
  <si>
    <t>MgCoNiCuZnO_PIL10_064_01861.cbf</t>
  </si>
  <si>
    <t>MgCoNiCuZnO_PIL10_064_01862.cbf</t>
  </si>
  <si>
    <t>MgCoNiCuZnO_PIL10_064_01863.cbf</t>
  </si>
  <si>
    <t>MgCoNiCuZnO_PIL10_064_01864.cbf</t>
  </si>
  <si>
    <t>MgCoNiCuZnO_PIL10_064_01865.cbf</t>
  </si>
  <si>
    <t>MgCoNiCuZnO_PIL10_064_01866.cbf</t>
  </si>
  <si>
    <t>MgCoNiCuZnO_PIL10_064_01867.cbf</t>
  </si>
  <si>
    <t>MgCoNiCuZnO_PIL10_064_01868.cbf</t>
  </si>
  <si>
    <t>MgCoNiCuZnO_PIL10_064_01869.cbf</t>
  </si>
  <si>
    <t>MgCoNiCuZnO_PIL10_064_01870.cbf</t>
  </si>
  <si>
    <t>MgCoNiCuZnO_PIL10_064_01871.cbf</t>
  </si>
  <si>
    <t>MgCoNiCuZnO_PIL10_064_01872.cbf</t>
  </si>
  <si>
    <t>MgCoNiCuZnO_PIL10_064_01873.cbf</t>
  </si>
  <si>
    <t>MgCoNiCuZnO_PIL10_064_01874.cbf</t>
  </si>
  <si>
    <t>MgCoNiCuZnO_PIL10_064_01875.cbf</t>
  </si>
  <si>
    <t>MgCoNiCuZnO_PIL10_064_01876.cbf</t>
  </si>
  <si>
    <t>MgCoNiCuZnO_PIL10_064_01877.cbf</t>
  </si>
  <si>
    <t>MgCoNiCuZnO_PIL10_064_01878.cbf</t>
  </si>
  <si>
    <t>MgCoNiCuZnO_PIL10_064_01879.cbf</t>
  </si>
  <si>
    <t>MgCoNiCuZnO_PIL10_064_01880.cbf</t>
  </si>
  <si>
    <t>MgCoNiCuZnO_PIL10_064_01881.cbf</t>
  </si>
  <si>
    <t>MgCoNiCuZnO_PIL10_064_01882.cbf</t>
  </si>
  <si>
    <t>MgCoNiCuZnO_PIL10_064_01883.cbf</t>
  </si>
  <si>
    <t>MgCoNiCuZnO_PIL10_064_01884.cbf</t>
  </si>
  <si>
    <t>MgCoNiCuZnO_PIL10_064_01885.cbf</t>
  </si>
  <si>
    <t>MgCoNiCuZnO_PIL10_064_01886.cbf</t>
  </si>
  <si>
    <t>MgCoNiCuZnO_PIL10_064_01887.cbf</t>
  </si>
  <si>
    <t>MgCoNiCuZnO_PIL10_064_01888.cbf</t>
  </si>
  <si>
    <t>MgCoNiCuZnO_PIL10_064_01889.cbf</t>
  </si>
  <si>
    <t>MgCoNiCuZnO_PIL10_064_01890.cbf</t>
  </si>
  <si>
    <t>MgCoNiCuZnO_PIL10_064_01891.cbf</t>
  </si>
  <si>
    <t>MgCoNiCuZnO_PIL10_064_01892.cbf</t>
  </si>
  <si>
    <t>MgCoNiCuZnO_PIL10_064_01893.cbf</t>
  </si>
  <si>
    <t>MgCoNiCuZnO_PIL10_064_01894.cbf</t>
  </si>
  <si>
    <t>MgCoNiCuZnO_PIL10_064_01895.cbf</t>
  </si>
  <si>
    <t>MgCoNiCuZnO_PIL10_064_01896.cbf</t>
  </si>
  <si>
    <t>MgCoNiCuZnO_PIL10_064_01897.cbf</t>
  </si>
  <si>
    <t>MgCoNiCuZnO_PIL10_064_01898.cbf</t>
  </si>
  <si>
    <t>MgCoNiCuZnO_PIL10_064_01899.cbf</t>
  </si>
  <si>
    <t>MgCoNiCuZnO_PIL10_064_01900.cbf</t>
  </si>
  <si>
    <t>MgCoNiCuZnO_PIL10_064_01901.cbf</t>
  </si>
  <si>
    <t>MgCoNiCuZnO_PIL10_064_01902.cbf</t>
  </si>
  <si>
    <t>MgCoNiCuZnO_PIL10_064_01903.cbf</t>
  </si>
  <si>
    <t>MgCoNiCuZnO_PIL10_064_01904.cbf</t>
  </si>
  <si>
    <t>MgCoNiCuZnO_PIL10_064_01905.cbf</t>
  </si>
  <si>
    <t>MgCoNiCuZnO_PIL10_064_01906.cbf</t>
  </si>
  <si>
    <t>MgCoNiCuZnO_PIL10_064_01907.cbf</t>
  </si>
  <si>
    <t>MgCoNiCuZnO_PIL10_064_01908.cbf</t>
  </si>
  <si>
    <t>MgCoNiCuZnO_PIL10_064_01909.cbf</t>
  </si>
  <si>
    <t>MgCoNiCuZnO_PIL10_064_01910.cbf</t>
  </si>
  <si>
    <t>MgCoNiCuZnO_PIL10_064_01911.cbf</t>
  </si>
  <si>
    <t>MgCoNiCuZnO_PIL10_064_01912.cbf</t>
  </si>
  <si>
    <t>MgCoNiCuZnO_PIL10_064_01913.cbf</t>
  </si>
  <si>
    <t>MgCoNiCuZnO_PIL10_064_01914.cbf</t>
  </si>
  <si>
    <t>MgCoNiCuZnO_PIL10_064_01915.cbf</t>
  </si>
  <si>
    <t>MgCoNiCuZnO_PIL10_064_01916.cbf</t>
  </si>
  <si>
    <t>MgCoNiCuZnO_PIL10_064_01917.cbf</t>
  </si>
  <si>
    <t>MgCoNiCuZnO_PIL10_064_01918.cbf</t>
  </si>
  <si>
    <t>MgCoNiCuZnO_PIL10_064_01919.cbf</t>
  </si>
  <si>
    <t>MgCoNiCuZnO_PIL10_064_01920.cbf</t>
  </si>
  <si>
    <t>MgCoNiCuZnO_PIL10_064_01921.cbf</t>
  </si>
  <si>
    <t>MgCoNiCuZnO_PIL10_064_01922.cbf</t>
  </si>
  <si>
    <t>MgCoNiCuZnO_PIL10_064_01923.cbf</t>
  </si>
  <si>
    <t>MgCoNiCuZnO_PIL10_064_01924.cbf</t>
  </si>
  <si>
    <t>MgCoNiCuZnO_PIL10_064_01925.cbf</t>
  </si>
  <si>
    <t>MgCoNiCuZnO_PIL10_064_01926.cbf</t>
  </si>
  <si>
    <t>MgCoNiCuZnO_PIL10_064_01927.cbf</t>
  </si>
  <si>
    <t>MgCoNiCuZnO_PIL10_064_01928.cbf</t>
  </si>
  <si>
    <t>MgCoNiCuZnO_PIL10_064_01929.cbf</t>
  </si>
  <si>
    <t>MgCoNiCuZnO_PIL10_064_01930.cbf</t>
  </si>
  <si>
    <t>MgCoNiCuZnO_PIL10_064_01931.cbf</t>
  </si>
  <si>
    <t>MgCoNiCuZnO_PIL10_064_01932.cbf</t>
  </si>
  <si>
    <t>MgCoNiCuZnO_PIL10_064_01933.cbf</t>
  </si>
  <si>
    <t>MgCoNiCuZnO_PIL10_064_01934.cbf</t>
  </si>
  <si>
    <t>MgCoNiCuZnO_PIL10_064_01935.cbf</t>
  </si>
  <si>
    <t>MgCoNiCuZnO_PIL10_064_01936.cbf</t>
  </si>
  <si>
    <t>MgCoNiCuZnO_PIL10_064_01937.cbf</t>
  </si>
  <si>
    <t>MgCoNiCuZnO_PIL10_064_01938.cbf</t>
  </si>
  <si>
    <t>MgCoNiCuZnO_PIL10_064_01939.cbf</t>
  </si>
  <si>
    <t>MgCoNiCuZnO_PIL10_064_01940.cbf</t>
  </si>
  <si>
    <t>MgCoNiCuZnO_PIL10_064_01941.cbf</t>
  </si>
  <si>
    <t>MgCoNiCuZnO_PIL10_064_01942.cbf</t>
  </si>
  <si>
    <t>MgCoNiCuZnO_PIL10_064_01943.cbf</t>
  </si>
  <si>
    <t>MgCoNiCuZnO_PIL10_064_01944.cbf</t>
  </si>
  <si>
    <t>MgCoNiCuZnO_PIL10_064_01945.cbf</t>
  </si>
  <si>
    <t>MgCoNiCuZnO_PIL10_064_01946.cbf</t>
  </si>
  <si>
    <t>MgCoNiCuZnO_PIL10_064_01947.cbf</t>
  </si>
  <si>
    <t>MgCoNiCuZnO_PIL10_064_01948.cbf</t>
  </si>
  <si>
    <t>MgCoNiCuZnO_PIL10_064_01949.cbf</t>
  </si>
  <si>
    <t>MgCoNiCuZnO_PIL10_064_01950.cbf</t>
  </si>
  <si>
    <t>MgCoNiCuZnO_PIL10_064_01951.cbf</t>
  </si>
  <si>
    <t>MgCoNiCuZnO_PIL10_064_01952.cbf</t>
  </si>
  <si>
    <t>MgCoNiCuZnO_PIL10_064_01953.cbf</t>
  </si>
  <si>
    <t>MgCoNiCuZnO_PIL10_064_01954.cbf</t>
  </si>
  <si>
    <t>MgCoNiCuZnO_PIL10_064_01955.cbf</t>
  </si>
  <si>
    <t>MgCoNiCuZnO_PIL10_064_01956.cbf</t>
  </si>
  <si>
    <t>MgCoNiCuZnO_PIL10_064_01957.cbf</t>
  </si>
  <si>
    <t>MgCoNiCuZnO_PIL10_064_01958.cbf</t>
  </si>
  <si>
    <t>MgCoNiCuZnO_PIL10_064_01959.cbf</t>
  </si>
  <si>
    <t>MgCoNiCuZnO_PIL10_064_01960.cbf</t>
  </si>
  <si>
    <t>MgCoNiCuZnO_PIL10_064_01961.cbf</t>
  </si>
  <si>
    <t>MgCoNiCuZnO_PIL10_064_01962.cbf</t>
  </si>
  <si>
    <t>MgCoNiCuZnO_PIL10_064_01963.cbf</t>
  </si>
  <si>
    <t>MgCoNiCuZnO_PIL10_064_01964.cbf</t>
  </si>
  <si>
    <t>MgCoNiCuZnO_PIL10_064_01965.cbf</t>
  </si>
  <si>
    <t>MgCoNiCuZnO_PIL10_064_01966.cbf</t>
  </si>
  <si>
    <t>MgCoNiCuZnO_PIL10_064_01967.cbf</t>
  </si>
  <si>
    <t>MgCoNiCuZnO_PIL10_064_01968.cbf</t>
  </si>
  <si>
    <t>MgCoNiCuZnO_PIL10_064_01969.cbf</t>
  </si>
  <si>
    <t>MgCoNiCuZnO_PIL10_064_01970.cbf</t>
  </si>
  <si>
    <t>MgCoNiCuZnO_PIL10_064_01971.cbf</t>
  </si>
  <si>
    <t>MgCoNiCuZnO_PIL10_064_01972.cbf</t>
  </si>
  <si>
    <t>MgCoNiCuZnO_PIL10_064_01973.cbf</t>
  </si>
  <si>
    <t>MgCoNiCuZnO_PIL10_064_01974.cbf</t>
  </si>
  <si>
    <t>MgCoNiCuZnO_PIL10_064_01975.cbf</t>
  </si>
  <si>
    <t>MgCoNiCuZnO_PIL10_064_01976.cbf</t>
  </si>
  <si>
    <t>MgCoNiCuZnO_PIL10_064_01977.cbf</t>
  </si>
  <si>
    <t>MgCoNiCuZnO_PIL10_064_01978.cbf</t>
  </si>
  <si>
    <t>MgCoNiCuZnO_PIL10_064_01979.cbf</t>
  </si>
  <si>
    <t>MgCoNiCuZnO_PIL10_064_01980.cbf</t>
  </si>
  <si>
    <t>MgCoNiCuZnO_PIL10_064_01981.cbf</t>
  </si>
  <si>
    <t>MgCoNiCuZnO_PIL10_064_01982.cbf</t>
  </si>
  <si>
    <t>MgCoNiCuZnO_PIL10_064_01983.cbf</t>
  </si>
  <si>
    <t>MgCoNiCuZnO_PIL10_064_01984.cbf</t>
  </si>
  <si>
    <t>MgCoNiCuZnO_PIL10_064_01985.cbf</t>
  </si>
  <si>
    <t>MgCoNiCuZnO_PIL10_064_01986.cbf</t>
  </si>
  <si>
    <t>MgCoNiCuZnO_PIL10_064_01987.cbf</t>
  </si>
  <si>
    <t>MgCoNiCuZnO_PIL10_064_01988.cbf</t>
  </si>
  <si>
    <t>MgCoNiCuZnO_PIL10_064_01989.cbf</t>
  </si>
  <si>
    <t>MgCoNiCuZnO_PIL10_064_01990.cbf</t>
  </si>
  <si>
    <t>MgCoNiCuZnO_PIL10_064_01991.cbf</t>
  </si>
  <si>
    <t>MgCoNiCuZnO_PIL10_064_01992.cbf</t>
  </si>
  <si>
    <t>MgCoNiCuZnO_PIL10_064_01993.cbf</t>
  </si>
  <si>
    <t>MgCoNiCuZnO_PIL10_064_01994.cbf</t>
  </si>
  <si>
    <t>MgCoNiCuZnO_PIL10_064_01995.cbf</t>
  </si>
  <si>
    <t>MgCoNiCuZnO_PIL10_064_01996.cbf</t>
  </si>
  <si>
    <t>MgCoNiCuZnO_PIL10_064_01997.cbf</t>
  </si>
  <si>
    <t>MgCoNiCuZnO_PIL10_064_01998.cbf</t>
  </si>
  <si>
    <t>MgCoNiCuZnO_PIL10_064_01999.cbf</t>
  </si>
  <si>
    <t>MgCoNiCuZnO_PIL10_064_02000.cbf</t>
  </si>
  <si>
    <t>MgCoNiCuZnO_PIL10_064_02001.cbf</t>
  </si>
  <si>
    <t>MgCoNiCuZnO_PIL10_064_02002.cbf</t>
  </si>
  <si>
    <t>MgCoNiCuZnO_PIL10_064_02003.cbf</t>
  </si>
  <si>
    <t>MgCoNiCuZnO_PIL10_064_02004.cbf</t>
  </si>
  <si>
    <t>MgCoNiCuZnO_PIL10_064_02005.cbf</t>
  </si>
  <si>
    <t>MgCoNiCuZnO_PIL10_064_02006.cbf</t>
  </si>
  <si>
    <t>MgCoNiCuZnO_PIL10_064_02007.cbf</t>
  </si>
  <si>
    <t>MgCoNiCuZnO_PIL10_064_02008.cbf</t>
  </si>
  <si>
    <t>MgCoNiCuZnO_PIL10_064_02009.cbf</t>
  </si>
  <si>
    <t>MgCoNiCuZnO_PIL10_064_02010.cbf</t>
  </si>
  <si>
    <t>MgCoNiCuZnO_PIL10_064_02011.cbf</t>
  </si>
  <si>
    <t>MgCoNiCuZnO_PIL10_064_02012.cbf</t>
  </si>
  <si>
    <t>MgCoNiCuZnO_PIL10_064_02013.cbf</t>
  </si>
  <si>
    <t>MgCoNiCuZnO_PIL10_064_02014.cbf</t>
  </si>
  <si>
    <t>MgCoNiCuZnO_PIL10_064_02015.cbf</t>
  </si>
  <si>
    <t>MgCoNiCuZnO_PIL10_064_02016.cbf</t>
  </si>
  <si>
    <t>MgCoNiCuZnO_PIL10_064_02017.cbf</t>
  </si>
  <si>
    <t>MgCoNiCuZnO_PIL10_064_02018.cbf</t>
  </si>
  <si>
    <t>MgCoNiCuZnO_PIL10_064_02019.cbf</t>
  </si>
  <si>
    <t>MgCoNiCuZnO_PIL10_064_02020.cbf</t>
  </si>
  <si>
    <t>MgCoNiCuZnO_PIL10_064_02021.cbf</t>
  </si>
  <si>
    <t>MgCoNiCuZnO_PIL10_064_02022.cbf</t>
  </si>
  <si>
    <t>MgCoNiCuZnO_PIL10_064_02023.cbf</t>
  </si>
  <si>
    <t>MgCoNiCuZnO_PIL10_064_02024.cbf</t>
  </si>
  <si>
    <t>MgCoNiCuZnO_PIL10_064_02025.cbf</t>
  </si>
  <si>
    <t>MgCoNiCuZnO_PIL10_064_02026.cbf</t>
  </si>
  <si>
    <t>MgCoNiCuZnO_PIL10_064_02027.cbf</t>
  </si>
  <si>
    <t>MgCoNiCuZnO_PIL10_064_02028.cbf</t>
  </si>
  <si>
    <t>MgCoNiCuZnO_PIL10_064_02029.cbf</t>
  </si>
  <si>
    <t>MgCoNiCuZnO_PIL10_064_02030.cbf</t>
  </si>
  <si>
    <t>MgCoNiCuZnO_PIL10_064_02031.cbf</t>
  </si>
  <si>
    <t>MgCoNiCuZnO_PIL10_064_02032.cbf</t>
  </si>
  <si>
    <t>MgCoNiCuZnO_PIL10_064_02033.cbf</t>
  </si>
  <si>
    <t>MgCoNiCuZnO_PIL10_064_02034.cbf</t>
  </si>
  <si>
    <t>MgCoNiCuZnO_PIL10_064_02035.cbf</t>
  </si>
  <si>
    <t>MgCoNiCuZnO_PIL10_064_02036.cbf</t>
  </si>
  <si>
    <t>MgCoNiCuZnO_PIL10_064_02037.cbf</t>
  </si>
  <si>
    <t>MgCoNiCuZnO_PIL10_064_02038.cbf</t>
  </si>
  <si>
    <t>MgCoNiCuZnO_PIL10_064_02039.cbf</t>
  </si>
  <si>
    <t>MgCoNiCuZnO_PIL10_064_02040.cbf</t>
  </si>
  <si>
    <t>MgCoNiCuZnO_PIL10_064_02041.cbf</t>
  </si>
  <si>
    <t>MgCoNiCuZnO_PIL10_064_02042.cbf</t>
  </si>
  <si>
    <t>MgCoNiCuZnO_PIL10_064_02043.cbf</t>
  </si>
  <si>
    <t>MgCoNiCuZnO_PIL10_064_02044.cbf</t>
  </si>
  <si>
    <t>MgCoNiCuZnO_PIL10_064_02045.cbf</t>
  </si>
  <si>
    <t>MgCoNiCuZnO_PIL10_064_02046.cbf</t>
  </si>
  <si>
    <t>MgCoNiCuZnO_PIL10_064_02047.cbf</t>
  </si>
  <si>
    <t>MgCoNiCuZnO_PIL10_064_02048.cbf</t>
  </si>
  <si>
    <t>MgCoNiCuZnO_PIL10_064_02049.cbf</t>
  </si>
  <si>
    <t>MgCoNiCuZnO_PIL10_064_02050.cbf</t>
  </si>
  <si>
    <t>MgCoNiCuZnO_PIL10_064_02051.cbf</t>
  </si>
  <si>
    <t>MgCoNiCuZnO_PIL10_064_02052.cbf</t>
  </si>
  <si>
    <t>MgCoNiCuZnO_PIL10_064_02053.cbf</t>
  </si>
  <si>
    <t>MgCoNiCuZnO_PIL10_064_02054.cbf</t>
  </si>
  <si>
    <t>MgCoNiCuZnO_PIL10_064_02055.cbf</t>
  </si>
  <si>
    <t>MgCoNiCuZnO_PIL10_064_02056.cbf</t>
  </si>
  <si>
    <t>MgCoNiCuZnO_PIL10_064_02057.cbf</t>
  </si>
  <si>
    <t>MgCoNiCuZnO_PIL10_064_02058.cbf</t>
  </si>
  <si>
    <t>MgCoNiCuZnO_PIL10_064_02059.cbf</t>
  </si>
  <si>
    <t>MgCoNiCuZnO_PIL10_064_02060.cbf</t>
  </si>
  <si>
    <t>MgCoNiCuZnO_PIL10_064_02061.cbf</t>
  </si>
  <si>
    <t>MgCoNiCuZnO_PIL10_064_02062.cbf</t>
  </si>
  <si>
    <t>MgCoNiCuZnO_PIL10_064_02063.cbf</t>
  </si>
  <si>
    <t>MgCoNiCuZnO_PIL10_064_02064.cbf</t>
  </si>
  <si>
    <t>MgCoNiCuZnO_PIL10_064_02065.cbf</t>
  </si>
  <si>
    <t>MgCoNiCuZnO_PIL10_064_02066.cbf</t>
  </si>
  <si>
    <t>MgCoNiCuZnO_PIL10_064_02067.cbf</t>
  </si>
  <si>
    <t>MgCoNiCuZnO_PIL10_064_02068.cbf</t>
  </si>
  <si>
    <t>MgCoNiCuZnO_PIL10_064_02069.cbf</t>
  </si>
  <si>
    <t>MgCoNiCuZnO_PIL10_064_02070.cbf</t>
  </si>
  <si>
    <t>MgCoNiCuZnO_PIL10_064_02071.cbf</t>
  </si>
  <si>
    <t>MgCoNiCuZnO_PIL10_064_02072.cbf</t>
  </si>
  <si>
    <t>MgCoNiCuZnO_PIL10_064_02073.cbf</t>
  </si>
  <si>
    <t>MgCoNiCuZnO_PIL10_064_02074.cbf</t>
  </si>
  <si>
    <t>MgCoNiCuZnO_PIL10_064_02075.cbf</t>
  </si>
  <si>
    <t>MgCoNiCuZnO_PIL10_064_02076.cbf</t>
  </si>
  <si>
    <t>MgCoNiCuZnO_PIL10_064_02077.cbf</t>
  </si>
  <si>
    <t>MgCoNiCuZnO_PIL10_064_02078.cbf</t>
  </si>
  <si>
    <t>MgCoNiCuZnO_PIL10_064_02079.cbf</t>
  </si>
  <si>
    <t>MgCoNiCuZnO_PIL10_064_02080.cbf</t>
  </si>
  <si>
    <t>MgCoNiCuZnO_PIL10_064_02081.cbf</t>
  </si>
  <si>
    <t>MgCoNiCuZnO_PIL10_064_02082.cbf</t>
  </si>
  <si>
    <t>MgCoNiCuZnO_PIL10_064_02083.cbf</t>
  </si>
  <si>
    <t>MgCoNiCuZnO_PIL10_064_02084.cbf</t>
  </si>
  <si>
    <t>MgCoNiCuZnO_PIL10_064_02085.cbf</t>
  </si>
  <si>
    <t>MgCoNiCuZnO_PIL10_064_02086.cbf</t>
  </si>
  <si>
    <t>MgCoNiCuZnO_PIL10_064_02087.cbf</t>
  </si>
  <si>
    <t>MgCoNiCuZnO_PIL10_064_02088.cbf</t>
  </si>
  <si>
    <t>MgCoNiCuZnO_PIL10_064_02089.cbf</t>
  </si>
  <si>
    <t>MgCoNiCuZnO_PIL10_064_02090.cbf</t>
  </si>
  <si>
    <t>MgCoNiCuZnO_PIL10_064_02091.cbf</t>
  </si>
  <si>
    <t>MgCoNiCuZnO_PIL10_064_02092.cbf</t>
  </si>
  <si>
    <t>MgCoNiCuZnO_PIL10_064_02093.cbf</t>
  </si>
  <si>
    <t>MgCoNiCuZnO_PIL10_064_02094.cbf</t>
  </si>
  <si>
    <t>MgCoNiCuZnO_PIL10_064_02095.cbf</t>
  </si>
  <si>
    <t>MgCoNiCuZnO_PIL10_064_02096.cbf</t>
  </si>
  <si>
    <t>MgCoNiCuZnO_PIL10_064_02097.cbf</t>
  </si>
  <si>
    <t>MgCoNiCuZnO_PIL10_064_02098.cbf</t>
  </si>
  <si>
    <t>MgCoNiCuZnO_PIL10_064_02099.cbf</t>
  </si>
  <si>
    <t>MgCoNiCuZnO_PIL10_064_02100.cbf</t>
  </si>
  <si>
    <t>MgCoNiCuZnO_PIL10_064_02101.cbf</t>
  </si>
  <si>
    <t>MgCoNiCuZnO_PIL10_064_02102.cbf</t>
  </si>
  <si>
    <t>MgCoNiCuZnO_PIL10_064_02103.cbf</t>
  </si>
  <si>
    <t>MgCoNiCuZnO_PIL10_064_02104.cbf</t>
  </si>
  <si>
    <t>MgCoNiCuZnO_PIL10_064_02105.cbf</t>
  </si>
  <si>
    <t>MgCoNiCuZnO_PIL10_064_02106.cbf</t>
  </si>
  <si>
    <t>MgCoNiCuZnO_PIL10_064_02107.cbf</t>
  </si>
  <si>
    <t>MgCoNiCuZnO_PIL10_064_02108.cbf</t>
  </si>
  <si>
    <t>MgCoNiCuZnO_PIL10_064_02109.cbf</t>
  </si>
  <si>
    <t>MgCoNiCuZnO_PIL10_064_02110.cbf</t>
  </si>
  <si>
    <t>MgCoNiCuZnO_PIL10_064_02111.cbf</t>
  </si>
  <si>
    <t>MgCoNiCuZnO_PIL10_064_02112.cbf</t>
  </si>
  <si>
    <t>MgCoNiCuZnO_PIL10_064_02113.cbf</t>
  </si>
  <si>
    <t>MgCoNiCuZnO_PIL10_064_02114.cbf</t>
  </si>
  <si>
    <t>MgCoNiCuZnO_PIL10_064_02115.cbf</t>
  </si>
  <si>
    <t>MgCoNiCuZnO_PIL10_064_02116.cbf</t>
  </si>
  <si>
    <t>MgCoNiCuZnO_PIL10_064_02117.cbf</t>
  </si>
  <si>
    <t>MgCoNiCuZnO_PIL10_064_02118.cbf</t>
  </si>
  <si>
    <t>MgCoNiCuZnO_PIL10_064_02119.cbf</t>
  </si>
  <si>
    <t>MgCoNiCuZnO_PIL10_064_02120.cbf</t>
  </si>
  <si>
    <t>MgCoNiCuZnO_PIL10_064_02121.cbf</t>
  </si>
  <si>
    <t>MgCoNiCuZnO_PIL10_064_02122.cbf</t>
  </si>
  <si>
    <t>MgCoNiCuZnO_PIL10_064_02123.cbf</t>
  </si>
  <si>
    <t>MgCoNiCuZnO_PIL10_064_02124.cbf</t>
  </si>
  <si>
    <t>MgCoNiCuZnO_PIL10_064_02125.cbf</t>
  </si>
  <si>
    <t>MgCoNiCuZnO_PIL10_064_02126.cbf</t>
  </si>
  <si>
    <t>MgCoNiCuZnO_PIL10_064_02127.cbf</t>
  </si>
  <si>
    <t>MgCoNiCuZnO_PIL10_064_02128.cbf</t>
  </si>
  <si>
    <t>MgCoNiCuZnO_PIL10_064_02129.cbf</t>
  </si>
  <si>
    <t>MgCoNiCuZnO_PIL10_064_02130.cbf</t>
  </si>
  <si>
    <t>MgCoNiCuZnO_PIL10_064_02131.cbf</t>
  </si>
  <si>
    <t>MgCoNiCuZnO_PIL10_064_02132.cbf</t>
  </si>
  <si>
    <t>MgCoNiCuZnO_PIL10_064_02133.cbf</t>
  </si>
  <si>
    <t>MgCoNiCuZnO_PIL10_064_02134.cbf</t>
  </si>
  <si>
    <t>MgCoNiCuZnO_PIL10_064_02135.cbf</t>
  </si>
  <si>
    <t>MgCoNiCuZnO_PIL10_064_02136.cbf</t>
  </si>
  <si>
    <t>MgCoNiCuZnO_PIL10_064_02137.cbf</t>
  </si>
  <si>
    <t>MgCoNiCuZnO_PIL10_064_02138.cbf</t>
  </si>
  <si>
    <t>MgCoNiCuZnO_PIL10_064_02139.cbf</t>
  </si>
  <si>
    <t>MgCoNiCuZnO_PIL10_064_02140.cbf</t>
  </si>
  <si>
    <t>MgCoNiCuZnO_PIL10_064_02141.cbf</t>
  </si>
  <si>
    <t>MgCoNiCuZnO_PIL10_064_02142.cbf</t>
  </si>
  <si>
    <t>MgCoNiCuZnO_PIL10_064_02143.cbf</t>
  </si>
  <si>
    <t>MgCoNiCuZnO_PIL10_064_02144.cbf</t>
  </si>
  <si>
    <t>MgCoNiCuZnO_PIL10_064_02145.cbf</t>
  </si>
  <si>
    <t>MgCoNiCuZnO_PIL10_064_02146.cbf</t>
  </si>
  <si>
    <t>MgCoNiCuZnO_PIL10_064_02147.cbf</t>
  </si>
  <si>
    <t>MgCoNiCuZnO_PIL10_064_02148.cbf</t>
  </si>
  <si>
    <t>MgCoNiCuZnO_PIL10_064_02149.cbf</t>
  </si>
  <si>
    <t>MgCoNiCuZnO_PIL10_064_02150.cbf</t>
  </si>
  <si>
    <t>MgCoNiCuZnO_PIL10_064_02151.cbf</t>
  </si>
  <si>
    <t>MgCoNiCuZnO_PIL10_064_02152.cbf</t>
  </si>
  <si>
    <t>MgCoNiCuZnO_PIL10_064_02153.cbf</t>
  </si>
  <si>
    <t>MgCoNiCuZnO_PIL10_064_02154.cbf</t>
  </si>
  <si>
    <t>MgCoNiCuZnO_PIL10_064_02155.cbf</t>
  </si>
  <si>
    <t>MgCoNiCuZnO_PIL10_064_02156.cbf</t>
  </si>
  <si>
    <t>MgCoNiCuZnO_PIL10_064_02157.cbf</t>
  </si>
  <si>
    <t>MgCoNiCuZnO_PIL10_064_02158.cbf</t>
  </si>
  <si>
    <t>MgCoNiCuZnO_PIL10_064_02159.cbf</t>
  </si>
  <si>
    <t>MgCoNiCuZnO_PIL10_064_02160.cbf</t>
  </si>
  <si>
    <t>MgCoNiCuZnO_PIL10_064_02161.cbf</t>
  </si>
  <si>
    <t>MgCoNiCuZnO_PIL10_064_02162.cbf</t>
  </si>
  <si>
    <t>MgCoNiCuZnO_PIL10_064_02163.cbf</t>
  </si>
  <si>
    <t>MgCoNiCuZnO_PIL10_064_02164.cbf</t>
  </si>
  <si>
    <t>MgCoNiCuZnO_PIL10_064_02165.cbf</t>
  </si>
  <si>
    <t>MgCoNiCuZnO_PIL10_064_02166.cbf</t>
  </si>
  <si>
    <t>MgCoNiCuZnO_PIL10_064_02167.cbf</t>
  </si>
  <si>
    <t>MgCoNiCuZnO_PIL10_064_02168.cbf</t>
  </si>
  <si>
    <t>MgCoNiCuZnO_PIL10_064_02169.cbf</t>
  </si>
  <si>
    <t>MgCoNiCuZnO_PIL10_064_02170.cbf</t>
  </si>
  <si>
    <t>MgCoNiCuZnO_PIL10_064_02171.cbf</t>
  </si>
  <si>
    <t>MgCoNiCuZnO_PIL10_064_02172.cbf</t>
  </si>
  <si>
    <t>MgCoNiCuZnO_PIL10_064_02173.cbf</t>
  </si>
  <si>
    <t>MgCoNiCuZnO_PIL10_064_02174.cbf</t>
  </si>
  <si>
    <t>MgCoNiCuZnO_PIL10_064_02175.cbf</t>
  </si>
  <si>
    <t>MgCoNiCuZnO_PIL10_064_02176.cbf</t>
  </si>
  <si>
    <t>MgCoNiCuZnO_PIL10_064_02177.cbf</t>
  </si>
  <si>
    <t>MgCoNiCuZnO_PIL10_064_02178.cbf</t>
  </si>
  <si>
    <t>MgCoNiCuZnO_PIL10_064_02179.cbf</t>
  </si>
  <si>
    <t>MgCoNiCuZnO_PIL10_064_02180.cbf</t>
  </si>
  <si>
    <t>MgCoNiCuZnO_PIL10_064_02181.cbf</t>
  </si>
  <si>
    <t>MgCoNiCuZnO_PIL10_064_02182.cbf</t>
  </si>
  <si>
    <t>MgCoNiCuZnO_PIL10_064_02183.cbf</t>
  </si>
  <si>
    <t>MgCoNiCuZnO_PIL10_064_02184.cbf</t>
  </si>
  <si>
    <t>MgCoNiCuZnO_PIL10_064_02185.cbf</t>
  </si>
  <si>
    <t>MgCoNiCuZnO_PIL10_064_02186.cbf</t>
  </si>
  <si>
    <t>MgCoNiCuZnO_PIL10_064_02187.cbf</t>
  </si>
  <si>
    <t>MgCoNiCuZnO_PIL10_064_02188.cbf</t>
  </si>
  <si>
    <t>MgCoNiCuZnO_PIL10_064_02189.cbf</t>
  </si>
  <si>
    <t>MgCoNiCuZnO_PIL10_064_02190.cbf</t>
  </si>
  <si>
    <t>MgCoNiCuZnO_PIL10_064_02191.cbf</t>
  </si>
  <si>
    <t>MgCoNiCuZnO_PIL10_064_02192.cbf</t>
  </si>
  <si>
    <t>MgCoNiCuZnO_PIL10_064_02193.cbf</t>
  </si>
  <si>
    <t>MgCoNiCuZnO_PIL10_064_02194.cbf</t>
  </si>
  <si>
    <t>MgCoNiCuZnO_PIL10_064_02195.cbf</t>
  </si>
  <si>
    <t>MgCoNiCuZnO_PIL10_064_02196.cbf</t>
  </si>
  <si>
    <t>MgCoNiCuZnO_PIL10_064_02197.cbf</t>
  </si>
  <si>
    <t>MgCoNiCuZnO_PIL10_064_02198.cbf</t>
  </si>
  <si>
    <t>MgCoNiCuZnO_PIL10_064_02199.cbf</t>
  </si>
  <si>
    <t>MgCoNiCuZnO_PIL10_064_02200.cbf</t>
  </si>
  <si>
    <t>MgCoNiCuZnO_PIL10_064_02201.cbf</t>
  </si>
  <si>
    <t>MgCoNiCuZnO_PIL10_064_02202.cbf</t>
  </si>
  <si>
    <t>MgCoNiCuZnO_PIL10_064_02203.cbf</t>
  </si>
  <si>
    <t>MgCoNiCuZnO_PIL10_064_02204.cbf</t>
  </si>
  <si>
    <t>MgCoNiCuZnO_PIL10_064_02205.cbf</t>
  </si>
  <si>
    <t>MgCoNiCuZnO_PIL10_064_02206.cbf</t>
  </si>
  <si>
    <t>MgCoNiCuZnO_PIL10_064_02207.cbf</t>
  </si>
  <si>
    <t>MgCoNiCuZnO_PIL10_064_02208.cbf</t>
  </si>
  <si>
    <t>MgCoNiCuZnO_PIL10_064_02209.cbf</t>
  </si>
  <si>
    <t>MgCoNiCuZnO_PIL10_064_02210.cbf</t>
  </si>
  <si>
    <t>MgCoNiCuZnO_PIL10_064_02211.cbf</t>
  </si>
  <si>
    <t>MgCoNiCuZnO_PIL10_064_02212.cbf</t>
  </si>
  <si>
    <t>MgCoNiCuZnO_PIL10_064_02213.cbf</t>
  </si>
  <si>
    <t>MgCoNiCuZnO_PIL10_064_02214.cbf</t>
  </si>
  <si>
    <t>MgCoNiCuZnO_PIL10_064_02215.cbf</t>
  </si>
  <si>
    <t>MgCoNiCuZnO_PIL10_064_02216.cbf</t>
  </si>
  <si>
    <t>MgCoNiCuZnO_PIL10_064_02217.cbf</t>
  </si>
  <si>
    <t>MgCoNiCuZnO_PIL10_064_02218.cbf</t>
  </si>
  <si>
    <t>MgCoNiCuZnO_PIL10_064_02219.cbf</t>
  </si>
  <si>
    <t>MgCoNiCuZnO_PIL10_064_02220.cbf</t>
  </si>
  <si>
    <t>MgCoNiCuZnO_PIL10_064_02221.cbf</t>
  </si>
  <si>
    <t>MgCoNiCuZnO_PIL10_064_02222.cbf</t>
  </si>
  <si>
    <t>MgCoNiCuZnO_PIL10_064_02223.cbf</t>
  </si>
  <si>
    <t>MgCoNiCuZnO_PIL10_064_02224.cbf</t>
  </si>
  <si>
    <t>MgCoNiCuZnO_PIL10_064_02225.cbf</t>
  </si>
  <si>
    <t>MgCoNiCuZnO_PIL10_064_02226.cbf</t>
  </si>
  <si>
    <t>MgCoNiCuZnO_PIL10_064_02227.cbf</t>
  </si>
  <si>
    <t>MgCoNiCuZnO_PIL10_064_02228.cbf</t>
  </si>
  <si>
    <t>MgCoNiCuZnO_PIL10_064_02229.cbf</t>
  </si>
  <si>
    <t>MgCoNiCuZnO_PIL10_064_02230.cbf</t>
  </si>
  <si>
    <t>MgCoNiCuZnO_PIL10_064_02231.cbf</t>
  </si>
  <si>
    <t>MgCoNiCuZnO_PIL10_064_02232.cbf</t>
  </si>
  <si>
    <t>MgCoNiCuZnO_PIL10_064_02233.cbf</t>
  </si>
  <si>
    <t>MgCoNiCuZnO_PIL10_064_02234.cbf</t>
  </si>
  <si>
    <t>MgCoNiCuZnO_PIL10_064_02235.cbf</t>
  </si>
  <si>
    <t>MgCoNiCuZnO_PIL10_064_02236.cbf</t>
  </si>
  <si>
    <t>MgCoNiCuZnO_PIL10_064_02237.cbf</t>
  </si>
  <si>
    <t>MgCoNiCuZnO_PIL10_064_02238.cbf</t>
  </si>
  <si>
    <t>MgCoNiCuZnO_PIL10_064_02239.cbf</t>
  </si>
  <si>
    <t>MgCoNiCuZnO_PIL10_064_02240.cbf</t>
  </si>
  <si>
    <t>MgCoNiCuZnO_PIL10_064_02241.cbf</t>
  </si>
  <si>
    <t>MgCoNiCuZnO_PIL10_064_02242.cbf</t>
  </si>
  <si>
    <t>MgCoNiCuZnO_PIL10_064_02243.cbf</t>
  </si>
  <si>
    <t>MgCoNiCuZnO_PIL10_064_02244.cbf</t>
  </si>
  <si>
    <t>MgCoNiCuZnO_PIL10_064_02245.cbf</t>
  </si>
  <si>
    <t>MgCoNiCuZnO_PIL10_064_02246.cbf</t>
  </si>
  <si>
    <t>MgCoNiCuZnO_PIL10_064_02247.cbf</t>
  </si>
  <si>
    <t>MgCoNiCuZnO_PIL10_064_02248.cbf</t>
  </si>
  <si>
    <t>MgCoNiCuZnO_PIL10_064_02249.cbf</t>
  </si>
  <si>
    <t>MgCoNiCuZnO_PIL10_064_02250.cbf</t>
  </si>
  <si>
    <t>MgCoNiCuZnO_PIL10_064_02251.cbf</t>
  </si>
  <si>
    <t>MgCoNiCuZnO_PIL10_064_02252.cbf</t>
  </si>
  <si>
    <t>MgCoNiCuZnO_PIL10_064_02253.cbf</t>
  </si>
  <si>
    <t>MgCoNiCuZnO_PIL10_064_02254.cbf</t>
  </si>
  <si>
    <t>MgCoNiCuZnO_PIL10_064_02255.cbf</t>
  </si>
  <si>
    <t>MgCoNiCuZnO_PIL10_064_02256.cbf</t>
  </si>
  <si>
    <t>MgCoNiCuZnO_PIL10_064_02257.cbf</t>
  </si>
  <si>
    <t>MgCoNiCuZnO_PIL10_064_02258.cbf</t>
  </si>
  <si>
    <t>MgCoNiCuZnO_PIL10_064_02259.cbf</t>
  </si>
  <si>
    <t>MgCoNiCuZnO_PIL10_064_02260.cbf</t>
  </si>
  <si>
    <t>MgCoNiCuZnO_PIL10_064_02261.cbf</t>
  </si>
  <si>
    <t>MgCoNiCuZnO_PIL10_064_02262.cbf</t>
  </si>
  <si>
    <t>MgCoNiCuZnO_PIL10_064_02263.cbf</t>
  </si>
  <si>
    <t>MgCoNiCuZnO_PIL10_064_02264.cbf</t>
  </si>
  <si>
    <t>MgCoNiCuZnO_PIL10_064_02265.cbf</t>
  </si>
  <si>
    <t>MgCoNiCuZnO_PIL10_064_02266.cbf</t>
  </si>
  <si>
    <t>MgCoNiCuZnO_PIL10_064_02267.cbf</t>
  </si>
  <si>
    <t>MgCoNiCuZnO_PIL10_064_02268.cbf</t>
  </si>
  <si>
    <t>MgCoNiCuZnO_PIL10_064_02269.cbf</t>
  </si>
  <si>
    <t>MgCoNiCuZnO_PIL10_064_02270.cbf</t>
  </si>
  <si>
    <t>MgCoNiCuZnO_PIL10_064_02271.cbf</t>
  </si>
  <si>
    <t>MgCoNiCuZnO_PIL10_064_02272.cbf</t>
  </si>
  <si>
    <t>MgCoNiCuZnO_PIL10_064_02273.cbf</t>
  </si>
  <si>
    <t>MgCoNiCuZnO_PIL10_064_02274.cbf</t>
  </si>
  <si>
    <t>MgCoNiCuZnO_PIL10_064_02275.cbf</t>
  </si>
  <si>
    <t>MgCoNiCuZnO_PIL10_064_02276.cbf</t>
  </si>
  <si>
    <t>MgCoNiCuZnO_PIL10_064_02277.cbf</t>
  </si>
  <si>
    <t>MgCoNiCuZnO_PIL10_064_02278.cbf</t>
  </si>
  <si>
    <t>MgCoNiCuZnO_PIL10_064_02279.cbf</t>
  </si>
  <si>
    <t>MgCoNiCuZnO_PIL10_064_02280.cbf</t>
  </si>
  <si>
    <t>MgCoNiCuZnO_PIL10_064_02281.cbf</t>
  </si>
  <si>
    <t>MgCoNiCuZnO_PIL10_064_02282.cbf</t>
  </si>
  <si>
    <t>MgCoNiCuZnO_PIL10_064_02283.cbf</t>
  </si>
  <si>
    <t>MgCoNiCuZnO_PIL10_064_02284.cbf</t>
  </si>
  <si>
    <t>MgCoNiCuZnO_PIL10_064_02285.cbf</t>
  </si>
  <si>
    <t>MgCoNiCuZnO_PIL10_064_02286.cbf</t>
  </si>
  <si>
    <t>MgCoNiCuZnO_PIL10_064_02287.cbf</t>
  </si>
  <si>
    <t>MgCoNiCuZnO_PIL10_064_02288.cbf</t>
  </si>
  <si>
    <t>MgCoNiCuZnO_PIL10_064_02289.cbf</t>
  </si>
  <si>
    <t>MgCoNiCuZnO_PIL10_064_02290.cbf</t>
  </si>
  <si>
    <t>MgCoNiCuZnO_PIL10_064_02291.cbf</t>
  </si>
  <si>
    <t>MgCoNiCuZnO_PIL10_064_02292.cbf</t>
  </si>
  <si>
    <t>MgCoNiCuZnO_PIL10_064_02293.cbf</t>
  </si>
  <si>
    <t>MgCoNiCuZnO_PIL10_064_02294.cbf</t>
  </si>
  <si>
    <t>MgCoNiCuZnO_PIL10_064_02295.cbf</t>
  </si>
  <si>
    <t>MgCoNiCuZnO_PIL10_064_02296.cbf</t>
  </si>
  <si>
    <t>MgCoNiCuZnO_PIL10_064_02297.cbf</t>
  </si>
  <si>
    <t>MgCoNiCuZnO_PIL10_064_02298.cbf</t>
  </si>
  <si>
    <t>MgCoNiCuZnO_PIL10_064_02299.cbf</t>
  </si>
  <si>
    <t>MgCoNiCuZnO_PIL10_064_02300.cbf</t>
  </si>
  <si>
    <t>MgCoNiCuZnO_PIL10_064_02301.cbf</t>
  </si>
  <si>
    <t>MgCoNiCuZnO_PIL10_064_02302.cbf</t>
  </si>
  <si>
    <t>MgCoNiCuZnO_PIL10_064_02303.cbf</t>
  </si>
  <si>
    <t>MgCoNiCuZnO_PIL10_064_02304.cbf</t>
  </si>
  <si>
    <t>MgCoNiCuZnO_PIL10_064_02305.cbf</t>
  </si>
  <si>
    <t>MgCoNiCuZnO_PIL10_064_02306.cbf</t>
  </si>
  <si>
    <t>MgCoNiCuZnO_PIL10_064_02307.cbf</t>
  </si>
  <si>
    <t>MgCoNiCuZnO_PIL10_064_02308.cbf</t>
  </si>
  <si>
    <t>MgCoNiCuZnO_PIL10_064_02309.cbf</t>
  </si>
  <si>
    <t>MgCoNiCuZnO_PIL10_064_02310.cbf</t>
  </si>
  <si>
    <t>MgCoNiCuZnO_PIL10_064_02311.cbf</t>
  </si>
  <si>
    <t>MgCoNiCuZnO_PIL10_064_02312.cbf</t>
  </si>
  <si>
    <t>MgCoNiCuZnO_PIL10_064_02313.cbf</t>
  </si>
  <si>
    <t>MgCoNiCuZnO_PIL10_064_02314.cbf</t>
  </si>
  <si>
    <t>MgCoNiCuZnO_PIL10_064_02315.cbf</t>
  </si>
  <si>
    <t>MgCoNiCuZnO_PIL10_064_02316.cbf</t>
  </si>
  <si>
    <t>MgCoNiCuZnO_PIL10_064_02317.cbf</t>
  </si>
  <si>
    <t>MgCoNiCuZnO_PIL10_064_02318.cbf</t>
  </si>
  <si>
    <t>MgCoNiCuZnO_PIL10_064_02319.cbf</t>
  </si>
  <si>
    <t>MgCoNiCuZnO_PIL10_064_02320.cbf</t>
  </si>
  <si>
    <t>MgCoNiCuZnO_PIL10_064_02321.cbf</t>
  </si>
  <si>
    <t>MgCoNiCuZnO_PIL10_064_02322.cbf</t>
  </si>
  <si>
    <t>MgCoNiCuZnO_PIL10_064_02323.cbf</t>
  </si>
  <si>
    <t>MgCoNiCuZnO_PIL10_064_02324.cbf</t>
  </si>
  <si>
    <t>MgCoNiCuZnO_PIL10_064_02325.cbf</t>
  </si>
  <si>
    <t>MgCoNiCuZnO_PIL10_064_02326.cbf</t>
  </si>
  <si>
    <t>MgCoNiCuZnO_PIL10_064_02327.cbf</t>
  </si>
  <si>
    <t>MgCoNiCuZnO_PIL10_064_02328.cbf</t>
  </si>
  <si>
    <t>MgCoNiCuZnO_PIL10_064_02329.cbf</t>
  </si>
  <si>
    <t>MgCoNiCuZnO_PIL10_064_02330.cbf</t>
  </si>
  <si>
    <t>MgCoNiCuZnO_PIL10_064_02331.cbf</t>
  </si>
  <si>
    <t>MgCoNiCuZnO_PIL10_064_02332.cbf</t>
  </si>
  <si>
    <t>MgCoNiCuZnO_PIL10_064_02333.cbf</t>
  </si>
  <si>
    <t>MgCoNiCuZnO_PIL10_064_02334.cbf</t>
  </si>
  <si>
    <t>MgCoNiCuZnO_PIL10_064_02335.cbf</t>
  </si>
  <si>
    <t>MgCoNiCuZnO_PIL10_064_02336.cbf</t>
  </si>
  <si>
    <t>MgCoNiCuZnO_PIL10_064_02337.cbf</t>
  </si>
  <si>
    <t>MgCoNiCuZnO_PIL10_064_02338.cbf</t>
  </si>
  <si>
    <t>MgCoNiCuZnO_PIL10_064_02339.cbf</t>
  </si>
  <si>
    <t>MgCoNiCuZnO_PIL10_064_02340.cbf</t>
  </si>
  <si>
    <t>MgCoNiCuZnO_PIL10_064_02341.cbf</t>
  </si>
  <si>
    <t>MgCoNiCuZnO_PIL10_064_02342.cbf</t>
  </si>
  <si>
    <t>MgCoNiCuZnO_PIL10_064_02343.cbf</t>
  </si>
  <si>
    <t>MgCoNiCuZnO_PIL10_064_02344.cbf</t>
  </si>
  <si>
    <t>MgCoNiCuZnO_PIL10_064_02345.cbf</t>
  </si>
  <si>
    <t>MgCoNiCuZnO_PIL10_064_02346.cbf</t>
  </si>
  <si>
    <t>MgCoNiCuZnO_PIL10_064_02347.cbf</t>
  </si>
  <si>
    <t>MgCoNiCuZnO_PIL10_064_02348.cbf</t>
  </si>
  <si>
    <t>MgCoNiCuZnO_PIL10_064_02349.cbf</t>
  </si>
  <si>
    <t>MgCoNiCuZnO_PIL10_064_02350.cbf</t>
  </si>
  <si>
    <t>MgCoNiCuZnO_PIL10_064_02351.cbf</t>
  </si>
  <si>
    <t>MgCoNiCuZnO_PIL10_064_02352.cbf</t>
  </si>
  <si>
    <t>MgCoNiCuZnO_PIL10_064_02353.cbf</t>
  </si>
  <si>
    <t>MgCoNiCuZnO_PIL10_064_02354.cbf</t>
  </si>
  <si>
    <t>MgCoNiCuZnO_PIL10_064_02355.cbf</t>
  </si>
  <si>
    <t>MgCoNiCuZnO_PIL10_064_02356.cbf</t>
  </si>
  <si>
    <t>MgCoNiCuZnO_PIL10_064_02357.cbf</t>
  </si>
  <si>
    <t>MgCoNiCuZnO_PIL10_064_02358.cbf</t>
  </si>
  <si>
    <t>MgCoNiCuZnO_PIL10_064_02359.cbf</t>
  </si>
  <si>
    <t>MgCoNiCuZnO_PIL10_064_02360.cbf</t>
  </si>
  <si>
    <t>MgCoNiCuZnO_PIL10_064_02361.cbf</t>
  </si>
  <si>
    <t>MgCoNiCuZnO_PIL10_064_02362.cbf</t>
  </si>
  <si>
    <t>MgCoNiCuZnO_PIL10_064_02363.cbf</t>
  </si>
  <si>
    <t>MgCoNiCuZnO_PIL10_064_02364.cbf</t>
  </si>
  <si>
    <t>MgCoNiCuZnO_PIL10_064_02365.cbf</t>
  </si>
  <si>
    <t>MgCoNiCuZnO_PIL10_064_02366.cbf</t>
  </si>
  <si>
    <t>MgCoNiCuZnO_PIL10_064_02367.cbf</t>
  </si>
  <si>
    <t>MgCoNiCuZnO_PIL10_064_02368.cbf</t>
  </si>
  <si>
    <t>MgCoNiCuZnO_PIL10_064_02369.cbf</t>
  </si>
  <si>
    <t>MgCoNiCuZnO_PIL10_064_02370.cbf</t>
  </si>
  <si>
    <t>MgCoNiCuZnO_PIL10_064_02371.cbf</t>
  </si>
  <si>
    <t>MgCoNiCuZnO_PIL10_064_02372.cbf</t>
  </si>
  <si>
    <t>MgCoNiCuZnO_PIL10_064_02373.cbf</t>
  </si>
  <si>
    <t>MgCoNiCuZnO_PIL10_064_02374.cbf</t>
  </si>
  <si>
    <t>MgCoNiCuZnO_PIL10_064_02375.cbf</t>
  </si>
  <si>
    <t>MgCoNiCuZnO_PIL10_064_02376.cbf</t>
  </si>
  <si>
    <t>MgCoNiCuZnO_PIL10_064_02377.cbf</t>
  </si>
  <si>
    <t>MgCoNiCuZnO_PIL10_064_02378.cbf</t>
  </si>
  <si>
    <t>MgCoNiCuZnO_PIL10_064_02379.cbf</t>
  </si>
  <si>
    <t>MgCoNiCuZnO_PIL10_064_02380.cbf</t>
  </si>
  <si>
    <t>MgCoNiCuZnO_PIL10_064_02381.cbf</t>
  </si>
  <si>
    <t>MgCoNiCuZnO_PIL10_064_02382.cbf</t>
  </si>
  <si>
    <t>MgCoNiCuZnO_PIL10_064_02383.cbf</t>
  </si>
  <si>
    <t>MgCoNiCuZnO_PIL10_064_02384.cbf</t>
  </si>
  <si>
    <t>MgCoNiCuZnO_PIL10_064_02385.cbf</t>
  </si>
  <si>
    <t>MgCoNiCuZnO_PIL10_064_02386.cbf</t>
  </si>
  <si>
    <t>MgCoNiCuZnO_PIL10_064_02387.cbf</t>
  </si>
  <si>
    <t>MgCoNiCuZnO_PIL10_064_02388.cbf</t>
  </si>
  <si>
    <t>MgCoNiCuZnO_PIL10_064_02389.cbf</t>
  </si>
  <si>
    <t>MgCoNiCuZnO_PIL10_064_02390.cbf</t>
  </si>
  <si>
    <t>MgCoNiCuZnO_PIL10_064_02391.cbf</t>
  </si>
  <si>
    <t>MgCoNiCuZnO_PIL10_064_02392.cbf</t>
  </si>
  <si>
    <t>MgCoNiCuZnO_PIL10_064_02393.cbf</t>
  </si>
  <si>
    <t>MgCoNiCuZnO_PIL10_064_02394.cbf</t>
  </si>
  <si>
    <t>MgCoNiCuZnO_PIL10_064_02395.cbf</t>
  </si>
  <si>
    <t>MgCoNiCuZnO_PIL10_064_02396.cbf</t>
  </si>
  <si>
    <t>MgCoNiCuZnO_PIL10_064_02397.cbf</t>
  </si>
  <si>
    <t>MgCoNiCuZnO_PIL10_064_02398.cbf</t>
  </si>
  <si>
    <t>MgCoNiCuZnO_PIL10_064_02399.cbf</t>
  </si>
  <si>
    <t>MgCoNiCuZnO_PIL10_064_02400.cbf</t>
  </si>
  <si>
    <t>MgCoNiCuZnO_PIL10_064_02401.cbf</t>
  </si>
  <si>
    <t>MgCoNiCuZnO_PIL10_064_02402.cbf</t>
  </si>
  <si>
    <t>MgCoNiCuZnO_PIL10_064_02403.cbf</t>
  </si>
  <si>
    <t>MgCoNiCuZnO_PIL10_064_02404.cbf</t>
  </si>
  <si>
    <t>MgCoNiCuZnO_PIL10_064_02405.cbf</t>
  </si>
  <si>
    <t>MgCoNiCuZnO_PIL10_064_02406.cbf</t>
  </si>
  <si>
    <t>MgCoNiCuZnO_PIL10_064_02407.cbf</t>
  </si>
  <si>
    <t>MgCoNiCuZnO_PIL10_064_02408.cbf</t>
  </si>
  <si>
    <t>MgCoNiCuZnO_PIL10_064_02409.cbf</t>
  </si>
  <si>
    <t>MgCoNiCuZnO_PIL10_064_02410.cbf</t>
  </si>
  <si>
    <t>MgCoNiCuZnO_PIL10_064_02411.cbf</t>
  </si>
  <si>
    <t>MgCoNiCuZnO_PIL10_064_02412.cbf</t>
  </si>
  <si>
    <t>MgCoNiCuZnO_PIL10_064_02413.cbf</t>
  </si>
  <si>
    <t>MgCoNiCuZnO_PIL10_064_02414.cbf</t>
  </si>
  <si>
    <t>MgCoNiCuZnO_PIL10_064_02415.cbf</t>
  </si>
  <si>
    <t>MgCoNiCuZnO_PIL10_064_02416.cbf</t>
  </si>
  <si>
    <t>MgCoNiCuZnO_PIL10_064_02417.cbf</t>
  </si>
  <si>
    <t>MgCoNiCuZnO_PIL10_064_02418.cbf</t>
  </si>
  <si>
    <t>MgCoNiCuZnO_PIL10_064_02419.cbf</t>
  </si>
  <si>
    <t>MgCoNiCuZnO_PIL10_064_02420.cbf</t>
  </si>
  <si>
    <t>MgCoNiCuZnO_PIL10_064_02421.cbf</t>
  </si>
  <si>
    <t>MgCoNiCuZnO_PIL10_064_02422.cbf</t>
  </si>
  <si>
    <t>MgCoNiCuZnO_PIL10_064_02423.cbf</t>
  </si>
  <si>
    <t>MgCoNiCuZnO_PIL10_064_02424.cbf</t>
  </si>
  <si>
    <t>MgCoNiCuZnO_PIL10_064_02425.cbf</t>
  </si>
  <si>
    <t>MgCoNiCuZnO_PIL10_064_02426.cbf</t>
  </si>
  <si>
    <t>MgCoNiCuZnO_PIL10_064_02427.cbf</t>
  </si>
  <si>
    <t>MgCoNiCuZnO_PIL10_064_02428.cbf</t>
  </si>
  <si>
    <t>MgCoNiCuZnO_PIL10_064_02429.cbf</t>
  </si>
  <si>
    <t>MgCoNiCuZnO_PIL10_064_02430.cbf</t>
  </si>
  <si>
    <t>MgCoNiCuZnO_PIL10_064_02431.cbf</t>
  </si>
  <si>
    <t>MgCoNiCuZnO_PIL10_064_02432.cbf</t>
  </si>
  <si>
    <t>MgCoNiCuZnO_PIL10_064_02433.cbf</t>
  </si>
  <si>
    <t>MgCoNiCuZnO_PIL10_064_02434.cbf</t>
  </si>
  <si>
    <t>MgCoNiCuZnO_PIL10_064_02435.cbf</t>
  </si>
  <si>
    <t>MgCoNiCuZnO_PIL10_064_02436.cbf</t>
  </si>
  <si>
    <t>MgCoNiCuZnO_PIL10_064_02437.cbf</t>
  </si>
  <si>
    <t>MgCoNiCuZnO_PIL10_064_02438.cbf</t>
  </si>
  <si>
    <t>MgCoNiCuZnO_PIL10_064_02439.cbf</t>
  </si>
  <si>
    <t>MgCoNiCuZnO_PIL10_064_02440.cbf</t>
  </si>
  <si>
    <t>MgCoNiCuZnO_PIL10_064_02441.cbf</t>
  </si>
  <si>
    <t>MgCoNiCuZnO_PIL10_064_02442.cbf</t>
  </si>
  <si>
    <t>MgCoNiCuZnO_PIL10_064_02443.cbf</t>
  </si>
  <si>
    <t>MgCoNiCuZnO_PIL10_064_02444.cbf</t>
  </si>
  <si>
    <t>MgCoNiCuZnO_PIL10_064_02445.cbf</t>
  </si>
  <si>
    <t>MgCoNiCuZnO_PIL10_064_02446.cbf</t>
  </si>
  <si>
    <t>MgCoNiCuZnO_PIL10_064_02447.cbf</t>
  </si>
  <si>
    <t>MgCoNiCuZnO_PIL10_064_02448.cbf</t>
  </si>
  <si>
    <t>MgCoNiCuZnO_PIL10_064_02449.cbf</t>
  </si>
  <si>
    <t>MgCoNiCuZnO_PIL10_064_02450.cbf</t>
  </si>
  <si>
    <t>MgCoNiCuZnO_PIL10_064_02451.cbf</t>
  </si>
  <si>
    <t>MgCoNiCuZnO_PIL10_064_02452.cbf</t>
  </si>
  <si>
    <t>MgCoNiCuZnO_PIL10_064_02453.cbf</t>
  </si>
  <si>
    <t>MgCoNiCuZnO_PIL10_064_02454.cbf</t>
  </si>
  <si>
    <t>MgCoNiCuZnO_PIL10_064_02455.cbf</t>
  </si>
  <si>
    <t>MgCoNiCuZnO_PIL10_064_02456.cbf</t>
  </si>
  <si>
    <t>MgCoNiCuZnO_PIL10_064_02457.cbf</t>
  </si>
  <si>
    <t>MgCoNiCuZnO_PIL10_064_02458.cbf</t>
  </si>
  <si>
    <t>MgCoNiCuZnO_PIL10_064_02459.cbf</t>
  </si>
  <si>
    <t>MgCoNiCuZnO_PIL10_064_02460.cbf</t>
  </si>
  <si>
    <t>MgCoNiCuZnO_PIL10_064_02461.cbf</t>
  </si>
  <si>
    <t>MgCoNiCuZnO_PIL10_064_02462.cbf</t>
  </si>
  <si>
    <t>MgCoNiCuZnO_PIL10_064_02463.cbf</t>
  </si>
  <si>
    <t>MgCoNiCuZnO_PIL10_064_02464.cbf</t>
  </si>
  <si>
    <t>MgCoNiCuZnO_PIL10_064_02465.cbf</t>
  </si>
  <si>
    <t>MgCoNiCuZnO_PIL10_064_02466.cbf</t>
  </si>
  <si>
    <t>MgCoNiCuZnO_PIL10_064_02467.cbf</t>
  </si>
  <si>
    <t>MgCoNiCuZnO_PIL10_064_02468.cbf</t>
  </si>
  <si>
    <t>MgCoNiCuZnO_PIL10_064_02469.cbf</t>
  </si>
  <si>
    <t>MgCoNiCuZnO_PIL10_064_02470.cbf</t>
  </si>
  <si>
    <t>MgCoNiCuZnO_PIL10_064_02471.cbf</t>
  </si>
  <si>
    <t>MgCoNiCuZnO_PIL10_064_02472.cbf</t>
  </si>
  <si>
    <t>MgCoNiCuZnO_PIL10_064_02473.cbf</t>
  </si>
  <si>
    <t>MgCoNiCuZnO_PIL10_064_02474.cbf</t>
  </si>
  <si>
    <t>MgCoNiCuZnO_PIL10_064_02475.cbf</t>
  </si>
  <si>
    <t>MgCoNiCuZnO_PIL10_064_02476.cbf</t>
  </si>
  <si>
    <t>MgCoNiCuZnO_PIL10_064_02477.cbf</t>
  </si>
  <si>
    <t>MgCoNiCuZnO_PIL10_064_02478.cbf</t>
  </si>
  <si>
    <t>MgCoNiCuZnO_PIL10_064_02479.cbf</t>
  </si>
  <si>
    <t>MgCoNiCuZnO_PIL10_064_02480.cbf</t>
  </si>
  <si>
    <t>MgCoNiCuZnO_PIL10_064_02481.cbf</t>
  </si>
  <si>
    <t>MgCoNiCuZnO_PIL10_064_02482.cbf</t>
  </si>
  <si>
    <t>MgCoNiCuZnO_PIL10_064_02483.cbf</t>
  </si>
  <si>
    <t>MgCoNiCuZnO_PIL10_064_02484.cbf</t>
  </si>
  <si>
    <t>MgCoNiCuZnO_PIL10_064_02485.cbf</t>
  </si>
  <si>
    <t>MgCoNiCuZnO_PIL10_064_02486.cbf</t>
  </si>
  <si>
    <t>MgCoNiCuZnO_PIL10_064_02487.cbf</t>
  </si>
  <si>
    <t>MgCoNiCuZnO_PIL10_064_02488.cbf</t>
  </si>
  <si>
    <t>MgCoNiCuZnO_PIL10_064_02489.cbf</t>
  </si>
  <si>
    <t>MgCoNiCuZnO_PIL10_064_02490.cbf</t>
  </si>
  <si>
    <t>MgCoNiCuZnO_PIL10_064_02491.cbf</t>
  </si>
  <si>
    <t>MgCoNiCuZnO_PIL10_064_02492.cbf</t>
  </si>
  <si>
    <t>MgCoNiCuZnO_PIL10_064_02493.cbf</t>
  </si>
  <si>
    <t>MgCoNiCuZnO_PIL10_064_02494.cbf</t>
  </si>
  <si>
    <t>MgCoNiCuZnO_PIL10_064_02495.cbf</t>
  </si>
  <si>
    <t>MgCoNiCuZnO_PIL10_064_02496.cbf</t>
  </si>
  <si>
    <t>MgCoNiCuZnO_PIL10_064_02497.cbf</t>
  </si>
  <si>
    <t>MgCoNiCuZnO_PIL10_064_02498.cbf</t>
  </si>
  <si>
    <t>MgCoNiCuZnO_PIL10_064_02499.cbf</t>
  </si>
  <si>
    <t>MgCoNiCuZnO_PIL10_064_02500.cbf</t>
  </si>
  <si>
    <t>MgCoNiCuZnO_PIL10_064_02501.cbf</t>
  </si>
  <si>
    <t>MgCoNiCuZnO_PIL10_064_02502.cbf</t>
  </si>
  <si>
    <t>MgCoNiCuZnO_PIL10_064_02503.cbf</t>
  </si>
  <si>
    <t>MgCoNiCuZnO_PIL10_064_02504.cbf</t>
  </si>
  <si>
    <t>MgCoNiCuZnO_PIL10_064_02505.cbf</t>
  </si>
  <si>
    <t>MgCoNiCuZnO_PIL10_064_02506.cbf</t>
  </si>
  <si>
    <t>MgCoNiCuZnO_PIL10_064_02507.cbf</t>
  </si>
  <si>
    <t>MgCoNiCuZnO_PIL10_064_02508.cbf</t>
  </si>
  <si>
    <t>MgCoNiCuZnO_PIL10_064_02509.cbf</t>
  </si>
  <si>
    <t>MgCoNiCuZnO_PIL10_064_02510.cbf</t>
  </si>
  <si>
    <t>MgCoNiCuZnO_PIL10_064_02511.cbf</t>
  </si>
  <si>
    <t>MgCoNiCuZnO_PIL10_064_02512.cbf</t>
  </si>
  <si>
    <t>MgCoNiCuZnO_PIL10_064_02513.cbf</t>
  </si>
  <si>
    <t>MgCoNiCuZnO_PIL10_064_02514.cbf</t>
  </si>
  <si>
    <t>MgCoNiCuZnO_PIL10_064_02515.cbf</t>
  </si>
  <si>
    <t>MgCoNiCuZnO_PIL10_064_02516.cbf</t>
  </si>
  <si>
    <t>MgCoNiCuZnO_PIL10_064_02517.cbf</t>
  </si>
  <si>
    <t>MgCoNiCuZnO_PIL10_064_02518.cbf</t>
  </si>
  <si>
    <t>MgCoNiCuZnO_PIL10_064_02519.cbf</t>
  </si>
  <si>
    <t>MgCoNiCuZnO_PIL10_064_02520.cbf</t>
  </si>
  <si>
    <t>MgCoNiCuZnO_PIL10_064_02521.cbf</t>
  </si>
  <si>
    <t>MgCoNiCuZnO_PIL10_064_02522.cbf</t>
  </si>
  <si>
    <t>MgCoNiCuZnO_PIL10_064_02523.cbf</t>
  </si>
  <si>
    <t>MgCoNiCuZnO_PIL10_064_02524.cbf</t>
  </si>
  <si>
    <t>MgCoNiCuZnO_PIL10_064_02525.cbf</t>
  </si>
  <si>
    <t>MgCoNiCuZnO_PIL10_064_02526.cbf</t>
  </si>
  <si>
    <t>MgCoNiCuZnO_PIL10_064_02527.cbf</t>
  </si>
  <si>
    <t>MgCoNiCuZnO_PIL10_064_02528.cbf</t>
  </si>
  <si>
    <t>MgCoNiCuZnO_PIL10_064_02529.cbf</t>
  </si>
  <si>
    <t>MgCoNiCuZnO_PIL10_064_02530.cbf</t>
  </si>
  <si>
    <t>MgCoNiCuZnO_PIL10_064_02531.cbf</t>
  </si>
  <si>
    <t>MgCoNiCuZnO_PIL10_064_02532.cbf</t>
  </si>
  <si>
    <t>MgCoNiCuZnO_PIL10_064_02533.cbf</t>
  </si>
  <si>
    <t>MgCoNiCuZnO_PIL10_064_02534.cbf</t>
  </si>
  <si>
    <t>MgCoNiCuZnO_PIL10_064_02535.cbf</t>
  </si>
  <si>
    <t>MgCoNiCuZnO_PIL10_064_02536.cbf</t>
  </si>
  <si>
    <t>MgCoNiCuZnO_PIL10_064_02537.cbf</t>
  </si>
  <si>
    <t>MgCoNiCuZnO_PIL10_064_02538.cbf</t>
  </si>
  <si>
    <t>MgCoNiCuZnO_PIL10_064_02539.cbf</t>
  </si>
  <si>
    <t>MgCoNiCuZnO_PIL10_064_02540.cbf</t>
  </si>
  <si>
    <t>MgCoNiCuZnO_PIL10_064_02541.cbf</t>
  </si>
  <si>
    <t>MgCoNiCuZnO_PIL10_064_02542.cbf</t>
  </si>
  <si>
    <t>MgCoNiCuZnO_PIL10_064_02543.cbf</t>
  </si>
  <si>
    <t>MgCoNiCuZnO_PIL10_064_02544.cbf</t>
  </si>
  <si>
    <t>MgCoNiCuZnO_PIL10_064_02545.cbf</t>
  </si>
  <si>
    <t>MgCoNiCuZnO_PIL10_064_02546.cbf</t>
  </si>
  <si>
    <t>MgCoNiCuZnO_PIL10_064_02547.cbf</t>
  </si>
  <si>
    <t>MgCoNiCuZnO_PIL10_064_02548.cbf</t>
  </si>
  <si>
    <t>MgCoNiCuZnO_PIL10_064_02549.cbf</t>
  </si>
  <si>
    <t>MgCoNiCuZnO_PIL10_064_02550.cbf</t>
  </si>
  <si>
    <t>MgCoNiCuZnO_PIL10_064_02551.cbf</t>
  </si>
  <si>
    <t>MgCoNiCuZnO_PIL10_064_02552.cbf</t>
  </si>
  <si>
    <t>MgCoNiCuZnO_PIL10_064_02553.cbf</t>
  </si>
  <si>
    <t>MgCoNiCuZnO_PIL10_064_02554.cbf</t>
  </si>
  <si>
    <t>MgCoNiCuZnO_PIL10_064_02555.cbf</t>
  </si>
  <si>
    <t>MgCoNiCuZnO_PIL10_064_02556.cbf</t>
  </si>
  <si>
    <t>MgCoNiCuZnO_PIL10_064_02557.cbf</t>
  </si>
  <si>
    <t>MgCoNiCuZnO_PIL10_064_02558.cbf</t>
  </si>
  <si>
    <t>MgCoNiCuZnO_PIL10_064_02559.cbf</t>
  </si>
  <si>
    <t>MgCoNiCuZnO_PIL10_064_02560.cbf</t>
  </si>
  <si>
    <t>MgCoNiCuZnO_PIL10_064_02561.cbf</t>
  </si>
  <si>
    <t>MgCoNiCuZnO_PIL10_064_02562.cbf</t>
  </si>
  <si>
    <t>MgCoNiCuZnO_PIL10_064_02563.cbf</t>
  </si>
  <si>
    <t>MgCoNiCuZnO_PIL10_064_02564.cbf</t>
  </si>
  <si>
    <t>MgCoNiCuZnO_PIL10_064_02565.cbf</t>
  </si>
  <si>
    <t>MgCoNiCuZnO_PIL10_064_02566.cbf</t>
  </si>
  <si>
    <t>MgCoNiCuZnO_PIL10_064_02567.cbf</t>
  </si>
  <si>
    <t>MgCoNiCuZnO_PIL10_064_02568.cbf</t>
  </si>
  <si>
    <t>MgCoNiCuZnO_PIL10_064_02569.cbf</t>
  </si>
  <si>
    <t>MgCoNiCuZnO_PIL10_064_02570.cbf</t>
  </si>
  <si>
    <t>MgCoNiCuZnO_PIL10_064_02571.cbf</t>
  </si>
  <si>
    <t>MgCoNiCuZnO_PIL10_064_02572.cbf</t>
  </si>
  <si>
    <t>MgCoNiCuZnO_PIL10_064_02573.cbf</t>
  </si>
  <si>
    <t>MgCoNiCuZnO_PIL10_064_02574.cbf</t>
  </si>
  <si>
    <t>MgCoNiCuZnO_PIL10_064_02575.cbf</t>
  </si>
  <si>
    <t>MgCoNiCuZnO_PIL10_064_02576.cbf</t>
  </si>
  <si>
    <t>MgCoNiCuZnO_PIL10_064_02577.cbf</t>
  </si>
  <si>
    <t>MgCoNiCuZnO_PIL10_064_02578.cbf</t>
  </si>
  <si>
    <t>MgCoNiCuZnO_PIL10_064_02579.cbf</t>
  </si>
  <si>
    <t>MgCoNiCuZnO_PIL10_064_02580.cbf</t>
  </si>
  <si>
    <t>MgCoNiCuZnO_PIL10_064_02581.cbf</t>
  </si>
  <si>
    <t>MgCoNiCuZnO_PIL10_064_02582.cbf</t>
  </si>
  <si>
    <t>MgCoNiCuZnO_PIL10_064_02583.cbf</t>
  </si>
  <si>
    <t>MgCoNiCuZnO_PIL10_064_02584.cbf</t>
  </si>
  <si>
    <t>MgCoNiCuZnO_PIL10_064_02585.cbf</t>
  </si>
  <si>
    <t>MgCoNiCuZnO_PIL10_064_02586.cbf</t>
  </si>
  <si>
    <t>MgCoNiCuZnO_PIL10_064_02587.cbf</t>
  </si>
  <si>
    <t>MgCoNiCuZnO_PIL10_064_02588.cbf</t>
  </si>
  <si>
    <t>MgCoNiCuZnO_PIL10_064_02589.cbf</t>
  </si>
  <si>
    <t>MgCoNiCuZnO_PIL10_064_02590.cbf</t>
  </si>
  <si>
    <t>MgCoNiCuZnO_PIL10_064_02591.cbf</t>
  </si>
  <si>
    <t>MgCoNiCuZnO_PIL10_064_02592.cbf</t>
  </si>
  <si>
    <t>MgCoNiCuZnO_PIL10_064_02593.cbf</t>
  </si>
  <si>
    <t>MgCoNiCuZnO_PIL10_064_02594.cbf</t>
  </si>
  <si>
    <t>MgCoNiCuZnO_PIL10_064_02595.cbf</t>
  </si>
  <si>
    <t>MgCoNiCuZnO_PIL10_064_02596.cbf</t>
  </si>
  <si>
    <t>MgCoNiCuZnO_PIL10_064_02597.cbf</t>
  </si>
  <si>
    <t>MgCoNiCuZnO_PIL10_064_02598.cbf</t>
  </si>
  <si>
    <t>MgCoNiCuZnO_PIL10_064_02599.cbf</t>
  </si>
  <si>
    <t>MgCoNiCuZnO_PIL10_064_02600.cbf</t>
  </si>
  <si>
    <t>MgCoNiCuZnO_PIL10_064_02601.cbf</t>
  </si>
  <si>
    <t>MgCoNiCuZnO_PIL10_064_02602.cbf</t>
  </si>
  <si>
    <t>MgCoNiCuZnO_PIL10_064_02603.cbf</t>
  </si>
  <si>
    <t>MgCoNiCuZnO_PIL10_064_02604.cbf</t>
  </si>
  <si>
    <t>MgCoNiCuZnO_PIL10_064_02605.cbf</t>
  </si>
  <si>
    <t>MgCoNiCuZnO_PIL10_064_02606.cbf</t>
  </si>
  <si>
    <t>MgCoNiCuZnO_PIL10_064_02607.cbf</t>
  </si>
  <si>
    <t>MgCoNiCuZnO_PIL10_064_02608.cbf</t>
  </si>
  <si>
    <t>MgCoNiCuZnO_PIL10_064_02609.cbf</t>
  </si>
  <si>
    <t>MgCoNiCuZnO_PIL10_064_02610.cbf</t>
  </si>
  <si>
    <t>MgCoNiCuZnO_PIL10_064_02611.cbf</t>
  </si>
  <si>
    <t>MgCoNiCuZnO_PIL10_064_02612.cbf</t>
  </si>
  <si>
    <t>MgCoNiCuZnO_PIL10_064_02613.cbf</t>
  </si>
  <si>
    <t>MgCoNiCuZnO_PIL10_064_02614.cbf</t>
  </si>
  <si>
    <t>MgCoNiCuZnO_PIL10_064_02615.cbf</t>
  </si>
  <si>
    <t>MgCoNiCuZnO_PIL10_064_02616.cbf</t>
  </si>
  <si>
    <t>MgCoNiCuZnO_PIL10_064_02617.cbf</t>
  </si>
  <si>
    <t>MgCoNiCuZnO_PIL10_064_02618.cbf</t>
  </si>
  <si>
    <t>MgCoNiCuZnO_PIL10_064_02619.cbf</t>
  </si>
  <si>
    <t>MgCoNiCuZnO_PIL10_064_02620.cbf</t>
  </si>
  <si>
    <t>MgCoNiCuZnO_PIL10_064_02621.cbf</t>
  </si>
  <si>
    <t>MgCoNiCuZnO_PIL10_064_02622.cbf</t>
  </si>
  <si>
    <t>MgCoNiCuZnO_PIL10_064_02623.cbf</t>
  </si>
  <si>
    <t>MgCoNiCuZnO_PIL10_064_02624.cbf</t>
  </si>
  <si>
    <t>MgCoNiCuZnO_PIL10_064_02625.cbf</t>
  </si>
  <si>
    <t>MgCoNiCuZnO_PIL10_064_02626.cbf</t>
  </si>
  <si>
    <t>MgCoNiCuZnO_PIL10_064_02627.cbf</t>
  </si>
  <si>
    <t>MgCoNiCuZnO_PIL10_064_02628.cbf</t>
  </si>
  <si>
    <t>MgCoNiCuZnO_PIL10_064_02629.cbf</t>
  </si>
  <si>
    <t>MgCoNiCuZnO_PIL10_064_02630.cbf</t>
  </si>
  <si>
    <t>MgCoNiCuZnO_PIL10_064_02631.cbf</t>
  </si>
  <si>
    <t>MgCoNiCuZnO_PIL10_064_02632.cbf</t>
  </si>
  <si>
    <t>MgCoNiCuZnO_PIL10_064_02633.cbf</t>
  </si>
  <si>
    <t>MgCoNiCuZnO_PIL10_064_02634.cbf</t>
  </si>
  <si>
    <t>MgCoNiCuZnO_PIL10_064_02635.cbf</t>
  </si>
  <si>
    <t>MgCoNiCuZnO_PIL10_064_02636.cbf</t>
  </si>
  <si>
    <t>MgCoNiCuZnO_PIL10_064_02637.cbf</t>
  </si>
  <si>
    <t>MgCoNiCuZnO_PIL10_064_02638.cbf</t>
  </si>
  <si>
    <t>MgCoNiCuZnO_PIL10_064_02639.cbf</t>
  </si>
  <si>
    <t>MgCoNiCuZnO_PIL10_064_02640.cbf</t>
  </si>
  <si>
    <t>MgCoNiCuZnO_PIL10_064_02641.cbf</t>
  </si>
  <si>
    <t>MgCoNiCuZnO_PIL10_064_02642.cbf</t>
  </si>
  <si>
    <t>MgCoNiCuZnO_PIL10_064_02643.cbf</t>
  </si>
  <si>
    <t>MgCoNiCuZnO_PIL10_064_02644.cbf</t>
  </si>
  <si>
    <t>MgCoNiCuZnO_PIL10_064_02645.cbf</t>
  </si>
  <si>
    <t>MgCoNiCuZnO_PIL10_064_02646.cbf</t>
  </si>
  <si>
    <t>MgCoNiCuZnO_PIL10_064_02647.cbf</t>
  </si>
  <si>
    <t>MgCoNiCuZnO_PIL10_064_02648.cbf</t>
  </si>
  <si>
    <t>MgCoNiCuZnO_PIL10_064_02649.cbf</t>
  </si>
  <si>
    <t>MgCoNiCuZnO_PIL10_064_02650.cbf</t>
  </si>
  <si>
    <t>MgCoNiCuZnO_PIL10_064_02651.cbf</t>
  </si>
  <si>
    <t>MgCoNiCuZnO_PIL10_064_02652.cbf</t>
  </si>
  <si>
    <t>MgCoNiCuZnO_PIL10_064_02653.cbf</t>
  </si>
  <si>
    <t>MgCoNiCuZnO_PIL10_064_02654.cbf</t>
  </si>
  <si>
    <t>MgCoNiCuZnO_PIL10_064_02655.cbf</t>
  </si>
  <si>
    <t>MgCoNiCuZnO_PIL10_064_02656.cbf</t>
  </si>
  <si>
    <t>MgCoNiCuZnO_PIL10_064_02657.cbf</t>
  </si>
  <si>
    <t>MgCoNiCuZnO_PIL10_064_02658.cbf</t>
  </si>
  <si>
    <t>MgCoNiCuZnO_PIL10_064_02659.cbf</t>
  </si>
  <si>
    <t>MgCoNiCuZnO_PIL10_064_02660.cbf</t>
  </si>
  <si>
    <t>MgCoNiCuZnO_PIL10_064_02661.cbf</t>
  </si>
  <si>
    <t>MgCoNiCuZnO_PIL10_064_02662.cbf</t>
  </si>
  <si>
    <t>MgCoNiCuZnO_PIL10_064_02663.cbf</t>
  </si>
  <si>
    <t>MgCoNiCuZnO_PIL10_064_02664.cbf</t>
  </si>
  <si>
    <t>MgCoNiCuZnO_PIL10_064_02665.cbf</t>
  </si>
  <si>
    <t>MgCoNiCuZnO_PIL10_064_02666.cbf</t>
  </si>
  <si>
    <t>MgCoNiCuZnO_PIL10_064_02667.cbf</t>
  </si>
  <si>
    <t>MgCoNiCuZnO_PIL10_064_02668.cbf</t>
  </si>
  <si>
    <t>MgCoNiCuZnO_PIL10_064_02669.cbf</t>
  </si>
  <si>
    <t>MgCoNiCuZnO_PIL10_064_02670.cbf</t>
  </si>
  <si>
    <t>MgCoNiCuZnO_PIL10_064_02671.cbf</t>
  </si>
  <si>
    <t>MgCoNiCuZnO_PIL10_064_02672.cbf</t>
  </si>
  <si>
    <t>MgCoNiCuZnO_PIL10_064_02673.cbf</t>
  </si>
  <si>
    <t>MgCoNiCuZnO_PIL10_064_02674.cbf</t>
  </si>
  <si>
    <t>MgCoNiCuZnO_PIL10_064_02675.cbf</t>
  </si>
  <si>
    <t>MgCoNiCuZnO_PIL10_064_02676.cbf</t>
  </si>
  <si>
    <t>MgCoNiCuZnO_PIL10_064_02677.cbf</t>
  </si>
  <si>
    <t>MgCoNiCuZnO_PIL10_064_02678.cbf</t>
  </si>
  <si>
    <t>MgCoNiCuZnO_PIL10_064_02679.cbf</t>
  </si>
  <si>
    <t>MgCoNiCuZnO_PIL10_064_02680.cbf</t>
  </si>
  <si>
    <t>MgCoNiCuZnO_PIL10_064_02681.cbf</t>
  </si>
  <si>
    <t>MgCoNiCuZnO_PIL10_064_02682.cbf</t>
  </si>
  <si>
    <t>MgCoNiCuZnO_PIL10_064_02683.cbf</t>
  </si>
  <si>
    <t>MgCoNiCuZnO_PIL10_064_02684.cbf</t>
  </si>
  <si>
    <t>MgCoNiCuZnO_PIL10_064_02685.cbf</t>
  </si>
  <si>
    <t>MgCoNiCuZnO_PIL10_064_02686.cbf</t>
  </si>
  <si>
    <t>MgCoNiCuZnO_PIL10_064_02687.cbf</t>
  </si>
  <si>
    <t>MgCoNiCuZnO_PIL10_064_02688.cbf</t>
  </si>
  <si>
    <t>MgCoNiCuZnO_PIL10_064_02689.cbf</t>
  </si>
  <si>
    <t>MgCoNiCuZnO_PIL10_064_02690.cbf</t>
  </si>
  <si>
    <t>MgCoNiCuZnO_PIL10_064_02691.cbf</t>
  </si>
  <si>
    <t>MgCoNiCuZnO_PIL10_064_02692.cbf</t>
  </si>
  <si>
    <t>MgCoNiCuZnO_PIL10_064_02693.cbf</t>
  </si>
  <si>
    <t>MgCoNiCuZnO_PIL10_064_02694.cbf</t>
  </si>
  <si>
    <t>MgCoNiCuZnO_PIL10_064_02695.cbf</t>
  </si>
  <si>
    <t>MgCoNiCuZnO_PIL10_064_02696.cbf</t>
  </si>
  <si>
    <t>MgCoNiCuZnO_PIL10_064_02697.cbf</t>
  </si>
  <si>
    <t>MgCoNiCuZnO_PIL10_064_02698.cbf</t>
  </si>
  <si>
    <t>MgCoNiCuZnO_PIL10_064_02699.cbf</t>
  </si>
  <si>
    <t>MgCoNiCuZnO_PIL10_064_02700.cbf</t>
  </si>
  <si>
    <t>MgCoNiCuZnO_PIL10_064_02701.cbf</t>
  </si>
  <si>
    <t>MgCoNiCuZnO_PIL10_064_02702.cbf</t>
  </si>
  <si>
    <t>MgCoNiCuZnO_PIL10_064_02703.cbf</t>
  </si>
  <si>
    <t>MgCoNiCuZnO_PIL10_064_02704.cbf</t>
  </si>
  <si>
    <t>MgCoNiCuZnO_PIL10_064_02705.cbf</t>
  </si>
  <si>
    <t>MgCoNiCuZnO_PIL10_064_02706.cbf</t>
  </si>
  <si>
    <t>MgCoNiCuZnO_PIL10_064_02707.cbf</t>
  </si>
  <si>
    <t>MgCoNiCuZnO_PIL10_064_02708.cbf</t>
  </si>
  <si>
    <t>MgCoNiCuZnO_PIL10_064_02709.cbf</t>
  </si>
  <si>
    <t>MgCoNiCuZnO_PIL10_064_02710.cbf</t>
  </si>
  <si>
    <t>MgCoNiCuZnO_PIL10_064_02711.cbf</t>
  </si>
  <si>
    <t>MgCoNiCuZnO_PIL10_064_02712.cbf</t>
  </si>
  <si>
    <t>MgCoNiCuZnO_PIL10_064_02713.cbf</t>
  </si>
  <si>
    <t>MgCoNiCuZnO_PIL10_064_02714.cbf</t>
  </si>
  <si>
    <t>MgCoNiCuZnO_PIL10_064_02715.cbf</t>
  </si>
  <si>
    <t>MgCoNiCuZnO_PIL10_064_02716.cbf</t>
  </si>
  <si>
    <t>MgCoNiCuZnO_PIL10_064_02717.cbf</t>
  </si>
  <si>
    <t>MgCoNiCuZnO_PIL10_064_02718.cbf</t>
  </si>
  <si>
    <t>MgCoNiCuZnO_PIL10_064_02719.cbf</t>
  </si>
  <si>
    <t>MgCoNiCuZnO_PIL10_064_02720.cbf</t>
  </si>
  <si>
    <t>MgCoNiCuZnO_PIL10_064_02721.cbf</t>
  </si>
  <si>
    <t>MgCoNiCuZnO_PIL10_064_02722.cbf</t>
  </si>
  <si>
    <t>MgCoNiCuZnO_PIL10_064_02723.cbf</t>
  </si>
  <si>
    <t>MgCoNiCuZnO_PIL10_064_02724.cbf</t>
  </si>
  <si>
    <t>MgCoNiCuZnO_PIL10_064_02725.cbf</t>
  </si>
  <si>
    <t>MgCoNiCuZnO_PIL10_064_02726.cbf</t>
  </si>
  <si>
    <t>MgCoNiCuZnO_PIL10_064_02727.cbf</t>
  </si>
  <si>
    <t>MgCoNiCuZnO_PIL10_064_02728.cbf</t>
  </si>
  <si>
    <t>MgCoNiCuZnO_PIL10_064_02729.cbf</t>
  </si>
  <si>
    <t>MgCoNiCuZnO_PIL10_064_02730.cbf</t>
  </si>
  <si>
    <t>MgCoNiCuZnO_PIL10_064_02731.cbf</t>
  </si>
  <si>
    <t>MgCoNiCuZnO_PIL10_064_02732.cbf</t>
  </si>
  <si>
    <t>MgCoNiCuZnO_PIL10_064_02733.cbf</t>
  </si>
  <si>
    <t>MgCoNiCuZnO_PIL10_064_02734.cbf</t>
  </si>
  <si>
    <t>MgCoNiCuZnO_PIL10_064_02735.cbf</t>
  </si>
  <si>
    <t>MgCoNiCuZnO_PIL10_064_02736.cbf</t>
  </si>
  <si>
    <t>MgCoNiCuZnO_PIL10_064_02737.cbf</t>
  </si>
  <si>
    <t>MgCoNiCuZnO_PIL10_064_02738.cbf</t>
  </si>
  <si>
    <t>MgCoNiCuZnO_PIL10_064_02739.cbf</t>
  </si>
  <si>
    <t>MgCoNiCuZnO_PIL10_064_02740.cbf</t>
  </si>
  <si>
    <t>MgCoNiCuZnO_PIL10_064_02741.cbf</t>
  </si>
  <si>
    <t>MgCoNiCuZnO_PIL10_064_02742.cbf</t>
  </si>
  <si>
    <t>MgCoNiCuZnO_PIL10_064_02743.cbf</t>
  </si>
  <si>
    <t>MgCoNiCuZnO_PIL10_064_02744.cbf</t>
  </si>
  <si>
    <t>MgCoNiCuZnO_PIL10_064_02745.cbf</t>
  </si>
  <si>
    <t>MgCoNiCuZnO_PIL10_064_02746.cbf</t>
  </si>
  <si>
    <t>MgCoNiCuZnO_PIL10_064_02747.cbf</t>
  </si>
  <si>
    <t>MgCoNiCuZnO_PIL10_064_02748.cbf</t>
  </si>
  <si>
    <t>MgCoNiCuZnO_PIL10_064_02749.cbf</t>
  </si>
  <si>
    <t>MgCoNiCuZnO_PIL10_064_02750.cbf</t>
  </si>
  <si>
    <t>MgCoNiCuZnO_PIL10_064_02751.cbf</t>
  </si>
  <si>
    <t>MgCoNiCuZnO_PIL10_064_02752.cbf</t>
  </si>
  <si>
    <t>MgCoNiCuZnO_PIL10_064_02753.cbf</t>
  </si>
  <si>
    <t>MgCoNiCuZnO_PIL10_064_02754.cbf</t>
  </si>
  <si>
    <t>MgCoNiCuZnO_PIL10_064_02755.cbf</t>
  </si>
  <si>
    <t>MgCoNiCuZnO_PIL10_064_02756.cbf</t>
  </si>
  <si>
    <t>MgCoNiCuZnO_PIL10_064_02757.cbf</t>
  </si>
  <si>
    <t>MgCoNiCuZnO_PIL10_064_02758.cbf</t>
  </si>
  <si>
    <t>MgCoNiCuZnO_PIL10_064_02759.cbf</t>
  </si>
  <si>
    <t>MgCoNiCuZnO_PIL10_064_02760.cbf</t>
  </si>
  <si>
    <t>MgCoNiCuZnO_PIL10_064_02761.cbf</t>
  </si>
  <si>
    <t>MgCoNiCuZnO_PIL10_064_02762.cbf</t>
  </si>
  <si>
    <t>MgCoNiCuZnO_PIL10_064_02763.cbf</t>
  </si>
  <si>
    <t>MgCoNiCuZnO_PIL10_064_02764.cbf</t>
  </si>
  <si>
    <t>MgCoNiCuZnO_PIL10_064_02765.cbf</t>
  </si>
  <si>
    <t>MgCoNiCuZnO_PIL10_064_02766.cbf</t>
  </si>
  <si>
    <t>MgCoNiCuZnO_PIL10_064_02767.cbf</t>
  </si>
  <si>
    <t>MgCoNiCuZnO_PIL10_064_02768.cbf</t>
  </si>
  <si>
    <t>MgCoNiCuZnO_PIL10_064_02769.cbf</t>
  </si>
  <si>
    <t>MgCoNiCuZnO_PIL10_064_02770.cbf</t>
  </si>
  <si>
    <t>MgCoNiCuZnO_PIL10_064_02771.cbf</t>
  </si>
  <si>
    <t>MgCoNiCuZnO_PIL10_064_02772.cbf</t>
  </si>
  <si>
    <t>MgCoNiCuZnO_PIL10_064_02773.cbf</t>
  </si>
  <si>
    <t>MgCoNiCuZnO_PIL10_064_02774.cbf</t>
  </si>
  <si>
    <t>MgCoNiCuZnO_PIL10_064_02775.cbf</t>
  </si>
  <si>
    <t>MgCoNiCuZnO_PIL10_064_02776.cbf</t>
  </si>
  <si>
    <t>MgCoNiCuZnO_PIL10_064_02777.cbf</t>
  </si>
  <si>
    <t>MgCoNiCuZnO_PIL10_064_02778.cbf</t>
  </si>
  <si>
    <t>MgCoNiCuZnO_PIL10_064_02779.cbf</t>
  </si>
  <si>
    <t>MgCoNiCuZnO_PIL10_064_02780.cbf</t>
  </si>
  <si>
    <t>MgCoNiCuZnO_PIL10_064_02781.cbf</t>
  </si>
  <si>
    <t>MgCoNiCuZnO_PIL10_064_02782.cbf</t>
  </si>
  <si>
    <t>MgCoNiCuZnO_PIL10_064_02783.cbf</t>
  </si>
  <si>
    <t>MgCoNiCuZnO_PIL10_064_02784.cbf</t>
  </si>
  <si>
    <t>MgCoNiCuZnO_PIL10_064_02785.cbf</t>
  </si>
  <si>
    <t>MgCoNiCuZnO_PIL10_064_02786.cbf</t>
  </si>
  <si>
    <t>MgCoNiCuZnO_PIL10_064_02787.cbf</t>
  </si>
  <si>
    <t>MgCoNiCuZnO_PIL10_064_02788.cbf</t>
  </si>
  <si>
    <t>MgCoNiCuZnO_PIL10_064_02789.cbf</t>
  </si>
  <si>
    <t>MgCoNiCuZnO_PIL10_064_02790.cbf</t>
  </si>
  <si>
    <t>MgCoNiCuZnO_PIL10_064_02791.cbf</t>
  </si>
  <si>
    <t>MgCoNiCuZnO_PIL10_064_02792.cbf</t>
  </si>
  <si>
    <t>MgCoNiCuZnO_PIL10_064_02793.cbf</t>
  </si>
  <si>
    <t>MgCoNiCuZnO_PIL10_064_02794.cbf</t>
  </si>
  <si>
    <t>MgCoNiCuZnO_PIL10_064_02795.cbf</t>
  </si>
  <si>
    <t>MgCoNiCuZnO_PIL10_064_02796.cbf</t>
  </si>
  <si>
    <t>MgCoNiCuZnO_PIL10_064_02797.cbf</t>
  </si>
  <si>
    <t>MgCoNiCuZnO_PIL10_064_02798.cbf</t>
  </si>
  <si>
    <t>MgCoNiCuZnO_PIL10_064_02799.cbf</t>
  </si>
  <si>
    <t>MgCoNiCuZnO_PIL10_064_02800.cbf</t>
  </si>
  <si>
    <t>MgCoNiCuZnO_PIL10_064_02801.cbf</t>
  </si>
  <si>
    <t>MgCoNiCuZnO_PIL10_064_02802.cbf</t>
  </si>
  <si>
    <t>MgCoNiCuZnO_PIL10_064_02803.cbf</t>
  </si>
  <si>
    <t>MgCoNiCuZnO_PIL10_064_02804.cbf</t>
  </si>
  <si>
    <t>MgCoNiCuZnO_PIL10_064_02805.cbf</t>
  </si>
  <si>
    <t>MgCoNiCuZnO_PIL10_064_02806.cbf</t>
  </si>
  <si>
    <t>MgCoNiCuZnO_PIL10_064_02807.cbf</t>
  </si>
  <si>
    <t>MgCoNiCuZnO_PIL10_064_02808.cbf</t>
  </si>
  <si>
    <t>MgCoNiCuZnO_PIL10_064_02809.cbf</t>
  </si>
  <si>
    <t>MgCoNiCuZnO_PIL10_064_02810.cbf</t>
  </si>
  <si>
    <t>MgCoNiCuZnO_PIL10_064_02811.cbf</t>
  </si>
  <si>
    <t>MgCoNiCuZnO_PIL10_064_02812.cbf</t>
  </si>
  <si>
    <t>MgCoNiCuZnO_PIL10_064_02813.cbf</t>
  </si>
  <si>
    <t>MgCoNiCuZnO_PIL10_064_02814.cbf</t>
  </si>
  <si>
    <t>MgCoNiCuZnO_PIL10_064_02815.cbf</t>
  </si>
  <si>
    <t>MgCoNiCuZnO_PIL10_064_02816.cbf</t>
  </si>
  <si>
    <t>MgCoNiCuZnO_PIL10_064_02817.cbf</t>
  </si>
  <si>
    <t>MgCoNiCuZnO_PIL10_064_02818.cbf</t>
  </si>
  <si>
    <t>MgCoNiCuZnO_PIL10_064_02819.cbf</t>
  </si>
  <si>
    <t>MgCoNiCuZnO_PIL10_064_02820.cbf</t>
  </si>
  <si>
    <t>MgCoNiCuZnO_PIL10_064_02821.cbf</t>
  </si>
  <si>
    <t>MgCoNiCuZnO_PIL10_064_02822.cbf</t>
  </si>
  <si>
    <t>MgCoNiCuZnO_PIL10_064_02823.cbf</t>
  </si>
  <si>
    <t>MgCoNiCuZnO_PIL10_064_02824.cbf</t>
  </si>
  <si>
    <t>MgCoNiCuZnO_PIL10_064_02825.cbf</t>
  </si>
  <si>
    <t>MgCoNiCuZnO_PIL10_064_02826.cbf</t>
  </si>
  <si>
    <t>MgCoNiCuZnO_PIL10_064_02827.cbf</t>
  </si>
  <si>
    <t>MgCoNiCuZnO_PIL10_064_02828.cbf</t>
  </si>
  <si>
    <t>MgCoNiCuZnO_PIL10_064_02829.cbf</t>
  </si>
  <si>
    <t>MgCoNiCuZnO_PIL10_064_02830.cbf</t>
  </si>
  <si>
    <t>MgCoNiCuZnO_PIL10_064_02831.cbf</t>
  </si>
  <si>
    <t>MgCoNiCuZnO_PIL10_064_02832.cbf</t>
  </si>
  <si>
    <t>MgCoNiCuZnO_PIL10_064_02833.cbf</t>
  </si>
  <si>
    <t>MgCoNiCuZnO_PIL10_064_02834.cbf</t>
  </si>
  <si>
    <t>MgCoNiCuZnO_PIL10_064_02835.cbf</t>
  </si>
  <si>
    <t>MgCoNiCuZnO_PIL10_064_02836.cbf</t>
  </si>
  <si>
    <t>MgCoNiCuZnO_PIL10_064_02837.cbf</t>
  </si>
  <si>
    <t>MgCoNiCuZnO_PIL10_064_02838.cbf</t>
  </si>
  <si>
    <t>MgCoNiCuZnO_PIL10_064_02839.cbf</t>
  </si>
  <si>
    <t>MgCoNiCuZnO_PIL10_064_02840.cbf</t>
  </si>
  <si>
    <t>MgCoNiCuZnO_PIL10_064_02841.cbf</t>
  </si>
  <si>
    <t>MgCoNiCuZnO_PIL10_064_02842.cbf</t>
  </si>
  <si>
    <t>MgCoNiCuZnO_PIL10_064_02843.cbf</t>
  </si>
  <si>
    <t>MgCoNiCuZnO_PIL10_064_02844.cbf</t>
  </si>
  <si>
    <t>MgCoNiCuZnO_PIL10_064_02845.cbf</t>
  </si>
  <si>
    <t>MgCoNiCuZnO_PIL10_064_02846.cbf</t>
  </si>
  <si>
    <t>MgCoNiCuZnO_PIL10_064_02847.cbf</t>
  </si>
  <si>
    <t>MgCoNiCuZnO_PIL10_064_02848.cbf</t>
  </si>
  <si>
    <t>MgCoNiCuZnO_PIL10_064_02849.cbf</t>
  </si>
  <si>
    <t>MgCoNiCuZnO_PIL10_064_02850.cbf</t>
  </si>
  <si>
    <t>MgCoNiCuZnO_PIL10_064_02851.cbf</t>
  </si>
  <si>
    <t>MgCoNiCuZnO_PIL10_064_02852.cbf</t>
  </si>
  <si>
    <t>MgCoNiCuZnO_PIL10_064_02853.cbf</t>
  </si>
  <si>
    <t>MgCoNiCuZnO_PIL10_064_02854.cbf</t>
  </si>
  <si>
    <t>MgCoNiCuZnO_PIL10_064_02855.cbf</t>
  </si>
  <si>
    <t>MgCoNiCuZnO_PIL10_064_02856.cbf</t>
  </si>
  <si>
    <t>MgCoNiCuZnO_PIL10_064_02857.cbf</t>
  </si>
  <si>
    <t>MgCoNiCuZnO_PIL10_064_02858.cbf</t>
  </si>
  <si>
    <t>MgCoNiCuZnO_PIL10_064_02859.cbf</t>
  </si>
  <si>
    <t>MgCoNiCuZnO_PIL10_064_02860.cbf</t>
  </si>
  <si>
    <t>MgCoNiCuZnO_PIL10_064_02861.cbf</t>
  </si>
  <si>
    <t>MgCoNiCuZnO_PIL10_064_02862.cbf</t>
  </si>
  <si>
    <t>MgCoNiCuZnO_PIL10_064_02863.cbf</t>
  </si>
  <si>
    <t>MgCoNiCuZnO_PIL10_064_02864.cbf</t>
  </si>
  <si>
    <t>MgCoNiCuZnO_PIL10_064_02865.cbf</t>
  </si>
  <si>
    <t>MgCoNiCuZnO_PIL10_064_02866.cbf</t>
  </si>
  <si>
    <t>MgCoNiCuZnO_PIL10_064_02867.cbf</t>
  </si>
  <si>
    <t>MgCoNiCuZnO_PIL10_064_02868.cbf</t>
  </si>
  <si>
    <t>MgCoNiCuZnO_PIL10_064_02869.cbf</t>
  </si>
  <si>
    <t>MgCoNiCuZnO_PIL10_064_02870.cbf</t>
  </si>
  <si>
    <t>MgCoNiCuZnO_PIL10_064_02871.cbf</t>
  </si>
  <si>
    <t>MgCoNiCuZnO_PIL10_064_02872.cbf</t>
  </si>
  <si>
    <t>MgCoNiCuZnO_PIL10_064_02873.cbf</t>
  </si>
  <si>
    <t>MgCoNiCuZnO_PIL10_064_02874.cbf</t>
  </si>
  <si>
    <t>MgCoNiCuZnO_PIL10_064_02875.cbf</t>
  </si>
  <si>
    <t>MgCoNiCuZnO_PIL10_064_02876.cbf</t>
  </si>
  <si>
    <t>MgCoNiCuZnO_PIL10_064_02877.cbf</t>
  </si>
  <si>
    <t>MgCoNiCuZnO_PIL10_064_02878.cbf</t>
  </si>
  <si>
    <t>MgCoNiCuZnO_PIL10_064_02879.cbf</t>
  </si>
  <si>
    <t>MgCoNiCuZnO_PIL10_064_02880.cbf</t>
  </si>
  <si>
    <t>MgCoNiCuZnO_PIL10_064_02881.cbf</t>
  </si>
  <si>
    <t>MgCoNiCuZnO_PIL10_064_02882.cbf</t>
  </si>
  <si>
    <t>MgCoNiCuZnO_PIL10_064_02883.cbf</t>
  </si>
  <si>
    <t>MgCoNiCuZnO_PIL10_064_02884.cbf</t>
  </si>
  <si>
    <t>MgCoNiCuZnO_PIL10_064_02885.cbf</t>
  </si>
  <si>
    <t>MgCoNiCuZnO_PIL10_064_02886.cbf</t>
  </si>
  <si>
    <t>MgCoNiCuZnO_PIL10_064_02887.cbf</t>
  </si>
  <si>
    <t>MgCoNiCuZnO_PIL10_064_02888.cbf</t>
  </si>
  <si>
    <t>MgCoNiCuZnO_PIL10_064_02889.cbf</t>
  </si>
  <si>
    <t>MgCoNiCuZnO_PIL10_064_02890.cbf</t>
  </si>
  <si>
    <t>MgCoNiCuZnO_PIL10_064_02891.cbf</t>
  </si>
  <si>
    <t>MgCoNiCuZnO_PIL10_064_02892.cbf</t>
  </si>
  <si>
    <t>MgCoNiCuZnO_PIL10_064_02893.cbf</t>
  </si>
  <si>
    <t>MgCoNiCuZnO_PIL10_064_02894.cbf</t>
  </si>
  <si>
    <t>MgCoNiCuZnO_PIL10_064_02895.cbf</t>
  </si>
  <si>
    <t>MgCoNiCuZnO_PIL10_064_02896.cbf</t>
  </si>
  <si>
    <t>MgCoNiCuZnO_PIL10_064_02897.cbf</t>
  </si>
  <si>
    <t>MgCoNiCuZnO_PIL10_064_02898.cbf</t>
  </si>
  <si>
    <t>MgCoNiCuZnO_PIL10_064_02899.cbf</t>
  </si>
  <si>
    <t>MgCoNiCuZnO_PIL10_064_02900.cbf</t>
  </si>
  <si>
    <t>MgCoNiCuZnO_PIL10_064_02901.cbf</t>
  </si>
  <si>
    <t>MgCoNiCuZnO_PIL10_064_02902.cbf</t>
  </si>
  <si>
    <t>MgCoNiCuZnO_PIL10_064_02903.cbf</t>
  </si>
  <si>
    <t>MgCoNiCuZnO_PIL10_064_02904.cbf</t>
  </si>
  <si>
    <t>MgCoNiCuZnO_PIL10_064_02905.cbf</t>
  </si>
  <si>
    <t>MgCoNiCuZnO_PIL10_064_02906.cbf</t>
  </si>
  <si>
    <t>MgCoNiCuZnO_PIL10_064_02907.cbf</t>
  </si>
  <si>
    <t>MgCoNiCuZnO_PIL10_064_02908.cbf</t>
  </si>
  <si>
    <t>MgCoNiCuZnO_PIL10_064_02909.cbf</t>
  </si>
  <si>
    <t>MgCoNiCuZnO_PIL10_064_02910.cbf</t>
  </si>
  <si>
    <t>MgCoNiCuZnO_PIL10_064_02911.cbf</t>
  </si>
  <si>
    <t>MgCoNiCuZnO_PIL10_064_02912.cbf</t>
  </si>
  <si>
    <t>MgCoNiCuZnO_PIL10_064_02913.cbf</t>
  </si>
  <si>
    <t>MgCoNiCuZnO_PIL10_064_02914.cbf</t>
  </si>
  <si>
    <t>MgCoNiCuZnO_PIL10_064_02915.cbf</t>
  </si>
  <si>
    <t>MgCoNiCuZnO_PIL10_064_02916.cbf</t>
  </si>
  <si>
    <t>MgCoNiCuZnO_PIL10_064_02917.cbf</t>
  </si>
  <si>
    <t>MgCoNiCuZnO_PIL10_064_02918.cbf</t>
  </si>
  <si>
    <t>MgCoNiCuZnO_PIL10_064_02919.cbf</t>
  </si>
  <si>
    <t>MgCoNiCuZnO_PIL10_064_02920.cbf</t>
  </si>
  <si>
    <t>MgCoNiCuZnO_PIL10_064_02921.cbf</t>
  </si>
  <si>
    <t>MgCoNiCuZnO_PIL10_064_02922.cbf</t>
  </si>
  <si>
    <t>MgCoNiCuZnO_PIL10_064_02923.cbf</t>
  </si>
  <si>
    <t>MgCoNiCuZnO_PIL10_064_02924.cbf</t>
  </si>
  <si>
    <t>MgCoNiCuZnO_PIL10_064_02925.cbf</t>
  </si>
  <si>
    <t>MgCoNiCuZnO_PIL10_064_02926.cbf</t>
  </si>
  <si>
    <t>MgCoNiCuZnO_PIL10_064_02927.cbf</t>
  </si>
  <si>
    <t>MgCoNiCuZnO_PIL10_064_02928.cbf</t>
  </si>
  <si>
    <t>MgCoNiCuZnO_PIL10_064_02929.cbf</t>
  </si>
  <si>
    <t>MgCoNiCuZnO_PIL10_064_02930.cbf</t>
  </si>
  <si>
    <t>MgCoNiCuZnO_PIL10_064_02931.cbf</t>
  </si>
  <si>
    <t>MgCoNiCuZnO_PIL10_064_02932.cbf</t>
  </si>
  <si>
    <t>MgCoNiCuZnO_PIL10_064_02933.cbf</t>
  </si>
  <si>
    <t>MgCoNiCuZnO_PIL10_064_02934.cbf</t>
  </si>
  <si>
    <t>MgCoNiCuZnO_PIL10_064_02935.cbf</t>
  </si>
  <si>
    <t>MgCoNiCuZnO_PIL10_064_02936.cbf</t>
  </si>
  <si>
    <t>MgCoNiCuZnO_PIL10_064_02937.cbf</t>
  </si>
  <si>
    <t>MgCoNiCuZnO_PIL10_064_02938.cbf</t>
  </si>
  <si>
    <t>MgCoNiCuZnO_PIL10_064_02939.cbf</t>
  </si>
  <si>
    <t>MgCoNiCuZnO_PIL10_064_02940.cbf</t>
  </si>
  <si>
    <t>MgCoNiCuZnO_PIL10_064_02941.cbf</t>
  </si>
  <si>
    <t>MgCoNiCuZnO_PIL10_064_02942.cbf</t>
  </si>
  <si>
    <t>MgCoNiCuZnO_PIL10_064_02943.cbf</t>
  </si>
  <si>
    <t>MgCoNiCuZnO_PIL10_064_02944.cbf</t>
  </si>
  <si>
    <t>MgCoNiCuZnO_PIL10_064_02945.cbf</t>
  </si>
  <si>
    <t>MgCoNiCuZnO_PIL10_064_02946.cbf</t>
  </si>
  <si>
    <t>MgCoNiCuZnO_PIL10_064_02947.cbf</t>
  </si>
  <si>
    <t>MgCoNiCuZnO_PIL10_064_02948.cbf</t>
  </si>
  <si>
    <t>MgCoNiCuZnO_PIL10_064_02949.cbf</t>
  </si>
  <si>
    <t>MgCoNiCuZnO_PIL10_064_02950.cbf</t>
  </si>
  <si>
    <t>MgCoNiCuZnO_PIL10_064_02951.cbf</t>
  </si>
  <si>
    <t>MgCoNiCuZnO_PIL10_064_02952.cbf</t>
  </si>
  <si>
    <t>MgCoNiCuZnO_PIL10_064_02953.cbf</t>
  </si>
  <si>
    <t>MgCoNiCuZnO_PIL10_064_02954.cbf</t>
  </si>
  <si>
    <t>MgCoNiCuZnO_PIL10_064_02955.cbf</t>
  </si>
  <si>
    <t>MgCoNiCuZnO_PIL10_064_02956.cbf</t>
  </si>
  <si>
    <t>MgCoNiCuZnO_PIL10_064_02957.cbf</t>
  </si>
  <si>
    <t>MgCoNiCuZnO_PIL10_064_02958.cbf</t>
  </si>
  <si>
    <t>MgCoNiCuZnO_PIL10_064_02959.cbf</t>
  </si>
  <si>
    <t>MgCoNiCuZnO_PIL10_064_02960.cbf</t>
  </si>
  <si>
    <t>MgCoNiCuZnO_PIL10_064_02961.cbf</t>
  </si>
  <si>
    <t>MgCoNiCuZnO_PIL10_064_02962.cbf</t>
  </si>
  <si>
    <t>MgCoNiCuZnO_PIL10_064_02963.cbf</t>
  </si>
  <si>
    <t>MgCoNiCuZnO_PIL10_064_02964.cbf</t>
  </si>
  <si>
    <t>MgCoNiCuZnO_PIL10_064_02965.cbf</t>
  </si>
  <si>
    <t>MgCoNiCuZnO_PIL10_064_02966.cbf</t>
  </si>
  <si>
    <t>MgCoNiCuZnO_PIL10_064_02967.cbf</t>
  </si>
  <si>
    <t>MgCoNiCuZnO_PIL10_064_02968.cbf</t>
  </si>
  <si>
    <t>MgCoNiCuZnO_PIL10_064_02969.cbf</t>
  </si>
  <si>
    <t>MgCoNiCuZnO_PIL10_064_02970.cbf</t>
  </si>
  <si>
    <t>MgCoNiCuZnO_PIL10_064_02971.cbf</t>
  </si>
  <si>
    <t>MgCoNiCuZnO_PIL10_064_02972.cbf</t>
  </si>
  <si>
    <t>MgCoNiCuZnO_PIL10_064_02973.cbf</t>
  </si>
  <si>
    <t>MgCoNiCuZnO_PIL10_064_02974.cbf</t>
  </si>
  <si>
    <t>MgCoNiCuZnO_PIL10_064_02975.cbf</t>
  </si>
  <si>
    <t>MgCoNiCuZnO_PIL10_064_02976.cbf</t>
  </si>
  <si>
    <t>MgCoNiCuZnO_PIL10_064_02977.cbf</t>
  </si>
  <si>
    <t>MgCoNiCuZnO_PIL10_064_02978.cbf</t>
  </si>
  <si>
    <t>MgCoNiCuZnO_PIL10_064_02979.cbf</t>
  </si>
  <si>
    <t>MgCoNiCuZnO_PIL10_064_02980.cbf</t>
  </si>
  <si>
    <t>MgCoNiCuZnO_PIL10_064_02981.cbf</t>
  </si>
  <si>
    <t>MgCoNiCuZnO_PIL10_064_02982.cbf</t>
  </si>
  <si>
    <t>MgCoNiCuZnO_PIL10_064_02983.cbf</t>
  </si>
  <si>
    <t>MgCoNiCuZnO_PIL10_064_02984.cbf</t>
  </si>
  <si>
    <t>MgCoNiCuZnO_PIL10_064_02985.cbf</t>
  </si>
  <si>
    <t>MgCoNiCuZnO_PIL10_064_02986.cbf</t>
  </si>
  <si>
    <t>MgCoNiCuZnO_PIL10_064_02987.cbf</t>
  </si>
  <si>
    <t>MgCoNiCuZnO_PIL10_064_02988.cbf</t>
  </si>
  <si>
    <t>MgCoNiCuZnO_PIL10_064_02989.cbf</t>
  </si>
  <si>
    <t>MgCoNiCuZnO_PIL10_064_02990.cbf</t>
  </si>
  <si>
    <t>MgCoNiCuZnO_PIL10_064_02991.cbf</t>
  </si>
  <si>
    <t>MgCoNiCuZnO_PIL10_064_02992.cbf</t>
  </si>
  <si>
    <t>MgCoNiCuZnO_PIL10_064_02993.cbf</t>
  </si>
  <si>
    <t>MgCoNiCuZnO_PIL10_064_02994.cbf</t>
  </si>
  <si>
    <t>MgCoNiCuZnO_PIL10_064_02995.cbf</t>
  </si>
  <si>
    <t>MgCoNiCuZnO_PIL10_064_02996.cbf</t>
  </si>
  <si>
    <t>MgCoNiCuZnO_PIL10_064_02997.cbf</t>
  </si>
  <si>
    <t>MgCoNiCuZnO_PIL10_064_02998.cbf</t>
  </si>
  <si>
    <t>MgCoNiCuZnO_PIL10_064_02999.cbf</t>
  </si>
  <si>
    <t>MgCoNiCuZnO_PIL10_064_03000.cbf</t>
  </si>
  <si>
    <t>MgCoNiCuZnO_PIL10_064_03001.cbf</t>
  </si>
  <si>
    <t>MgCoNiCuZnO_PIL10_064_03002.cbf</t>
  </si>
  <si>
    <t>MgCoNiCuZnO_PIL10_064_03003.cbf</t>
  </si>
  <si>
    <t>MgCoNiCuZnO_PIL10_064_03004.cbf</t>
  </si>
  <si>
    <t>MgCoNiCuZnO_PIL10_064_03005.cbf</t>
  </si>
  <si>
    <t>MgCoNiCuZnO_PIL10_064_03006.cbf</t>
  </si>
  <si>
    <t>MgCoNiCuZnO_PIL10_064_03007.cbf</t>
  </si>
  <si>
    <t>MgCoNiCuZnO_PIL10_064_03008.cbf</t>
  </si>
  <si>
    <t>MgCoNiCuZnO_PIL10_064_03009.cbf</t>
  </si>
  <si>
    <t>MgCoNiCuZnO_PIL10_064_03010.cbf</t>
  </si>
  <si>
    <t>MgCoNiCuZnO_PIL10_064_03011.cbf</t>
  </si>
  <si>
    <t>MgCoNiCuZnO_PIL10_064_03012.cbf</t>
  </si>
  <si>
    <t>MgCoNiCuZnO_PIL10_064_03013.cbf</t>
  </si>
  <si>
    <t>MgCoNiCuZnO_PIL10_064_03014.cbf</t>
  </si>
  <si>
    <t>MgCoNiCuZnO_PIL10_064_03015.cbf</t>
  </si>
  <si>
    <t>MgCoNiCuZnO_PIL10_064_03016.cbf</t>
  </si>
  <si>
    <t>MgCoNiCuZnO_PIL10_064_03017.cbf</t>
  </si>
  <si>
    <t>MgCoNiCuZnO_PIL10_064_03018.cbf</t>
  </si>
  <si>
    <t>MgCoNiCuZnO_PIL10_064_03019.cbf</t>
  </si>
  <si>
    <t>MgCoNiCuZnO_PIL10_064_03020.cbf</t>
  </si>
  <si>
    <t>MgCoNiCuZnO_PIL10_064_03021.cbf</t>
  </si>
  <si>
    <t>MgCoNiCuZnO_PIL10_064_03022.cbf</t>
  </si>
  <si>
    <t>MgCoNiCuZnO_PIL10_064_03023.cbf</t>
  </si>
  <si>
    <t>MgCoNiCuZnO_PIL10_064_03024.cbf</t>
  </si>
  <si>
    <t>MgCoNiCuZnO_PIL10_064_03025.cbf</t>
  </si>
  <si>
    <t>MgCoNiCuZnO_PIL10_064_03026.cbf</t>
  </si>
  <si>
    <t>MgCoNiCuZnO_PIL10_064_03027.cbf</t>
  </si>
  <si>
    <t>MgCoNiCuZnO_PIL10_064_03028.cbf</t>
  </si>
  <si>
    <t>MgCoNiCuZnO_PIL10_064_03029.cbf</t>
  </si>
  <si>
    <t>MgCoNiCuZnO_PIL10_064_03030.cbf</t>
  </si>
  <si>
    <t>MgCoNiCuZnO_PIL10_064_03031.cbf</t>
  </si>
  <si>
    <t>MgCoNiCuZnO_PIL10_064_03032.cbf</t>
  </si>
  <si>
    <t>MgCoNiCuZnO_PIL10_064_03033.cbf</t>
  </si>
  <si>
    <t>MgCoNiCuZnO_PIL10_064_03034.cbf</t>
  </si>
  <si>
    <t>MgCoNiCuZnO_PIL10_064_03035.cbf</t>
  </si>
  <si>
    <t>MgCoNiCuZnO_PIL10_064_03036.cbf</t>
  </si>
  <si>
    <t>MgCoNiCuZnO_PIL10_064_03037.cbf</t>
  </si>
  <si>
    <t>MgCoNiCuZnO_PIL10_064_03038.cbf</t>
  </si>
  <si>
    <t>MgCoNiCuZnO_PIL10_064_03039.cbf</t>
  </si>
  <si>
    <t>MgCoNiCuZnO_PIL10_064_03040.cbf</t>
  </si>
  <si>
    <t>MgCoNiCuZnO_PIL10_064_03041.cbf</t>
  </si>
  <si>
    <t>MgCoNiCuZnO_PIL10_064_03042.cbf</t>
  </si>
  <si>
    <t>MgCoNiCuZnO_PIL10_064_03043.cbf</t>
  </si>
  <si>
    <t>MgCoNiCuZnO_PIL10_064_03044.cbf</t>
  </si>
  <si>
    <t>MgCoNiCuZnO_PIL10_064_03045.cbf</t>
  </si>
  <si>
    <t>MgCoNiCuZnO_PIL10_064_03046.cbf</t>
  </si>
  <si>
    <t>MgCoNiCuZnO_PIL10_064_03047.cbf</t>
  </si>
  <si>
    <t>MgCoNiCuZnO_PIL10_064_03048.cbf</t>
  </si>
  <si>
    <t>MgCoNiCuZnO_PIL10_064_03049.cbf</t>
  </si>
  <si>
    <t>MgCoNiCuZnO_PIL10_064_03050.cbf</t>
  </si>
  <si>
    <t>MgCoNiCuZnO_PIL10_064_03051.cbf</t>
  </si>
  <si>
    <t>MgCoNiCuZnO_PIL10_064_03052.cbf</t>
  </si>
  <si>
    <t>MgCoNiCuZnO_PIL10_064_03053.cbf</t>
  </si>
  <si>
    <t>MgCoNiCuZnO_PIL10_064_03054.cbf</t>
  </si>
  <si>
    <t>MgCoNiCuZnO_PIL10_064_03055.cbf</t>
  </si>
  <si>
    <t>MgCoNiCuZnO_PIL10_064_03056.cbf</t>
  </si>
  <si>
    <t>MgCoNiCuZnO_PIL10_064_03057.cbf</t>
  </si>
  <si>
    <t>MgCoNiCuZnO_PIL10_064_03058.cbf</t>
  </si>
  <si>
    <t>MgCoNiCuZnO_PIL10_064_03059.cbf</t>
  </si>
  <si>
    <t>MgCoNiCuZnO_PIL10_064_03060.cbf</t>
  </si>
  <si>
    <t>MgCoNiCuZnO_PIL10_064_03061.cbf</t>
  </si>
  <si>
    <t>MgCoNiCuZnO_PIL10_064_03062.cbf</t>
  </si>
  <si>
    <t>MgCoNiCuZnO_PIL10_064_03063.cbf</t>
  </si>
  <si>
    <t>MgCoNiCuZnO_PIL10_064_03064.cbf</t>
  </si>
  <si>
    <t>MgCoNiCuZnO_PIL10_064_03065.cbf</t>
  </si>
  <si>
    <t>MgCoNiCuZnO_PIL10_064_03066.cbf</t>
  </si>
  <si>
    <t>MgCoNiCuZnO_PIL10_064_03067.cbf</t>
  </si>
  <si>
    <t>MgCoNiCuZnO_PIL10_064_03068.cbf</t>
  </si>
  <si>
    <t>MgCoNiCuZnO_PIL10_064_03069.cbf</t>
  </si>
  <si>
    <t>MgCoNiCuZnO_PIL10_064_03070.cbf</t>
  </si>
  <si>
    <t>MgCoNiCuZnO_PIL10_064_03071.cbf</t>
  </si>
  <si>
    <t>MgCoNiCuZnO_PIL10_064_03072.cbf</t>
  </si>
  <si>
    <t>MgCoNiCuZnO_PIL10_064_03073.cbf</t>
  </si>
  <si>
    <t>MgCoNiCuZnO_PIL10_064_03074.cbf</t>
  </si>
  <si>
    <t>MgCoNiCuZnO_PIL10_064_03075.cbf</t>
  </si>
  <si>
    <t>MgCoNiCuZnO_PIL10_064_03076.cbf</t>
  </si>
  <si>
    <t>MgCoNiCuZnO_PIL10_064_03077.cbf</t>
  </si>
  <si>
    <t>MgCoNiCuZnO_PIL10_064_03078.cbf</t>
  </si>
  <si>
    <t>MgCoNiCuZnO_PIL10_064_03079.cbf</t>
  </si>
  <si>
    <t>MgCoNiCuZnO_PIL10_064_03080.cbf</t>
  </si>
  <si>
    <t>MgCoNiCuZnO_PIL10_064_03081.cbf</t>
  </si>
  <si>
    <t>MgCoNiCuZnO_PIL10_064_03082.cbf</t>
  </si>
  <si>
    <t>MgCoNiCuZnO_PIL10_064_03083.cbf</t>
  </si>
  <si>
    <t>MgCoNiCuZnO_PIL10_064_03084.cbf</t>
  </si>
  <si>
    <t>MgCoNiCuZnO_PIL10_064_03085.cbf</t>
  </si>
  <si>
    <t>MgCoNiCuZnO_PIL10_064_03086.cbf</t>
  </si>
  <si>
    <t>MgCoNiCuZnO_PIL10_064_03087.cbf</t>
  </si>
  <si>
    <t>MgCoNiCuZnO_PIL10_064_03088.cbf</t>
  </si>
  <si>
    <t>MgCoNiCuZnO_PIL10_064_03089.cbf</t>
  </si>
  <si>
    <t>MgCoNiCuZnO_PIL10_064_03090.cbf</t>
  </si>
  <si>
    <t>MgCoNiCuZnO_PIL10_064_03091.cbf</t>
  </si>
  <si>
    <t>MgCoNiCuZnO_PIL10_064_03092.cbf</t>
  </si>
  <si>
    <t>MgCoNiCuZnO_PIL10_064_03093.cbf</t>
  </si>
  <si>
    <t>MgCoNiCuZnO_PIL10_064_03094.cbf</t>
  </si>
  <si>
    <t>MgCoNiCuZnO_PIL10_064_03095.cbf</t>
  </si>
  <si>
    <t>MgCoNiCuZnO_PIL10_064_03096.cbf</t>
  </si>
  <si>
    <t>MgCoNiCuZnO_PIL10_064_03097.cbf</t>
  </si>
  <si>
    <t>MgCoNiCuZnO_PIL10_064_03098.cbf</t>
  </si>
  <si>
    <t>MgCoNiCuZnO_PIL10_064_03099.cbf</t>
  </si>
  <si>
    <t>MgCoNiCuZnO_PIL10_064_03100.cbf</t>
  </si>
  <si>
    <t>MgCoNiCuZnO_PIL10_064_03101.cbf</t>
  </si>
  <si>
    <t>MgCoNiCuZnO_PIL10_064_03102.cbf</t>
  </si>
  <si>
    <t>MgCoNiCuZnO_PIL10_064_03103.cbf</t>
  </si>
  <si>
    <t>MgCoNiCuZnO_PIL10_064_03104.cbf</t>
  </si>
  <si>
    <t>MgCoNiCuZnO_PIL10_064_03105.cbf</t>
  </si>
  <si>
    <t>MgCoNiCuZnO_PIL10_064_03106.cbf</t>
  </si>
  <si>
    <t>MgCoNiCuZnO_PIL10_064_03107.cbf</t>
  </si>
  <si>
    <t>MgCoNiCuZnO_PIL10_064_03108.cbf</t>
  </si>
  <si>
    <t>MgCoNiCuZnO_PIL10_064_03109.cbf</t>
  </si>
  <si>
    <t>MgCoNiCuZnO_PIL10_064_03110.cbf</t>
  </si>
  <si>
    <t>MgCoNiCuZnO_PIL10_064_03111.cbf</t>
  </si>
  <si>
    <t>MgCoNiCuZnO_PIL10_064_03112.cbf</t>
  </si>
  <si>
    <t>MgCoNiCuZnO_PIL10_064_03113.cbf</t>
  </si>
  <si>
    <t>MgCoNiCuZnO_PIL10_064_03114.cbf</t>
  </si>
  <si>
    <t>MgCoNiCuZnO_PIL10_064_03115.cbf</t>
  </si>
  <si>
    <t>MgCoNiCuZnO_PIL10_064_03116.cbf</t>
  </si>
  <si>
    <t>MgCoNiCuZnO_PIL10_064_03117.cbf</t>
  </si>
  <si>
    <t>MgCoNiCuZnO_PIL10_064_03118.cbf</t>
  </si>
  <si>
    <t>MgCoNiCuZnO_PIL10_064_03119.cbf</t>
  </si>
  <si>
    <t>MgCoNiCuZnO_PIL10_064_03120.cbf</t>
  </si>
  <si>
    <t>MgCoNiCuZnO_PIL10_064_03121.cbf</t>
  </si>
  <si>
    <t>MgCoNiCuZnO_PIL10_064_03122.cbf</t>
  </si>
  <si>
    <t>MgCoNiCuZnO_PIL10_064_03123.cbf</t>
  </si>
  <si>
    <t>MgCoNiCuZnO_PIL10_064_03124.cbf</t>
  </si>
  <si>
    <t>MgCoNiCuZnO_PIL10_064_03125.cbf</t>
  </si>
  <si>
    <t>MgCoNiCuZnO_PIL10_064_03126.cbf</t>
  </si>
  <si>
    <t>MgCoNiCuZnO_PIL10_064_03127.cbf</t>
  </si>
  <si>
    <t>MgCoNiCuZnO_PIL10_064_03128.cbf</t>
  </si>
  <si>
    <t>MgCoNiCuZnO_PIL10_064_03129.cbf</t>
  </si>
  <si>
    <t>MgCoNiCuZnO_PIL10_064_03130.cbf</t>
  </si>
  <si>
    <t>MgCoNiCuZnO_PIL10_064_03131.cbf</t>
  </si>
  <si>
    <t>MgCoNiCuZnO_PIL10_064_03132.cbf</t>
  </si>
  <si>
    <t>MgCoNiCuZnO_PIL10_064_03133.cbf</t>
  </si>
  <si>
    <t>MgCoNiCuZnO_PIL10_064_03134.cbf</t>
  </si>
  <si>
    <t>MgCoNiCuZnO_PIL10_064_03135.cbf</t>
  </si>
  <si>
    <t>MgCoNiCuZnO_PIL10_064_03136.cbf</t>
  </si>
  <si>
    <t>MgCoNiCuZnO_PIL10_064_03137.cbf</t>
  </si>
  <si>
    <t>MgCoNiCuZnO_PIL10_064_03138.cbf</t>
  </si>
  <si>
    <t>MgCoNiCuZnO_PIL10_064_03139.cbf</t>
  </si>
  <si>
    <t>MgCoNiCuZnO_PIL10_064_03140.cbf</t>
  </si>
  <si>
    <t>MgCoNiCuZnO_PIL10_064_03141.cbf</t>
  </si>
  <si>
    <t>MgCoNiCuZnO_PIL10_064_03142.cbf</t>
  </si>
  <si>
    <t>MgCoNiCuZnO_PIL10_064_03143.cbf</t>
  </si>
  <si>
    <t>MgCoNiCuZnO_PIL10_064_03144.cbf</t>
  </si>
  <si>
    <t>MgCoNiCuZnO_PIL10_064_03145.cbf</t>
  </si>
  <si>
    <t>MgCoNiCuZnO_PIL10_064_03146.cbf</t>
  </si>
  <si>
    <t>MgCoNiCuZnO_PIL10_064_03147.cbf</t>
  </si>
  <si>
    <t>MgCoNiCuZnO_PIL10_064_03148.cbf</t>
  </si>
  <si>
    <t>MgCoNiCuZnO_PIL10_064_03149.cbf</t>
  </si>
  <si>
    <t>MgCoNiCuZnO_PIL10_064_03150.cbf</t>
  </si>
  <si>
    <t>MgCoNiCuZnO_PIL10_064_03151.cbf</t>
  </si>
  <si>
    <t>MgCoNiCuZnO_PIL10_064_03152.cbf</t>
  </si>
  <si>
    <t>MgCoNiCuZnO_PIL10_064_03153.cbf</t>
  </si>
  <si>
    <t>MgCoNiCuZnO_PIL10_064_03154.cbf</t>
  </si>
  <si>
    <t>MgCoNiCuZnO_PIL10_064_03155.cbf</t>
  </si>
  <si>
    <t>MgCoNiCuZnO_PIL10_064_03156.cbf</t>
  </si>
  <si>
    <t>MgCoNiCuZnO_PIL10_064_03157.cbf</t>
  </si>
  <si>
    <t>MgCoNiCuZnO_PIL10_064_03158.cbf</t>
  </si>
  <si>
    <t>MgCoNiCuZnO_PIL10_064_03159.cbf</t>
  </si>
  <si>
    <t>MgCoNiCuZnO_PIL10_064_03160.cbf</t>
  </si>
  <si>
    <t>MgCoNiCuZnO_PIL10_064_03161.cbf</t>
  </si>
  <si>
    <t>MgCoNiCuZnO_PIL10_064_03162.cbf</t>
  </si>
  <si>
    <t>MgCoNiCuZnO_PIL10_064_03163.cbf</t>
  </si>
  <si>
    <t>MgCoNiCuZnO_PIL10_064_03164.cbf</t>
  </si>
  <si>
    <t>MgCoNiCuZnO_PIL10_064_03165.cbf</t>
  </si>
  <si>
    <t>MgCoNiCuZnO_PIL10_064_03166.cbf</t>
  </si>
  <si>
    <t>MgCoNiCuZnO_PIL10_064_03167.cbf</t>
  </si>
  <si>
    <t>MgCoNiCuZnO_PIL10_064_03168.cbf</t>
  </si>
  <si>
    <t>MgCoNiCuZnO_PIL10_064_03169.cbf</t>
  </si>
  <si>
    <t>MgCoNiCuZnO_PIL10_064_03170.cbf</t>
  </si>
  <si>
    <t>MgCoNiCuZnO_PIL10_064_03171.cbf</t>
  </si>
  <si>
    <t>MgCoNiCuZnO_PIL10_064_03172.cbf</t>
  </si>
  <si>
    <t>MgCoNiCuZnO_PIL10_064_03173.cbf</t>
  </si>
  <si>
    <t>MgCoNiCuZnO_PIL10_064_03174.cbf</t>
  </si>
  <si>
    <t>MgCoNiCuZnO_PIL10_064_03175.cbf</t>
  </si>
  <si>
    <t>MgCoNiCuZnO_PIL10_064_03176.cbf</t>
  </si>
  <si>
    <t>MgCoNiCuZnO_PIL10_064_03177.cbf</t>
  </si>
  <si>
    <t>MgCoNiCuZnO_PIL10_064_03178.cbf</t>
  </si>
  <si>
    <t>MgCoNiCuZnO_PIL10_064_03179.cbf</t>
  </si>
  <si>
    <t>MgCoNiCuZnO_PIL10_064_03180.cbf</t>
  </si>
  <si>
    <t>MgCoNiCuZnO_PIL10_064_03181.cbf</t>
  </si>
  <si>
    <t>MgCoNiCuZnO_PIL10_064_03182.cbf</t>
  </si>
  <si>
    <t>MgCoNiCuZnO_PIL10_064_03183.cbf</t>
  </si>
  <si>
    <t>MgCoNiCuZnO_PIL10_064_03184.cbf</t>
  </si>
  <si>
    <t>MgCoNiCuZnO_PIL10_064_03185.cbf</t>
  </si>
  <si>
    <t>MgCoNiCuZnO_PIL10_064_03186.cbf</t>
  </si>
  <si>
    <t>MgCoNiCuZnO_PIL10_064_03187.cbf</t>
  </si>
  <si>
    <t>MgCoNiCuZnO_PIL10_064_03188.cbf</t>
  </si>
  <si>
    <t>MgCoNiCuZnO_PIL10_064_03189.cbf</t>
  </si>
  <si>
    <t>MgCoNiCuZnO_PIL10_064_03190.cbf</t>
  </si>
  <si>
    <t>MgCoNiCuZnO_PIL10_064_03191.cbf</t>
  </si>
  <si>
    <t>MgCoNiCuZnO_PIL10_064_03192.cbf</t>
  </si>
  <si>
    <t>MgCoNiCuZnO_PIL10_064_03193.cbf</t>
  </si>
  <si>
    <t>MgCoNiCuZnO_PIL10_064_03194.cbf</t>
  </si>
  <si>
    <t>MgCoNiCuZnO_PIL10_064_03195.cbf</t>
  </si>
  <si>
    <t>MgCoNiCuZnO_PIL10_064_03196.cbf</t>
  </si>
  <si>
    <t>MgCoNiCuZnO_PIL10_064_03197.cbf</t>
  </si>
  <si>
    <t>MgCoNiCuZnO_PIL10_064_03198.cbf</t>
  </si>
  <si>
    <t>MgCoNiCuZnO_PIL10_064_03199.cbf</t>
  </si>
  <si>
    <t>MgCoNiCuZnO_PIL10_064_03200.cbf</t>
  </si>
  <si>
    <t>MgCoNiCuZnO_PIL10_064_03201.cbf</t>
  </si>
  <si>
    <t>MgCoNiCuZnO_PIL10_064_03202.cbf</t>
  </si>
  <si>
    <t>MgCoNiCuZnO_PIL10_064_03203.cbf</t>
  </si>
  <si>
    <t>MgCoNiCuZnO_PIL10_064_03204.cbf</t>
  </si>
  <si>
    <t>MgCoNiCuZnO_PIL10_064_03205.cbf</t>
  </si>
  <si>
    <t>MgCoNiCuZnO_PIL10_064_03206.cbf</t>
  </si>
  <si>
    <t>MgCoNiCuZnO_PIL10_064_03207.cbf</t>
  </si>
  <si>
    <t>MgCoNiCuZnO_PIL10_064_03208.cbf</t>
  </si>
  <si>
    <t>MgCoNiCuZnO_PIL10_064_03209.cbf</t>
  </si>
  <si>
    <t>MgCoNiCuZnO_PIL10_064_03210.cbf</t>
  </si>
  <si>
    <t>MgCoNiCuZnO_PIL10_064_03211.cbf</t>
  </si>
  <si>
    <t>MgCoNiCuZnO_PIL10_064_03212.cbf</t>
  </si>
  <si>
    <t>MgCoNiCuZnO_PIL10_064_03213.cbf</t>
  </si>
  <si>
    <t>MgCoNiCuZnO_PIL10_064_03214.cbf</t>
  </si>
  <si>
    <t>MgCoNiCuZnO_PIL10_064_03215.cbf</t>
  </si>
  <si>
    <t>MgCoNiCuZnO_PIL10_064_03216.cbf</t>
  </si>
  <si>
    <t>MgCoNiCuZnO_PIL10_064_03217.cbf</t>
  </si>
  <si>
    <t>MgCoNiCuZnO_PIL10_064_03218.cbf</t>
  </si>
  <si>
    <t>MgCoNiCuZnO_PIL10_064_03219.cbf</t>
  </si>
  <si>
    <t>MgCoNiCuZnO_PIL10_064_03220.cbf</t>
  </si>
  <si>
    <t>MgCoNiCuZnO_PIL10_064_03221.cbf</t>
  </si>
  <si>
    <t>MgCoNiCuZnO_PIL10_064_03222.cbf</t>
  </si>
  <si>
    <t>MgCoNiCuZnO_PIL10_064_03223.cbf</t>
  </si>
  <si>
    <t>MgCoNiCuZnO_PIL10_064_03224.cbf</t>
  </si>
  <si>
    <t>MgCoNiCuZnO_PIL10_064_03225.cbf</t>
  </si>
  <si>
    <t>MgCoNiCuZnO_PIL10_064_03226.cbf</t>
  </si>
  <si>
    <t>MgCoNiCuZnO_PIL10_064_03227.cbf</t>
  </si>
  <si>
    <t>MgCoNiCuZnO_PIL10_064_03228.cbf</t>
  </si>
  <si>
    <t>MgCoNiCuZnO_PIL10_064_03229.cbf</t>
  </si>
  <si>
    <t>MgCoNiCuZnO_PIL10_064_03230.cbf</t>
  </si>
  <si>
    <t>MgCoNiCuZnO_PIL10_064_03231.cbf</t>
  </si>
  <si>
    <t>MgCoNiCuZnO_PIL10_064_03232.cbf</t>
  </si>
  <si>
    <t>MgCoNiCuZnO_PIL10_064_03233.cbf</t>
  </si>
  <si>
    <t>MgCoNiCuZnO_PIL10_064_03234.cbf</t>
  </si>
  <si>
    <t>MgCoNiCuZnO_PIL10_064_03235.cbf</t>
  </si>
  <si>
    <t>MgCoNiCuZnO_PIL10_064_03236.cbf</t>
  </si>
  <si>
    <t>MgCoNiCuZnO_PIL10_064_03237.cbf</t>
  </si>
  <si>
    <t>MgCoNiCuZnO_PIL10_064_03238.cbf</t>
  </si>
  <si>
    <t>MgCoNiCuZnO_PIL10_064_03239.cbf</t>
  </si>
  <si>
    <t>MgCoNiCuZnO_PIL10_064_03240.cbf</t>
  </si>
  <si>
    <t>MgCoNiCuZnO_PIL10_064_03241.cbf</t>
  </si>
  <si>
    <t>MgCoNiCuZnO_PIL10_064_03242.cbf</t>
  </si>
  <si>
    <t>MgCoNiCuZnO_PIL10_064_03243.cbf</t>
  </si>
  <si>
    <t>MgCoNiCuZnO_PIL10_064_03244.cbf</t>
  </si>
  <si>
    <t>MgCoNiCuZnO_PIL10_064_03245.cbf</t>
  </si>
  <si>
    <t>MgCoNiCuZnO_PIL10_064_03246.cbf</t>
  </si>
  <si>
    <t>MgCoNiCuZnO_PIL10_064_03247.cbf</t>
  </si>
  <si>
    <t>MgCoNiCuZnO_PIL10_064_03248.cbf</t>
  </si>
  <si>
    <t>MgCoNiCuZnO_PIL10_064_03249.cbf</t>
  </si>
  <si>
    <t>MgCoNiCuZnO_PIL10_064_03250.cbf</t>
  </si>
  <si>
    <t>MgCoNiCuZnO_PIL10_064_03251.cbf</t>
  </si>
  <si>
    <t>MgCoNiCuZnO_PIL10_064_03252.cbf</t>
  </si>
  <si>
    <t>MgCoNiCuZnO_PIL10_064_03253.cbf</t>
  </si>
  <si>
    <t>MgCoNiCuZnO_PIL10_064_03254.cbf</t>
  </si>
  <si>
    <t>MgCoNiCuZnO_PIL10_064_03255.cbf</t>
  </si>
  <si>
    <t>MgCoNiCuZnO_PIL10_064_03256.cbf</t>
  </si>
  <si>
    <t>MgCoNiCuZnO_PIL10_064_03257.cbf</t>
  </si>
  <si>
    <t>MgCoNiCuZnO_PIL10_064_03258.cbf</t>
  </si>
  <si>
    <t>MgCoNiCuZnO_PIL10_064_03259.cbf</t>
  </si>
  <si>
    <t>MgCoNiCuZnO_PIL10_064_03260.cbf</t>
  </si>
  <si>
    <t>MgCoNiCuZnO_PIL10_064_03261.cbf</t>
  </si>
  <si>
    <t>MgCoNiCuZnO_PIL10_064_03262.cbf</t>
  </si>
  <si>
    <t>MgCoNiCuZnO_PIL10_064_03263.cbf</t>
  </si>
  <si>
    <t>MgCoNiCuZnO_PIL10_064_03264.cbf</t>
  </si>
  <si>
    <t>MgCoNiCuZnO_PIL10_064_03265.cbf</t>
  </si>
  <si>
    <t>MgCoNiCuZnO_PIL10_064_03266.cbf</t>
  </si>
  <si>
    <t>MgCoNiCuZnO_PIL10_064_03267.cbf</t>
  </si>
  <si>
    <t>MgCoNiCuZnO_PIL10_064_03268.cbf</t>
  </si>
  <si>
    <t>MgCoNiCuZnO_PIL10_064_03269.cbf</t>
  </si>
  <si>
    <t>MgCoNiCuZnO_PIL10_064_03270.cbf</t>
  </si>
  <si>
    <t>MgCoNiCuZnO_PIL10_064_03271.cbf</t>
  </si>
  <si>
    <t>MgCoNiCuZnO_PIL10_064_03272.cbf</t>
  </si>
  <si>
    <t>MgCoNiCuZnO_PIL10_064_03273.cbf</t>
  </si>
  <si>
    <t>MgCoNiCuZnO_PIL10_064_03274.cbf</t>
  </si>
  <si>
    <t>MgCoNiCuZnO_PIL10_064_03275.cbf</t>
  </si>
  <si>
    <t>MgCoNiCuZnO_PIL10_064_03276.cbf</t>
  </si>
  <si>
    <t>MgCoNiCuZnO_PIL10_064_03277.cbf</t>
  </si>
  <si>
    <t>MgCoNiCuZnO_PIL10_064_03278.cbf</t>
  </si>
  <si>
    <t>MgCoNiCuZnO_PIL10_064_03279.cbf</t>
  </si>
  <si>
    <t>MgCoNiCuZnO_PIL10_064_03280.cbf</t>
  </si>
  <si>
    <t>MgCoNiCuZnO_PIL10_064_03281.cbf</t>
  </si>
  <si>
    <t>MgCoNiCuZnO_PIL10_064_03282.cbf</t>
  </si>
  <si>
    <t>MgCoNiCuZnO_PIL10_064_03283.cbf</t>
  </si>
  <si>
    <t>MgCoNiCuZnO_PIL10_064_03284.cbf</t>
  </si>
  <si>
    <t>MgCoNiCuZnO_PIL10_064_03285.cbf</t>
  </si>
  <si>
    <t>MgCoNiCuZnO_PIL10_064_03286.cbf</t>
  </si>
  <si>
    <t>MgCoNiCuZnO_PIL10_064_03287.cbf</t>
  </si>
  <si>
    <t>MgCoNiCuZnO_PIL10_064_03288.cbf</t>
  </si>
  <si>
    <t>MgCoNiCuZnO_PIL10_064_03289.cbf</t>
  </si>
  <si>
    <t>MgCoNiCuZnO_PIL10_064_03290.cbf</t>
  </si>
  <si>
    <t>MgCoNiCuZnO_PIL10_064_03291.cbf</t>
  </si>
  <si>
    <t>MgCoNiCuZnO_PIL10_064_03292.cbf</t>
  </si>
  <si>
    <t>MgCoNiCuZnO_PIL10_064_03293.cbf</t>
  </si>
  <si>
    <t>MgCoNiCuZnO_PIL10_064_03294.cbf</t>
  </si>
  <si>
    <t>MgCoNiCuZnO_PIL10_064_03295.cbf</t>
  </si>
  <si>
    <t>MgCoNiCuZnO_PIL10_064_03296.cbf</t>
  </si>
  <si>
    <t>MgCoNiCuZnO_PIL10_064_03297.cbf</t>
  </si>
  <si>
    <t>MgCoNiCuZnO_PIL10_064_03298.cbf</t>
  </si>
  <si>
    <t>MgCoNiCuZnO_PIL10_064_03299.cbf</t>
  </si>
  <si>
    <t>MgCoNiCuZnO_PIL10_064_03300.cbf</t>
  </si>
  <si>
    <t>MgCoNiCuZnO_PIL10_064_03301.cbf</t>
  </si>
  <si>
    <t>MgCoNiCuZnO_PIL10_064_03302.cbf</t>
  </si>
  <si>
    <t>MgCoNiCuZnO_PIL10_064_03303.cbf</t>
  </si>
  <si>
    <t>MgCoNiCuZnO_PIL10_064_03304.cbf</t>
  </si>
  <si>
    <t>MgCoNiCuZnO_PIL10_064_03305.cbf</t>
  </si>
  <si>
    <t>MgCoNiCuZnO_PIL10_064_03306.cbf</t>
  </si>
  <si>
    <t>MgCoNiCuZnO_PIL10_064_03307.cbf</t>
  </si>
  <si>
    <t>MgCoNiCuZnO_PIL10_064_03308.cbf</t>
  </si>
  <si>
    <t>MgCoNiCuZnO_PIL10_064_03309.cbf</t>
  </si>
  <si>
    <t>MgCoNiCuZnO_PIL10_064_03310.cbf</t>
  </si>
  <si>
    <t>MgCoNiCuZnO_PIL10_064_03311.cbf</t>
  </si>
  <si>
    <t>MgCoNiCuZnO_PIL10_064_03312.cbf</t>
  </si>
  <si>
    <t>MgCoNiCuZnO_PIL10_064_03313.cbf</t>
  </si>
  <si>
    <t>MgCoNiCuZnO_PIL10_064_03314.cbf</t>
  </si>
  <si>
    <t>MgCoNiCuZnO_PIL10_064_03315.cbf</t>
  </si>
  <si>
    <t>MgCoNiCuZnO_PIL10_064_03316.cbf</t>
  </si>
  <si>
    <t>MgCoNiCuZnO_PIL10_064_03317.cbf</t>
  </si>
  <si>
    <t>MgCoNiCuZnO_PIL10_064_03318.cbf</t>
  </si>
  <si>
    <t>MgCoNiCuZnO_PIL10_064_03319.cbf</t>
  </si>
  <si>
    <t>MgCoNiCuZnO_PIL10_064_03320.cbf</t>
  </si>
  <si>
    <t>MgCoNiCuZnO_PIL10_064_03321.cbf</t>
  </si>
  <si>
    <t>MgCoNiCuZnO_PIL10_064_03322.cbf</t>
  </si>
  <si>
    <t>MgCoNiCuZnO_PIL10_064_03323.cbf</t>
  </si>
  <si>
    <t>MgCoNiCuZnO_PIL10_064_03324.cbf</t>
  </si>
  <si>
    <t>MgCoNiCuZnO_PIL10_064_03325.cbf</t>
  </si>
  <si>
    <t>MgCoNiCuZnO_PIL10_064_03326.cbf</t>
  </si>
  <si>
    <t>MgCoNiCuZnO_PIL10_064_03327.cbf</t>
  </si>
  <si>
    <t>MgCoNiCuZnO_PIL10_064_03328.cbf</t>
  </si>
  <si>
    <t>MgCoNiCuZnO_PIL10_064_03329.cbf</t>
  </si>
  <si>
    <t>MgCoNiCuZnO_PIL10_064_03330.cbf</t>
  </si>
  <si>
    <t>MgCoNiCuZnO_PIL10_064_03331.cbf</t>
  </si>
  <si>
    <t>MgCoNiCuZnO_PIL10_064_03332.cbf</t>
  </si>
  <si>
    <t>MgCoNiCuZnO_PIL10_064_03333.cbf</t>
  </si>
  <si>
    <t>MgCoNiCuZnO_PIL10_064_03334.cbf</t>
  </si>
  <si>
    <t>MgCoNiCuZnO_PIL10_064_03335.cbf</t>
  </si>
  <si>
    <t>MgCoNiCuZnO_PIL10_064_03336.cbf</t>
  </si>
  <si>
    <t>MgCoNiCuZnO_PIL10_064_03337.cbf</t>
  </si>
  <si>
    <t>MgCoNiCuZnO_PIL10_064_03338.cbf</t>
  </si>
  <si>
    <t>MgCoNiCuZnO_PIL10_064_03339.cbf</t>
  </si>
  <si>
    <t>MgCoNiCuZnO_PIL10_064_03340.cbf</t>
  </si>
  <si>
    <t>MgCoNiCuZnO_PIL10_064_03341.cbf</t>
  </si>
  <si>
    <t>MgCoNiCuZnO_PIL10_064_03342.cbf</t>
  </si>
  <si>
    <t>MgCoNiCuZnO_PIL10_064_03343.cbf</t>
  </si>
  <si>
    <t>MgCoNiCuZnO_PIL10_064_03344.cbf</t>
  </si>
  <si>
    <t>MgCoNiCuZnO_PIL10_064_03345.cbf</t>
  </si>
  <si>
    <t>MgCoNiCuZnO_PIL10_064_03346.cbf</t>
  </si>
  <si>
    <t>MgCoNiCuZnO_PIL10_064_03347.cbf</t>
  </si>
  <si>
    <t>MgCoNiCuZnO_PIL10_064_03348.cbf</t>
  </si>
  <si>
    <t>MgCoNiCuZnO_PIL10_064_03349.cbf</t>
  </si>
  <si>
    <t>MgCoNiCuZnO_PIL10_064_03350.cbf</t>
  </si>
  <si>
    <t>MgCoNiCuZnO_PIL10_064_03351.cbf</t>
  </si>
  <si>
    <t>MgCoNiCuZnO_PIL10_064_03352.cbf</t>
  </si>
  <si>
    <t>MgCoNiCuZnO_PIL10_064_03353.cbf</t>
  </si>
  <si>
    <t>MgCoNiCuZnO_PIL10_064_03354.cbf</t>
  </si>
  <si>
    <t>MgCoNiCuZnO_PIL10_064_03355.cbf</t>
  </si>
  <si>
    <t>MgCoNiCuZnO_PIL10_064_03356.cbf</t>
  </si>
  <si>
    <t>MgCoNiCuZnO_PIL10_064_03357.cbf</t>
  </si>
  <si>
    <t>MgCoNiCuZnO_PIL10_064_03358.cbf</t>
  </si>
  <si>
    <t>MgCoNiCuZnO_PIL10_064_03359.cbf</t>
  </si>
  <si>
    <t>MgCoNiCuZnO_PIL10_064_03360.cbf</t>
  </si>
  <si>
    <t>MgCoNiCuZnO_PIL10_064_03361.cbf</t>
  </si>
  <si>
    <t>MgCoNiCuZnO_PIL10_064_03362.cbf</t>
  </si>
  <si>
    <t>MgCoNiCuZnO_PIL10_064_03363.cbf</t>
  </si>
  <si>
    <t>MgCoNiCuZnO_PIL10_064_03364.cbf</t>
  </si>
  <si>
    <t>MgCoNiCuZnO_PIL10_064_03365.cbf</t>
  </si>
  <si>
    <t>MgCoNiCuZnO_PIL10_064_03366.cbf</t>
  </si>
  <si>
    <t>MgCoNiCuZnO_PIL10_064_03367.cbf</t>
  </si>
  <si>
    <t>MgCoNiCuZnO_PIL10_064_03368.cbf</t>
  </si>
  <si>
    <t>MgCoNiCuZnO_PIL10_064_03369.cbf</t>
  </si>
  <si>
    <t>MgCoNiCuZnO_PIL10_064_03370.cbf</t>
  </si>
  <si>
    <t>MgCoNiCuZnO_PIL10_064_03371.cbf</t>
  </si>
  <si>
    <t>MgCoNiCuZnO_PIL10_064_03372.cbf</t>
  </si>
  <si>
    <t>MgCoNiCuZnO_PIL10_064_03373.cbf</t>
  </si>
  <si>
    <t>MgCoNiCuZnO_PIL10_064_03374.cbf</t>
  </si>
  <si>
    <t>MgCoNiCuZnO_PIL10_064_03375.cbf</t>
  </si>
  <si>
    <t>MgCoNiCuZnO_PIL10_064_03376.cbf</t>
  </si>
  <si>
    <t>MgCoNiCuZnO_PIL10_064_03377.cbf</t>
  </si>
  <si>
    <t>MgCoNiCuZnO_PIL10_064_03378.cbf</t>
  </si>
  <si>
    <t>MgCoNiCuZnO_PIL10_064_03379.cbf</t>
  </si>
  <si>
    <t>MgCoNiCuZnO_PIL10_064_03380.cbf</t>
  </si>
  <si>
    <t>MgCoNiCuZnO_PIL10_064_03381.cbf</t>
  </si>
  <si>
    <t>MgCoNiCuZnO_PIL10_064_03382.cbf</t>
  </si>
  <si>
    <t>MgCoNiCuZnO_PIL10_064_03383.cbf</t>
  </si>
  <si>
    <t>MgCoNiCuZnO_PIL10_064_03384.cbf</t>
  </si>
  <si>
    <t>MgCoNiCuZnO_PIL10_064_03385.cbf</t>
  </si>
  <si>
    <t>MgCoNiCuZnO_PIL10_064_03386.cbf</t>
  </si>
  <si>
    <t>MgCoNiCuZnO_PIL10_064_03387.cbf</t>
  </si>
  <si>
    <t>MgCoNiCuZnO_PIL10_064_03388.cbf</t>
  </si>
  <si>
    <t>MgCoNiCuZnO_PIL10_064_03389.cbf</t>
  </si>
  <si>
    <t>MgCoNiCuZnO_PIL10_064_03390.cbf</t>
  </si>
  <si>
    <t>MgCoNiCuZnO_PIL10_064_03391.cbf</t>
  </si>
  <si>
    <t>MgCoNiCuZnO_PIL10_064_03392.cbf</t>
  </si>
  <si>
    <t>MgCoNiCuZnO_PIL10_064_03393.cbf</t>
  </si>
  <si>
    <t>MgCoNiCuZnO_PIL10_064_03394.cbf</t>
  </si>
  <si>
    <t>MgCoNiCuZnO_PIL10_064_03395.cbf</t>
  </si>
  <si>
    <t>MgCoNiCuZnO_PIL10_064_03396.cbf</t>
  </si>
  <si>
    <t>MgCoNiCuZnO_PIL10_064_03397.cbf</t>
  </si>
  <si>
    <t>MgCoNiCuZnO_PIL10_064_03398.cbf</t>
  </si>
  <si>
    <t>MgCoNiCuZnO_PIL10_064_03399.cbf</t>
  </si>
  <si>
    <t>MgCoNiCuZnO_PIL10_064_03400.cbf</t>
  </si>
  <si>
    <t>MgCoNiCuZnO_PIL10_064_03401.cbf</t>
  </si>
  <si>
    <t>MgCoNiCuZnO_PIL10_064_03402.cbf</t>
  </si>
  <si>
    <t>MgCoNiCuZnO_PIL10_064_03403.cbf</t>
  </si>
  <si>
    <t>MgCoNiCuZnO_PIL10_064_03404.cbf</t>
  </si>
  <si>
    <t>MgCoNiCuZnO_PIL10_064_03405.cbf</t>
  </si>
  <si>
    <t>MgCoNiCuZnO_PIL10_064_03406.cbf</t>
  </si>
  <si>
    <t>MgCoNiCuZnO_PIL10_064_03407.cbf</t>
  </si>
  <si>
    <t>MgCoNiCuZnO_PIL10_064_03408.cbf</t>
  </si>
  <si>
    <t>MgCoNiCuZnO_PIL10_064_03409.cbf</t>
  </si>
  <si>
    <t>MgCoNiCuZnO_PIL10_064_03410.cbf</t>
  </si>
  <si>
    <t>MgCoNiCuZnO_PIL10_064_03411.cbf</t>
  </si>
  <si>
    <t>MgCoNiCuZnO_PIL10_064_03412.cbf</t>
  </si>
  <si>
    <t>MgCoNiCuZnO_PIL10_064_03413.cbf</t>
  </si>
  <si>
    <t>MgCoNiCuZnO_PIL10_064_03414.cbf</t>
  </si>
  <si>
    <t>MgCoNiCuZnO_PIL10_064_03415.cbf</t>
  </si>
  <si>
    <t>MgCoNiCuZnO_PIL10_064_03416.cbf</t>
  </si>
  <si>
    <t>MgCoNiCuZnO_PIL10_064_03417.cbf</t>
  </si>
  <si>
    <t>MgCoNiCuZnO_PIL10_064_03418.cbf</t>
  </si>
  <si>
    <t>MgCoNiCuZnO_PIL10_064_03419.cbf</t>
  </si>
  <si>
    <t>MgCoNiCuZnO_PIL10_064_03420.cbf</t>
  </si>
  <si>
    <t>MgCoNiCuZnO_PIL10_064_03421.cbf</t>
  </si>
  <si>
    <t>MgCoNiCuZnO_PIL10_064_03422.cbf</t>
  </si>
  <si>
    <t>MgCoNiCuZnO_PIL10_064_03423.cbf</t>
  </si>
  <si>
    <t>MgCoNiCuZnO_PIL10_064_03424.cbf</t>
  </si>
  <si>
    <t>MgCoNiCuZnO_PIL10_064_03425.cbf</t>
  </si>
  <si>
    <t>MgCoNiCuZnO_PIL10_064_03426.cbf</t>
  </si>
  <si>
    <t>MgCoNiCuZnO_PIL10_064_03427.cbf</t>
  </si>
  <si>
    <t>MgCoNiCuZnO_PIL10_064_03428.cbf</t>
  </si>
  <si>
    <t>MgCoNiCuZnO_PIL10_064_03429.cbf</t>
  </si>
  <si>
    <t>MgCoNiCuZnO_PIL10_064_03430.cbf</t>
  </si>
  <si>
    <t>MgCoNiCuZnO_PIL10_064_03431.cbf</t>
  </si>
  <si>
    <t>MgCoNiCuZnO_PIL10_064_03432.cbf</t>
  </si>
  <si>
    <t>MgCoNiCuZnO_PIL10_064_03433.cbf</t>
  </si>
  <si>
    <t>MgCoNiCuZnO_PIL10_064_03434.cbf</t>
  </si>
  <si>
    <t>MgCoNiCuZnO_PIL10_064_03435.cbf</t>
  </si>
  <si>
    <t>MgCoNiCuZnO_PIL10_064_03436.cbf</t>
  </si>
  <si>
    <t>MgCoNiCuZnO_PIL10_064_03437.cbf</t>
  </si>
  <si>
    <t>MgCoNiCuZnO_PIL10_064_03438.cbf</t>
  </si>
  <si>
    <t>MgCoNiCuZnO_PIL10_064_03439.cbf</t>
  </si>
  <si>
    <t>MgCoNiCuZnO_PIL10_064_03440.cbf</t>
  </si>
  <si>
    <t>MgCoNiCuZnO_PIL10_064_03441.cbf</t>
  </si>
  <si>
    <t>MgCoNiCuZnO_PIL10_064_03442.cbf</t>
  </si>
  <si>
    <t>MgCoNiCuZnO_PIL10_064_03443.cbf</t>
  </si>
  <si>
    <t>MgCoNiCuZnO_PIL10_064_03444.cbf</t>
  </si>
  <si>
    <t>MgCoNiCuZnO_PIL10_064_03445.cbf</t>
  </si>
  <si>
    <t>MgCoNiCuZnO_PIL10_064_03446.cbf</t>
  </si>
  <si>
    <t>MgCoNiCuZnO_PIL10_064_03447.cbf</t>
  </si>
  <si>
    <t>MgCoNiCuZnO_PIL10_064_03448.cbf</t>
  </si>
  <si>
    <t>MgCoNiCuZnO_PIL10_064_03449.cbf</t>
  </si>
  <si>
    <t>MgCoNiCuZnO_PIL10_064_03450.cbf</t>
  </si>
  <si>
    <t>MgCoNiCuZnO_PIL10_064_03451.cbf</t>
  </si>
  <si>
    <t>MgCoNiCuZnO_PIL10_064_03452.cbf</t>
  </si>
  <si>
    <t>MgCoNiCuZnO_PIL10_064_03453.cbf</t>
  </si>
  <si>
    <t>MgCoNiCuZnO_PIL10_064_03454.cbf</t>
  </si>
  <si>
    <t>MgCoNiCuZnO_PIL10_064_03455.cbf</t>
  </si>
  <si>
    <t>MgCoNiCuZnO_PIL10_064_03456.cbf</t>
  </si>
  <si>
    <t>MgCoNiCuZnO_PIL10_064_03457.cbf</t>
  </si>
  <si>
    <t>MgCoNiCuZnO_PIL10_064_03458.cbf</t>
  </si>
  <si>
    <t>MgCoNiCuZnO_PIL10_064_03459.cbf</t>
  </si>
  <si>
    <t>MgCoNiCuZnO_PIL10_064_03460.cbf</t>
  </si>
  <si>
    <t>MgCoNiCuZnO_PIL10_064_03461.cbf</t>
  </si>
  <si>
    <t>MgCoNiCuZnO_PIL10_064_03462.cbf</t>
  </si>
  <si>
    <t>MgCoNiCuZnO_PIL10_064_03463.cbf</t>
  </si>
  <si>
    <t>MgCoNiCuZnO_PIL10_064_03464.cbf</t>
  </si>
  <si>
    <t>MgCoNiCuZnO_PIL10_064_03465.cbf</t>
  </si>
  <si>
    <t>MgCoNiCuZnO_PIL10_064_03466.cbf</t>
  </si>
  <si>
    <t>MgCoNiCuZnO_PIL10_064_03467.cbf</t>
  </si>
  <si>
    <t>MgCoNiCuZnO_PIL10_064_03468.cbf</t>
  </si>
  <si>
    <t>MgCoNiCuZnO_PIL10_064_03469.cbf</t>
  </si>
  <si>
    <t>MgCoNiCuZnO_PIL10_064_03470.cbf</t>
  </si>
  <si>
    <t>MgCoNiCuZnO_PIL10_064_03471.cbf</t>
  </si>
  <si>
    <t>MgCoNiCuZnO_PIL10_064_03472.cbf</t>
  </si>
  <si>
    <t>MgCoNiCuZnO_PIL10_064_03473.cbf</t>
  </si>
  <si>
    <t>MgCoNiCuZnO_PIL10_064_03474.cbf</t>
  </si>
  <si>
    <t>MgCoNiCuZnO_PIL10_064_03475.cbf</t>
  </si>
  <si>
    <t>MgCoNiCuZnO_PIL10_064_03476.cbf</t>
  </si>
  <si>
    <t>MgCoNiCuZnO_PIL10_064_03477.cbf</t>
  </si>
  <si>
    <t>MgCoNiCuZnO_PIL10_064_03478.cbf</t>
  </si>
  <si>
    <t>MgCoNiCuZnO_PIL10_064_03479.cbf</t>
  </si>
  <si>
    <t>MgCoNiCuZnO_PIL10_064_03480.cbf</t>
  </si>
  <si>
    <t>MgCoNiCuZnO_PIL10_064_03481.cbf</t>
  </si>
  <si>
    <t>MgCoNiCuZnO_PIL10_064_03482.cbf</t>
  </si>
  <si>
    <t>MgCoNiCuZnO_PIL10_064_03483.cbf</t>
  </si>
  <si>
    <t>MgCoNiCuZnO_PIL10_064_03484.cbf</t>
  </si>
  <si>
    <t>MgCoNiCuZnO_PIL10_064_03485.cbf</t>
  </si>
  <si>
    <t>MgCoNiCuZnO_PIL10_064_03486.cbf</t>
  </si>
  <si>
    <t>MgCoNiCuZnO_PIL10_064_03487.cbf</t>
  </si>
  <si>
    <t>MgCoNiCuZnO_PIL10_064_03488.cbf</t>
  </si>
  <si>
    <t>MgCoNiCuZnO_PIL10_064_03489.cbf</t>
  </si>
  <si>
    <t>MgCoNiCuZnO_PIL10_064_03490.cbf</t>
  </si>
  <si>
    <t>MgCoNiCuZnO_PIL10_064_03491.cbf</t>
  </si>
  <si>
    <t>MgCoNiCuZnO_PIL10_064_03492.cbf</t>
  </si>
  <si>
    <t>MgCoNiCuZnO_PIL10_064_03493.cbf</t>
  </si>
  <si>
    <t>MgCoNiCuZnO_PIL10_064_03494.cbf</t>
  </si>
  <si>
    <t>MgCoNiCuZnO_PIL10_064_03495.cbf</t>
  </si>
  <si>
    <t>MgCoNiCuZnO_PIL10_064_03496.cbf</t>
  </si>
  <si>
    <t>MgCoNiCuZnO_PIL10_064_03497.cbf</t>
  </si>
  <si>
    <t>MgCoNiCuZnO_PIL10_064_03498.cbf</t>
  </si>
  <si>
    <t>MgCoNiCuZnO_PIL10_064_03499.cbf</t>
  </si>
  <si>
    <t>MgCoNiCuZnO_PIL10_064_03500.cbf</t>
  </si>
  <si>
    <t>MgCoNiCuZnO_PIL10_064_03501.cbf</t>
  </si>
  <si>
    <t>MgCoNiCuZnO_PIL10_064_03502.cbf</t>
  </si>
  <si>
    <t>MgCoNiCuZnO_PIL10_064_03503.cbf</t>
  </si>
  <si>
    <t>MgCoNiCuZnO_PIL10_064_03504.cbf</t>
  </si>
  <si>
    <t>MgCoNiCuZnO_PIL10_064_03505.cbf</t>
  </si>
  <si>
    <t>MgCoNiCuZnO_PIL10_064_03506.cbf</t>
  </si>
  <si>
    <t>MgCoNiCuZnO_PIL10_064_03507.cbf</t>
  </si>
  <si>
    <t>MgCoNiCuZnO_PIL10_064_03508.cbf</t>
  </si>
  <si>
    <t>MgCoNiCuZnO_PIL10_064_03509.cbf</t>
  </si>
  <si>
    <t>MgCoNiCuZnO_PIL10_064_03510.cbf</t>
  </si>
  <si>
    <t>MgCoNiCuZnO_PIL10_064_03511.cbf</t>
  </si>
  <si>
    <t>MgCoNiCuZnO_PIL10_064_03512.cbf</t>
  </si>
  <si>
    <t>MgCoNiCuZnO_PIL10_064_03513.cbf</t>
  </si>
  <si>
    <t>MgCoNiCuZnO_PIL10_064_03514.cbf</t>
  </si>
  <si>
    <t>MgCoNiCuZnO_PIL10_064_03515.cbf</t>
  </si>
  <si>
    <t>MgCoNiCuZnO_PIL10_064_03516.cbf</t>
  </si>
  <si>
    <t>MgCoNiCuZnO_PIL10_064_03517.cbf</t>
  </si>
  <si>
    <t>MgCoNiCuZnO_PIL10_064_03518.cbf</t>
  </si>
  <si>
    <t>MgCoNiCuZnO_PIL10_064_03519.cbf</t>
  </si>
  <si>
    <t>MgCoNiCuZnO_PIL10_064_03520.cbf</t>
  </si>
  <si>
    <t>MgCoNiCuZnO_PIL10_064_03521.cbf</t>
  </si>
  <si>
    <t>MgCoNiCuZnO_PIL10_064_03522.cbf</t>
  </si>
  <si>
    <t>MgCoNiCuZnO_PIL10_064_03523.cbf</t>
  </si>
  <si>
    <t>MgCoNiCuZnO_PIL10_064_03524.cbf</t>
  </si>
  <si>
    <t>MgCoNiCuZnO_PIL10_064_03525.cbf</t>
  </si>
  <si>
    <t>MgCoNiCuZnO_PIL10_064_03526.cbf</t>
  </si>
  <si>
    <t>MgCoNiCuZnO_PIL10_064_03527.cbf</t>
  </si>
  <si>
    <t>MgCoNiCuZnO_PIL10_064_03528.cbf</t>
  </si>
  <si>
    <t>MgCoNiCuZnO_PIL10_064_03529.cbf</t>
  </si>
  <si>
    <t>MgCoNiCuZnO_PIL10_064_03530.cbf</t>
  </si>
  <si>
    <t>MgCoNiCuZnO_PIL10_064_03531.cbf</t>
  </si>
  <si>
    <t>MgCoNiCuZnO_PIL10_064_03532.cbf</t>
  </si>
  <si>
    <t>MgCoNiCuZnO_PIL10_064_03533.cbf</t>
  </si>
  <si>
    <t>MgCoNiCuZnO_PIL10_064_03534.cbf</t>
  </si>
  <si>
    <t>MgCoNiCuZnO_PIL10_064_03535.cbf</t>
  </si>
  <si>
    <t>MgCoNiCuZnO_PIL10_064_03536.cbf</t>
  </si>
  <si>
    <t>MgCoNiCuZnO_PIL10_064_03537.cbf</t>
  </si>
  <si>
    <t>MgCoNiCuZnO_PIL10_064_03538.cbf</t>
  </si>
  <si>
    <t>MgCoNiCuZnO_PIL10_064_03539.cbf</t>
  </si>
  <si>
    <t>MgCoNiCuZnO_PIL10_064_03540.cbf</t>
  </si>
  <si>
    <t>MgCoNiCuZnO_PIL10_064_03541.cbf</t>
  </si>
  <si>
    <t>MgCoNiCuZnO_PIL10_064_03542.cbf</t>
  </si>
  <si>
    <t>MgCoNiCuZnO_PIL10_064_03543.cbf</t>
  </si>
  <si>
    <t>MgCoNiCuZnO_PIL10_064_03544.cbf</t>
  </si>
  <si>
    <t>MgCoNiCuZnO_PIL10_064_03545.cbf</t>
  </si>
  <si>
    <t>MgCoNiCuZnO_PIL10_064_03546.cbf</t>
  </si>
  <si>
    <t>MgCoNiCuZnO_PIL10_064_03547.cbf</t>
  </si>
  <si>
    <t>MgCoNiCuZnO_PIL10_064_03548.cbf</t>
  </si>
  <si>
    <t>MgCoNiCuZnO_PIL10_064_03549.cbf</t>
  </si>
  <si>
    <t>MgCoNiCuZnO_PIL10_064_03550.cbf</t>
  </si>
  <si>
    <t>MgCoNiCuZnO_PIL10_064_03551.cbf</t>
  </si>
  <si>
    <t>MgCoNiCuZnO_PIL10_064_03552.cbf</t>
  </si>
  <si>
    <t>MgCoNiCuZnO_PIL10_064_03553.cbf</t>
  </si>
  <si>
    <t>MgCoNiCuZnO_PIL10_064_03554.cbf</t>
  </si>
  <si>
    <t>MgCoNiCuZnO_PIL10_064_03555.cbf</t>
  </si>
  <si>
    <t>MgCoNiCuZnO_PIL10_064_03556.cbf</t>
  </si>
  <si>
    <t>MgCoNiCuZnO_PIL10_064_03557.cbf</t>
  </si>
  <si>
    <t>MgCoNiCuZnO_PIL10_064_03558.cbf</t>
  </si>
  <si>
    <t>MgCoNiCuZnO_PIL10_064_03559.cbf</t>
  </si>
  <si>
    <t>MgCoNiCuZnO_PIL10_064_03560.cbf</t>
  </si>
  <si>
    <t>MgCoNiCuZnO_PIL10_064_03561.cbf</t>
  </si>
  <si>
    <t>MgCoNiCuZnO_PIL10_064_03562.cbf</t>
  </si>
  <si>
    <t>MgCoNiCuZnO_PIL10_064_03563.cbf</t>
  </si>
  <si>
    <t>MgCoNiCuZnO_PIL10_064_03564.cbf</t>
  </si>
  <si>
    <t>MgCoNiCuZnO_PIL10_064_03565.cbf</t>
  </si>
  <si>
    <t>MgCoNiCuZnO_PIL10_064_03566.cbf</t>
  </si>
  <si>
    <t>MgCoNiCuZnO_PIL10_064_03567.cbf</t>
  </si>
  <si>
    <t>MgCoNiCuZnO_PIL10_064_03568.cbf</t>
  </si>
  <si>
    <t>MgCoNiCuZnO_PIL10_064_03569.cbf</t>
  </si>
  <si>
    <t>MgCoNiCuZnO_PIL10_064_03570.cbf</t>
  </si>
  <si>
    <t>MgCoNiCuZnO_PIL10_064_03571.cbf</t>
  </si>
  <si>
    <t>MgCoNiCuZnO_PIL10_064_03572.cbf</t>
  </si>
  <si>
    <t>MgCoNiCuZnO_PIL10_064_03573.cbf</t>
  </si>
  <si>
    <t>MgCoNiCuZnO_PIL10_064_03574.cbf</t>
  </si>
  <si>
    <t>MgCoNiCuZnO_PIL10_064_03575.cbf</t>
  </si>
  <si>
    <t>MgCoNiCuZnO_PIL10_064_03576.cbf</t>
  </si>
  <si>
    <t>MgCoNiCuZnO_PIL10_064_03577.cbf</t>
  </si>
  <si>
    <t>MgCoNiCuZnO_PIL10_064_03578.cbf</t>
  </si>
  <si>
    <t>MgCoNiCuZnO_PIL10_064_03579.cbf</t>
  </si>
  <si>
    <t>MgCoNiCuZnO_PIL10_064_03580.cbf</t>
  </si>
  <si>
    <t>MgCoNiCuZnO_PIL10_064_03581.cbf</t>
  </si>
  <si>
    <t>MgCoNiCuZnO_PIL10_064_03582.cbf</t>
  </si>
  <si>
    <t>MgCoNiCuZnO_PIL10_064_03583.cbf</t>
  </si>
  <si>
    <t>MgCoNiCuZnO_PIL10_064_03584.cbf</t>
  </si>
  <si>
    <t>MgCoNiCuZnO_PIL10_064_03585.cbf</t>
  </si>
  <si>
    <t>MgCoNiCuZnO_PIL10_064_03586.cbf</t>
  </si>
  <si>
    <t>MgCoNiCuZnO_PIL10_064_03587.cbf</t>
  </si>
  <si>
    <t>MgCoNiCuZnO_PIL10_064_03588.cbf</t>
  </si>
  <si>
    <t>MgCoNiCuZnO_PIL10_064_03589.cbf</t>
  </si>
  <si>
    <t>MgCoNiCuZnO_PIL10_064_03590.cbf</t>
  </si>
  <si>
    <t>MgCoNiCuZnO_PIL10_064_03591.cbf</t>
  </si>
  <si>
    <t>MgCoNiCuZnO_PIL10_064_03592.cbf</t>
  </si>
  <si>
    <t>MgCoNiCuZnO_PIL10_064_03593.cbf</t>
  </si>
  <si>
    <t>MgCoNiCuZnO_PIL10_064_03594.cbf</t>
  </si>
  <si>
    <t>MgCoNiCuZnO_PIL10_064_03595.cbf</t>
  </si>
  <si>
    <t>MgCoNiCuZnO_PIL10_064_03596.cbf</t>
  </si>
  <si>
    <t>MgCoNiCuZnO_PIL10_064_03597.cbf</t>
  </si>
  <si>
    <t>MgCoNiCuZnO_PIL10_064_03598.cbf</t>
  </si>
  <si>
    <t>MgCoNiCuZnO_PIL10_064_03599.cbf</t>
  </si>
  <si>
    <t>MgCoNiCuZnO_PIL10_064_03600.cbf</t>
  </si>
  <si>
    <t>MgCoNiCuZnO_PIL10_064_03601.cbf</t>
  </si>
  <si>
    <t>MgCoNiCuZnO_PIL10_064_03602.cbf</t>
  </si>
  <si>
    <t>MgCoNiCuZnO_PIL10_064_03603.cbf</t>
  </si>
  <si>
    <t>MgCoNiCuZnO_PIL10_064_03604.cbf</t>
  </si>
  <si>
    <t>MgCoNiCuZnO_PIL10_064_03605.cbf</t>
  </si>
  <si>
    <t>MgCoNiCuZnO_PIL10_064_03606.cbf</t>
  </si>
  <si>
    <t>MgCoNiCuZnO_PIL10_064_03607.cbf</t>
  </si>
  <si>
    <t>MgCoNiCuZnO_PIL10_064_03608.cbf</t>
  </si>
  <si>
    <t>MgCoNiCuZnO_PIL10_064_03609.cbf</t>
  </si>
  <si>
    <t>MgCoNiCuZnO_PIL10_064_03610.cbf</t>
  </si>
  <si>
    <t>MgCoNiCuZnO_PIL10_064_03611.cbf</t>
  </si>
  <si>
    <t>MgCoNiCuZnO_PIL10_064_03612.cbf</t>
  </si>
  <si>
    <t>MgCoNiCuZnO_PIL10_064_03613.cbf</t>
  </si>
  <si>
    <t>MgCoNiCuZnO_PIL10_064_03614.cbf</t>
  </si>
  <si>
    <t>MgCoNiCuZnO_PIL10_064_03615.cbf</t>
  </si>
  <si>
    <t>MgCoNiCuZnO_PIL10_064_03616.cbf</t>
  </si>
  <si>
    <t>MgCoNiCuZnO_PIL10_064_03617.cbf</t>
  </si>
  <si>
    <t>MgCoNiCuZnO_PIL10_064_03618.cbf</t>
  </si>
  <si>
    <t>MgCoNiCuZnO_PIL10_064_03619.cbf</t>
  </si>
  <si>
    <t>MgCoNiCuZnO_PIL10_064_03620.cbf</t>
  </si>
  <si>
    <t>MgCoNiCuZnO_PIL10_064_03621.cbf</t>
  </si>
  <si>
    <t>MgCoNiCuZnO_PIL10_064_03622.cbf</t>
  </si>
  <si>
    <t>MgCoNiCuZnO_PIL10_064_03623.cbf</t>
  </si>
  <si>
    <t>MgCoNiCuZnO_PIL10_064_03624.cbf</t>
  </si>
  <si>
    <t>MgCoNiCuZnO_PIL10_064_03625.cbf</t>
  </si>
  <si>
    <t>MgCoNiCuZnO_PIL10_064_03626.cbf</t>
  </si>
  <si>
    <t>MgCoNiCuZnO_PIL10_064_03627.cbf</t>
  </si>
  <si>
    <t>MgCoNiCuZnO_PIL10_064_03628.cbf</t>
  </si>
  <si>
    <t>MgCoNiCuZnO_PIL10_064_03629.cbf</t>
  </si>
  <si>
    <t>MgCoNiCuZnO_PIL10_064_03630.cbf</t>
  </si>
  <si>
    <t>MgCoNiCuZnO_PIL10_064_03631.cbf</t>
  </si>
  <si>
    <t>MgCoNiCuZnO_PIL10_064_03632.cbf</t>
  </si>
  <si>
    <t>MgCoNiCuZnO_PIL10_064_03633.cbf</t>
  </si>
  <si>
    <t>MgCoNiCuZnO_PIL10_064_03634.cbf</t>
  </si>
  <si>
    <t>MgCoNiCuZnO_PIL10_064_03635.cbf</t>
  </si>
  <si>
    <t>MgCoNiCuZnO_PIL10_064_03636.cbf</t>
  </si>
  <si>
    <t>MgCoNiCuZnO_PIL10_064_03637.cbf</t>
  </si>
  <si>
    <t>MgCoNiCuZnO_PIL10_064_03638.cbf</t>
  </si>
  <si>
    <t>MgCoNiCuZnO_PIL10_064_03639.cbf</t>
  </si>
  <si>
    <t>MgCoNiCuZnO_PIL10_064_03640.cbf</t>
  </si>
  <si>
    <t>MgCoNiCuZnO_PIL10_064_03641.cbf</t>
  </si>
  <si>
    <t>MgCoNiCuZnO_PIL10_064_03642.cbf</t>
  </si>
  <si>
    <t>MgCoNiCuZnO_PIL10_064_03643.cbf</t>
  </si>
  <si>
    <t>MgCoNiCuZnO_PIL10_064_03644.cbf</t>
  </si>
  <si>
    <t>MgCoNiCuZnO_PIL10_064_03645.cbf</t>
  </si>
  <si>
    <t>MgCoNiCuZnO_PIL10_064_03646.cbf</t>
  </si>
  <si>
    <t>MgCoNiCuZnO_PIL10_064_03647.cbf</t>
  </si>
  <si>
    <t>MgCoNiCuZnO_PIL10_064_03648.cbf</t>
  </si>
  <si>
    <t>MgCoNiCuZnO_PIL10_064_03649.cbf</t>
  </si>
  <si>
    <t>MgCoNiCuZnO_PIL10_064_03650.cbf</t>
  </si>
  <si>
    <t>/nfs/chess/id4b/2026-2/hallas-4894-a/raw6M/CeO2_new/standard/300/CeO2_new_006/</t>
  </si>
  <si>
    <t>CeO2_new_PIL10_006_000.cbf</t>
  </si>
  <si>
    <t>CeO2_new_PIL10_006_001.cbf</t>
  </si>
  <si>
    <t>CeO2_new_PIL10_006_002.cbf</t>
  </si>
  <si>
    <t>CeO2_new_PIL10_006_003.cbf</t>
  </si>
  <si>
    <t>CeO2_new_PIL10_006_004.cbf</t>
  </si>
  <si>
    <t>CeO2_new_PIL10_006_005.cbf</t>
  </si>
  <si>
    <t>CeO2_new_PIL10_006_006.cbf</t>
  </si>
  <si>
    <t>CeO2_new_PIL10_006_007.cbf</t>
  </si>
  <si>
    <t>CeO2_new_PIL10_006_008.cbf</t>
  </si>
  <si>
    <t>CeO2_new_PIL10_006_009.cbf</t>
  </si>
  <si>
    <t>CeO2_new_PIL10_006_010.cbf</t>
  </si>
  <si>
    <t>CeO2_new_PIL10_006_011.cbf</t>
  </si>
  <si>
    <t>CeO2_new_PIL10_006_012.cbf</t>
  </si>
  <si>
    <t>CeO2_new_PIL10_006_013.cbf</t>
  </si>
  <si>
    <t>CeO2_new_PIL10_006_014.cbf</t>
  </si>
  <si>
    <t>CeO2_new_PIL10_006_015.cbf</t>
  </si>
  <si>
    <t>CeO2_new_PIL10_006_016.cbf</t>
  </si>
  <si>
    <t>CeO2_new_PIL10_006_017.cbf</t>
  </si>
  <si>
    <t>CeO2_new_PIL10_006_018.cbf</t>
  </si>
  <si>
    <t>CeO2_new_PIL10_006_019.cbf</t>
  </si>
  <si>
    <t>CeO2_new_PIL10_006_020.cbf</t>
  </si>
  <si>
    <t>CeO2_new_PIL10_006_021.cbf</t>
  </si>
  <si>
    <t>CeO2_new_PIL10_006_022.cbf</t>
  </si>
  <si>
    <t>CeO2_new_PIL10_006_023.cbf</t>
  </si>
  <si>
    <t>CeO2_new_PIL10_006_024.cbf</t>
  </si>
  <si>
    <t>CeO2_new_PIL10_006_025.cbf</t>
  </si>
  <si>
    <t>CeO2_new_PIL10_006_026.cbf</t>
  </si>
  <si>
    <t>CeO2_new_PIL10_006_027.cbf</t>
  </si>
  <si>
    <t>CeO2_new_PIL10_006_028.cbf</t>
  </si>
  <si>
    <t>CeO2_new_PIL10_006_029.cbf</t>
  </si>
  <si>
    <t>CeO2_new_PIL10_006_030.cbf</t>
  </si>
  <si>
    <t>CeO2_new_PIL10_006_031.cbf</t>
  </si>
  <si>
    <t>CeO2_new_PIL10_006_032.cbf</t>
  </si>
  <si>
    <t>CeO2_new_PIL10_006_033.cbf</t>
  </si>
  <si>
    <t>CeO2_new_PIL10_006_034.cbf</t>
  </si>
  <si>
    <t>CeO2_new_PIL10_006_035.cbf</t>
  </si>
  <si>
    <t>CeO2_new_PIL10_006_036.cbf</t>
  </si>
  <si>
    <t>CeO2_new_PIL10_006_037.cbf</t>
  </si>
  <si>
    <t>CeO2_new_PIL10_006_038.cbf</t>
  </si>
  <si>
    <t>CeO2_new_PIL10_006_039.cbf</t>
  </si>
  <si>
    <t>CeO2_new_PIL10_006_040.cbf</t>
  </si>
  <si>
    <t>CeO2_new_PIL10_006_041.cbf</t>
  </si>
  <si>
    <t>CeO2_new_PIL10_006_042.cbf</t>
  </si>
  <si>
    <t>CeO2_new_PIL10_006_043.cbf</t>
  </si>
  <si>
    <t>CeO2_new_PIL10_006_044.cbf</t>
  </si>
  <si>
    <t>CeO2_new_PIL10_006_045.cbf</t>
  </si>
  <si>
    <t>CeO2_new_PIL10_006_046.cbf</t>
  </si>
  <si>
    <t>CeO2_new_PIL10_006_047.cbf</t>
  </si>
  <si>
    <t>CeO2_new_PIL10_006_048.cbf</t>
  </si>
  <si>
    <t>CeO2_new_PIL10_006_049.cbf</t>
  </si>
  <si>
    <t>CeO2_new_PIL10_006_050.cbf</t>
  </si>
  <si>
    <t>CeO2_new_PIL10_006_051.cbf</t>
  </si>
  <si>
    <t>CeO2_new_PIL10_006_052.cbf</t>
  </si>
  <si>
    <t>CeO2_new_PIL10_006_053.cbf</t>
  </si>
  <si>
    <t>CeO2_new_PIL10_006_054.cbf</t>
  </si>
  <si>
    <t>CeO2_new_PIL10_006_055.cbf</t>
  </si>
  <si>
    <t>CeO2_new_PIL10_006_056.cbf</t>
  </si>
  <si>
    <t>CeO2_new_PIL10_006_057.cbf</t>
  </si>
  <si>
    <t>CeO2_new_PIL10_006_058.cbf</t>
  </si>
  <si>
    <t>CeO2_new_PIL10_006_059.cbf</t>
  </si>
  <si>
    <t>CeO2_new_PIL10_006_060.cbf</t>
  </si>
  <si>
    <t>CeO2_new_PIL10_006_061.cbf</t>
  </si>
  <si>
    <t>CeO2_new_PIL10_006_062.cbf</t>
  </si>
  <si>
    <t>CeO2_new_PIL10_006_063.cbf</t>
  </si>
  <si>
    <t>CeO2_new_PIL10_006_064.cbf</t>
  </si>
  <si>
    <t>CeO2_new_PIL10_006_065.cbf</t>
  </si>
  <si>
    <t>CeO2_new_PIL10_006_066.cbf</t>
  </si>
  <si>
    <t>CeO2_new_PIL10_006_067.cbf</t>
  </si>
  <si>
    <t>CeO2_new_PIL10_006_068.cbf</t>
  </si>
  <si>
    <t>CeO2_new_PIL10_006_069.cbf</t>
  </si>
  <si>
    <t>CeO2_new_PIL10_006_070.cbf</t>
  </si>
  <si>
    <t>CeO2_new_PIL10_006_071.cbf</t>
  </si>
  <si>
    <t>CeO2_new_PIL10_006_072.cbf</t>
  </si>
  <si>
    <t>CeO2_new_PIL10_006_073.cbf</t>
  </si>
  <si>
    <t>CeO2_new_PIL10_006_074.cbf</t>
  </si>
  <si>
    <t>CeO2_new_PIL10_006_075.cbf</t>
  </si>
  <si>
    <t>CeO2_new_PIL10_006_076.cbf</t>
  </si>
  <si>
    <t>CeO2_new_PIL10_006_077.cbf</t>
  </si>
  <si>
    <t>CeO2_new_PIL10_006_078.cbf</t>
  </si>
  <si>
    <t>CeO2_new_PIL10_006_079.cbf</t>
  </si>
  <si>
    <t>CeO2_new_PIL10_006_080.cbf</t>
  </si>
  <si>
    <t>CeO2_new_PIL10_006_081.cbf</t>
  </si>
  <si>
    <t>CeO2_new_PIL10_006_082.cbf</t>
  </si>
  <si>
    <t>CeO2_new_PIL10_006_083.cbf</t>
  </si>
  <si>
    <t>CeO2_new_PIL10_006_084.cbf</t>
  </si>
  <si>
    <t>CeO2_new_PIL10_006_085.cbf</t>
  </si>
  <si>
    <t>CeO2_new_PIL10_006_086.cbf</t>
  </si>
  <si>
    <t>CeO2_new_PIL10_006_087.cbf</t>
  </si>
  <si>
    <t>CeO2_new_PIL10_006_088.cbf</t>
  </si>
  <si>
    <t>CeO2_new_PIL10_006_089.cbf</t>
  </si>
  <si>
    <t>CeO2_new_PIL10_006_090.cbf</t>
  </si>
  <si>
    <t>CeO2_new_PIL10_006_091.cbf</t>
  </si>
  <si>
    <t>CeO2_new_PIL10_006_092.cbf</t>
  </si>
  <si>
    <t>CeO2_new_PIL10_006_093.cbf</t>
  </si>
  <si>
    <t>CeO2_new_PIL10_006_094.cbf</t>
  </si>
  <si>
    <t>CeO2_new_PIL10_006_095.cbf</t>
  </si>
  <si>
    <t>CeO2_new_PIL10_006_096.cbf</t>
  </si>
  <si>
    <t>CeO2_new_PIL10_006_097.cbf</t>
  </si>
  <si>
    <t>CeO2_new_PIL10_006_098.cbf</t>
  </si>
  <si>
    <t>CeO2_new_PIL10_006_099.cbf</t>
  </si>
  <si>
    <t>CeO2_new_PIL10_006_100.cbf</t>
  </si>
  <si>
    <t>CeO2_new_PIL10_006_101.cbf</t>
  </si>
  <si>
    <t>CeO2_new_PIL10_006_102.cbf</t>
  </si>
  <si>
    <t>CeO2_new_PIL10_006_103.cbf</t>
  </si>
  <si>
    <t>CeO2_new_PIL10_006_104.cbf</t>
  </si>
  <si>
    <t>CeO2_new_PIL10_006_105.cbf</t>
  </si>
  <si>
    <t>CeO2_new_PIL10_006_106.cbf</t>
  </si>
  <si>
    <t>CeO2_new_PIL10_006_107.cbf</t>
  </si>
  <si>
    <t>CeO2_new_PIL10_006_108.cbf</t>
  </si>
  <si>
    <t>CeO2_new_PIL10_006_109.cbf</t>
  </si>
  <si>
    <t>CeO2_new_PIL10_006_110.cbf</t>
  </si>
  <si>
    <t>CeO2_new_PIL10_006_111.cbf</t>
  </si>
  <si>
    <t>CeO2_new_PIL10_006_112.cbf</t>
  </si>
  <si>
    <t>CeO2_new_PIL10_006_113.cbf</t>
  </si>
  <si>
    <t>CeO2_new_PIL10_006_114.cbf</t>
  </si>
  <si>
    <t>CeO2_new_PIL10_006_115.cbf</t>
  </si>
  <si>
    <t>CeO2_new_PIL10_006_116.cbf</t>
  </si>
  <si>
    <t>CeO2_new_PIL10_006_117.cbf</t>
  </si>
  <si>
    <t>CeO2_new_PIL10_006_118.cbf</t>
  </si>
  <si>
    <t>CeO2_new_PIL10_006_119.cbf</t>
  </si>
  <si>
    <t>CeO2_new_PIL10_006_120.cbf</t>
  </si>
  <si>
    <t>CeO2_new_PIL10_006_121.cbf</t>
  </si>
  <si>
    <t>CeO2_new_PIL10_006_122.cbf</t>
  </si>
  <si>
    <t>CeO2_new_PIL10_006_123.cbf</t>
  </si>
  <si>
    <t>CeO2_new_PIL10_006_124.cbf</t>
  </si>
  <si>
    <t>CeO2_new_PIL10_006_125.cbf</t>
  </si>
  <si>
    <t>CeO2_new_PIL10_006_126.cbf</t>
  </si>
  <si>
    <t>CeO2_new_PIL10_006_127.cbf</t>
  </si>
  <si>
    <t>CeO2_new_PIL10_006_128.cbf</t>
  </si>
  <si>
    <t>CeO2_new_PIL10_006_129.cbf</t>
  </si>
  <si>
    <t>CeO2_new_PIL10_006_130.cbf</t>
  </si>
  <si>
    <t>CeO2_new_PIL10_006_131.cbf</t>
  </si>
  <si>
    <t>CeO2_new_PIL10_006_132.cbf</t>
  </si>
  <si>
    <t>CeO2_new_PIL10_006_133.cbf</t>
  </si>
  <si>
    <t>CeO2_new_PIL10_006_134.cbf</t>
  </si>
  <si>
    <t>CeO2_new_PIL10_006_135.cbf</t>
  </si>
  <si>
    <t>CeO2_new_PIL10_006_136.cbf</t>
  </si>
  <si>
    <t>CeO2_new_PIL10_006_137.cbf</t>
  </si>
  <si>
    <t>CeO2_new_PIL10_006_138.cbf</t>
  </si>
  <si>
    <t>CeO2_new_PIL10_006_139.cbf</t>
  </si>
  <si>
    <t>CeO2_new_PIL10_006_140.cbf</t>
  </si>
  <si>
    <t>CeO2_new_PIL10_006_141.cbf</t>
  </si>
  <si>
    <t>CeO2_new_PIL10_006_142.cbf</t>
  </si>
  <si>
    <t>CeO2_new_PIL10_006_143.cbf</t>
  </si>
  <si>
    <t>CeO2_new_PIL10_006_144.cbf</t>
  </si>
  <si>
    <t>CeO2_new_PIL10_006_145.cbf</t>
  </si>
  <si>
    <t>CeO2_new_PIL10_006_146.cbf</t>
  </si>
  <si>
    <t>CeO2_new_PIL10_006_147.cbf</t>
  </si>
  <si>
    <t>CeO2_new_PIL10_006_148.cbf</t>
  </si>
  <si>
    <t>CeO2_new_PIL10_006_149.cbf</t>
  </si>
  <si>
    <t>CeO2_new_PIL10_006_150.cbf</t>
  </si>
  <si>
    <t>CeO2_new_PIL10_006_151.cbf</t>
  </si>
  <si>
    <t>CeO2_new_PIL10_006_152.cbf</t>
  </si>
  <si>
    <t>CeO2_new_PIL10_006_153.cbf</t>
  </si>
  <si>
    <t>CeO2_new_PIL10_006_154.cbf</t>
  </si>
  <si>
    <t>CeO2_new_PIL10_006_155.cbf</t>
  </si>
  <si>
    <t>CeO2_new_PIL10_006_156.cbf</t>
  </si>
  <si>
    <t>CeO2_new_PIL10_006_157.cbf</t>
  </si>
  <si>
    <t>CeO2_new_PIL10_006_158.cbf</t>
  </si>
  <si>
    <t>CeO2_new_PIL10_006_159.cbf</t>
  </si>
  <si>
    <t>CeO2_new_PIL10_006_160.cbf</t>
  </si>
  <si>
    <t>CeO2_new_PIL10_006_161.cbf</t>
  </si>
  <si>
    <t>CeO2_new_PIL10_006_162.cbf</t>
  </si>
  <si>
    <t>CeO2_new_PIL10_006_163.cbf</t>
  </si>
  <si>
    <t>CeO2_new_PIL10_006_164.cbf</t>
  </si>
  <si>
    <t>CeO2_new_PIL10_006_165.cbf</t>
  </si>
  <si>
    <t>CeO2_new_PIL10_006_166.cbf</t>
  </si>
  <si>
    <t>CeO2_new_PIL10_006_167.cbf</t>
  </si>
  <si>
    <t>CeO2_new_PIL10_006_168.cbf</t>
  </si>
  <si>
    <t>CeO2_new_PIL10_006_169.cbf</t>
  </si>
  <si>
    <t>CeO2_new_PIL10_006_170.cbf</t>
  </si>
  <si>
    <t>CeO2_new_PIL10_006_171.cbf</t>
  </si>
  <si>
    <t>CeO2_new_PIL10_006_172.cbf</t>
  </si>
  <si>
    <t>CeO2_new_PIL10_006_173.cbf</t>
  </si>
  <si>
    <t>CeO2_new_PIL10_006_174.cbf</t>
  </si>
  <si>
    <t>CeO2_new_PIL10_006_175.cbf</t>
  </si>
  <si>
    <t>CeO2_new_PIL10_006_176.cbf</t>
  </si>
  <si>
    <t>CeO2_new_PIL10_006_177.cbf</t>
  </si>
  <si>
    <t>CeO2_new_PIL10_006_178.cbf</t>
  </si>
  <si>
    <t>CeO2_new_PIL10_006_179.cbf</t>
  </si>
  <si>
    <t>CeO2_new_PIL10_006_180.cbf</t>
  </si>
  <si>
    <t>/nfs/chess/id4b/2025-2/sarker-0000-a/raw6M/LaB6/standard/300/LaB6_003/</t>
  </si>
  <si>
    <t>LaB6_PIL10_003_000.cbf</t>
  </si>
  <si>
    <t>LaB6_PIL10_003_001.cbf</t>
  </si>
  <si>
    <t>LaB6_PIL10_003_002.cbf</t>
  </si>
  <si>
    <t>LaB6_PIL10_003_003.cbf</t>
  </si>
  <si>
    <t>LaB6_PIL10_003_004.cbf</t>
  </si>
  <si>
    <t>LaB6_PIL10_003_005.cbf</t>
  </si>
  <si>
    <t>LaB6_PIL10_003_006.cbf</t>
  </si>
  <si>
    <t>LaB6_PIL10_003_007.cbf</t>
  </si>
  <si>
    <t>LaB6_PIL10_003_008.cbf</t>
  </si>
  <si>
    <t>LaB6_PIL10_003_009.cbf</t>
  </si>
  <si>
    <t>LaB6_PIL10_003_010.cbf</t>
  </si>
  <si>
    <t>LaB6_PIL10_003_011.cbf</t>
  </si>
  <si>
    <t>LaB6_PIL10_003_012.cbf</t>
  </si>
  <si>
    <t>LaB6_PIL10_003_013.cbf</t>
  </si>
  <si>
    <t>LaB6_PIL10_003_014.cbf</t>
  </si>
  <si>
    <t>LaB6_PIL10_003_015.cbf</t>
  </si>
  <si>
    <t>LaB6_PIL10_003_016.cbf</t>
  </si>
  <si>
    <t>LaB6_PIL10_003_017.cbf</t>
  </si>
  <si>
    <t>LaB6_PIL10_003_018.cbf</t>
  </si>
  <si>
    <t>LaB6_PIL10_003_019.cbf</t>
  </si>
  <si>
    <t>LaB6_PIL10_003_020.cbf</t>
  </si>
  <si>
    <t>LaB6_PIL10_003_021.cbf</t>
  </si>
  <si>
    <t>LaB6_PIL10_003_022.cbf</t>
  </si>
  <si>
    <t>LaB6_PIL10_003_023.cbf</t>
  </si>
  <si>
    <t>LaB6_PIL10_003_024.cbf</t>
  </si>
  <si>
    <t>LaB6_PIL10_003_025.cbf</t>
  </si>
  <si>
    <t>LaB6_PIL10_003_026.cbf</t>
  </si>
  <si>
    <t>LaB6_PIL10_003_027.cbf</t>
  </si>
  <si>
    <t>LaB6_PIL10_003_028.cbf</t>
  </si>
  <si>
    <t>LaB6_PIL10_003_029.cbf</t>
  </si>
  <si>
    <t>LaB6_PIL10_003_030.cbf</t>
  </si>
  <si>
    <t>LaB6_PIL10_003_031.cbf</t>
  </si>
  <si>
    <t>LaB6_PIL10_003_032.cbf</t>
  </si>
  <si>
    <t>LaB6_PIL10_003_033.cbf</t>
  </si>
  <si>
    <t>LaB6_PIL10_003_034.cbf</t>
  </si>
  <si>
    <t>LaB6_PIL10_003_035.cbf</t>
  </si>
  <si>
    <t>LaB6_PIL10_003_036.cbf</t>
  </si>
  <si>
    <t>LaB6_PIL10_003_037.cbf</t>
  </si>
  <si>
    <t>LaB6_PIL10_003_038.cbf</t>
  </si>
  <si>
    <t>LaB6_PIL10_003_039.cbf</t>
  </si>
  <si>
    <t>LaB6_PIL10_003_040.cbf</t>
  </si>
  <si>
    <t>LaB6_PIL10_003_041.cbf</t>
  </si>
  <si>
    <t>LaB6_PIL10_003_042.cbf</t>
  </si>
  <si>
    <t>LaB6_PIL10_003_043.cbf</t>
  </si>
  <si>
    <t>LaB6_PIL10_003_044.cbf</t>
  </si>
  <si>
    <t>LaB6_PIL10_003_045.cbf</t>
  </si>
  <si>
    <t>LaB6_PIL10_003_046.cbf</t>
  </si>
  <si>
    <t>LaB6_PIL10_003_047.cbf</t>
  </si>
  <si>
    <t>LaB6_PIL10_003_048.cbf</t>
  </si>
  <si>
    <t>LaB6_PIL10_003_049.cbf</t>
  </si>
  <si>
    <t>LaB6_PIL10_003_050.cbf</t>
  </si>
  <si>
    <t>LaB6_PIL10_003_051.cbf</t>
  </si>
  <si>
    <t>LaB6_PIL10_003_052.cbf</t>
  </si>
  <si>
    <t>LaB6_PIL10_003_053.cbf</t>
  </si>
  <si>
    <t>LaB6_PIL10_003_054.cbf</t>
  </si>
  <si>
    <t>LaB6_PIL10_003_055.cbf</t>
  </si>
  <si>
    <t>LaB6_PIL10_003_056.cbf</t>
  </si>
  <si>
    <t>LaB6_PIL10_003_057.cbf</t>
  </si>
  <si>
    <t>LaB6_PIL10_003_058.cbf</t>
  </si>
  <si>
    <t>LaB6_PIL10_003_059.cbf</t>
  </si>
  <si>
    <t>LaB6_PIL10_003_060.cbf</t>
  </si>
  <si>
    <t>LaB6_PIL10_003_061.cbf</t>
  </si>
  <si>
    <t>LaB6_PIL10_003_062.cbf</t>
  </si>
  <si>
    <t>LaB6_PIL10_003_063.cbf</t>
  </si>
  <si>
    <t>LaB6_PIL10_003_064.cbf</t>
  </si>
  <si>
    <t>LaB6_PIL10_003_065.cbf</t>
  </si>
  <si>
    <t>LaB6_PIL10_003_066.cbf</t>
  </si>
  <si>
    <t>LaB6_PIL10_003_067.cbf</t>
  </si>
  <si>
    <t>LaB6_PIL10_003_068.cbf</t>
  </si>
  <si>
    <t>LaB6_PIL10_003_069.cbf</t>
  </si>
  <si>
    <t>LaB6_PIL10_003_070.cbf</t>
  </si>
  <si>
    <t>LaB6_PIL10_003_071.cbf</t>
  </si>
  <si>
    <t>LaB6_PIL10_003_072.cbf</t>
  </si>
  <si>
    <t>LaB6_PIL10_003_073.cbf</t>
  </si>
  <si>
    <t>LaB6_PIL10_003_074.cbf</t>
  </si>
  <si>
    <t>LaB6_PIL10_003_075.cbf</t>
  </si>
  <si>
    <t>LaB6_PIL10_003_076.cbf</t>
  </si>
  <si>
    <t>LaB6_PIL10_003_077.cbf</t>
  </si>
  <si>
    <t>LaB6_PIL10_003_078.cbf</t>
  </si>
  <si>
    <t>LaB6_PIL10_003_079.cbf</t>
  </si>
  <si>
    <t>LaB6_PIL10_003_080.cbf</t>
  </si>
  <si>
    <t>LaB6_PIL10_003_081.cbf</t>
  </si>
  <si>
    <t>LaB6_PIL10_003_082.cbf</t>
  </si>
  <si>
    <t>LaB6_PIL10_003_083.cbf</t>
  </si>
  <si>
    <t>LaB6_PIL10_003_084.cbf</t>
  </si>
  <si>
    <t>LaB6_PIL10_003_085.cbf</t>
  </si>
  <si>
    <t>LaB6_PIL10_003_086.cbf</t>
  </si>
  <si>
    <t>LaB6_PIL10_003_087.cbf</t>
  </si>
  <si>
    <t>LaB6_PIL10_003_088.cbf</t>
  </si>
  <si>
    <t>LaB6_PIL10_003_089.cbf</t>
  </si>
  <si>
    <t>LaB6_PIL10_003_090.cbf</t>
  </si>
  <si>
    <t>LaB6_PIL10_003_091.cbf</t>
  </si>
  <si>
    <t>LaB6_PIL10_003_092.cbf</t>
  </si>
  <si>
    <t>LaB6_PIL10_003_093.cbf</t>
  </si>
  <si>
    <t>LaB6_PIL10_003_094.cbf</t>
  </si>
  <si>
    <t>LaB6_PIL10_003_095.cbf</t>
  </si>
  <si>
    <t>LaB6_PIL10_003_096.cbf</t>
  </si>
  <si>
    <t>LaB6_PIL10_003_097.cbf</t>
  </si>
  <si>
    <t>LaB6_PIL10_003_098.cbf</t>
  </si>
  <si>
    <t>LaB6_PIL10_003_099.cbf</t>
  </si>
  <si>
    <t>LaB6_PIL10_003_100.cbf</t>
  </si>
  <si>
    <t>LaB6_PIL10_003_101.cbf</t>
  </si>
  <si>
    <t>LaB6_PIL10_003_102.cbf</t>
  </si>
  <si>
    <t>LaB6_PIL10_003_103.cbf</t>
  </si>
  <si>
    <t>LaB6_PIL10_003_104.cbf</t>
  </si>
  <si>
    <t>LaB6_PIL10_003_105.cbf</t>
  </si>
  <si>
    <t>LaB6_PIL10_003_106.cbf</t>
  </si>
  <si>
    <t>LaB6_PIL10_003_107.cbf</t>
  </si>
  <si>
    <t>LaB6_PIL10_003_108.cbf</t>
  </si>
  <si>
    <t>LaB6_PIL10_003_109.cbf</t>
  </si>
  <si>
    <t>LaB6_PIL10_003_110.cbf</t>
  </si>
  <si>
    <t>LaB6_PIL10_003_111.cbf</t>
  </si>
  <si>
    <t>LaB6_PIL10_003_112.cbf</t>
  </si>
  <si>
    <t>LaB6_PIL10_003_113.cbf</t>
  </si>
  <si>
    <t>LaB6_PIL10_003_114.cbf</t>
  </si>
  <si>
    <t>LaB6_PIL10_003_115.cbf</t>
  </si>
  <si>
    <t>LaB6_PIL10_003_116.cbf</t>
  </si>
  <si>
    <t>LaB6_PIL10_003_117.cbf</t>
  </si>
  <si>
    <t>LaB6_PIL10_003_118.cbf</t>
  </si>
  <si>
    <t>LaB6_PIL10_003_119.cbf</t>
  </si>
  <si>
    <t>LaB6_PIL10_003_120.cbf</t>
  </si>
  <si>
    <t>LaB6_PIL10_003_121.cbf</t>
  </si>
  <si>
    <t>LaB6_PIL10_003_122.cbf</t>
  </si>
  <si>
    <t>LaB6_PIL10_003_123.cbf</t>
  </si>
  <si>
    <t>LaB6_PIL10_003_124.cbf</t>
  </si>
  <si>
    <t>LaB6_PIL10_003_125.cbf</t>
  </si>
  <si>
    <t>LaB6_PIL10_003_126.cbf</t>
  </si>
  <si>
    <t>LaB6_PIL10_003_127.cbf</t>
  </si>
  <si>
    <t>LaB6_PIL10_003_128.cbf</t>
  </si>
  <si>
    <t>LaB6_PIL10_003_129.cbf</t>
  </si>
  <si>
    <t>LaB6_PIL10_003_130.cbf</t>
  </si>
  <si>
    <t>LaB6_PIL10_003_131.cbf</t>
  </si>
  <si>
    <t>LaB6_PIL10_003_132.cbf</t>
  </si>
  <si>
    <t>LaB6_PIL10_003_133.cbf</t>
  </si>
  <si>
    <t>LaB6_PIL10_003_134.cbf</t>
  </si>
  <si>
    <t>LaB6_PIL10_003_135.cbf</t>
  </si>
  <si>
    <t>LaB6_PIL10_003_136.cbf</t>
  </si>
  <si>
    <t>LaB6_PIL10_003_137.cbf</t>
  </si>
  <si>
    <t>LaB6_PIL10_003_138.cbf</t>
  </si>
  <si>
    <t>LaB6_PIL10_003_139.cbf</t>
  </si>
  <si>
    <t>LaB6_PIL10_003_140.cbf</t>
  </si>
  <si>
    <t>LaB6_PIL10_003_141.cbf</t>
  </si>
  <si>
    <t>LaB6_PIL10_003_142.cbf</t>
  </si>
  <si>
    <t>LaB6_PIL10_003_143.cbf</t>
  </si>
  <si>
    <t>LaB6_PIL10_003_144.cbf</t>
  </si>
  <si>
    <t>LaB6_PIL10_003_145.cbf</t>
  </si>
  <si>
    <t>LaB6_PIL10_003_146.cbf</t>
  </si>
  <si>
    <t>LaB6_PIL10_003_147.cbf</t>
  </si>
  <si>
    <t>LaB6_PIL10_003_148.cbf</t>
  </si>
  <si>
    <t>LaB6_PIL10_003_149.cbf</t>
  </si>
  <si>
    <t>LaB6_PIL10_003_150.cbf</t>
  </si>
  <si>
    <t>LaB6_PIL10_003_151.cbf</t>
  </si>
  <si>
    <t>LaB6_PIL10_003_152.cbf</t>
  </si>
  <si>
    <t>LaB6_PIL10_003_153.cbf</t>
  </si>
  <si>
    <t>LaB6_PIL10_003_154.cbf</t>
  </si>
  <si>
    <t>LaB6_PIL10_003_155.cbf</t>
  </si>
  <si>
    <t>LaB6_PIL10_003_156.cbf</t>
  </si>
  <si>
    <t>LaB6_PIL10_003_157.cbf</t>
  </si>
  <si>
    <t>LaB6_PIL10_003_158.cbf</t>
  </si>
  <si>
    <t>LaB6_PIL10_003_159.cbf</t>
  </si>
  <si>
    <t>LaB6_PIL10_003_160.cbf</t>
  </si>
  <si>
    <t>LaB6_PIL10_003_161.cbf</t>
  </si>
  <si>
    <t>LaB6_PIL10_003_162.cbf</t>
  </si>
  <si>
    <t>LaB6_PIL10_003_163.cbf</t>
  </si>
  <si>
    <t>LaB6_PIL10_003_164.cbf</t>
  </si>
  <si>
    <t>LaB6_PIL10_003_165.cbf</t>
  </si>
  <si>
    <t>LaB6_PIL10_003_166.cbf</t>
  </si>
  <si>
    <t>LaB6_PIL10_003_167.cbf</t>
  </si>
  <si>
    <t>LaB6_PIL10_003_168.cbf</t>
  </si>
  <si>
    <t>LaB6_PIL10_003_169.cbf</t>
  </si>
  <si>
    <t>LaB6_PIL10_003_170.cbf</t>
  </si>
  <si>
    <t>LaB6_PIL10_003_171.cbf</t>
  </si>
  <si>
    <t>LaB6_PIL10_003_172.cbf</t>
  </si>
  <si>
    <t>LaB6_PIL10_003_173.cbf</t>
  </si>
  <si>
    <t>LaB6_PIL10_003_174.cbf</t>
  </si>
  <si>
    <t>LaB6_PIL10_003_175.cbf</t>
  </si>
  <si>
    <t>LaB6_PIL10_003_176.cbf</t>
  </si>
  <si>
    <t>LaB6_PIL10_003_177.cbf</t>
  </si>
  <si>
    <t>LaB6_PIL10_003_178.cbf</t>
  </si>
  <si>
    <t>LaB6_PIL10_003_179.cbf</t>
  </si>
  <si>
    <t>LaB6_PIL10_003_180.cbf</t>
  </si>
  <si>
    <t>/nfs/chess/id4b/2025-2/ortiz-4438-a/raw6M/LuNb6Sn6_HighTc/BROJ_F1/20/LuNb6Sn6_HighTc_050/</t>
  </si>
  <si>
    <t>LuNb6Sn6_HighTc_PIL10_050_00000.cbf</t>
  </si>
  <si>
    <t>LuNb6Sn6_HighTc_PIL10_050_00001.cbf</t>
  </si>
  <si>
    <t>LuNb6Sn6_HighTc_PIL10_050_00002.cbf</t>
  </si>
  <si>
    <t>LuNb6Sn6_HighTc_PIL10_050_00003.cbf</t>
  </si>
  <si>
    <t>LuNb6Sn6_HighTc_PIL10_050_00004.cbf</t>
  </si>
  <si>
    <t>LuNb6Sn6_HighTc_PIL10_050_00005.cbf</t>
  </si>
  <si>
    <t>LuNb6Sn6_HighTc_PIL10_050_00006.cbf</t>
  </si>
  <si>
    <t>LuNb6Sn6_HighTc_PIL10_050_00007.cbf</t>
  </si>
  <si>
    <t>LuNb6Sn6_HighTc_PIL10_050_00008.cbf</t>
  </si>
  <si>
    <t>LuNb6Sn6_HighTc_PIL10_050_00009.cbf</t>
  </si>
  <si>
    <t>LuNb6Sn6_HighTc_PIL10_050_00010.cbf</t>
  </si>
  <si>
    <t>LuNb6Sn6_HighTc_PIL10_050_00011.cbf</t>
  </si>
  <si>
    <t>LuNb6Sn6_HighTc_PIL10_050_00012.cbf</t>
  </si>
  <si>
    <t>LuNb6Sn6_HighTc_PIL10_050_00013.cbf</t>
  </si>
  <si>
    <t>LuNb6Sn6_HighTc_PIL10_050_00014.cbf</t>
  </si>
  <si>
    <t>LuNb6Sn6_HighTc_PIL10_050_00015.cbf</t>
  </si>
  <si>
    <t>LuNb6Sn6_HighTc_PIL10_050_00016.cbf</t>
  </si>
  <si>
    <t>LuNb6Sn6_HighTc_PIL10_050_00017.cbf</t>
  </si>
  <si>
    <t>LuNb6Sn6_HighTc_PIL10_050_00018.cbf</t>
  </si>
  <si>
    <t>LuNb6Sn6_HighTc_PIL10_050_00019.cbf</t>
  </si>
  <si>
    <t>LuNb6Sn6_HighTc_PIL10_050_00020.cbf</t>
  </si>
  <si>
    <t>LuNb6Sn6_HighTc_PIL10_050_00021.cbf</t>
  </si>
  <si>
    <t>LuNb6Sn6_HighTc_PIL10_050_00022.cbf</t>
  </si>
  <si>
    <t>LuNb6Sn6_HighTc_PIL10_050_00023.cbf</t>
  </si>
  <si>
    <t>LuNb6Sn6_HighTc_PIL10_050_00024.cbf</t>
  </si>
  <si>
    <t>LuNb6Sn6_HighTc_PIL10_050_00025.cbf</t>
  </si>
  <si>
    <t>LuNb6Sn6_HighTc_PIL10_050_00026.cbf</t>
  </si>
  <si>
    <t>LuNb6Sn6_HighTc_PIL10_050_00027.cbf</t>
  </si>
  <si>
    <t>LuNb6Sn6_HighTc_PIL10_050_00028.cbf</t>
  </si>
  <si>
    <t>LuNb6Sn6_HighTc_PIL10_050_00029.cbf</t>
  </si>
  <si>
    <t>LuNb6Sn6_HighTc_PIL10_050_00030.cbf</t>
  </si>
  <si>
    <t>LuNb6Sn6_HighTc_PIL10_050_00031.cbf</t>
  </si>
  <si>
    <t>LuNb6Sn6_HighTc_PIL10_050_00032.cbf</t>
  </si>
  <si>
    <t>LuNb6Sn6_HighTc_PIL10_050_00033.cbf</t>
  </si>
  <si>
    <t>LuNb6Sn6_HighTc_PIL10_050_00034.cbf</t>
  </si>
  <si>
    <t>LuNb6Sn6_HighTc_PIL10_050_00035.cbf</t>
  </si>
  <si>
    <t>LuNb6Sn6_HighTc_PIL10_050_00036.cbf</t>
  </si>
  <si>
    <t>LuNb6Sn6_HighTc_PIL10_050_00037.cbf</t>
  </si>
  <si>
    <t>LuNb6Sn6_HighTc_PIL10_050_00038.cbf</t>
  </si>
  <si>
    <t>LuNb6Sn6_HighTc_PIL10_050_00039.cbf</t>
  </si>
  <si>
    <t>LuNb6Sn6_HighTc_PIL10_050_00040.cbf</t>
  </si>
  <si>
    <t>LuNb6Sn6_HighTc_PIL10_050_00041.cbf</t>
  </si>
  <si>
    <t>LuNb6Sn6_HighTc_PIL10_050_00042.cbf</t>
  </si>
  <si>
    <t>LuNb6Sn6_HighTc_PIL10_050_00043.cbf</t>
  </si>
  <si>
    <t>LuNb6Sn6_HighTc_PIL10_050_00044.cbf</t>
  </si>
  <si>
    <t>LuNb6Sn6_HighTc_PIL10_050_00045.cbf</t>
  </si>
  <si>
    <t>LuNb6Sn6_HighTc_PIL10_050_00046.cbf</t>
  </si>
  <si>
    <t>LuNb6Sn6_HighTc_PIL10_050_00047.cbf</t>
  </si>
  <si>
    <t>LuNb6Sn6_HighTc_PIL10_050_00048.cbf</t>
  </si>
  <si>
    <t>LuNb6Sn6_HighTc_PIL10_050_00049.cbf</t>
  </si>
  <si>
    <t>LuNb6Sn6_HighTc_PIL10_050_00050.cbf</t>
  </si>
  <si>
    <t>LuNb6Sn6_HighTc_PIL10_050_00051.cbf</t>
  </si>
  <si>
    <t>LuNb6Sn6_HighTc_PIL10_050_00052.cbf</t>
  </si>
  <si>
    <t>LuNb6Sn6_HighTc_PIL10_050_00053.cbf</t>
  </si>
  <si>
    <t>LuNb6Sn6_HighTc_PIL10_050_00054.cbf</t>
  </si>
  <si>
    <t>LuNb6Sn6_HighTc_PIL10_050_00055.cbf</t>
  </si>
  <si>
    <t>LuNb6Sn6_HighTc_PIL10_050_00056.cbf</t>
  </si>
  <si>
    <t>LuNb6Sn6_HighTc_PIL10_050_00057.cbf</t>
  </si>
  <si>
    <t>LuNb6Sn6_HighTc_PIL10_050_00058.cbf</t>
  </si>
  <si>
    <t>LuNb6Sn6_HighTc_PIL10_050_00059.cbf</t>
  </si>
  <si>
    <t>LuNb6Sn6_HighTc_PIL10_050_00060.cbf</t>
  </si>
  <si>
    <t>LuNb6Sn6_HighTc_PIL10_050_00061.cbf</t>
  </si>
  <si>
    <t>LuNb6Sn6_HighTc_PIL10_050_00062.cbf</t>
  </si>
  <si>
    <t>LuNb6Sn6_HighTc_PIL10_050_00063.cbf</t>
  </si>
  <si>
    <t>LuNb6Sn6_HighTc_PIL10_050_00064.cbf</t>
  </si>
  <si>
    <t>LuNb6Sn6_HighTc_PIL10_050_00065.cbf</t>
  </si>
  <si>
    <t>LuNb6Sn6_HighTc_PIL10_050_00066.cbf</t>
  </si>
  <si>
    <t>LuNb6Sn6_HighTc_PIL10_050_00067.cbf</t>
  </si>
  <si>
    <t>LuNb6Sn6_HighTc_PIL10_050_00068.cbf</t>
  </si>
  <si>
    <t>LuNb6Sn6_HighTc_PIL10_050_00069.cbf</t>
  </si>
  <si>
    <t>LuNb6Sn6_HighTc_PIL10_050_00070.cbf</t>
  </si>
  <si>
    <t>LuNb6Sn6_HighTc_PIL10_050_00071.cbf</t>
  </si>
  <si>
    <t>LuNb6Sn6_HighTc_PIL10_050_00072.cbf</t>
  </si>
  <si>
    <t>LuNb6Sn6_HighTc_PIL10_050_00073.cbf</t>
  </si>
  <si>
    <t>LuNb6Sn6_HighTc_PIL10_050_00074.cbf</t>
  </si>
  <si>
    <t>LuNb6Sn6_HighTc_PIL10_050_00075.cbf</t>
  </si>
  <si>
    <t>LuNb6Sn6_HighTc_PIL10_050_00076.cbf</t>
  </si>
  <si>
    <t>LuNb6Sn6_HighTc_PIL10_050_00077.cbf</t>
  </si>
  <si>
    <t>LuNb6Sn6_HighTc_PIL10_050_00078.cbf</t>
  </si>
  <si>
    <t>LuNb6Sn6_HighTc_PIL10_050_00079.cbf</t>
  </si>
  <si>
    <t>LuNb6Sn6_HighTc_PIL10_050_00080.cbf</t>
  </si>
  <si>
    <t>LuNb6Sn6_HighTc_PIL10_050_00081.cbf</t>
  </si>
  <si>
    <t>LuNb6Sn6_HighTc_PIL10_050_00082.cbf</t>
  </si>
  <si>
    <t>LuNb6Sn6_HighTc_PIL10_050_00083.cbf</t>
  </si>
  <si>
    <t>LuNb6Sn6_HighTc_PIL10_050_00084.cbf</t>
  </si>
  <si>
    <t>LuNb6Sn6_HighTc_PIL10_050_00085.cbf</t>
  </si>
  <si>
    <t>LuNb6Sn6_HighTc_PIL10_050_00086.cbf</t>
  </si>
  <si>
    <t>LuNb6Sn6_HighTc_PIL10_050_00087.cbf</t>
  </si>
  <si>
    <t>LuNb6Sn6_HighTc_PIL10_050_00088.cbf</t>
  </si>
  <si>
    <t>LuNb6Sn6_HighTc_PIL10_050_00089.cbf</t>
  </si>
  <si>
    <t>LuNb6Sn6_HighTc_PIL10_050_00090.cbf</t>
  </si>
  <si>
    <t>LuNb6Sn6_HighTc_PIL10_050_00091.cbf</t>
  </si>
  <si>
    <t>LuNb6Sn6_HighTc_PIL10_050_00092.cbf</t>
  </si>
  <si>
    <t>LuNb6Sn6_HighTc_PIL10_050_00093.cbf</t>
  </si>
  <si>
    <t>LuNb6Sn6_HighTc_PIL10_050_00094.cbf</t>
  </si>
  <si>
    <t>LuNb6Sn6_HighTc_PIL10_050_00095.cbf</t>
  </si>
  <si>
    <t>LuNb6Sn6_HighTc_PIL10_050_00096.cbf</t>
  </si>
  <si>
    <t>LuNb6Sn6_HighTc_PIL10_050_00097.cbf</t>
  </si>
  <si>
    <t>LuNb6Sn6_HighTc_PIL10_050_00098.cbf</t>
  </si>
  <si>
    <t>LuNb6Sn6_HighTc_PIL10_050_00099.cbf</t>
  </si>
  <si>
    <t>LuNb6Sn6_HighTc_PIL10_050_00100.cbf</t>
  </si>
  <si>
    <t>LuNb6Sn6_HighTc_PIL10_050_00101.cbf</t>
  </si>
  <si>
    <t>LuNb6Sn6_HighTc_PIL10_050_00102.cbf</t>
  </si>
  <si>
    <t>LuNb6Sn6_HighTc_PIL10_050_00103.cbf</t>
  </si>
  <si>
    <t>LuNb6Sn6_HighTc_PIL10_050_00104.cbf</t>
  </si>
  <si>
    <t>LuNb6Sn6_HighTc_PIL10_050_00105.cbf</t>
  </si>
  <si>
    <t>LuNb6Sn6_HighTc_PIL10_050_00106.cbf</t>
  </si>
  <si>
    <t>LuNb6Sn6_HighTc_PIL10_050_00107.cbf</t>
  </si>
  <si>
    <t>LuNb6Sn6_HighTc_PIL10_050_00108.cbf</t>
  </si>
  <si>
    <t>LuNb6Sn6_HighTc_PIL10_050_00109.cbf</t>
  </si>
  <si>
    <t>LuNb6Sn6_HighTc_PIL10_050_00110.cbf</t>
  </si>
  <si>
    <t>LuNb6Sn6_HighTc_PIL10_050_00111.cbf</t>
  </si>
  <si>
    <t>LuNb6Sn6_HighTc_PIL10_050_00112.cbf</t>
  </si>
  <si>
    <t>LuNb6Sn6_HighTc_PIL10_050_00113.cbf</t>
  </si>
  <si>
    <t>LuNb6Sn6_HighTc_PIL10_050_00114.cbf</t>
  </si>
  <si>
    <t>LuNb6Sn6_HighTc_PIL10_050_00115.cbf</t>
  </si>
  <si>
    <t>LuNb6Sn6_HighTc_PIL10_050_00116.cbf</t>
  </si>
  <si>
    <t>LuNb6Sn6_HighTc_PIL10_050_00117.cbf</t>
  </si>
  <si>
    <t>LuNb6Sn6_HighTc_PIL10_050_00118.cbf</t>
  </si>
  <si>
    <t>LuNb6Sn6_HighTc_PIL10_050_00119.cbf</t>
  </si>
  <si>
    <t>LuNb6Sn6_HighTc_PIL10_050_00120.cbf</t>
  </si>
  <si>
    <t>LuNb6Sn6_HighTc_PIL10_050_00121.cbf</t>
  </si>
  <si>
    <t>LuNb6Sn6_HighTc_PIL10_050_00122.cbf</t>
  </si>
  <si>
    <t>LuNb6Sn6_HighTc_PIL10_050_00123.cbf</t>
  </si>
  <si>
    <t>LuNb6Sn6_HighTc_PIL10_050_00124.cbf</t>
  </si>
  <si>
    <t>LuNb6Sn6_HighTc_PIL10_050_00125.cbf</t>
  </si>
  <si>
    <t>LuNb6Sn6_HighTc_PIL10_050_00126.cbf</t>
  </si>
  <si>
    <t>LuNb6Sn6_HighTc_PIL10_050_00127.cbf</t>
  </si>
  <si>
    <t>LuNb6Sn6_HighTc_PIL10_050_00128.cbf</t>
  </si>
  <si>
    <t>LuNb6Sn6_HighTc_PIL10_050_00129.cbf</t>
  </si>
  <si>
    <t>LuNb6Sn6_HighTc_PIL10_050_00130.cbf</t>
  </si>
  <si>
    <t>LuNb6Sn6_HighTc_PIL10_050_00131.cbf</t>
  </si>
  <si>
    <t>LuNb6Sn6_HighTc_PIL10_050_00132.cbf</t>
  </si>
  <si>
    <t>LuNb6Sn6_HighTc_PIL10_050_00133.cbf</t>
  </si>
  <si>
    <t>LuNb6Sn6_HighTc_PIL10_050_00134.cbf</t>
  </si>
  <si>
    <t>LuNb6Sn6_HighTc_PIL10_050_00135.cbf</t>
  </si>
  <si>
    <t>LuNb6Sn6_HighTc_PIL10_050_00136.cbf</t>
  </si>
  <si>
    <t>LuNb6Sn6_HighTc_PIL10_050_00137.cbf</t>
  </si>
  <si>
    <t>LuNb6Sn6_HighTc_PIL10_050_00138.cbf</t>
  </si>
  <si>
    <t>LuNb6Sn6_HighTc_PIL10_050_00139.cbf</t>
  </si>
  <si>
    <t>LuNb6Sn6_HighTc_PIL10_050_00140.cbf</t>
  </si>
  <si>
    <t>LuNb6Sn6_HighTc_PIL10_050_00141.cbf</t>
  </si>
  <si>
    <t>LuNb6Sn6_HighTc_PIL10_050_00142.cbf</t>
  </si>
  <si>
    <t>LuNb6Sn6_HighTc_PIL10_050_00143.cbf</t>
  </si>
  <si>
    <t>LuNb6Sn6_HighTc_PIL10_050_00144.cbf</t>
  </si>
  <si>
    <t>LuNb6Sn6_HighTc_PIL10_050_00145.cbf</t>
  </si>
  <si>
    <t>LuNb6Sn6_HighTc_PIL10_050_00146.cbf</t>
  </si>
  <si>
    <t>LuNb6Sn6_HighTc_PIL10_050_00147.cbf</t>
  </si>
  <si>
    <t>LuNb6Sn6_HighTc_PIL10_050_00148.cbf</t>
  </si>
  <si>
    <t>LuNb6Sn6_HighTc_PIL10_050_00149.cbf</t>
  </si>
  <si>
    <t>LuNb6Sn6_HighTc_PIL10_050_00150.cbf</t>
  </si>
  <si>
    <t>LuNb6Sn6_HighTc_PIL10_050_00151.cbf</t>
  </si>
  <si>
    <t>LuNb6Sn6_HighTc_PIL10_050_00152.cbf</t>
  </si>
  <si>
    <t>LuNb6Sn6_HighTc_PIL10_050_00153.cbf</t>
  </si>
  <si>
    <t>LuNb6Sn6_HighTc_PIL10_050_00154.cbf</t>
  </si>
  <si>
    <t>LuNb6Sn6_HighTc_PIL10_050_00155.cbf</t>
  </si>
  <si>
    <t>LuNb6Sn6_HighTc_PIL10_050_00156.cbf</t>
  </si>
  <si>
    <t>LuNb6Sn6_HighTc_PIL10_050_00157.cbf</t>
  </si>
  <si>
    <t>LuNb6Sn6_HighTc_PIL10_050_00158.cbf</t>
  </si>
  <si>
    <t>LuNb6Sn6_HighTc_PIL10_050_00159.cbf</t>
  </si>
  <si>
    <t>LuNb6Sn6_HighTc_PIL10_050_00160.cbf</t>
  </si>
  <si>
    <t>LuNb6Sn6_HighTc_PIL10_050_00161.cbf</t>
  </si>
  <si>
    <t>LuNb6Sn6_HighTc_PIL10_050_00162.cbf</t>
  </si>
  <si>
    <t>LuNb6Sn6_HighTc_PIL10_050_00163.cbf</t>
  </si>
  <si>
    <t>LuNb6Sn6_HighTc_PIL10_050_00164.cbf</t>
  </si>
  <si>
    <t>LuNb6Sn6_HighTc_PIL10_050_00165.cbf</t>
  </si>
  <si>
    <t>LuNb6Sn6_HighTc_PIL10_050_00166.cbf</t>
  </si>
  <si>
    <t>LuNb6Sn6_HighTc_PIL10_050_00167.cbf</t>
  </si>
  <si>
    <t>LuNb6Sn6_HighTc_PIL10_050_00168.cbf</t>
  </si>
  <si>
    <t>LuNb6Sn6_HighTc_PIL10_050_00169.cbf</t>
  </si>
  <si>
    <t>LuNb6Sn6_HighTc_PIL10_050_00170.cbf</t>
  </si>
  <si>
    <t>LuNb6Sn6_HighTc_PIL10_050_00171.cbf</t>
  </si>
  <si>
    <t>LuNb6Sn6_HighTc_PIL10_050_00172.cbf</t>
  </si>
  <si>
    <t>LuNb6Sn6_HighTc_PIL10_050_00173.cbf</t>
  </si>
  <si>
    <t>LuNb6Sn6_HighTc_PIL10_050_00174.cbf</t>
  </si>
  <si>
    <t>LuNb6Sn6_HighTc_PIL10_050_00175.cbf</t>
  </si>
  <si>
    <t>LuNb6Sn6_HighTc_PIL10_050_00176.cbf</t>
  </si>
  <si>
    <t>LuNb6Sn6_HighTc_PIL10_050_00177.cbf</t>
  </si>
  <si>
    <t>LuNb6Sn6_HighTc_PIL10_050_00178.cbf</t>
  </si>
  <si>
    <t>LuNb6Sn6_HighTc_PIL10_050_00179.cbf</t>
  </si>
  <si>
    <t>LuNb6Sn6_HighTc_PIL10_050_00180.cbf</t>
  </si>
  <si>
    <t>LuNb6Sn6_HighTc_PIL10_050_00181.cbf</t>
  </si>
  <si>
    <t>LuNb6Sn6_HighTc_PIL10_050_00182.cbf</t>
  </si>
  <si>
    <t>LuNb6Sn6_HighTc_PIL10_050_00183.cbf</t>
  </si>
  <si>
    <t>LuNb6Sn6_HighTc_PIL10_050_00184.cbf</t>
  </si>
  <si>
    <t>LuNb6Sn6_HighTc_PIL10_050_00185.cbf</t>
  </si>
  <si>
    <t>LuNb6Sn6_HighTc_PIL10_050_00186.cbf</t>
  </si>
  <si>
    <t>LuNb6Sn6_HighTc_PIL10_050_00187.cbf</t>
  </si>
  <si>
    <t>LuNb6Sn6_HighTc_PIL10_050_00188.cbf</t>
  </si>
  <si>
    <t>LuNb6Sn6_HighTc_PIL10_050_00189.cbf</t>
  </si>
  <si>
    <t>LuNb6Sn6_HighTc_PIL10_050_00190.cbf</t>
  </si>
  <si>
    <t>LuNb6Sn6_HighTc_PIL10_050_00191.cbf</t>
  </si>
  <si>
    <t>LuNb6Sn6_HighTc_PIL10_050_00192.cbf</t>
  </si>
  <si>
    <t>LuNb6Sn6_HighTc_PIL10_050_00193.cbf</t>
  </si>
  <si>
    <t>LuNb6Sn6_HighTc_PIL10_050_00194.cbf</t>
  </si>
  <si>
    <t>LuNb6Sn6_HighTc_PIL10_050_00195.cbf</t>
  </si>
  <si>
    <t>LuNb6Sn6_HighTc_PIL10_050_00196.cbf</t>
  </si>
  <si>
    <t>LuNb6Sn6_HighTc_PIL10_050_00197.cbf</t>
  </si>
  <si>
    <t>LuNb6Sn6_HighTc_PIL10_050_00198.cbf</t>
  </si>
  <si>
    <t>LuNb6Sn6_HighTc_PIL10_050_00199.cbf</t>
  </si>
  <si>
    <t>LuNb6Sn6_HighTc_PIL10_050_00200.cbf</t>
  </si>
  <si>
    <t>LuNb6Sn6_HighTc_PIL10_050_00201.cbf</t>
  </si>
  <si>
    <t>LuNb6Sn6_HighTc_PIL10_050_00202.cbf</t>
  </si>
  <si>
    <t>LuNb6Sn6_HighTc_PIL10_050_00203.cbf</t>
  </si>
  <si>
    <t>LuNb6Sn6_HighTc_PIL10_050_00204.cbf</t>
  </si>
  <si>
    <t>LuNb6Sn6_HighTc_PIL10_050_00205.cbf</t>
  </si>
  <si>
    <t>LuNb6Sn6_HighTc_PIL10_050_00206.cbf</t>
  </si>
  <si>
    <t>LuNb6Sn6_HighTc_PIL10_050_00207.cbf</t>
  </si>
  <si>
    <t>LuNb6Sn6_HighTc_PIL10_050_00208.cbf</t>
  </si>
  <si>
    <t>LuNb6Sn6_HighTc_PIL10_050_00209.cbf</t>
  </si>
  <si>
    <t>LuNb6Sn6_HighTc_PIL10_050_00210.cbf</t>
  </si>
  <si>
    <t>LuNb6Sn6_HighTc_PIL10_050_00211.cbf</t>
  </si>
  <si>
    <t>LuNb6Sn6_HighTc_PIL10_050_00212.cbf</t>
  </si>
  <si>
    <t>LuNb6Sn6_HighTc_PIL10_050_00213.cbf</t>
  </si>
  <si>
    <t>LuNb6Sn6_HighTc_PIL10_050_00214.cbf</t>
  </si>
  <si>
    <t>LuNb6Sn6_HighTc_PIL10_050_00215.cbf</t>
  </si>
  <si>
    <t>LuNb6Sn6_HighTc_PIL10_050_00216.cbf</t>
  </si>
  <si>
    <t>LuNb6Sn6_HighTc_PIL10_050_00217.cbf</t>
  </si>
  <si>
    <t>LuNb6Sn6_HighTc_PIL10_050_00218.cbf</t>
  </si>
  <si>
    <t>LuNb6Sn6_HighTc_PIL10_050_00219.cbf</t>
  </si>
  <si>
    <t>LuNb6Sn6_HighTc_PIL10_050_00220.cbf</t>
  </si>
  <si>
    <t>LuNb6Sn6_HighTc_PIL10_050_00221.cbf</t>
  </si>
  <si>
    <t>LuNb6Sn6_HighTc_PIL10_050_00222.cbf</t>
  </si>
  <si>
    <t>LuNb6Sn6_HighTc_PIL10_050_00223.cbf</t>
  </si>
  <si>
    <t>LuNb6Sn6_HighTc_PIL10_050_00224.cbf</t>
  </si>
  <si>
    <t>LuNb6Sn6_HighTc_PIL10_050_00225.cbf</t>
  </si>
  <si>
    <t>LuNb6Sn6_HighTc_PIL10_050_00226.cbf</t>
  </si>
  <si>
    <t>LuNb6Sn6_HighTc_PIL10_050_00227.cbf</t>
  </si>
  <si>
    <t>LuNb6Sn6_HighTc_PIL10_050_00228.cbf</t>
  </si>
  <si>
    <t>LuNb6Sn6_HighTc_PIL10_050_00229.cbf</t>
  </si>
  <si>
    <t>LuNb6Sn6_HighTc_PIL10_050_00230.cbf</t>
  </si>
  <si>
    <t>LuNb6Sn6_HighTc_PIL10_050_00231.cbf</t>
  </si>
  <si>
    <t>LuNb6Sn6_HighTc_PIL10_050_00232.cbf</t>
  </si>
  <si>
    <t>LuNb6Sn6_HighTc_PIL10_050_00233.cbf</t>
  </si>
  <si>
    <t>LuNb6Sn6_HighTc_PIL10_050_00234.cbf</t>
  </si>
  <si>
    <t>LuNb6Sn6_HighTc_PIL10_050_00235.cbf</t>
  </si>
  <si>
    <t>LuNb6Sn6_HighTc_PIL10_050_00236.cbf</t>
  </si>
  <si>
    <t>LuNb6Sn6_HighTc_PIL10_050_00237.cbf</t>
  </si>
  <si>
    <t>LuNb6Sn6_HighTc_PIL10_050_00238.cbf</t>
  </si>
  <si>
    <t>LuNb6Sn6_HighTc_PIL10_050_00239.cbf</t>
  </si>
  <si>
    <t>LuNb6Sn6_HighTc_PIL10_050_00240.cbf</t>
  </si>
  <si>
    <t>LuNb6Sn6_HighTc_PIL10_050_00241.cbf</t>
  </si>
  <si>
    <t>LuNb6Sn6_HighTc_PIL10_050_00242.cbf</t>
  </si>
  <si>
    <t>LuNb6Sn6_HighTc_PIL10_050_00243.cbf</t>
  </si>
  <si>
    <t>LuNb6Sn6_HighTc_PIL10_050_00244.cbf</t>
  </si>
  <si>
    <t>LuNb6Sn6_HighTc_PIL10_050_00245.cbf</t>
  </si>
  <si>
    <t>LuNb6Sn6_HighTc_PIL10_050_00246.cbf</t>
  </si>
  <si>
    <t>LuNb6Sn6_HighTc_PIL10_050_00247.cbf</t>
  </si>
  <si>
    <t>LuNb6Sn6_HighTc_PIL10_050_00248.cbf</t>
  </si>
  <si>
    <t>LuNb6Sn6_HighTc_PIL10_050_00249.cbf</t>
  </si>
  <si>
    <t>LuNb6Sn6_HighTc_PIL10_050_00250.cbf</t>
  </si>
  <si>
    <t>LuNb6Sn6_HighTc_PIL10_050_00251.cbf</t>
  </si>
  <si>
    <t>LuNb6Sn6_HighTc_PIL10_050_00252.cbf</t>
  </si>
  <si>
    <t>LuNb6Sn6_HighTc_PIL10_050_00253.cbf</t>
  </si>
  <si>
    <t>LuNb6Sn6_HighTc_PIL10_050_00254.cbf</t>
  </si>
  <si>
    <t>LuNb6Sn6_HighTc_PIL10_050_00255.cbf</t>
  </si>
  <si>
    <t>LuNb6Sn6_HighTc_PIL10_050_00256.cbf</t>
  </si>
  <si>
    <t>LuNb6Sn6_HighTc_PIL10_050_00257.cbf</t>
  </si>
  <si>
    <t>LuNb6Sn6_HighTc_PIL10_050_00258.cbf</t>
  </si>
  <si>
    <t>LuNb6Sn6_HighTc_PIL10_050_00259.cbf</t>
  </si>
  <si>
    <t>LuNb6Sn6_HighTc_PIL10_050_00260.cbf</t>
  </si>
  <si>
    <t>LuNb6Sn6_HighTc_PIL10_050_00261.cbf</t>
  </si>
  <si>
    <t>LuNb6Sn6_HighTc_PIL10_050_00262.cbf</t>
  </si>
  <si>
    <t>LuNb6Sn6_HighTc_PIL10_050_00263.cbf</t>
  </si>
  <si>
    <t>LuNb6Sn6_HighTc_PIL10_050_00264.cbf</t>
  </si>
  <si>
    <t>LuNb6Sn6_HighTc_PIL10_050_00265.cbf</t>
  </si>
  <si>
    <t>LuNb6Sn6_HighTc_PIL10_050_00266.cbf</t>
  </si>
  <si>
    <t>LuNb6Sn6_HighTc_PIL10_050_00267.cbf</t>
  </si>
  <si>
    <t>LuNb6Sn6_HighTc_PIL10_050_00268.cbf</t>
  </si>
  <si>
    <t>LuNb6Sn6_HighTc_PIL10_050_00269.cbf</t>
  </si>
  <si>
    <t>LuNb6Sn6_HighTc_PIL10_050_00270.cbf</t>
  </si>
  <si>
    <t>LuNb6Sn6_HighTc_PIL10_050_00271.cbf</t>
  </si>
  <si>
    <t>LuNb6Sn6_HighTc_PIL10_050_00272.cbf</t>
  </si>
  <si>
    <t>LuNb6Sn6_HighTc_PIL10_050_00273.cbf</t>
  </si>
  <si>
    <t>LuNb6Sn6_HighTc_PIL10_050_00274.cbf</t>
  </si>
  <si>
    <t>LuNb6Sn6_HighTc_PIL10_050_00275.cbf</t>
  </si>
  <si>
    <t>LuNb6Sn6_HighTc_PIL10_050_00276.cbf</t>
  </si>
  <si>
    <t>LuNb6Sn6_HighTc_PIL10_050_00277.cbf</t>
  </si>
  <si>
    <t>LuNb6Sn6_HighTc_PIL10_050_00278.cbf</t>
  </si>
  <si>
    <t>LuNb6Sn6_HighTc_PIL10_050_00279.cbf</t>
  </si>
  <si>
    <t>LuNb6Sn6_HighTc_PIL10_050_00280.cbf</t>
  </si>
  <si>
    <t>LuNb6Sn6_HighTc_PIL10_050_00281.cbf</t>
  </si>
  <si>
    <t>LuNb6Sn6_HighTc_PIL10_050_00282.cbf</t>
  </si>
  <si>
    <t>LuNb6Sn6_HighTc_PIL10_050_00283.cbf</t>
  </si>
  <si>
    <t>LuNb6Sn6_HighTc_PIL10_050_00284.cbf</t>
  </si>
  <si>
    <t>LuNb6Sn6_HighTc_PIL10_050_00285.cbf</t>
  </si>
  <si>
    <t>LuNb6Sn6_HighTc_PIL10_050_00286.cbf</t>
  </si>
  <si>
    <t>LuNb6Sn6_HighTc_PIL10_050_00287.cbf</t>
  </si>
  <si>
    <t>LuNb6Sn6_HighTc_PIL10_050_00288.cbf</t>
  </si>
  <si>
    <t>LuNb6Sn6_HighTc_PIL10_050_00289.cbf</t>
  </si>
  <si>
    <t>LuNb6Sn6_HighTc_PIL10_050_00290.cbf</t>
  </si>
  <si>
    <t>LuNb6Sn6_HighTc_PIL10_050_00291.cbf</t>
  </si>
  <si>
    <t>LuNb6Sn6_HighTc_PIL10_050_00292.cbf</t>
  </si>
  <si>
    <t>LuNb6Sn6_HighTc_PIL10_050_00293.cbf</t>
  </si>
  <si>
    <t>LuNb6Sn6_HighTc_PIL10_050_00294.cbf</t>
  </si>
  <si>
    <t>LuNb6Sn6_HighTc_PIL10_050_00295.cbf</t>
  </si>
  <si>
    <t>LuNb6Sn6_HighTc_PIL10_050_00296.cbf</t>
  </si>
  <si>
    <t>LuNb6Sn6_HighTc_PIL10_050_00297.cbf</t>
  </si>
  <si>
    <t>LuNb6Sn6_HighTc_PIL10_050_00298.cbf</t>
  </si>
  <si>
    <t>LuNb6Sn6_HighTc_PIL10_050_00299.cbf</t>
  </si>
  <si>
    <t>LuNb6Sn6_HighTc_PIL10_050_00300.cbf</t>
  </si>
  <si>
    <t>LuNb6Sn6_HighTc_PIL10_050_00301.cbf</t>
  </si>
  <si>
    <t>LuNb6Sn6_HighTc_PIL10_050_00302.cbf</t>
  </si>
  <si>
    <t>LuNb6Sn6_HighTc_PIL10_050_00303.cbf</t>
  </si>
  <si>
    <t>LuNb6Sn6_HighTc_PIL10_050_00304.cbf</t>
  </si>
  <si>
    <t>LuNb6Sn6_HighTc_PIL10_050_00305.cbf</t>
  </si>
  <si>
    <t>LuNb6Sn6_HighTc_PIL10_050_00306.cbf</t>
  </si>
  <si>
    <t>LuNb6Sn6_HighTc_PIL10_050_00307.cbf</t>
  </si>
  <si>
    <t>LuNb6Sn6_HighTc_PIL10_050_00308.cbf</t>
  </si>
  <si>
    <t>LuNb6Sn6_HighTc_PIL10_050_00309.cbf</t>
  </si>
  <si>
    <t>LuNb6Sn6_HighTc_PIL10_050_00310.cbf</t>
  </si>
  <si>
    <t>LuNb6Sn6_HighTc_PIL10_050_00311.cbf</t>
  </si>
  <si>
    <t>LuNb6Sn6_HighTc_PIL10_050_00312.cbf</t>
  </si>
  <si>
    <t>LuNb6Sn6_HighTc_PIL10_050_00313.cbf</t>
  </si>
  <si>
    <t>LuNb6Sn6_HighTc_PIL10_050_00314.cbf</t>
  </si>
  <si>
    <t>LuNb6Sn6_HighTc_PIL10_050_00315.cbf</t>
  </si>
  <si>
    <t>LuNb6Sn6_HighTc_PIL10_050_00316.cbf</t>
  </si>
  <si>
    <t>LuNb6Sn6_HighTc_PIL10_050_00317.cbf</t>
  </si>
  <si>
    <t>LuNb6Sn6_HighTc_PIL10_050_00318.cbf</t>
  </si>
  <si>
    <t>LuNb6Sn6_HighTc_PIL10_050_00319.cbf</t>
  </si>
  <si>
    <t>LuNb6Sn6_HighTc_PIL10_050_00320.cbf</t>
  </si>
  <si>
    <t>LuNb6Sn6_HighTc_PIL10_050_00321.cbf</t>
  </si>
  <si>
    <t>LuNb6Sn6_HighTc_PIL10_050_00322.cbf</t>
  </si>
  <si>
    <t>LuNb6Sn6_HighTc_PIL10_050_00323.cbf</t>
  </si>
  <si>
    <t>LuNb6Sn6_HighTc_PIL10_050_00324.cbf</t>
  </si>
  <si>
    <t>LuNb6Sn6_HighTc_PIL10_050_00325.cbf</t>
  </si>
  <si>
    <t>LuNb6Sn6_HighTc_PIL10_050_00326.cbf</t>
  </si>
  <si>
    <t>LuNb6Sn6_HighTc_PIL10_050_00327.cbf</t>
  </si>
  <si>
    <t>LuNb6Sn6_HighTc_PIL10_050_00328.cbf</t>
  </si>
  <si>
    <t>LuNb6Sn6_HighTc_PIL10_050_00329.cbf</t>
  </si>
  <si>
    <t>LuNb6Sn6_HighTc_PIL10_050_00330.cbf</t>
  </si>
  <si>
    <t>LuNb6Sn6_HighTc_PIL10_050_00331.cbf</t>
  </si>
  <si>
    <t>LuNb6Sn6_HighTc_PIL10_050_00332.cbf</t>
  </si>
  <si>
    <t>LuNb6Sn6_HighTc_PIL10_050_00333.cbf</t>
  </si>
  <si>
    <t>LuNb6Sn6_HighTc_PIL10_050_00334.cbf</t>
  </si>
  <si>
    <t>LuNb6Sn6_HighTc_PIL10_050_00335.cbf</t>
  </si>
  <si>
    <t>LuNb6Sn6_HighTc_PIL10_050_00336.cbf</t>
  </si>
  <si>
    <t>LuNb6Sn6_HighTc_PIL10_050_00337.cbf</t>
  </si>
  <si>
    <t>LuNb6Sn6_HighTc_PIL10_050_00338.cbf</t>
  </si>
  <si>
    <t>LuNb6Sn6_HighTc_PIL10_050_00339.cbf</t>
  </si>
  <si>
    <t>LuNb6Sn6_HighTc_PIL10_050_00340.cbf</t>
  </si>
  <si>
    <t>LuNb6Sn6_HighTc_PIL10_050_00341.cbf</t>
  </si>
  <si>
    <t>LuNb6Sn6_HighTc_PIL10_050_00342.cbf</t>
  </si>
  <si>
    <t>LuNb6Sn6_HighTc_PIL10_050_00343.cbf</t>
  </si>
  <si>
    <t>LuNb6Sn6_HighTc_PIL10_050_00344.cbf</t>
  </si>
  <si>
    <t>LuNb6Sn6_HighTc_PIL10_050_00345.cbf</t>
  </si>
  <si>
    <t>LuNb6Sn6_HighTc_PIL10_050_00346.cbf</t>
  </si>
  <si>
    <t>LuNb6Sn6_HighTc_PIL10_050_00347.cbf</t>
  </si>
  <si>
    <t>LuNb6Sn6_HighTc_PIL10_050_00348.cbf</t>
  </si>
  <si>
    <t>LuNb6Sn6_HighTc_PIL10_050_00349.cbf</t>
  </si>
  <si>
    <t>LuNb6Sn6_HighTc_PIL10_050_00350.cbf</t>
  </si>
  <si>
    <t>LuNb6Sn6_HighTc_PIL10_050_00351.cbf</t>
  </si>
  <si>
    <t>LuNb6Sn6_HighTc_PIL10_050_00352.cbf</t>
  </si>
  <si>
    <t>LuNb6Sn6_HighTc_PIL10_050_00353.cbf</t>
  </si>
  <si>
    <t>LuNb6Sn6_HighTc_PIL10_050_00354.cbf</t>
  </si>
  <si>
    <t>LuNb6Sn6_HighTc_PIL10_050_00355.cbf</t>
  </si>
  <si>
    <t>LuNb6Sn6_HighTc_PIL10_050_00356.cbf</t>
  </si>
  <si>
    <t>LuNb6Sn6_HighTc_PIL10_050_00357.cbf</t>
  </si>
  <si>
    <t>LuNb6Sn6_HighTc_PIL10_050_00358.cbf</t>
  </si>
  <si>
    <t>LuNb6Sn6_HighTc_PIL10_050_00359.cbf</t>
  </si>
  <si>
    <t>LuNb6Sn6_HighTc_PIL10_050_00360.cbf</t>
  </si>
  <si>
    <t>LuNb6Sn6_HighTc_PIL10_050_00361.cbf</t>
  </si>
  <si>
    <t>LuNb6Sn6_HighTc_PIL10_050_00362.cbf</t>
  </si>
  <si>
    <t>LuNb6Sn6_HighTc_PIL10_050_00363.cbf</t>
  </si>
  <si>
    <t>LuNb6Sn6_HighTc_PIL10_050_00364.cbf</t>
  </si>
  <si>
    <t>LuNb6Sn6_HighTc_PIL10_050_00365.cbf</t>
  </si>
  <si>
    <t>LuNb6Sn6_HighTc_PIL10_050_00366.cbf</t>
  </si>
  <si>
    <t>LuNb6Sn6_HighTc_PIL10_050_00367.cbf</t>
  </si>
  <si>
    <t>LuNb6Sn6_HighTc_PIL10_050_00368.cbf</t>
  </si>
  <si>
    <t>LuNb6Sn6_HighTc_PIL10_050_00369.cbf</t>
  </si>
  <si>
    <t>LuNb6Sn6_HighTc_PIL10_050_00370.cbf</t>
  </si>
  <si>
    <t>LuNb6Sn6_HighTc_PIL10_050_00371.cbf</t>
  </si>
  <si>
    <t>LuNb6Sn6_HighTc_PIL10_050_00372.cbf</t>
  </si>
  <si>
    <t>LuNb6Sn6_HighTc_PIL10_050_00373.cbf</t>
  </si>
  <si>
    <t>LuNb6Sn6_HighTc_PIL10_050_00374.cbf</t>
  </si>
  <si>
    <t>LuNb6Sn6_HighTc_PIL10_050_00375.cbf</t>
  </si>
  <si>
    <t>LuNb6Sn6_HighTc_PIL10_050_00376.cbf</t>
  </si>
  <si>
    <t>LuNb6Sn6_HighTc_PIL10_050_00377.cbf</t>
  </si>
  <si>
    <t>LuNb6Sn6_HighTc_PIL10_050_00378.cbf</t>
  </si>
  <si>
    <t>LuNb6Sn6_HighTc_PIL10_050_00379.cbf</t>
  </si>
  <si>
    <t>LuNb6Sn6_HighTc_PIL10_050_00380.cbf</t>
  </si>
  <si>
    <t>LuNb6Sn6_HighTc_PIL10_050_00381.cbf</t>
  </si>
  <si>
    <t>LuNb6Sn6_HighTc_PIL10_050_00382.cbf</t>
  </si>
  <si>
    <t>LuNb6Sn6_HighTc_PIL10_050_00383.cbf</t>
  </si>
  <si>
    <t>LuNb6Sn6_HighTc_PIL10_050_00384.cbf</t>
  </si>
  <si>
    <t>LuNb6Sn6_HighTc_PIL10_050_00385.cbf</t>
  </si>
  <si>
    <t>LuNb6Sn6_HighTc_PIL10_050_00386.cbf</t>
  </si>
  <si>
    <t>LuNb6Sn6_HighTc_PIL10_050_00387.cbf</t>
  </si>
  <si>
    <t>LuNb6Sn6_HighTc_PIL10_050_00388.cbf</t>
  </si>
  <si>
    <t>LuNb6Sn6_HighTc_PIL10_050_00389.cbf</t>
  </si>
  <si>
    <t>LuNb6Sn6_HighTc_PIL10_050_00390.cbf</t>
  </si>
  <si>
    <t>LuNb6Sn6_HighTc_PIL10_050_00391.cbf</t>
  </si>
  <si>
    <t>LuNb6Sn6_HighTc_PIL10_050_00392.cbf</t>
  </si>
  <si>
    <t>LuNb6Sn6_HighTc_PIL10_050_00393.cbf</t>
  </si>
  <si>
    <t>LuNb6Sn6_HighTc_PIL10_050_00394.cbf</t>
  </si>
  <si>
    <t>LuNb6Sn6_HighTc_PIL10_050_00395.cbf</t>
  </si>
  <si>
    <t>LuNb6Sn6_HighTc_PIL10_050_00396.cbf</t>
  </si>
  <si>
    <t>LuNb6Sn6_HighTc_PIL10_050_00397.cbf</t>
  </si>
  <si>
    <t>LuNb6Sn6_HighTc_PIL10_050_00398.cbf</t>
  </si>
  <si>
    <t>LuNb6Sn6_HighTc_PIL10_050_00399.cbf</t>
  </si>
  <si>
    <t>LuNb6Sn6_HighTc_PIL10_050_00400.cbf</t>
  </si>
  <si>
    <t>LuNb6Sn6_HighTc_PIL10_050_00401.cbf</t>
  </si>
  <si>
    <t>LuNb6Sn6_HighTc_PIL10_050_00402.cbf</t>
  </si>
  <si>
    <t>LuNb6Sn6_HighTc_PIL10_050_00403.cbf</t>
  </si>
  <si>
    <t>LuNb6Sn6_HighTc_PIL10_050_00404.cbf</t>
  </si>
  <si>
    <t>LuNb6Sn6_HighTc_PIL10_050_00405.cbf</t>
  </si>
  <si>
    <t>LuNb6Sn6_HighTc_PIL10_050_00406.cbf</t>
  </si>
  <si>
    <t>LuNb6Sn6_HighTc_PIL10_050_00407.cbf</t>
  </si>
  <si>
    <t>LuNb6Sn6_HighTc_PIL10_050_00408.cbf</t>
  </si>
  <si>
    <t>LuNb6Sn6_HighTc_PIL10_050_00409.cbf</t>
  </si>
  <si>
    <t>LuNb6Sn6_HighTc_PIL10_050_00410.cbf</t>
  </si>
  <si>
    <t>LuNb6Sn6_HighTc_PIL10_050_00411.cbf</t>
  </si>
  <si>
    <t>LuNb6Sn6_HighTc_PIL10_050_00412.cbf</t>
  </si>
  <si>
    <t>LuNb6Sn6_HighTc_PIL10_050_00413.cbf</t>
  </si>
  <si>
    <t>LuNb6Sn6_HighTc_PIL10_050_00414.cbf</t>
  </si>
  <si>
    <t>LuNb6Sn6_HighTc_PIL10_050_00415.cbf</t>
  </si>
  <si>
    <t>LuNb6Sn6_HighTc_PIL10_050_00416.cbf</t>
  </si>
  <si>
    <t>LuNb6Sn6_HighTc_PIL10_050_00417.cbf</t>
  </si>
  <si>
    <t>LuNb6Sn6_HighTc_PIL10_050_00418.cbf</t>
  </si>
  <si>
    <t>LuNb6Sn6_HighTc_PIL10_050_00419.cbf</t>
  </si>
  <si>
    <t>LuNb6Sn6_HighTc_PIL10_050_00420.cbf</t>
  </si>
  <si>
    <t>LuNb6Sn6_HighTc_PIL10_050_00421.cbf</t>
  </si>
  <si>
    <t>LuNb6Sn6_HighTc_PIL10_050_00422.cbf</t>
  </si>
  <si>
    <t>LuNb6Sn6_HighTc_PIL10_050_00423.cbf</t>
  </si>
  <si>
    <t>LuNb6Sn6_HighTc_PIL10_050_00424.cbf</t>
  </si>
  <si>
    <t>LuNb6Sn6_HighTc_PIL10_050_00425.cbf</t>
  </si>
  <si>
    <t>LuNb6Sn6_HighTc_PIL10_050_00426.cbf</t>
  </si>
  <si>
    <t>LuNb6Sn6_HighTc_PIL10_050_00427.cbf</t>
  </si>
  <si>
    <t>LuNb6Sn6_HighTc_PIL10_050_00428.cbf</t>
  </si>
  <si>
    <t>LuNb6Sn6_HighTc_PIL10_050_00429.cbf</t>
  </si>
  <si>
    <t>LuNb6Sn6_HighTc_PIL10_050_00430.cbf</t>
  </si>
  <si>
    <t>LuNb6Sn6_HighTc_PIL10_050_00431.cbf</t>
  </si>
  <si>
    <t>LuNb6Sn6_HighTc_PIL10_050_00432.cbf</t>
  </si>
  <si>
    <t>LuNb6Sn6_HighTc_PIL10_050_00433.cbf</t>
  </si>
  <si>
    <t>LuNb6Sn6_HighTc_PIL10_050_00434.cbf</t>
  </si>
  <si>
    <t>LuNb6Sn6_HighTc_PIL10_050_00435.cbf</t>
  </si>
  <si>
    <t>LuNb6Sn6_HighTc_PIL10_050_00436.cbf</t>
  </si>
  <si>
    <t>LuNb6Sn6_HighTc_PIL10_050_00437.cbf</t>
  </si>
  <si>
    <t>LuNb6Sn6_HighTc_PIL10_050_00438.cbf</t>
  </si>
  <si>
    <t>LuNb6Sn6_HighTc_PIL10_050_00439.cbf</t>
  </si>
  <si>
    <t>LuNb6Sn6_HighTc_PIL10_050_00440.cbf</t>
  </si>
  <si>
    <t>LuNb6Sn6_HighTc_PIL10_050_00441.cbf</t>
  </si>
  <si>
    <t>LuNb6Sn6_HighTc_PIL10_050_00442.cbf</t>
  </si>
  <si>
    <t>LuNb6Sn6_HighTc_PIL10_050_00443.cbf</t>
  </si>
  <si>
    <t>LuNb6Sn6_HighTc_PIL10_050_00444.cbf</t>
  </si>
  <si>
    <t>LuNb6Sn6_HighTc_PIL10_050_00445.cbf</t>
  </si>
  <si>
    <t>LuNb6Sn6_HighTc_PIL10_050_00446.cbf</t>
  </si>
  <si>
    <t>LuNb6Sn6_HighTc_PIL10_050_00447.cbf</t>
  </si>
  <si>
    <t>LuNb6Sn6_HighTc_PIL10_050_00448.cbf</t>
  </si>
  <si>
    <t>LuNb6Sn6_HighTc_PIL10_050_00449.cbf</t>
  </si>
  <si>
    <t>LuNb6Sn6_HighTc_PIL10_050_00450.cbf</t>
  </si>
  <si>
    <t>LuNb6Sn6_HighTc_PIL10_050_00451.cbf</t>
  </si>
  <si>
    <t>LuNb6Sn6_HighTc_PIL10_050_00452.cbf</t>
  </si>
  <si>
    <t>LuNb6Sn6_HighTc_PIL10_050_00453.cbf</t>
  </si>
  <si>
    <t>LuNb6Sn6_HighTc_PIL10_050_00454.cbf</t>
  </si>
  <si>
    <t>LuNb6Sn6_HighTc_PIL10_050_00455.cbf</t>
  </si>
  <si>
    <t>LuNb6Sn6_HighTc_PIL10_050_00456.cbf</t>
  </si>
  <si>
    <t>LuNb6Sn6_HighTc_PIL10_050_00457.cbf</t>
  </si>
  <si>
    <t>LuNb6Sn6_HighTc_PIL10_050_00458.cbf</t>
  </si>
  <si>
    <t>LuNb6Sn6_HighTc_PIL10_050_00459.cbf</t>
  </si>
  <si>
    <t>LuNb6Sn6_HighTc_PIL10_050_00460.cbf</t>
  </si>
  <si>
    <t>LuNb6Sn6_HighTc_PIL10_050_00461.cbf</t>
  </si>
  <si>
    <t>LuNb6Sn6_HighTc_PIL10_050_00462.cbf</t>
  </si>
  <si>
    <t>LuNb6Sn6_HighTc_PIL10_050_00463.cbf</t>
  </si>
  <si>
    <t>LuNb6Sn6_HighTc_PIL10_050_00464.cbf</t>
  </si>
  <si>
    <t>LuNb6Sn6_HighTc_PIL10_050_00465.cbf</t>
  </si>
  <si>
    <t>LuNb6Sn6_HighTc_PIL10_050_00466.cbf</t>
  </si>
  <si>
    <t>LuNb6Sn6_HighTc_PIL10_050_00467.cbf</t>
  </si>
  <si>
    <t>LuNb6Sn6_HighTc_PIL10_050_00468.cbf</t>
  </si>
  <si>
    <t>LuNb6Sn6_HighTc_PIL10_050_00469.cbf</t>
  </si>
  <si>
    <t>LuNb6Sn6_HighTc_PIL10_050_00470.cbf</t>
  </si>
  <si>
    <t>LuNb6Sn6_HighTc_PIL10_050_00471.cbf</t>
  </si>
  <si>
    <t>LuNb6Sn6_HighTc_PIL10_050_00472.cbf</t>
  </si>
  <si>
    <t>LuNb6Sn6_HighTc_PIL10_050_00473.cbf</t>
  </si>
  <si>
    <t>LuNb6Sn6_HighTc_PIL10_050_00474.cbf</t>
  </si>
  <si>
    <t>LuNb6Sn6_HighTc_PIL10_050_00475.cbf</t>
  </si>
  <si>
    <t>LuNb6Sn6_HighTc_PIL10_050_00476.cbf</t>
  </si>
  <si>
    <t>LuNb6Sn6_HighTc_PIL10_050_00477.cbf</t>
  </si>
  <si>
    <t>LuNb6Sn6_HighTc_PIL10_050_00478.cbf</t>
  </si>
  <si>
    <t>LuNb6Sn6_HighTc_PIL10_050_00479.cbf</t>
  </si>
  <si>
    <t>LuNb6Sn6_HighTc_PIL10_050_00480.cbf</t>
  </si>
  <si>
    <t>LuNb6Sn6_HighTc_PIL10_050_00481.cbf</t>
  </si>
  <si>
    <t>LuNb6Sn6_HighTc_PIL10_050_00482.cbf</t>
  </si>
  <si>
    <t>LuNb6Sn6_HighTc_PIL10_050_00483.cbf</t>
  </si>
  <si>
    <t>LuNb6Sn6_HighTc_PIL10_050_00484.cbf</t>
  </si>
  <si>
    <t>LuNb6Sn6_HighTc_PIL10_050_00485.cbf</t>
  </si>
  <si>
    <t>LuNb6Sn6_HighTc_PIL10_050_00486.cbf</t>
  </si>
  <si>
    <t>LuNb6Sn6_HighTc_PIL10_050_00487.cbf</t>
  </si>
  <si>
    <t>LuNb6Sn6_HighTc_PIL10_050_00488.cbf</t>
  </si>
  <si>
    <t>LuNb6Sn6_HighTc_PIL10_050_00489.cbf</t>
  </si>
  <si>
    <t>LuNb6Sn6_HighTc_PIL10_050_00490.cbf</t>
  </si>
  <si>
    <t>LuNb6Sn6_HighTc_PIL10_050_00491.cbf</t>
  </si>
  <si>
    <t>LuNb6Sn6_HighTc_PIL10_050_00492.cbf</t>
  </si>
  <si>
    <t>LuNb6Sn6_HighTc_PIL10_050_00493.cbf</t>
  </si>
  <si>
    <t>LuNb6Sn6_HighTc_PIL10_050_00494.cbf</t>
  </si>
  <si>
    <t>LuNb6Sn6_HighTc_PIL10_050_00495.cbf</t>
  </si>
  <si>
    <t>LuNb6Sn6_HighTc_PIL10_050_00496.cbf</t>
  </si>
  <si>
    <t>LuNb6Sn6_HighTc_PIL10_050_00497.cbf</t>
  </si>
  <si>
    <t>LuNb6Sn6_HighTc_PIL10_050_00498.cbf</t>
  </si>
  <si>
    <t>LuNb6Sn6_HighTc_PIL10_050_00499.cbf</t>
  </si>
  <si>
    <t>LuNb6Sn6_HighTc_PIL10_050_00500.cbf</t>
  </si>
  <si>
    <t>LuNb6Sn6_HighTc_PIL10_050_00501.cbf</t>
  </si>
  <si>
    <t>LuNb6Sn6_HighTc_PIL10_050_00502.cbf</t>
  </si>
  <si>
    <t>LuNb6Sn6_HighTc_PIL10_050_00503.cbf</t>
  </si>
  <si>
    <t>LuNb6Sn6_HighTc_PIL10_050_00504.cbf</t>
  </si>
  <si>
    <t>LuNb6Sn6_HighTc_PIL10_050_00505.cbf</t>
  </si>
  <si>
    <t>LuNb6Sn6_HighTc_PIL10_050_00506.cbf</t>
  </si>
  <si>
    <t>LuNb6Sn6_HighTc_PIL10_050_00507.cbf</t>
  </si>
  <si>
    <t>LuNb6Sn6_HighTc_PIL10_050_00508.cbf</t>
  </si>
  <si>
    <t>LuNb6Sn6_HighTc_PIL10_050_00509.cbf</t>
  </si>
  <si>
    <t>LuNb6Sn6_HighTc_PIL10_050_00510.cbf</t>
  </si>
  <si>
    <t>LuNb6Sn6_HighTc_PIL10_050_00511.cbf</t>
  </si>
  <si>
    <t>LuNb6Sn6_HighTc_PIL10_050_00512.cbf</t>
  </si>
  <si>
    <t>LuNb6Sn6_HighTc_PIL10_050_00513.cbf</t>
  </si>
  <si>
    <t>LuNb6Sn6_HighTc_PIL10_050_00514.cbf</t>
  </si>
  <si>
    <t>LuNb6Sn6_HighTc_PIL10_050_00515.cbf</t>
  </si>
  <si>
    <t>LuNb6Sn6_HighTc_PIL10_050_00516.cbf</t>
  </si>
  <si>
    <t>LuNb6Sn6_HighTc_PIL10_050_00517.cbf</t>
  </si>
  <si>
    <t>LuNb6Sn6_HighTc_PIL10_050_00518.cbf</t>
  </si>
  <si>
    <t>LuNb6Sn6_HighTc_PIL10_050_00519.cbf</t>
  </si>
  <si>
    <t>LuNb6Sn6_HighTc_PIL10_050_00520.cbf</t>
  </si>
  <si>
    <t>LuNb6Sn6_HighTc_PIL10_050_00521.cbf</t>
  </si>
  <si>
    <t>LuNb6Sn6_HighTc_PIL10_050_00522.cbf</t>
  </si>
  <si>
    <t>LuNb6Sn6_HighTc_PIL10_050_00523.cbf</t>
  </si>
  <si>
    <t>LuNb6Sn6_HighTc_PIL10_050_00524.cbf</t>
  </si>
  <si>
    <t>LuNb6Sn6_HighTc_PIL10_050_00525.cbf</t>
  </si>
  <si>
    <t>LuNb6Sn6_HighTc_PIL10_050_00526.cbf</t>
  </si>
  <si>
    <t>LuNb6Sn6_HighTc_PIL10_050_00527.cbf</t>
  </si>
  <si>
    <t>LuNb6Sn6_HighTc_PIL10_050_00528.cbf</t>
  </si>
  <si>
    <t>LuNb6Sn6_HighTc_PIL10_050_00529.cbf</t>
  </si>
  <si>
    <t>LuNb6Sn6_HighTc_PIL10_050_00530.cbf</t>
  </si>
  <si>
    <t>LuNb6Sn6_HighTc_PIL10_050_00531.cbf</t>
  </si>
  <si>
    <t>LuNb6Sn6_HighTc_PIL10_050_00532.cbf</t>
  </si>
  <si>
    <t>LuNb6Sn6_HighTc_PIL10_050_00533.cbf</t>
  </si>
  <si>
    <t>LuNb6Sn6_HighTc_PIL10_050_00534.cbf</t>
  </si>
  <si>
    <t>LuNb6Sn6_HighTc_PIL10_050_00535.cbf</t>
  </si>
  <si>
    <t>LuNb6Sn6_HighTc_PIL10_050_00536.cbf</t>
  </si>
  <si>
    <t>LuNb6Sn6_HighTc_PIL10_050_00537.cbf</t>
  </si>
  <si>
    <t>LuNb6Sn6_HighTc_PIL10_050_00538.cbf</t>
  </si>
  <si>
    <t>LuNb6Sn6_HighTc_PIL10_050_00539.cbf</t>
  </si>
  <si>
    <t>LuNb6Sn6_HighTc_PIL10_050_00540.cbf</t>
  </si>
  <si>
    <t>LuNb6Sn6_HighTc_PIL10_050_00541.cbf</t>
  </si>
  <si>
    <t>LuNb6Sn6_HighTc_PIL10_050_00542.cbf</t>
  </si>
  <si>
    <t>LuNb6Sn6_HighTc_PIL10_050_00543.cbf</t>
  </si>
  <si>
    <t>LuNb6Sn6_HighTc_PIL10_050_00544.cbf</t>
  </si>
  <si>
    <t>LuNb6Sn6_HighTc_PIL10_050_00545.cbf</t>
  </si>
  <si>
    <t>LuNb6Sn6_HighTc_PIL10_050_00546.cbf</t>
  </si>
  <si>
    <t>LuNb6Sn6_HighTc_PIL10_050_00547.cbf</t>
  </si>
  <si>
    <t>LuNb6Sn6_HighTc_PIL10_050_00548.cbf</t>
  </si>
  <si>
    <t>LuNb6Sn6_HighTc_PIL10_050_00549.cbf</t>
  </si>
  <si>
    <t>LuNb6Sn6_HighTc_PIL10_050_00550.cbf</t>
  </si>
  <si>
    <t>LuNb6Sn6_HighTc_PIL10_050_00551.cbf</t>
  </si>
  <si>
    <t>LuNb6Sn6_HighTc_PIL10_050_00552.cbf</t>
  </si>
  <si>
    <t>LuNb6Sn6_HighTc_PIL10_050_00553.cbf</t>
  </si>
  <si>
    <t>LuNb6Sn6_HighTc_PIL10_050_00554.cbf</t>
  </si>
  <si>
    <t>LuNb6Sn6_HighTc_PIL10_050_00555.cbf</t>
  </si>
  <si>
    <t>LuNb6Sn6_HighTc_PIL10_050_00556.cbf</t>
  </si>
  <si>
    <t>LuNb6Sn6_HighTc_PIL10_050_00557.cbf</t>
  </si>
  <si>
    <t>LuNb6Sn6_HighTc_PIL10_050_00558.cbf</t>
  </si>
  <si>
    <t>LuNb6Sn6_HighTc_PIL10_050_00559.cbf</t>
  </si>
  <si>
    <t>LuNb6Sn6_HighTc_PIL10_050_00560.cbf</t>
  </si>
  <si>
    <t>LuNb6Sn6_HighTc_PIL10_050_00561.cbf</t>
  </si>
  <si>
    <t>LuNb6Sn6_HighTc_PIL10_050_00562.cbf</t>
  </si>
  <si>
    <t>LuNb6Sn6_HighTc_PIL10_050_00563.cbf</t>
  </si>
  <si>
    <t>LuNb6Sn6_HighTc_PIL10_050_00564.cbf</t>
  </si>
  <si>
    <t>LuNb6Sn6_HighTc_PIL10_050_00565.cbf</t>
  </si>
  <si>
    <t>LuNb6Sn6_HighTc_PIL10_050_00566.cbf</t>
  </si>
  <si>
    <t>LuNb6Sn6_HighTc_PIL10_050_00567.cbf</t>
  </si>
  <si>
    <t>LuNb6Sn6_HighTc_PIL10_050_00568.cbf</t>
  </si>
  <si>
    <t>LuNb6Sn6_HighTc_PIL10_050_00569.cbf</t>
  </si>
  <si>
    <t>LuNb6Sn6_HighTc_PIL10_050_00570.cbf</t>
  </si>
  <si>
    <t>LuNb6Sn6_HighTc_PIL10_050_00571.cbf</t>
  </si>
  <si>
    <t>LuNb6Sn6_HighTc_PIL10_050_00572.cbf</t>
  </si>
  <si>
    <t>LuNb6Sn6_HighTc_PIL10_050_00573.cbf</t>
  </si>
  <si>
    <t>LuNb6Sn6_HighTc_PIL10_050_00574.cbf</t>
  </si>
  <si>
    <t>LuNb6Sn6_HighTc_PIL10_050_00575.cbf</t>
  </si>
  <si>
    <t>LuNb6Sn6_HighTc_PIL10_050_00576.cbf</t>
  </si>
  <si>
    <t>LuNb6Sn6_HighTc_PIL10_050_00577.cbf</t>
  </si>
  <si>
    <t>LuNb6Sn6_HighTc_PIL10_050_00578.cbf</t>
  </si>
  <si>
    <t>LuNb6Sn6_HighTc_PIL10_050_00579.cbf</t>
  </si>
  <si>
    <t>LuNb6Sn6_HighTc_PIL10_050_00580.cbf</t>
  </si>
  <si>
    <t>LuNb6Sn6_HighTc_PIL10_050_00581.cbf</t>
  </si>
  <si>
    <t>LuNb6Sn6_HighTc_PIL10_050_00582.cbf</t>
  </si>
  <si>
    <t>LuNb6Sn6_HighTc_PIL10_050_00583.cbf</t>
  </si>
  <si>
    <t>LuNb6Sn6_HighTc_PIL10_050_00584.cbf</t>
  </si>
  <si>
    <t>LuNb6Sn6_HighTc_PIL10_050_00585.cbf</t>
  </si>
  <si>
    <t>LuNb6Sn6_HighTc_PIL10_050_00586.cbf</t>
  </si>
  <si>
    <t>LuNb6Sn6_HighTc_PIL10_050_00587.cbf</t>
  </si>
  <si>
    <t>LuNb6Sn6_HighTc_PIL10_050_00588.cbf</t>
  </si>
  <si>
    <t>LuNb6Sn6_HighTc_PIL10_050_00589.cbf</t>
  </si>
  <si>
    <t>LuNb6Sn6_HighTc_PIL10_050_00590.cbf</t>
  </si>
  <si>
    <t>LuNb6Sn6_HighTc_PIL10_050_00591.cbf</t>
  </si>
  <si>
    <t>LuNb6Sn6_HighTc_PIL10_050_00592.cbf</t>
  </si>
  <si>
    <t>LuNb6Sn6_HighTc_PIL10_050_00593.cbf</t>
  </si>
  <si>
    <t>LuNb6Sn6_HighTc_PIL10_050_00594.cbf</t>
  </si>
  <si>
    <t>LuNb6Sn6_HighTc_PIL10_050_00595.cbf</t>
  </si>
  <si>
    <t>LuNb6Sn6_HighTc_PIL10_050_00596.cbf</t>
  </si>
  <si>
    <t>LuNb6Sn6_HighTc_PIL10_050_00597.cbf</t>
  </si>
  <si>
    <t>LuNb6Sn6_HighTc_PIL10_050_00598.cbf</t>
  </si>
  <si>
    <t>LuNb6Sn6_HighTc_PIL10_050_00599.cbf</t>
  </si>
  <si>
    <t>LuNb6Sn6_HighTc_PIL10_050_00600.cbf</t>
  </si>
  <si>
    <t>LuNb6Sn6_HighTc_PIL10_050_00601.cbf</t>
  </si>
  <si>
    <t>LuNb6Sn6_HighTc_PIL10_050_00602.cbf</t>
  </si>
  <si>
    <t>LuNb6Sn6_HighTc_PIL10_050_00603.cbf</t>
  </si>
  <si>
    <t>LuNb6Sn6_HighTc_PIL10_050_00604.cbf</t>
  </si>
  <si>
    <t>LuNb6Sn6_HighTc_PIL10_050_00605.cbf</t>
  </si>
  <si>
    <t>LuNb6Sn6_HighTc_PIL10_050_00606.cbf</t>
  </si>
  <si>
    <t>LuNb6Sn6_HighTc_PIL10_050_00607.cbf</t>
  </si>
  <si>
    <t>LuNb6Sn6_HighTc_PIL10_050_00608.cbf</t>
  </si>
  <si>
    <t>LuNb6Sn6_HighTc_PIL10_050_00609.cbf</t>
  </si>
  <si>
    <t>LuNb6Sn6_HighTc_PIL10_050_00610.cbf</t>
  </si>
  <si>
    <t>LuNb6Sn6_HighTc_PIL10_050_00611.cbf</t>
  </si>
  <si>
    <t>LuNb6Sn6_HighTc_PIL10_050_00612.cbf</t>
  </si>
  <si>
    <t>LuNb6Sn6_HighTc_PIL10_050_00613.cbf</t>
  </si>
  <si>
    <t>LuNb6Sn6_HighTc_PIL10_050_00614.cbf</t>
  </si>
  <si>
    <t>LuNb6Sn6_HighTc_PIL10_050_00615.cbf</t>
  </si>
  <si>
    <t>LuNb6Sn6_HighTc_PIL10_050_00616.cbf</t>
  </si>
  <si>
    <t>LuNb6Sn6_HighTc_PIL10_050_00617.cbf</t>
  </si>
  <si>
    <t>LuNb6Sn6_HighTc_PIL10_050_00618.cbf</t>
  </si>
  <si>
    <t>LuNb6Sn6_HighTc_PIL10_050_00619.cbf</t>
  </si>
  <si>
    <t>LuNb6Sn6_HighTc_PIL10_050_00620.cbf</t>
  </si>
  <si>
    <t>LuNb6Sn6_HighTc_PIL10_050_00621.cbf</t>
  </si>
  <si>
    <t>LuNb6Sn6_HighTc_PIL10_050_00622.cbf</t>
  </si>
  <si>
    <t>LuNb6Sn6_HighTc_PIL10_050_00623.cbf</t>
  </si>
  <si>
    <t>LuNb6Sn6_HighTc_PIL10_050_00624.cbf</t>
  </si>
  <si>
    <t>LuNb6Sn6_HighTc_PIL10_050_00625.cbf</t>
  </si>
  <si>
    <t>LuNb6Sn6_HighTc_PIL10_050_00626.cbf</t>
  </si>
  <si>
    <t>LuNb6Sn6_HighTc_PIL10_050_00627.cbf</t>
  </si>
  <si>
    <t>LuNb6Sn6_HighTc_PIL10_050_00628.cbf</t>
  </si>
  <si>
    <t>LuNb6Sn6_HighTc_PIL10_050_00629.cbf</t>
  </si>
  <si>
    <t>LuNb6Sn6_HighTc_PIL10_050_00630.cbf</t>
  </si>
  <si>
    <t>LuNb6Sn6_HighTc_PIL10_050_00631.cbf</t>
  </si>
  <si>
    <t>LuNb6Sn6_HighTc_PIL10_050_00632.cbf</t>
  </si>
  <si>
    <t>LuNb6Sn6_HighTc_PIL10_050_00633.cbf</t>
  </si>
  <si>
    <t>LuNb6Sn6_HighTc_PIL10_050_00634.cbf</t>
  </si>
  <si>
    <t>LuNb6Sn6_HighTc_PIL10_050_00635.cbf</t>
  </si>
  <si>
    <t>LuNb6Sn6_HighTc_PIL10_050_00636.cbf</t>
  </si>
  <si>
    <t>LuNb6Sn6_HighTc_PIL10_050_00637.cbf</t>
  </si>
  <si>
    <t>LuNb6Sn6_HighTc_PIL10_050_00638.cbf</t>
  </si>
  <si>
    <t>LuNb6Sn6_HighTc_PIL10_050_00639.cbf</t>
  </si>
  <si>
    <t>LuNb6Sn6_HighTc_PIL10_050_00640.cbf</t>
  </si>
  <si>
    <t>LuNb6Sn6_HighTc_PIL10_050_00641.cbf</t>
  </si>
  <si>
    <t>LuNb6Sn6_HighTc_PIL10_050_00642.cbf</t>
  </si>
  <si>
    <t>LuNb6Sn6_HighTc_PIL10_050_00643.cbf</t>
  </si>
  <si>
    <t>LuNb6Sn6_HighTc_PIL10_050_00644.cbf</t>
  </si>
  <si>
    <t>LuNb6Sn6_HighTc_PIL10_050_00645.cbf</t>
  </si>
  <si>
    <t>LuNb6Sn6_HighTc_PIL10_050_00646.cbf</t>
  </si>
  <si>
    <t>LuNb6Sn6_HighTc_PIL10_050_00647.cbf</t>
  </si>
  <si>
    <t>LuNb6Sn6_HighTc_PIL10_050_00648.cbf</t>
  </si>
  <si>
    <t>LuNb6Sn6_HighTc_PIL10_050_00649.cbf</t>
  </si>
  <si>
    <t>LuNb6Sn6_HighTc_PIL10_050_00650.cbf</t>
  </si>
  <si>
    <t>LuNb6Sn6_HighTc_PIL10_050_00651.cbf</t>
  </si>
  <si>
    <t>LuNb6Sn6_HighTc_PIL10_050_00652.cbf</t>
  </si>
  <si>
    <t>LuNb6Sn6_HighTc_PIL10_050_00653.cbf</t>
  </si>
  <si>
    <t>LuNb6Sn6_HighTc_PIL10_050_00654.cbf</t>
  </si>
  <si>
    <t>LuNb6Sn6_HighTc_PIL10_050_00655.cbf</t>
  </si>
  <si>
    <t>LuNb6Sn6_HighTc_PIL10_050_00656.cbf</t>
  </si>
  <si>
    <t>LuNb6Sn6_HighTc_PIL10_050_00657.cbf</t>
  </si>
  <si>
    <t>LuNb6Sn6_HighTc_PIL10_050_00658.cbf</t>
  </si>
  <si>
    <t>LuNb6Sn6_HighTc_PIL10_050_00659.cbf</t>
  </si>
  <si>
    <t>LuNb6Sn6_HighTc_PIL10_050_00660.cbf</t>
  </si>
  <si>
    <t>LuNb6Sn6_HighTc_PIL10_050_00661.cbf</t>
  </si>
  <si>
    <t>LuNb6Sn6_HighTc_PIL10_050_00662.cbf</t>
  </si>
  <si>
    <t>LuNb6Sn6_HighTc_PIL10_050_00663.cbf</t>
  </si>
  <si>
    <t>LuNb6Sn6_HighTc_PIL10_050_00664.cbf</t>
  </si>
  <si>
    <t>LuNb6Sn6_HighTc_PIL10_050_00665.cbf</t>
  </si>
  <si>
    <t>LuNb6Sn6_HighTc_PIL10_050_00666.cbf</t>
  </si>
  <si>
    <t>LuNb6Sn6_HighTc_PIL10_050_00667.cbf</t>
  </si>
  <si>
    <t>LuNb6Sn6_HighTc_PIL10_050_00668.cbf</t>
  </si>
  <si>
    <t>LuNb6Sn6_HighTc_PIL10_050_00669.cbf</t>
  </si>
  <si>
    <t>LuNb6Sn6_HighTc_PIL10_050_00670.cbf</t>
  </si>
  <si>
    <t>LuNb6Sn6_HighTc_PIL10_050_00671.cbf</t>
  </si>
  <si>
    <t>LuNb6Sn6_HighTc_PIL10_050_00672.cbf</t>
  </si>
  <si>
    <t>LuNb6Sn6_HighTc_PIL10_050_00673.cbf</t>
  </si>
  <si>
    <t>LuNb6Sn6_HighTc_PIL10_050_00674.cbf</t>
  </si>
  <si>
    <t>LuNb6Sn6_HighTc_PIL10_050_00675.cbf</t>
  </si>
  <si>
    <t>LuNb6Sn6_HighTc_PIL10_050_00676.cbf</t>
  </si>
  <si>
    <t>LuNb6Sn6_HighTc_PIL10_050_00677.cbf</t>
  </si>
  <si>
    <t>LuNb6Sn6_HighTc_PIL10_050_00678.cbf</t>
  </si>
  <si>
    <t>LuNb6Sn6_HighTc_PIL10_050_00679.cbf</t>
  </si>
  <si>
    <t>LuNb6Sn6_HighTc_PIL10_050_00680.cbf</t>
  </si>
  <si>
    <t>LuNb6Sn6_HighTc_PIL10_050_00681.cbf</t>
  </si>
  <si>
    <t>LuNb6Sn6_HighTc_PIL10_050_00682.cbf</t>
  </si>
  <si>
    <t>LuNb6Sn6_HighTc_PIL10_050_00683.cbf</t>
  </si>
  <si>
    <t>LuNb6Sn6_HighTc_PIL10_050_00684.cbf</t>
  </si>
  <si>
    <t>LuNb6Sn6_HighTc_PIL10_050_00685.cbf</t>
  </si>
  <si>
    <t>LuNb6Sn6_HighTc_PIL10_050_00686.cbf</t>
  </si>
  <si>
    <t>LuNb6Sn6_HighTc_PIL10_050_00687.cbf</t>
  </si>
  <si>
    <t>LuNb6Sn6_HighTc_PIL10_050_00688.cbf</t>
  </si>
  <si>
    <t>LuNb6Sn6_HighTc_PIL10_050_00689.cbf</t>
  </si>
  <si>
    <t>LuNb6Sn6_HighTc_PIL10_050_00690.cbf</t>
  </si>
  <si>
    <t>LuNb6Sn6_HighTc_PIL10_050_00691.cbf</t>
  </si>
  <si>
    <t>LuNb6Sn6_HighTc_PIL10_050_00692.cbf</t>
  </si>
  <si>
    <t>LuNb6Sn6_HighTc_PIL10_050_00693.cbf</t>
  </si>
  <si>
    <t>LuNb6Sn6_HighTc_PIL10_050_00694.cbf</t>
  </si>
  <si>
    <t>LuNb6Sn6_HighTc_PIL10_050_00695.cbf</t>
  </si>
  <si>
    <t>LuNb6Sn6_HighTc_PIL10_050_00696.cbf</t>
  </si>
  <si>
    <t>LuNb6Sn6_HighTc_PIL10_050_00697.cbf</t>
  </si>
  <si>
    <t>LuNb6Sn6_HighTc_PIL10_050_00698.cbf</t>
  </si>
  <si>
    <t>LuNb6Sn6_HighTc_PIL10_050_00699.cbf</t>
  </si>
  <si>
    <t>LuNb6Sn6_HighTc_PIL10_050_00700.cbf</t>
  </si>
  <si>
    <t>LuNb6Sn6_HighTc_PIL10_050_00701.cbf</t>
  </si>
  <si>
    <t>LuNb6Sn6_HighTc_PIL10_050_00702.cbf</t>
  </si>
  <si>
    <t>LuNb6Sn6_HighTc_PIL10_050_00703.cbf</t>
  </si>
  <si>
    <t>LuNb6Sn6_HighTc_PIL10_050_00704.cbf</t>
  </si>
  <si>
    <t>LuNb6Sn6_HighTc_PIL10_050_00705.cbf</t>
  </si>
  <si>
    <t>LuNb6Sn6_HighTc_PIL10_050_00706.cbf</t>
  </si>
  <si>
    <t>LuNb6Sn6_HighTc_PIL10_050_00707.cbf</t>
  </si>
  <si>
    <t>LuNb6Sn6_HighTc_PIL10_050_00708.cbf</t>
  </si>
  <si>
    <t>LuNb6Sn6_HighTc_PIL10_050_00709.cbf</t>
  </si>
  <si>
    <t>LuNb6Sn6_HighTc_PIL10_050_00710.cbf</t>
  </si>
  <si>
    <t>LuNb6Sn6_HighTc_PIL10_050_00711.cbf</t>
  </si>
  <si>
    <t>LuNb6Sn6_HighTc_PIL10_050_00712.cbf</t>
  </si>
  <si>
    <t>LuNb6Sn6_HighTc_PIL10_050_00713.cbf</t>
  </si>
  <si>
    <t>LuNb6Sn6_HighTc_PIL10_050_00714.cbf</t>
  </si>
  <si>
    <t>LuNb6Sn6_HighTc_PIL10_050_00715.cbf</t>
  </si>
  <si>
    <t>LuNb6Sn6_HighTc_PIL10_050_00716.cbf</t>
  </si>
  <si>
    <t>LuNb6Sn6_HighTc_PIL10_050_00717.cbf</t>
  </si>
  <si>
    <t>LuNb6Sn6_HighTc_PIL10_050_00718.cbf</t>
  </si>
  <si>
    <t>LuNb6Sn6_HighTc_PIL10_050_00719.cbf</t>
  </si>
  <si>
    <t>LuNb6Sn6_HighTc_PIL10_050_00720.cbf</t>
  </si>
  <si>
    <t>LuNb6Sn6_HighTc_PIL10_050_00721.cbf</t>
  </si>
  <si>
    <t>LuNb6Sn6_HighTc_PIL10_050_00722.cbf</t>
  </si>
  <si>
    <t>LuNb6Sn6_HighTc_PIL10_050_00723.cbf</t>
  </si>
  <si>
    <t>LuNb6Sn6_HighTc_PIL10_050_00724.cbf</t>
  </si>
  <si>
    <t>LuNb6Sn6_HighTc_PIL10_050_00725.cbf</t>
  </si>
  <si>
    <t>LuNb6Sn6_HighTc_PIL10_050_00726.cbf</t>
  </si>
  <si>
    <t>LuNb6Sn6_HighTc_PIL10_050_00727.cbf</t>
  </si>
  <si>
    <t>LuNb6Sn6_HighTc_PIL10_050_00728.cbf</t>
  </si>
  <si>
    <t>LuNb6Sn6_HighTc_PIL10_050_00729.cbf</t>
  </si>
  <si>
    <t>LuNb6Sn6_HighTc_PIL10_050_00730.cbf</t>
  </si>
  <si>
    <t>LuNb6Sn6_HighTc_PIL10_050_00731.cbf</t>
  </si>
  <si>
    <t>LuNb6Sn6_HighTc_PIL10_050_00732.cbf</t>
  </si>
  <si>
    <t>LuNb6Sn6_HighTc_PIL10_050_00733.cbf</t>
  </si>
  <si>
    <t>LuNb6Sn6_HighTc_PIL10_050_00734.cbf</t>
  </si>
  <si>
    <t>LuNb6Sn6_HighTc_PIL10_050_00735.cbf</t>
  </si>
  <si>
    <t>LuNb6Sn6_HighTc_PIL10_050_00736.cbf</t>
  </si>
  <si>
    <t>LuNb6Sn6_HighTc_PIL10_050_00737.cbf</t>
  </si>
  <si>
    <t>LuNb6Sn6_HighTc_PIL10_050_00738.cbf</t>
  </si>
  <si>
    <t>LuNb6Sn6_HighTc_PIL10_050_00739.cbf</t>
  </si>
  <si>
    <t>LuNb6Sn6_HighTc_PIL10_050_00740.cbf</t>
  </si>
  <si>
    <t>LuNb6Sn6_HighTc_PIL10_050_00741.cbf</t>
  </si>
  <si>
    <t>LuNb6Sn6_HighTc_PIL10_050_00742.cbf</t>
  </si>
  <si>
    <t>LuNb6Sn6_HighTc_PIL10_050_00743.cbf</t>
  </si>
  <si>
    <t>LuNb6Sn6_HighTc_PIL10_050_00744.cbf</t>
  </si>
  <si>
    <t>LuNb6Sn6_HighTc_PIL10_050_00745.cbf</t>
  </si>
  <si>
    <t>LuNb6Sn6_HighTc_PIL10_050_00746.cbf</t>
  </si>
  <si>
    <t>LuNb6Sn6_HighTc_PIL10_050_00747.cbf</t>
  </si>
  <si>
    <t>LuNb6Sn6_HighTc_PIL10_050_00748.cbf</t>
  </si>
  <si>
    <t>LuNb6Sn6_HighTc_PIL10_050_00749.cbf</t>
  </si>
  <si>
    <t>LuNb6Sn6_HighTc_PIL10_050_00750.cbf</t>
  </si>
  <si>
    <t>LuNb6Sn6_HighTc_PIL10_050_00751.cbf</t>
  </si>
  <si>
    <t>LuNb6Sn6_HighTc_PIL10_050_00752.cbf</t>
  </si>
  <si>
    <t>LuNb6Sn6_HighTc_PIL10_050_00753.cbf</t>
  </si>
  <si>
    <t>LuNb6Sn6_HighTc_PIL10_050_00754.cbf</t>
  </si>
  <si>
    <t>LuNb6Sn6_HighTc_PIL10_050_00755.cbf</t>
  </si>
  <si>
    <t>LuNb6Sn6_HighTc_PIL10_050_00756.cbf</t>
  </si>
  <si>
    <t>LuNb6Sn6_HighTc_PIL10_050_00757.cbf</t>
  </si>
  <si>
    <t>LuNb6Sn6_HighTc_PIL10_050_00758.cbf</t>
  </si>
  <si>
    <t>LuNb6Sn6_HighTc_PIL10_050_00759.cbf</t>
  </si>
  <si>
    <t>LuNb6Sn6_HighTc_PIL10_050_00760.cbf</t>
  </si>
  <si>
    <t>LuNb6Sn6_HighTc_PIL10_050_00761.cbf</t>
  </si>
  <si>
    <t>LuNb6Sn6_HighTc_PIL10_050_00762.cbf</t>
  </si>
  <si>
    <t>LuNb6Sn6_HighTc_PIL10_050_00763.cbf</t>
  </si>
  <si>
    <t>LuNb6Sn6_HighTc_PIL10_050_00764.cbf</t>
  </si>
  <si>
    <t>LuNb6Sn6_HighTc_PIL10_050_00765.cbf</t>
  </si>
  <si>
    <t>LuNb6Sn6_HighTc_PIL10_050_00766.cbf</t>
  </si>
  <si>
    <t>LuNb6Sn6_HighTc_PIL10_050_00767.cbf</t>
  </si>
  <si>
    <t>LuNb6Sn6_HighTc_PIL10_050_00768.cbf</t>
  </si>
  <si>
    <t>LuNb6Sn6_HighTc_PIL10_050_00769.cbf</t>
  </si>
  <si>
    <t>LuNb6Sn6_HighTc_PIL10_050_00770.cbf</t>
  </si>
  <si>
    <t>LuNb6Sn6_HighTc_PIL10_050_00771.cbf</t>
  </si>
  <si>
    <t>LuNb6Sn6_HighTc_PIL10_050_00772.cbf</t>
  </si>
  <si>
    <t>LuNb6Sn6_HighTc_PIL10_050_00773.cbf</t>
  </si>
  <si>
    <t>LuNb6Sn6_HighTc_PIL10_050_00774.cbf</t>
  </si>
  <si>
    <t>LuNb6Sn6_HighTc_PIL10_050_00775.cbf</t>
  </si>
  <si>
    <t>LuNb6Sn6_HighTc_PIL10_050_00776.cbf</t>
  </si>
  <si>
    <t>LuNb6Sn6_HighTc_PIL10_050_00777.cbf</t>
  </si>
  <si>
    <t>LuNb6Sn6_HighTc_PIL10_050_00778.cbf</t>
  </si>
  <si>
    <t>LuNb6Sn6_HighTc_PIL10_050_00779.cbf</t>
  </si>
  <si>
    <t>LuNb6Sn6_HighTc_PIL10_050_00780.cbf</t>
  </si>
  <si>
    <t>LuNb6Sn6_HighTc_PIL10_050_00781.cbf</t>
  </si>
  <si>
    <t>LuNb6Sn6_HighTc_PIL10_050_00782.cbf</t>
  </si>
  <si>
    <t>LuNb6Sn6_HighTc_PIL10_050_00783.cbf</t>
  </si>
  <si>
    <t>LuNb6Sn6_HighTc_PIL10_050_00784.cbf</t>
  </si>
  <si>
    <t>LuNb6Sn6_HighTc_PIL10_050_00785.cbf</t>
  </si>
  <si>
    <t>LuNb6Sn6_HighTc_PIL10_050_00786.cbf</t>
  </si>
  <si>
    <t>LuNb6Sn6_HighTc_PIL10_050_00787.cbf</t>
  </si>
  <si>
    <t>LuNb6Sn6_HighTc_PIL10_050_00788.cbf</t>
  </si>
  <si>
    <t>LuNb6Sn6_HighTc_PIL10_050_00789.cbf</t>
  </si>
  <si>
    <t>LuNb6Sn6_HighTc_PIL10_050_00790.cbf</t>
  </si>
  <si>
    <t>LuNb6Sn6_HighTc_PIL10_050_00791.cbf</t>
  </si>
  <si>
    <t>LuNb6Sn6_HighTc_PIL10_050_00792.cbf</t>
  </si>
  <si>
    <t>LuNb6Sn6_HighTc_PIL10_050_00793.cbf</t>
  </si>
  <si>
    <t>LuNb6Sn6_HighTc_PIL10_050_00794.cbf</t>
  </si>
  <si>
    <t>LuNb6Sn6_HighTc_PIL10_050_00795.cbf</t>
  </si>
  <si>
    <t>LuNb6Sn6_HighTc_PIL10_050_00796.cbf</t>
  </si>
  <si>
    <t>LuNb6Sn6_HighTc_PIL10_050_00797.cbf</t>
  </si>
  <si>
    <t>LuNb6Sn6_HighTc_PIL10_050_00798.cbf</t>
  </si>
  <si>
    <t>LuNb6Sn6_HighTc_PIL10_050_00799.cbf</t>
  </si>
  <si>
    <t>LuNb6Sn6_HighTc_PIL10_050_00800.cbf</t>
  </si>
  <si>
    <t>LuNb6Sn6_HighTc_PIL10_050_00801.cbf</t>
  </si>
  <si>
    <t>LuNb6Sn6_HighTc_PIL10_050_00802.cbf</t>
  </si>
  <si>
    <t>LuNb6Sn6_HighTc_PIL10_050_00803.cbf</t>
  </si>
  <si>
    <t>LuNb6Sn6_HighTc_PIL10_050_00804.cbf</t>
  </si>
  <si>
    <t>LuNb6Sn6_HighTc_PIL10_050_00805.cbf</t>
  </si>
  <si>
    <t>LuNb6Sn6_HighTc_PIL10_050_00806.cbf</t>
  </si>
  <si>
    <t>LuNb6Sn6_HighTc_PIL10_050_00807.cbf</t>
  </si>
  <si>
    <t>LuNb6Sn6_HighTc_PIL10_050_00808.cbf</t>
  </si>
  <si>
    <t>LuNb6Sn6_HighTc_PIL10_050_00809.cbf</t>
  </si>
  <si>
    <t>LuNb6Sn6_HighTc_PIL10_050_00810.cbf</t>
  </si>
  <si>
    <t>LuNb6Sn6_HighTc_PIL10_050_00811.cbf</t>
  </si>
  <si>
    <t>LuNb6Sn6_HighTc_PIL10_050_00812.cbf</t>
  </si>
  <si>
    <t>LuNb6Sn6_HighTc_PIL10_050_00813.cbf</t>
  </si>
  <si>
    <t>LuNb6Sn6_HighTc_PIL10_050_00814.cbf</t>
  </si>
  <si>
    <t>LuNb6Sn6_HighTc_PIL10_050_00815.cbf</t>
  </si>
  <si>
    <t>LuNb6Sn6_HighTc_PIL10_050_00816.cbf</t>
  </si>
  <si>
    <t>LuNb6Sn6_HighTc_PIL10_050_00817.cbf</t>
  </si>
  <si>
    <t>LuNb6Sn6_HighTc_PIL10_050_00818.cbf</t>
  </si>
  <si>
    <t>LuNb6Sn6_HighTc_PIL10_050_00819.cbf</t>
  </si>
  <si>
    <t>LuNb6Sn6_HighTc_PIL10_050_00820.cbf</t>
  </si>
  <si>
    <t>LuNb6Sn6_HighTc_PIL10_050_00821.cbf</t>
  </si>
  <si>
    <t>LuNb6Sn6_HighTc_PIL10_050_00822.cbf</t>
  </si>
  <si>
    <t>LuNb6Sn6_HighTc_PIL10_050_00823.cbf</t>
  </si>
  <si>
    <t>LuNb6Sn6_HighTc_PIL10_050_00824.cbf</t>
  </si>
  <si>
    <t>LuNb6Sn6_HighTc_PIL10_050_00825.cbf</t>
  </si>
  <si>
    <t>LuNb6Sn6_HighTc_PIL10_050_00826.cbf</t>
  </si>
  <si>
    <t>LuNb6Sn6_HighTc_PIL10_050_00827.cbf</t>
  </si>
  <si>
    <t>LuNb6Sn6_HighTc_PIL10_050_00828.cbf</t>
  </si>
  <si>
    <t>LuNb6Sn6_HighTc_PIL10_050_00829.cbf</t>
  </si>
  <si>
    <t>LuNb6Sn6_HighTc_PIL10_050_00830.cbf</t>
  </si>
  <si>
    <t>LuNb6Sn6_HighTc_PIL10_050_00831.cbf</t>
  </si>
  <si>
    <t>LuNb6Sn6_HighTc_PIL10_050_00832.cbf</t>
  </si>
  <si>
    <t>LuNb6Sn6_HighTc_PIL10_050_00833.cbf</t>
  </si>
  <si>
    <t>LuNb6Sn6_HighTc_PIL10_050_00834.cbf</t>
  </si>
  <si>
    <t>LuNb6Sn6_HighTc_PIL10_050_00835.cbf</t>
  </si>
  <si>
    <t>LuNb6Sn6_HighTc_PIL10_050_00836.cbf</t>
  </si>
  <si>
    <t>LuNb6Sn6_HighTc_PIL10_050_00837.cbf</t>
  </si>
  <si>
    <t>LuNb6Sn6_HighTc_PIL10_050_00838.cbf</t>
  </si>
  <si>
    <t>LuNb6Sn6_HighTc_PIL10_050_00839.cbf</t>
  </si>
  <si>
    <t>LuNb6Sn6_HighTc_PIL10_050_00840.cbf</t>
  </si>
  <si>
    <t>LuNb6Sn6_HighTc_PIL10_050_00841.cbf</t>
  </si>
  <si>
    <t>LuNb6Sn6_HighTc_PIL10_050_00842.cbf</t>
  </si>
  <si>
    <t>LuNb6Sn6_HighTc_PIL10_050_00843.cbf</t>
  </si>
  <si>
    <t>LuNb6Sn6_HighTc_PIL10_050_00844.cbf</t>
  </si>
  <si>
    <t>LuNb6Sn6_HighTc_PIL10_050_00845.cbf</t>
  </si>
  <si>
    <t>LuNb6Sn6_HighTc_PIL10_050_00846.cbf</t>
  </si>
  <si>
    <t>LuNb6Sn6_HighTc_PIL10_050_00847.cbf</t>
  </si>
  <si>
    <t>LuNb6Sn6_HighTc_PIL10_050_00848.cbf</t>
  </si>
  <si>
    <t>LuNb6Sn6_HighTc_PIL10_050_00849.cbf</t>
  </si>
  <si>
    <t>LuNb6Sn6_HighTc_PIL10_050_00850.cbf</t>
  </si>
  <si>
    <t>LuNb6Sn6_HighTc_PIL10_050_00851.cbf</t>
  </si>
  <si>
    <t>LuNb6Sn6_HighTc_PIL10_050_00852.cbf</t>
  </si>
  <si>
    <t>LuNb6Sn6_HighTc_PIL10_050_00853.cbf</t>
  </si>
  <si>
    <t>LuNb6Sn6_HighTc_PIL10_050_00854.cbf</t>
  </si>
  <si>
    <t>LuNb6Sn6_HighTc_PIL10_050_00855.cbf</t>
  </si>
  <si>
    <t>LuNb6Sn6_HighTc_PIL10_050_00856.cbf</t>
  </si>
  <si>
    <t>LuNb6Sn6_HighTc_PIL10_050_00857.cbf</t>
  </si>
  <si>
    <t>LuNb6Sn6_HighTc_PIL10_050_00858.cbf</t>
  </si>
  <si>
    <t>LuNb6Sn6_HighTc_PIL10_050_00859.cbf</t>
  </si>
  <si>
    <t>LuNb6Sn6_HighTc_PIL10_050_00860.cbf</t>
  </si>
  <si>
    <t>LuNb6Sn6_HighTc_PIL10_050_00861.cbf</t>
  </si>
  <si>
    <t>LuNb6Sn6_HighTc_PIL10_050_00862.cbf</t>
  </si>
  <si>
    <t>LuNb6Sn6_HighTc_PIL10_050_00863.cbf</t>
  </si>
  <si>
    <t>LuNb6Sn6_HighTc_PIL10_050_00864.cbf</t>
  </si>
  <si>
    <t>LuNb6Sn6_HighTc_PIL10_050_00865.cbf</t>
  </si>
  <si>
    <t>LuNb6Sn6_HighTc_PIL10_050_00866.cbf</t>
  </si>
  <si>
    <t>LuNb6Sn6_HighTc_PIL10_050_00867.cbf</t>
  </si>
  <si>
    <t>LuNb6Sn6_HighTc_PIL10_050_00868.cbf</t>
  </si>
  <si>
    <t>LuNb6Sn6_HighTc_PIL10_050_00869.cbf</t>
  </si>
  <si>
    <t>LuNb6Sn6_HighTc_PIL10_050_00870.cbf</t>
  </si>
  <si>
    <t>LuNb6Sn6_HighTc_PIL10_050_00871.cbf</t>
  </si>
  <si>
    <t>LuNb6Sn6_HighTc_PIL10_050_00872.cbf</t>
  </si>
  <si>
    <t>LuNb6Sn6_HighTc_PIL10_050_00873.cbf</t>
  </si>
  <si>
    <t>LuNb6Sn6_HighTc_PIL10_050_00874.cbf</t>
  </si>
  <si>
    <t>LuNb6Sn6_HighTc_PIL10_050_00875.cbf</t>
  </si>
  <si>
    <t>LuNb6Sn6_HighTc_PIL10_050_00876.cbf</t>
  </si>
  <si>
    <t>LuNb6Sn6_HighTc_PIL10_050_00877.cbf</t>
  </si>
  <si>
    <t>LuNb6Sn6_HighTc_PIL10_050_00878.cbf</t>
  </si>
  <si>
    <t>LuNb6Sn6_HighTc_PIL10_050_00879.cbf</t>
  </si>
  <si>
    <t>LuNb6Sn6_HighTc_PIL10_050_00880.cbf</t>
  </si>
  <si>
    <t>LuNb6Sn6_HighTc_PIL10_050_00881.cbf</t>
  </si>
  <si>
    <t>LuNb6Sn6_HighTc_PIL10_050_00882.cbf</t>
  </si>
  <si>
    <t>LuNb6Sn6_HighTc_PIL10_050_00883.cbf</t>
  </si>
  <si>
    <t>LuNb6Sn6_HighTc_PIL10_050_00884.cbf</t>
  </si>
  <si>
    <t>LuNb6Sn6_HighTc_PIL10_050_00885.cbf</t>
  </si>
  <si>
    <t>LuNb6Sn6_HighTc_PIL10_050_00886.cbf</t>
  </si>
  <si>
    <t>LuNb6Sn6_HighTc_PIL10_050_00887.cbf</t>
  </si>
  <si>
    <t>LuNb6Sn6_HighTc_PIL10_050_00888.cbf</t>
  </si>
  <si>
    <t>LuNb6Sn6_HighTc_PIL10_050_00889.cbf</t>
  </si>
  <si>
    <t>LuNb6Sn6_HighTc_PIL10_050_00890.cbf</t>
  </si>
  <si>
    <t>LuNb6Sn6_HighTc_PIL10_050_00891.cbf</t>
  </si>
  <si>
    <t>LuNb6Sn6_HighTc_PIL10_050_00892.cbf</t>
  </si>
  <si>
    <t>LuNb6Sn6_HighTc_PIL10_050_00893.cbf</t>
  </si>
  <si>
    <t>LuNb6Sn6_HighTc_PIL10_050_00894.cbf</t>
  </si>
  <si>
    <t>LuNb6Sn6_HighTc_PIL10_050_00895.cbf</t>
  </si>
  <si>
    <t>LuNb6Sn6_HighTc_PIL10_050_00896.cbf</t>
  </si>
  <si>
    <t>LuNb6Sn6_HighTc_PIL10_050_00897.cbf</t>
  </si>
  <si>
    <t>LuNb6Sn6_HighTc_PIL10_050_00898.cbf</t>
  </si>
  <si>
    <t>LuNb6Sn6_HighTc_PIL10_050_00899.cbf</t>
  </si>
  <si>
    <t>LuNb6Sn6_HighTc_PIL10_050_00900.cbf</t>
  </si>
  <si>
    <t>LuNb6Sn6_HighTc_PIL10_050_00901.cbf</t>
  </si>
  <si>
    <t>LuNb6Sn6_HighTc_PIL10_050_00902.cbf</t>
  </si>
  <si>
    <t>LuNb6Sn6_HighTc_PIL10_050_00903.cbf</t>
  </si>
  <si>
    <t>LuNb6Sn6_HighTc_PIL10_050_00904.cbf</t>
  </si>
  <si>
    <t>LuNb6Sn6_HighTc_PIL10_050_00905.cbf</t>
  </si>
  <si>
    <t>LuNb6Sn6_HighTc_PIL10_050_00906.cbf</t>
  </si>
  <si>
    <t>LuNb6Sn6_HighTc_PIL10_050_00907.cbf</t>
  </si>
  <si>
    <t>LuNb6Sn6_HighTc_PIL10_050_00908.cbf</t>
  </si>
  <si>
    <t>LuNb6Sn6_HighTc_PIL10_050_00909.cbf</t>
  </si>
  <si>
    <t>LuNb6Sn6_HighTc_PIL10_050_00910.cbf</t>
  </si>
  <si>
    <t>LuNb6Sn6_HighTc_PIL10_050_00911.cbf</t>
  </si>
  <si>
    <t>LuNb6Sn6_HighTc_PIL10_050_00912.cbf</t>
  </si>
  <si>
    <t>LuNb6Sn6_HighTc_PIL10_050_00913.cbf</t>
  </si>
  <si>
    <t>LuNb6Sn6_HighTc_PIL10_050_00914.cbf</t>
  </si>
  <si>
    <t>LuNb6Sn6_HighTc_PIL10_050_00915.cbf</t>
  </si>
  <si>
    <t>LuNb6Sn6_HighTc_PIL10_050_00916.cbf</t>
  </si>
  <si>
    <t>LuNb6Sn6_HighTc_PIL10_050_00917.cbf</t>
  </si>
  <si>
    <t>LuNb6Sn6_HighTc_PIL10_050_00918.cbf</t>
  </si>
  <si>
    <t>LuNb6Sn6_HighTc_PIL10_050_00919.cbf</t>
  </si>
  <si>
    <t>LuNb6Sn6_HighTc_PIL10_050_00920.cbf</t>
  </si>
  <si>
    <t>LuNb6Sn6_HighTc_PIL10_050_00921.cbf</t>
  </si>
  <si>
    <t>LuNb6Sn6_HighTc_PIL10_050_00922.cbf</t>
  </si>
  <si>
    <t>LuNb6Sn6_HighTc_PIL10_050_00923.cbf</t>
  </si>
  <si>
    <t>LuNb6Sn6_HighTc_PIL10_050_00924.cbf</t>
  </si>
  <si>
    <t>LuNb6Sn6_HighTc_PIL10_050_00925.cbf</t>
  </si>
  <si>
    <t>LuNb6Sn6_HighTc_PIL10_050_00926.cbf</t>
  </si>
  <si>
    <t>LuNb6Sn6_HighTc_PIL10_050_00927.cbf</t>
  </si>
  <si>
    <t>LuNb6Sn6_HighTc_PIL10_050_00928.cbf</t>
  </si>
  <si>
    <t>LuNb6Sn6_HighTc_PIL10_050_00929.cbf</t>
  </si>
  <si>
    <t>LuNb6Sn6_HighTc_PIL10_050_00930.cbf</t>
  </si>
  <si>
    <t>LuNb6Sn6_HighTc_PIL10_050_00931.cbf</t>
  </si>
  <si>
    <t>LuNb6Sn6_HighTc_PIL10_050_00932.cbf</t>
  </si>
  <si>
    <t>LuNb6Sn6_HighTc_PIL10_050_00933.cbf</t>
  </si>
  <si>
    <t>LuNb6Sn6_HighTc_PIL10_050_00934.cbf</t>
  </si>
  <si>
    <t>LuNb6Sn6_HighTc_PIL10_050_00935.cbf</t>
  </si>
  <si>
    <t>LuNb6Sn6_HighTc_PIL10_050_00936.cbf</t>
  </si>
  <si>
    <t>LuNb6Sn6_HighTc_PIL10_050_00937.cbf</t>
  </si>
  <si>
    <t>LuNb6Sn6_HighTc_PIL10_050_00938.cbf</t>
  </si>
  <si>
    <t>LuNb6Sn6_HighTc_PIL10_050_00939.cbf</t>
  </si>
  <si>
    <t>LuNb6Sn6_HighTc_PIL10_050_00940.cbf</t>
  </si>
  <si>
    <t>LuNb6Sn6_HighTc_PIL10_050_00941.cbf</t>
  </si>
  <si>
    <t>LuNb6Sn6_HighTc_PIL10_050_00942.cbf</t>
  </si>
  <si>
    <t>LuNb6Sn6_HighTc_PIL10_050_00943.cbf</t>
  </si>
  <si>
    <t>LuNb6Sn6_HighTc_PIL10_050_00944.cbf</t>
  </si>
  <si>
    <t>LuNb6Sn6_HighTc_PIL10_050_00945.cbf</t>
  </si>
  <si>
    <t>LuNb6Sn6_HighTc_PIL10_050_00946.cbf</t>
  </si>
  <si>
    <t>LuNb6Sn6_HighTc_PIL10_050_00947.cbf</t>
  </si>
  <si>
    <t>LuNb6Sn6_HighTc_PIL10_050_00948.cbf</t>
  </si>
  <si>
    <t>LuNb6Sn6_HighTc_PIL10_050_00949.cbf</t>
  </si>
  <si>
    <t>LuNb6Sn6_HighTc_PIL10_050_00950.cbf</t>
  </si>
  <si>
    <t>LuNb6Sn6_HighTc_PIL10_050_00951.cbf</t>
  </si>
  <si>
    <t>LuNb6Sn6_HighTc_PIL10_050_00952.cbf</t>
  </si>
  <si>
    <t>LuNb6Sn6_HighTc_PIL10_050_00953.cbf</t>
  </si>
  <si>
    <t>LuNb6Sn6_HighTc_PIL10_050_00954.cbf</t>
  </si>
  <si>
    <t>LuNb6Sn6_HighTc_PIL10_050_00955.cbf</t>
  </si>
  <si>
    <t>LuNb6Sn6_HighTc_PIL10_050_00956.cbf</t>
  </si>
  <si>
    <t>LuNb6Sn6_HighTc_PIL10_050_00957.cbf</t>
  </si>
  <si>
    <t>LuNb6Sn6_HighTc_PIL10_050_00958.cbf</t>
  </si>
  <si>
    <t>LuNb6Sn6_HighTc_PIL10_050_00959.cbf</t>
  </si>
  <si>
    <t>LuNb6Sn6_HighTc_PIL10_050_00960.cbf</t>
  </si>
  <si>
    <t>LuNb6Sn6_HighTc_PIL10_050_00961.cbf</t>
  </si>
  <si>
    <t>LuNb6Sn6_HighTc_PIL10_050_00962.cbf</t>
  </si>
  <si>
    <t>LuNb6Sn6_HighTc_PIL10_050_00963.cbf</t>
  </si>
  <si>
    <t>LuNb6Sn6_HighTc_PIL10_050_00964.cbf</t>
  </si>
  <si>
    <t>LuNb6Sn6_HighTc_PIL10_050_00965.cbf</t>
  </si>
  <si>
    <t>LuNb6Sn6_HighTc_PIL10_050_00966.cbf</t>
  </si>
  <si>
    <t>LuNb6Sn6_HighTc_PIL10_050_00967.cbf</t>
  </si>
  <si>
    <t>LuNb6Sn6_HighTc_PIL10_050_00968.cbf</t>
  </si>
  <si>
    <t>LuNb6Sn6_HighTc_PIL10_050_00969.cbf</t>
  </si>
  <si>
    <t>LuNb6Sn6_HighTc_PIL10_050_00970.cbf</t>
  </si>
  <si>
    <t>LuNb6Sn6_HighTc_PIL10_050_00971.cbf</t>
  </si>
  <si>
    <t>LuNb6Sn6_HighTc_PIL10_050_00972.cbf</t>
  </si>
  <si>
    <t>LuNb6Sn6_HighTc_PIL10_050_00973.cbf</t>
  </si>
  <si>
    <t>LuNb6Sn6_HighTc_PIL10_050_00974.cbf</t>
  </si>
  <si>
    <t>LuNb6Sn6_HighTc_PIL10_050_00975.cbf</t>
  </si>
  <si>
    <t>LuNb6Sn6_HighTc_PIL10_050_00976.cbf</t>
  </si>
  <si>
    <t>LuNb6Sn6_HighTc_PIL10_050_00977.cbf</t>
  </si>
  <si>
    <t>LuNb6Sn6_HighTc_PIL10_050_00978.cbf</t>
  </si>
  <si>
    <t>LuNb6Sn6_HighTc_PIL10_050_00979.cbf</t>
  </si>
  <si>
    <t>LuNb6Sn6_HighTc_PIL10_050_00980.cbf</t>
  </si>
  <si>
    <t>LuNb6Sn6_HighTc_PIL10_050_00981.cbf</t>
  </si>
  <si>
    <t>LuNb6Sn6_HighTc_PIL10_050_00982.cbf</t>
  </si>
  <si>
    <t>LuNb6Sn6_HighTc_PIL10_050_00983.cbf</t>
  </si>
  <si>
    <t>LuNb6Sn6_HighTc_PIL10_050_00984.cbf</t>
  </si>
  <si>
    <t>LuNb6Sn6_HighTc_PIL10_050_00985.cbf</t>
  </si>
  <si>
    <t>LuNb6Sn6_HighTc_PIL10_050_00986.cbf</t>
  </si>
  <si>
    <t>LuNb6Sn6_HighTc_PIL10_050_00987.cbf</t>
  </si>
  <si>
    <t>LuNb6Sn6_HighTc_PIL10_050_00988.cbf</t>
  </si>
  <si>
    <t>LuNb6Sn6_HighTc_PIL10_050_00989.cbf</t>
  </si>
  <si>
    <t>LuNb6Sn6_HighTc_PIL10_050_00990.cbf</t>
  </si>
  <si>
    <t>LuNb6Sn6_HighTc_PIL10_050_00991.cbf</t>
  </si>
  <si>
    <t>LuNb6Sn6_HighTc_PIL10_050_00992.cbf</t>
  </si>
  <si>
    <t>LuNb6Sn6_HighTc_PIL10_050_00993.cbf</t>
  </si>
  <si>
    <t>LuNb6Sn6_HighTc_PIL10_050_00994.cbf</t>
  </si>
  <si>
    <t>LuNb6Sn6_HighTc_PIL10_050_00995.cbf</t>
  </si>
  <si>
    <t>LuNb6Sn6_HighTc_PIL10_050_00996.cbf</t>
  </si>
  <si>
    <t>LuNb6Sn6_HighTc_PIL10_050_00997.cbf</t>
  </si>
  <si>
    <t>LuNb6Sn6_HighTc_PIL10_050_00998.cbf</t>
  </si>
  <si>
    <t>LuNb6Sn6_HighTc_PIL10_050_00999.cbf</t>
  </si>
  <si>
    <t>LuNb6Sn6_HighTc_PIL10_050_01000.cbf</t>
  </si>
  <si>
    <t>LuNb6Sn6_HighTc_PIL10_050_01001.cbf</t>
  </si>
  <si>
    <t>LuNb6Sn6_HighTc_PIL10_050_01002.cbf</t>
  </si>
  <si>
    <t>LuNb6Sn6_HighTc_PIL10_050_01003.cbf</t>
  </si>
  <si>
    <t>LuNb6Sn6_HighTc_PIL10_050_01004.cbf</t>
  </si>
  <si>
    <t>LuNb6Sn6_HighTc_PIL10_050_01005.cbf</t>
  </si>
  <si>
    <t>LuNb6Sn6_HighTc_PIL10_050_01006.cbf</t>
  </si>
  <si>
    <t>LuNb6Sn6_HighTc_PIL10_050_01007.cbf</t>
  </si>
  <si>
    <t>LuNb6Sn6_HighTc_PIL10_050_01008.cbf</t>
  </si>
  <si>
    <t>LuNb6Sn6_HighTc_PIL10_050_01009.cbf</t>
  </si>
  <si>
    <t>LuNb6Sn6_HighTc_PIL10_050_01010.cbf</t>
  </si>
  <si>
    <t>LuNb6Sn6_HighTc_PIL10_050_01011.cbf</t>
  </si>
  <si>
    <t>LuNb6Sn6_HighTc_PIL10_050_01012.cbf</t>
  </si>
  <si>
    <t>LuNb6Sn6_HighTc_PIL10_050_01013.cbf</t>
  </si>
  <si>
    <t>LuNb6Sn6_HighTc_PIL10_050_01014.cbf</t>
  </si>
  <si>
    <t>LuNb6Sn6_HighTc_PIL10_050_01015.cbf</t>
  </si>
  <si>
    <t>LuNb6Sn6_HighTc_PIL10_050_01016.cbf</t>
  </si>
  <si>
    <t>LuNb6Sn6_HighTc_PIL10_050_01017.cbf</t>
  </si>
  <si>
    <t>LuNb6Sn6_HighTc_PIL10_050_01018.cbf</t>
  </si>
  <si>
    <t>LuNb6Sn6_HighTc_PIL10_050_01019.cbf</t>
  </si>
  <si>
    <t>LuNb6Sn6_HighTc_PIL10_050_01020.cbf</t>
  </si>
  <si>
    <t>LuNb6Sn6_HighTc_PIL10_050_01021.cbf</t>
  </si>
  <si>
    <t>LuNb6Sn6_HighTc_PIL10_050_01022.cbf</t>
  </si>
  <si>
    <t>LuNb6Sn6_HighTc_PIL10_050_01023.cbf</t>
  </si>
  <si>
    <t>LuNb6Sn6_HighTc_PIL10_050_01024.cbf</t>
  </si>
  <si>
    <t>LuNb6Sn6_HighTc_PIL10_050_01025.cbf</t>
  </si>
  <si>
    <t>LuNb6Sn6_HighTc_PIL10_050_01026.cbf</t>
  </si>
  <si>
    <t>LuNb6Sn6_HighTc_PIL10_050_01027.cbf</t>
  </si>
  <si>
    <t>LuNb6Sn6_HighTc_PIL10_050_01028.cbf</t>
  </si>
  <si>
    <t>LuNb6Sn6_HighTc_PIL10_050_01029.cbf</t>
  </si>
  <si>
    <t>LuNb6Sn6_HighTc_PIL10_050_01030.cbf</t>
  </si>
  <si>
    <t>LuNb6Sn6_HighTc_PIL10_050_01031.cbf</t>
  </si>
  <si>
    <t>LuNb6Sn6_HighTc_PIL10_050_01032.cbf</t>
  </si>
  <si>
    <t>LuNb6Sn6_HighTc_PIL10_050_01033.cbf</t>
  </si>
  <si>
    <t>LuNb6Sn6_HighTc_PIL10_050_01034.cbf</t>
  </si>
  <si>
    <t>LuNb6Sn6_HighTc_PIL10_050_01035.cbf</t>
  </si>
  <si>
    <t>LuNb6Sn6_HighTc_PIL10_050_01036.cbf</t>
  </si>
  <si>
    <t>LuNb6Sn6_HighTc_PIL10_050_01037.cbf</t>
  </si>
  <si>
    <t>LuNb6Sn6_HighTc_PIL10_050_01038.cbf</t>
  </si>
  <si>
    <t>LuNb6Sn6_HighTc_PIL10_050_01039.cbf</t>
  </si>
  <si>
    <t>LuNb6Sn6_HighTc_PIL10_050_01040.cbf</t>
  </si>
  <si>
    <t>LuNb6Sn6_HighTc_PIL10_050_01041.cbf</t>
  </si>
  <si>
    <t>LuNb6Sn6_HighTc_PIL10_050_01042.cbf</t>
  </si>
  <si>
    <t>LuNb6Sn6_HighTc_PIL10_050_01043.cbf</t>
  </si>
  <si>
    <t>LuNb6Sn6_HighTc_PIL10_050_01044.cbf</t>
  </si>
  <si>
    <t>LuNb6Sn6_HighTc_PIL10_050_01045.cbf</t>
  </si>
  <si>
    <t>LuNb6Sn6_HighTc_PIL10_050_01046.cbf</t>
  </si>
  <si>
    <t>LuNb6Sn6_HighTc_PIL10_050_01047.cbf</t>
  </si>
  <si>
    <t>LuNb6Sn6_HighTc_PIL10_050_01048.cbf</t>
  </si>
  <si>
    <t>LuNb6Sn6_HighTc_PIL10_050_01049.cbf</t>
  </si>
  <si>
    <t>LuNb6Sn6_HighTc_PIL10_050_01050.cbf</t>
  </si>
  <si>
    <t>LuNb6Sn6_HighTc_PIL10_050_01051.cbf</t>
  </si>
  <si>
    <t>LuNb6Sn6_HighTc_PIL10_050_01052.cbf</t>
  </si>
  <si>
    <t>LuNb6Sn6_HighTc_PIL10_050_01053.cbf</t>
  </si>
  <si>
    <t>LuNb6Sn6_HighTc_PIL10_050_01054.cbf</t>
  </si>
  <si>
    <t>LuNb6Sn6_HighTc_PIL10_050_01055.cbf</t>
  </si>
  <si>
    <t>LuNb6Sn6_HighTc_PIL10_050_01056.cbf</t>
  </si>
  <si>
    <t>LuNb6Sn6_HighTc_PIL10_050_01057.cbf</t>
  </si>
  <si>
    <t>LuNb6Sn6_HighTc_PIL10_050_01058.cbf</t>
  </si>
  <si>
    <t>LuNb6Sn6_HighTc_PIL10_050_01059.cbf</t>
  </si>
  <si>
    <t>LuNb6Sn6_HighTc_PIL10_050_01060.cbf</t>
  </si>
  <si>
    <t>LuNb6Sn6_HighTc_PIL10_050_01061.cbf</t>
  </si>
  <si>
    <t>LuNb6Sn6_HighTc_PIL10_050_01062.cbf</t>
  </si>
  <si>
    <t>LuNb6Sn6_HighTc_PIL10_050_01063.cbf</t>
  </si>
  <si>
    <t>LuNb6Sn6_HighTc_PIL10_050_01064.cbf</t>
  </si>
  <si>
    <t>LuNb6Sn6_HighTc_PIL10_050_01065.cbf</t>
  </si>
  <si>
    <t>LuNb6Sn6_HighTc_PIL10_050_01066.cbf</t>
  </si>
  <si>
    <t>LuNb6Sn6_HighTc_PIL10_050_01067.cbf</t>
  </si>
  <si>
    <t>LuNb6Sn6_HighTc_PIL10_050_01068.cbf</t>
  </si>
  <si>
    <t>LuNb6Sn6_HighTc_PIL10_050_01069.cbf</t>
  </si>
  <si>
    <t>LuNb6Sn6_HighTc_PIL10_050_01070.cbf</t>
  </si>
  <si>
    <t>LuNb6Sn6_HighTc_PIL10_050_01071.cbf</t>
  </si>
  <si>
    <t>LuNb6Sn6_HighTc_PIL10_050_01072.cbf</t>
  </si>
  <si>
    <t>LuNb6Sn6_HighTc_PIL10_050_01073.cbf</t>
  </si>
  <si>
    <t>LuNb6Sn6_HighTc_PIL10_050_01074.cbf</t>
  </si>
  <si>
    <t>LuNb6Sn6_HighTc_PIL10_050_01075.cbf</t>
  </si>
  <si>
    <t>LuNb6Sn6_HighTc_PIL10_050_01076.cbf</t>
  </si>
  <si>
    <t>LuNb6Sn6_HighTc_PIL10_050_01077.cbf</t>
  </si>
  <si>
    <t>LuNb6Sn6_HighTc_PIL10_050_01078.cbf</t>
  </si>
  <si>
    <t>LuNb6Sn6_HighTc_PIL10_050_01079.cbf</t>
  </si>
  <si>
    <t>LuNb6Sn6_HighTc_PIL10_050_01080.cbf</t>
  </si>
  <si>
    <t>LuNb6Sn6_HighTc_PIL10_050_01081.cbf</t>
  </si>
  <si>
    <t>LuNb6Sn6_HighTc_PIL10_050_01082.cbf</t>
  </si>
  <si>
    <t>LuNb6Sn6_HighTc_PIL10_050_01083.cbf</t>
  </si>
  <si>
    <t>LuNb6Sn6_HighTc_PIL10_050_01084.cbf</t>
  </si>
  <si>
    <t>LuNb6Sn6_HighTc_PIL10_050_01085.cbf</t>
  </si>
  <si>
    <t>LuNb6Sn6_HighTc_PIL10_050_01086.cbf</t>
  </si>
  <si>
    <t>LuNb6Sn6_HighTc_PIL10_050_01087.cbf</t>
  </si>
  <si>
    <t>LuNb6Sn6_HighTc_PIL10_050_01088.cbf</t>
  </si>
  <si>
    <t>LuNb6Sn6_HighTc_PIL10_050_01089.cbf</t>
  </si>
  <si>
    <t>LuNb6Sn6_HighTc_PIL10_050_01090.cbf</t>
  </si>
  <si>
    <t>LuNb6Sn6_HighTc_PIL10_050_01091.cbf</t>
  </si>
  <si>
    <t>LuNb6Sn6_HighTc_PIL10_050_01092.cbf</t>
  </si>
  <si>
    <t>LuNb6Sn6_HighTc_PIL10_050_01093.cbf</t>
  </si>
  <si>
    <t>LuNb6Sn6_HighTc_PIL10_050_01094.cbf</t>
  </si>
  <si>
    <t>LuNb6Sn6_HighTc_PIL10_050_01095.cbf</t>
  </si>
  <si>
    <t>LuNb6Sn6_HighTc_PIL10_050_01096.cbf</t>
  </si>
  <si>
    <t>LuNb6Sn6_HighTc_PIL10_050_01097.cbf</t>
  </si>
  <si>
    <t>LuNb6Sn6_HighTc_PIL10_050_01098.cbf</t>
  </si>
  <si>
    <t>LuNb6Sn6_HighTc_PIL10_050_01099.cbf</t>
  </si>
  <si>
    <t>LuNb6Sn6_HighTc_PIL10_050_01100.cbf</t>
  </si>
  <si>
    <t>LuNb6Sn6_HighTc_PIL10_050_01101.cbf</t>
  </si>
  <si>
    <t>LuNb6Sn6_HighTc_PIL10_050_01102.cbf</t>
  </si>
  <si>
    <t>LuNb6Sn6_HighTc_PIL10_050_01103.cbf</t>
  </si>
  <si>
    <t>LuNb6Sn6_HighTc_PIL10_050_01104.cbf</t>
  </si>
  <si>
    <t>LuNb6Sn6_HighTc_PIL10_050_01105.cbf</t>
  </si>
  <si>
    <t>LuNb6Sn6_HighTc_PIL10_050_01106.cbf</t>
  </si>
  <si>
    <t>LuNb6Sn6_HighTc_PIL10_050_01107.cbf</t>
  </si>
  <si>
    <t>LuNb6Sn6_HighTc_PIL10_050_01108.cbf</t>
  </si>
  <si>
    <t>LuNb6Sn6_HighTc_PIL10_050_01109.cbf</t>
  </si>
  <si>
    <t>LuNb6Sn6_HighTc_PIL10_050_01110.cbf</t>
  </si>
  <si>
    <t>LuNb6Sn6_HighTc_PIL10_050_01111.cbf</t>
  </si>
  <si>
    <t>LuNb6Sn6_HighTc_PIL10_050_01112.cbf</t>
  </si>
  <si>
    <t>LuNb6Sn6_HighTc_PIL10_050_01113.cbf</t>
  </si>
  <si>
    <t>LuNb6Sn6_HighTc_PIL10_050_01114.cbf</t>
  </si>
  <si>
    <t>LuNb6Sn6_HighTc_PIL10_050_01115.cbf</t>
  </si>
  <si>
    <t>LuNb6Sn6_HighTc_PIL10_050_01116.cbf</t>
  </si>
  <si>
    <t>LuNb6Sn6_HighTc_PIL10_050_01117.cbf</t>
  </si>
  <si>
    <t>LuNb6Sn6_HighTc_PIL10_050_01118.cbf</t>
  </si>
  <si>
    <t>LuNb6Sn6_HighTc_PIL10_050_01119.cbf</t>
  </si>
  <si>
    <t>LuNb6Sn6_HighTc_PIL10_050_01120.cbf</t>
  </si>
  <si>
    <t>LuNb6Sn6_HighTc_PIL10_050_01121.cbf</t>
  </si>
  <si>
    <t>LuNb6Sn6_HighTc_PIL10_050_01122.cbf</t>
  </si>
  <si>
    <t>LuNb6Sn6_HighTc_PIL10_050_01123.cbf</t>
  </si>
  <si>
    <t>LuNb6Sn6_HighTc_PIL10_050_01124.cbf</t>
  </si>
  <si>
    <t>LuNb6Sn6_HighTc_PIL10_050_01125.cbf</t>
  </si>
  <si>
    <t>LuNb6Sn6_HighTc_PIL10_050_01126.cbf</t>
  </si>
  <si>
    <t>LuNb6Sn6_HighTc_PIL10_050_01127.cbf</t>
  </si>
  <si>
    <t>LuNb6Sn6_HighTc_PIL10_050_01128.cbf</t>
  </si>
  <si>
    <t>LuNb6Sn6_HighTc_PIL10_050_01129.cbf</t>
  </si>
  <si>
    <t>LuNb6Sn6_HighTc_PIL10_050_01130.cbf</t>
  </si>
  <si>
    <t>LuNb6Sn6_HighTc_PIL10_050_01131.cbf</t>
  </si>
  <si>
    <t>LuNb6Sn6_HighTc_PIL10_050_01132.cbf</t>
  </si>
  <si>
    <t>LuNb6Sn6_HighTc_PIL10_050_01133.cbf</t>
  </si>
  <si>
    <t>LuNb6Sn6_HighTc_PIL10_050_01134.cbf</t>
  </si>
  <si>
    <t>LuNb6Sn6_HighTc_PIL10_050_01135.cbf</t>
  </si>
  <si>
    <t>LuNb6Sn6_HighTc_PIL10_050_01136.cbf</t>
  </si>
  <si>
    <t>LuNb6Sn6_HighTc_PIL10_050_01137.cbf</t>
  </si>
  <si>
    <t>LuNb6Sn6_HighTc_PIL10_050_01138.cbf</t>
  </si>
  <si>
    <t>LuNb6Sn6_HighTc_PIL10_050_01139.cbf</t>
  </si>
  <si>
    <t>LuNb6Sn6_HighTc_PIL10_050_01140.cbf</t>
  </si>
  <si>
    <t>LuNb6Sn6_HighTc_PIL10_050_01141.cbf</t>
  </si>
  <si>
    <t>LuNb6Sn6_HighTc_PIL10_050_01142.cbf</t>
  </si>
  <si>
    <t>LuNb6Sn6_HighTc_PIL10_050_01143.cbf</t>
  </si>
  <si>
    <t>LuNb6Sn6_HighTc_PIL10_050_01144.cbf</t>
  </si>
  <si>
    <t>LuNb6Sn6_HighTc_PIL10_050_01145.cbf</t>
  </si>
  <si>
    <t>LuNb6Sn6_HighTc_PIL10_050_01146.cbf</t>
  </si>
  <si>
    <t>LuNb6Sn6_HighTc_PIL10_050_01147.cbf</t>
  </si>
  <si>
    <t>LuNb6Sn6_HighTc_PIL10_050_01148.cbf</t>
  </si>
  <si>
    <t>LuNb6Sn6_HighTc_PIL10_050_01149.cbf</t>
  </si>
  <si>
    <t>LuNb6Sn6_HighTc_PIL10_050_01150.cbf</t>
  </si>
  <si>
    <t>LuNb6Sn6_HighTc_PIL10_050_01151.cbf</t>
  </si>
  <si>
    <t>LuNb6Sn6_HighTc_PIL10_050_01152.cbf</t>
  </si>
  <si>
    <t>LuNb6Sn6_HighTc_PIL10_050_01153.cbf</t>
  </si>
  <si>
    <t>LuNb6Sn6_HighTc_PIL10_050_01154.cbf</t>
  </si>
  <si>
    <t>LuNb6Sn6_HighTc_PIL10_050_01155.cbf</t>
  </si>
  <si>
    <t>LuNb6Sn6_HighTc_PIL10_050_01156.cbf</t>
  </si>
  <si>
    <t>LuNb6Sn6_HighTc_PIL10_050_01157.cbf</t>
  </si>
  <si>
    <t>LuNb6Sn6_HighTc_PIL10_050_01158.cbf</t>
  </si>
  <si>
    <t>LuNb6Sn6_HighTc_PIL10_050_01159.cbf</t>
  </si>
  <si>
    <t>LuNb6Sn6_HighTc_PIL10_050_01160.cbf</t>
  </si>
  <si>
    <t>LuNb6Sn6_HighTc_PIL10_050_01161.cbf</t>
  </si>
  <si>
    <t>LuNb6Sn6_HighTc_PIL10_050_01162.cbf</t>
  </si>
  <si>
    <t>LuNb6Sn6_HighTc_PIL10_050_01163.cbf</t>
  </si>
  <si>
    <t>LuNb6Sn6_HighTc_PIL10_050_01164.cbf</t>
  </si>
  <si>
    <t>LuNb6Sn6_HighTc_PIL10_050_01165.cbf</t>
  </si>
  <si>
    <t>LuNb6Sn6_HighTc_PIL10_050_01166.cbf</t>
  </si>
  <si>
    <t>LuNb6Sn6_HighTc_PIL10_050_01167.cbf</t>
  </si>
  <si>
    <t>LuNb6Sn6_HighTc_PIL10_050_01168.cbf</t>
  </si>
  <si>
    <t>LuNb6Sn6_HighTc_PIL10_050_01169.cbf</t>
  </si>
  <si>
    <t>LuNb6Sn6_HighTc_PIL10_050_01170.cbf</t>
  </si>
  <si>
    <t>LuNb6Sn6_HighTc_PIL10_050_01171.cbf</t>
  </si>
  <si>
    <t>LuNb6Sn6_HighTc_PIL10_050_01172.cbf</t>
  </si>
  <si>
    <t>LuNb6Sn6_HighTc_PIL10_050_01173.cbf</t>
  </si>
  <si>
    <t>LuNb6Sn6_HighTc_PIL10_050_01174.cbf</t>
  </si>
  <si>
    <t>LuNb6Sn6_HighTc_PIL10_050_01175.cbf</t>
  </si>
  <si>
    <t>LuNb6Sn6_HighTc_PIL10_050_01176.cbf</t>
  </si>
  <si>
    <t>LuNb6Sn6_HighTc_PIL10_050_01177.cbf</t>
  </si>
  <si>
    <t>LuNb6Sn6_HighTc_PIL10_050_01178.cbf</t>
  </si>
  <si>
    <t>LuNb6Sn6_HighTc_PIL10_050_01179.cbf</t>
  </si>
  <si>
    <t>LuNb6Sn6_HighTc_PIL10_050_01180.cbf</t>
  </si>
  <si>
    <t>LuNb6Sn6_HighTc_PIL10_050_01181.cbf</t>
  </si>
  <si>
    <t>LuNb6Sn6_HighTc_PIL10_050_01182.cbf</t>
  </si>
  <si>
    <t>LuNb6Sn6_HighTc_PIL10_050_01183.cbf</t>
  </si>
  <si>
    <t>LuNb6Sn6_HighTc_PIL10_050_01184.cbf</t>
  </si>
  <si>
    <t>LuNb6Sn6_HighTc_PIL10_050_01185.cbf</t>
  </si>
  <si>
    <t>LuNb6Sn6_HighTc_PIL10_050_01186.cbf</t>
  </si>
  <si>
    <t>LuNb6Sn6_HighTc_PIL10_050_01187.cbf</t>
  </si>
  <si>
    <t>LuNb6Sn6_HighTc_PIL10_050_01188.cbf</t>
  </si>
  <si>
    <t>LuNb6Sn6_HighTc_PIL10_050_01189.cbf</t>
  </si>
  <si>
    <t>LuNb6Sn6_HighTc_PIL10_050_01190.cbf</t>
  </si>
  <si>
    <t>LuNb6Sn6_HighTc_PIL10_050_01191.cbf</t>
  </si>
  <si>
    <t>LuNb6Sn6_HighTc_PIL10_050_01192.cbf</t>
  </si>
  <si>
    <t>LuNb6Sn6_HighTc_PIL10_050_01193.cbf</t>
  </si>
  <si>
    <t>LuNb6Sn6_HighTc_PIL10_050_01194.cbf</t>
  </si>
  <si>
    <t>LuNb6Sn6_HighTc_PIL10_050_01195.cbf</t>
  </si>
  <si>
    <t>LuNb6Sn6_HighTc_PIL10_050_01196.cbf</t>
  </si>
  <si>
    <t>LuNb6Sn6_HighTc_PIL10_050_01197.cbf</t>
  </si>
  <si>
    <t>LuNb6Sn6_HighTc_PIL10_050_01198.cbf</t>
  </si>
  <si>
    <t>LuNb6Sn6_HighTc_PIL10_050_01199.cbf</t>
  </si>
  <si>
    <t>LuNb6Sn6_HighTc_PIL10_050_01200.cbf</t>
  </si>
  <si>
    <t>LuNb6Sn6_HighTc_PIL10_050_01201.cbf</t>
  </si>
  <si>
    <t>LuNb6Sn6_HighTc_PIL10_050_01202.cbf</t>
  </si>
  <si>
    <t>LuNb6Sn6_HighTc_PIL10_050_01203.cbf</t>
  </si>
  <si>
    <t>LuNb6Sn6_HighTc_PIL10_050_01204.cbf</t>
  </si>
  <si>
    <t>LuNb6Sn6_HighTc_PIL10_050_01205.cbf</t>
  </si>
  <si>
    <t>LuNb6Sn6_HighTc_PIL10_050_01206.cbf</t>
  </si>
  <si>
    <t>LuNb6Sn6_HighTc_PIL10_050_01207.cbf</t>
  </si>
  <si>
    <t>LuNb6Sn6_HighTc_PIL10_050_01208.cbf</t>
  </si>
  <si>
    <t>LuNb6Sn6_HighTc_PIL10_050_01209.cbf</t>
  </si>
  <si>
    <t>LuNb6Sn6_HighTc_PIL10_050_01210.cbf</t>
  </si>
  <si>
    <t>LuNb6Sn6_HighTc_PIL10_050_01211.cbf</t>
  </si>
  <si>
    <t>LuNb6Sn6_HighTc_PIL10_050_01212.cbf</t>
  </si>
  <si>
    <t>LuNb6Sn6_HighTc_PIL10_050_01213.cbf</t>
  </si>
  <si>
    <t>LuNb6Sn6_HighTc_PIL10_050_01214.cbf</t>
  </si>
  <si>
    <t>LuNb6Sn6_HighTc_PIL10_050_01215.cbf</t>
  </si>
  <si>
    <t>LuNb6Sn6_HighTc_PIL10_050_01216.cbf</t>
  </si>
  <si>
    <t>LuNb6Sn6_HighTc_PIL10_050_01217.cbf</t>
  </si>
  <si>
    <t>LuNb6Sn6_HighTc_PIL10_050_01218.cbf</t>
  </si>
  <si>
    <t>LuNb6Sn6_HighTc_PIL10_050_01219.cbf</t>
  </si>
  <si>
    <t>LuNb6Sn6_HighTc_PIL10_050_01220.cbf</t>
  </si>
  <si>
    <t>LuNb6Sn6_HighTc_PIL10_050_01221.cbf</t>
  </si>
  <si>
    <t>LuNb6Sn6_HighTc_PIL10_050_01222.cbf</t>
  </si>
  <si>
    <t>LuNb6Sn6_HighTc_PIL10_050_01223.cbf</t>
  </si>
  <si>
    <t>LuNb6Sn6_HighTc_PIL10_050_01224.cbf</t>
  </si>
  <si>
    <t>LuNb6Sn6_HighTc_PIL10_050_01225.cbf</t>
  </si>
  <si>
    <t>LuNb6Sn6_HighTc_PIL10_050_01226.cbf</t>
  </si>
  <si>
    <t>LuNb6Sn6_HighTc_PIL10_050_01227.cbf</t>
  </si>
  <si>
    <t>LuNb6Sn6_HighTc_PIL10_050_01228.cbf</t>
  </si>
  <si>
    <t>LuNb6Sn6_HighTc_PIL10_050_01229.cbf</t>
  </si>
  <si>
    <t>LuNb6Sn6_HighTc_PIL10_050_01230.cbf</t>
  </si>
  <si>
    <t>LuNb6Sn6_HighTc_PIL10_050_01231.cbf</t>
  </si>
  <si>
    <t>LuNb6Sn6_HighTc_PIL10_050_01232.cbf</t>
  </si>
  <si>
    <t>LuNb6Sn6_HighTc_PIL10_050_01233.cbf</t>
  </si>
  <si>
    <t>LuNb6Sn6_HighTc_PIL10_050_01234.cbf</t>
  </si>
  <si>
    <t>LuNb6Sn6_HighTc_PIL10_050_01235.cbf</t>
  </si>
  <si>
    <t>LuNb6Sn6_HighTc_PIL10_050_01236.cbf</t>
  </si>
  <si>
    <t>LuNb6Sn6_HighTc_PIL10_050_01237.cbf</t>
  </si>
  <si>
    <t>LuNb6Sn6_HighTc_PIL10_050_01238.cbf</t>
  </si>
  <si>
    <t>LuNb6Sn6_HighTc_PIL10_050_01239.cbf</t>
  </si>
  <si>
    <t>LuNb6Sn6_HighTc_PIL10_050_01240.cbf</t>
  </si>
  <si>
    <t>LuNb6Sn6_HighTc_PIL10_050_01241.cbf</t>
  </si>
  <si>
    <t>LuNb6Sn6_HighTc_PIL10_050_01242.cbf</t>
  </si>
  <si>
    <t>LuNb6Sn6_HighTc_PIL10_050_01243.cbf</t>
  </si>
  <si>
    <t>LuNb6Sn6_HighTc_PIL10_050_01244.cbf</t>
  </si>
  <si>
    <t>LuNb6Sn6_HighTc_PIL10_050_01245.cbf</t>
  </si>
  <si>
    <t>LuNb6Sn6_HighTc_PIL10_050_01246.cbf</t>
  </si>
  <si>
    <t>LuNb6Sn6_HighTc_PIL10_050_01247.cbf</t>
  </si>
  <si>
    <t>LuNb6Sn6_HighTc_PIL10_050_01248.cbf</t>
  </si>
  <si>
    <t>LuNb6Sn6_HighTc_PIL10_050_01249.cbf</t>
  </si>
  <si>
    <t>LuNb6Sn6_HighTc_PIL10_050_01250.cbf</t>
  </si>
  <si>
    <t>LuNb6Sn6_HighTc_PIL10_050_01251.cbf</t>
  </si>
  <si>
    <t>LuNb6Sn6_HighTc_PIL10_050_01252.cbf</t>
  </si>
  <si>
    <t>LuNb6Sn6_HighTc_PIL10_050_01253.cbf</t>
  </si>
  <si>
    <t>LuNb6Sn6_HighTc_PIL10_050_01254.cbf</t>
  </si>
  <si>
    <t>LuNb6Sn6_HighTc_PIL10_050_01255.cbf</t>
  </si>
  <si>
    <t>LuNb6Sn6_HighTc_PIL10_050_01256.cbf</t>
  </si>
  <si>
    <t>LuNb6Sn6_HighTc_PIL10_050_01257.cbf</t>
  </si>
  <si>
    <t>LuNb6Sn6_HighTc_PIL10_050_01258.cbf</t>
  </si>
  <si>
    <t>LuNb6Sn6_HighTc_PIL10_050_01259.cbf</t>
  </si>
  <si>
    <t>LuNb6Sn6_HighTc_PIL10_050_01260.cbf</t>
  </si>
  <si>
    <t>LuNb6Sn6_HighTc_PIL10_050_01261.cbf</t>
  </si>
  <si>
    <t>LuNb6Sn6_HighTc_PIL10_050_01262.cbf</t>
  </si>
  <si>
    <t>LuNb6Sn6_HighTc_PIL10_050_01263.cbf</t>
  </si>
  <si>
    <t>LuNb6Sn6_HighTc_PIL10_050_01264.cbf</t>
  </si>
  <si>
    <t>LuNb6Sn6_HighTc_PIL10_050_01265.cbf</t>
  </si>
  <si>
    <t>LuNb6Sn6_HighTc_PIL10_050_01266.cbf</t>
  </si>
  <si>
    <t>LuNb6Sn6_HighTc_PIL10_050_01267.cbf</t>
  </si>
  <si>
    <t>LuNb6Sn6_HighTc_PIL10_050_01268.cbf</t>
  </si>
  <si>
    <t>LuNb6Sn6_HighTc_PIL10_050_01269.cbf</t>
  </si>
  <si>
    <t>LuNb6Sn6_HighTc_PIL10_050_01270.cbf</t>
  </si>
  <si>
    <t>LuNb6Sn6_HighTc_PIL10_050_01271.cbf</t>
  </si>
  <si>
    <t>LuNb6Sn6_HighTc_PIL10_050_01272.cbf</t>
  </si>
  <si>
    <t>LuNb6Sn6_HighTc_PIL10_050_01273.cbf</t>
  </si>
  <si>
    <t>LuNb6Sn6_HighTc_PIL10_050_01274.cbf</t>
  </si>
  <si>
    <t>LuNb6Sn6_HighTc_PIL10_050_01275.cbf</t>
  </si>
  <si>
    <t>LuNb6Sn6_HighTc_PIL10_050_01276.cbf</t>
  </si>
  <si>
    <t>LuNb6Sn6_HighTc_PIL10_050_01277.cbf</t>
  </si>
  <si>
    <t>LuNb6Sn6_HighTc_PIL10_050_01278.cbf</t>
  </si>
  <si>
    <t>LuNb6Sn6_HighTc_PIL10_050_01279.cbf</t>
  </si>
  <si>
    <t>LuNb6Sn6_HighTc_PIL10_050_01280.cbf</t>
  </si>
  <si>
    <t>LuNb6Sn6_HighTc_PIL10_050_01281.cbf</t>
  </si>
  <si>
    <t>LuNb6Sn6_HighTc_PIL10_050_01282.cbf</t>
  </si>
  <si>
    <t>LuNb6Sn6_HighTc_PIL10_050_01283.cbf</t>
  </si>
  <si>
    <t>LuNb6Sn6_HighTc_PIL10_050_01284.cbf</t>
  </si>
  <si>
    <t>LuNb6Sn6_HighTc_PIL10_050_01285.cbf</t>
  </si>
  <si>
    <t>LuNb6Sn6_HighTc_PIL10_050_01286.cbf</t>
  </si>
  <si>
    <t>LuNb6Sn6_HighTc_PIL10_050_01287.cbf</t>
  </si>
  <si>
    <t>LuNb6Sn6_HighTc_PIL10_050_01288.cbf</t>
  </si>
  <si>
    <t>LuNb6Sn6_HighTc_PIL10_050_01289.cbf</t>
  </si>
  <si>
    <t>LuNb6Sn6_HighTc_PIL10_050_01290.cbf</t>
  </si>
  <si>
    <t>LuNb6Sn6_HighTc_PIL10_050_01291.cbf</t>
  </si>
  <si>
    <t>LuNb6Sn6_HighTc_PIL10_050_01292.cbf</t>
  </si>
  <si>
    <t>LuNb6Sn6_HighTc_PIL10_050_01293.cbf</t>
  </si>
  <si>
    <t>LuNb6Sn6_HighTc_PIL10_050_01294.cbf</t>
  </si>
  <si>
    <t>LuNb6Sn6_HighTc_PIL10_050_01295.cbf</t>
  </si>
  <si>
    <t>LuNb6Sn6_HighTc_PIL10_050_01296.cbf</t>
  </si>
  <si>
    <t>LuNb6Sn6_HighTc_PIL10_050_01297.cbf</t>
  </si>
  <si>
    <t>LuNb6Sn6_HighTc_PIL10_050_01298.cbf</t>
  </si>
  <si>
    <t>LuNb6Sn6_HighTc_PIL10_050_01299.cbf</t>
  </si>
  <si>
    <t>LuNb6Sn6_HighTc_PIL10_050_01300.cbf</t>
  </si>
  <si>
    <t>LuNb6Sn6_HighTc_PIL10_050_01301.cbf</t>
  </si>
  <si>
    <t>LuNb6Sn6_HighTc_PIL10_050_01302.cbf</t>
  </si>
  <si>
    <t>LuNb6Sn6_HighTc_PIL10_050_01303.cbf</t>
  </si>
  <si>
    <t>LuNb6Sn6_HighTc_PIL10_050_01304.cbf</t>
  </si>
  <si>
    <t>LuNb6Sn6_HighTc_PIL10_050_01305.cbf</t>
  </si>
  <si>
    <t>LuNb6Sn6_HighTc_PIL10_050_01306.cbf</t>
  </si>
  <si>
    <t>LuNb6Sn6_HighTc_PIL10_050_01307.cbf</t>
  </si>
  <si>
    <t>LuNb6Sn6_HighTc_PIL10_050_01308.cbf</t>
  </si>
  <si>
    <t>LuNb6Sn6_HighTc_PIL10_050_01309.cbf</t>
  </si>
  <si>
    <t>LuNb6Sn6_HighTc_PIL10_050_01310.cbf</t>
  </si>
  <si>
    <t>LuNb6Sn6_HighTc_PIL10_050_01311.cbf</t>
  </si>
  <si>
    <t>LuNb6Sn6_HighTc_PIL10_050_01312.cbf</t>
  </si>
  <si>
    <t>LuNb6Sn6_HighTc_PIL10_050_01313.cbf</t>
  </si>
  <si>
    <t>LuNb6Sn6_HighTc_PIL10_050_01314.cbf</t>
  </si>
  <si>
    <t>LuNb6Sn6_HighTc_PIL10_050_01315.cbf</t>
  </si>
  <si>
    <t>LuNb6Sn6_HighTc_PIL10_050_01316.cbf</t>
  </si>
  <si>
    <t>LuNb6Sn6_HighTc_PIL10_050_01317.cbf</t>
  </si>
  <si>
    <t>LuNb6Sn6_HighTc_PIL10_050_01318.cbf</t>
  </si>
  <si>
    <t>LuNb6Sn6_HighTc_PIL10_050_01319.cbf</t>
  </si>
  <si>
    <t>LuNb6Sn6_HighTc_PIL10_050_01320.cbf</t>
  </si>
  <si>
    <t>LuNb6Sn6_HighTc_PIL10_050_01321.cbf</t>
  </si>
  <si>
    <t>LuNb6Sn6_HighTc_PIL10_050_01322.cbf</t>
  </si>
  <si>
    <t>LuNb6Sn6_HighTc_PIL10_050_01323.cbf</t>
  </si>
  <si>
    <t>LuNb6Sn6_HighTc_PIL10_050_01324.cbf</t>
  </si>
  <si>
    <t>LuNb6Sn6_HighTc_PIL10_050_01325.cbf</t>
  </si>
  <si>
    <t>LuNb6Sn6_HighTc_PIL10_050_01326.cbf</t>
  </si>
  <si>
    <t>LuNb6Sn6_HighTc_PIL10_050_01327.cbf</t>
  </si>
  <si>
    <t>LuNb6Sn6_HighTc_PIL10_050_01328.cbf</t>
  </si>
  <si>
    <t>LuNb6Sn6_HighTc_PIL10_050_01329.cbf</t>
  </si>
  <si>
    <t>LuNb6Sn6_HighTc_PIL10_050_01330.cbf</t>
  </si>
  <si>
    <t>LuNb6Sn6_HighTc_PIL10_050_01331.cbf</t>
  </si>
  <si>
    <t>LuNb6Sn6_HighTc_PIL10_050_01332.cbf</t>
  </si>
  <si>
    <t>LuNb6Sn6_HighTc_PIL10_050_01333.cbf</t>
  </si>
  <si>
    <t>LuNb6Sn6_HighTc_PIL10_050_01334.cbf</t>
  </si>
  <si>
    <t>LuNb6Sn6_HighTc_PIL10_050_01335.cbf</t>
  </si>
  <si>
    <t>LuNb6Sn6_HighTc_PIL10_050_01336.cbf</t>
  </si>
  <si>
    <t>LuNb6Sn6_HighTc_PIL10_050_01337.cbf</t>
  </si>
  <si>
    <t>LuNb6Sn6_HighTc_PIL10_050_01338.cbf</t>
  </si>
  <si>
    <t>LuNb6Sn6_HighTc_PIL10_050_01339.cbf</t>
  </si>
  <si>
    <t>LuNb6Sn6_HighTc_PIL10_050_01340.cbf</t>
  </si>
  <si>
    <t>LuNb6Sn6_HighTc_PIL10_050_01341.cbf</t>
  </si>
  <si>
    <t>LuNb6Sn6_HighTc_PIL10_050_01342.cbf</t>
  </si>
  <si>
    <t>LuNb6Sn6_HighTc_PIL10_050_01343.cbf</t>
  </si>
  <si>
    <t>LuNb6Sn6_HighTc_PIL10_050_01344.cbf</t>
  </si>
  <si>
    <t>LuNb6Sn6_HighTc_PIL10_050_01345.cbf</t>
  </si>
  <si>
    <t>LuNb6Sn6_HighTc_PIL10_050_01346.cbf</t>
  </si>
  <si>
    <t>LuNb6Sn6_HighTc_PIL10_050_01347.cbf</t>
  </si>
  <si>
    <t>LuNb6Sn6_HighTc_PIL10_050_01348.cbf</t>
  </si>
  <si>
    <t>LuNb6Sn6_HighTc_PIL10_050_01349.cbf</t>
  </si>
  <si>
    <t>LuNb6Sn6_HighTc_PIL10_050_01350.cbf</t>
  </si>
  <si>
    <t>LuNb6Sn6_HighTc_PIL10_050_01351.cbf</t>
  </si>
  <si>
    <t>LuNb6Sn6_HighTc_PIL10_050_01352.cbf</t>
  </si>
  <si>
    <t>LuNb6Sn6_HighTc_PIL10_050_01353.cbf</t>
  </si>
  <si>
    <t>LuNb6Sn6_HighTc_PIL10_050_01354.cbf</t>
  </si>
  <si>
    <t>LuNb6Sn6_HighTc_PIL10_050_01355.cbf</t>
  </si>
  <si>
    <t>LuNb6Sn6_HighTc_PIL10_050_01356.cbf</t>
  </si>
  <si>
    <t>LuNb6Sn6_HighTc_PIL10_050_01357.cbf</t>
  </si>
  <si>
    <t>LuNb6Sn6_HighTc_PIL10_050_01358.cbf</t>
  </si>
  <si>
    <t>LuNb6Sn6_HighTc_PIL10_050_01359.cbf</t>
  </si>
  <si>
    <t>LuNb6Sn6_HighTc_PIL10_050_01360.cbf</t>
  </si>
  <si>
    <t>LuNb6Sn6_HighTc_PIL10_050_01361.cbf</t>
  </si>
  <si>
    <t>LuNb6Sn6_HighTc_PIL10_050_01362.cbf</t>
  </si>
  <si>
    <t>LuNb6Sn6_HighTc_PIL10_050_01363.cbf</t>
  </si>
  <si>
    <t>LuNb6Sn6_HighTc_PIL10_050_01364.cbf</t>
  </si>
  <si>
    <t>LuNb6Sn6_HighTc_PIL10_050_01365.cbf</t>
  </si>
  <si>
    <t>LuNb6Sn6_HighTc_PIL10_050_01366.cbf</t>
  </si>
  <si>
    <t>LuNb6Sn6_HighTc_PIL10_050_01367.cbf</t>
  </si>
  <si>
    <t>LuNb6Sn6_HighTc_PIL10_050_01368.cbf</t>
  </si>
  <si>
    <t>LuNb6Sn6_HighTc_PIL10_050_01369.cbf</t>
  </si>
  <si>
    <t>LuNb6Sn6_HighTc_PIL10_050_01370.cbf</t>
  </si>
  <si>
    <t>LuNb6Sn6_HighTc_PIL10_050_01371.cbf</t>
  </si>
  <si>
    <t>LuNb6Sn6_HighTc_PIL10_050_01372.cbf</t>
  </si>
  <si>
    <t>LuNb6Sn6_HighTc_PIL10_050_01373.cbf</t>
  </si>
  <si>
    <t>LuNb6Sn6_HighTc_PIL10_050_01374.cbf</t>
  </si>
  <si>
    <t>LuNb6Sn6_HighTc_PIL10_050_01375.cbf</t>
  </si>
  <si>
    <t>LuNb6Sn6_HighTc_PIL10_050_01376.cbf</t>
  </si>
  <si>
    <t>LuNb6Sn6_HighTc_PIL10_050_01377.cbf</t>
  </si>
  <si>
    <t>LuNb6Sn6_HighTc_PIL10_050_01378.cbf</t>
  </si>
  <si>
    <t>LuNb6Sn6_HighTc_PIL10_050_01379.cbf</t>
  </si>
  <si>
    <t>LuNb6Sn6_HighTc_PIL10_050_01380.cbf</t>
  </si>
  <si>
    <t>LuNb6Sn6_HighTc_PIL10_050_01381.cbf</t>
  </si>
  <si>
    <t>LuNb6Sn6_HighTc_PIL10_050_01382.cbf</t>
  </si>
  <si>
    <t>LuNb6Sn6_HighTc_PIL10_050_01383.cbf</t>
  </si>
  <si>
    <t>LuNb6Sn6_HighTc_PIL10_050_01384.cbf</t>
  </si>
  <si>
    <t>LuNb6Sn6_HighTc_PIL10_050_01385.cbf</t>
  </si>
  <si>
    <t>LuNb6Sn6_HighTc_PIL10_050_01386.cbf</t>
  </si>
  <si>
    <t>LuNb6Sn6_HighTc_PIL10_050_01387.cbf</t>
  </si>
  <si>
    <t>LuNb6Sn6_HighTc_PIL10_050_01388.cbf</t>
  </si>
  <si>
    <t>LuNb6Sn6_HighTc_PIL10_050_01389.cbf</t>
  </si>
  <si>
    <t>LuNb6Sn6_HighTc_PIL10_050_01390.cbf</t>
  </si>
  <si>
    <t>LuNb6Sn6_HighTc_PIL10_050_01391.cbf</t>
  </si>
  <si>
    <t>LuNb6Sn6_HighTc_PIL10_050_01392.cbf</t>
  </si>
  <si>
    <t>LuNb6Sn6_HighTc_PIL10_050_01393.cbf</t>
  </si>
  <si>
    <t>LuNb6Sn6_HighTc_PIL10_050_01394.cbf</t>
  </si>
  <si>
    <t>LuNb6Sn6_HighTc_PIL10_050_01395.cbf</t>
  </si>
  <si>
    <t>LuNb6Sn6_HighTc_PIL10_050_01396.cbf</t>
  </si>
  <si>
    <t>LuNb6Sn6_HighTc_PIL10_050_01397.cbf</t>
  </si>
  <si>
    <t>LuNb6Sn6_HighTc_PIL10_050_01398.cbf</t>
  </si>
  <si>
    <t>LuNb6Sn6_HighTc_PIL10_050_01399.cbf</t>
  </si>
  <si>
    <t>LuNb6Sn6_HighTc_PIL10_050_01400.cbf</t>
  </si>
  <si>
    <t>LuNb6Sn6_HighTc_PIL10_050_01401.cbf</t>
  </si>
  <si>
    <t>LuNb6Sn6_HighTc_PIL10_050_01402.cbf</t>
  </si>
  <si>
    <t>LuNb6Sn6_HighTc_PIL10_050_01403.cbf</t>
  </si>
  <si>
    <t>LuNb6Sn6_HighTc_PIL10_050_01404.cbf</t>
  </si>
  <si>
    <t>LuNb6Sn6_HighTc_PIL10_050_01405.cbf</t>
  </si>
  <si>
    <t>LuNb6Sn6_HighTc_PIL10_050_01406.cbf</t>
  </si>
  <si>
    <t>LuNb6Sn6_HighTc_PIL10_050_01407.cbf</t>
  </si>
  <si>
    <t>LuNb6Sn6_HighTc_PIL10_050_01408.cbf</t>
  </si>
  <si>
    <t>LuNb6Sn6_HighTc_PIL10_050_01409.cbf</t>
  </si>
  <si>
    <t>LuNb6Sn6_HighTc_PIL10_050_01410.cbf</t>
  </si>
  <si>
    <t>LuNb6Sn6_HighTc_PIL10_050_01411.cbf</t>
  </si>
  <si>
    <t>LuNb6Sn6_HighTc_PIL10_050_01412.cbf</t>
  </si>
  <si>
    <t>LuNb6Sn6_HighTc_PIL10_050_01413.cbf</t>
  </si>
  <si>
    <t>LuNb6Sn6_HighTc_PIL10_050_01414.cbf</t>
  </si>
  <si>
    <t>LuNb6Sn6_HighTc_PIL10_050_01415.cbf</t>
  </si>
  <si>
    <t>LuNb6Sn6_HighTc_PIL10_050_01416.cbf</t>
  </si>
  <si>
    <t>LuNb6Sn6_HighTc_PIL10_050_01417.cbf</t>
  </si>
  <si>
    <t>LuNb6Sn6_HighTc_PIL10_050_01418.cbf</t>
  </si>
  <si>
    <t>LuNb6Sn6_HighTc_PIL10_050_01419.cbf</t>
  </si>
  <si>
    <t>LuNb6Sn6_HighTc_PIL10_050_01420.cbf</t>
  </si>
  <si>
    <t>LuNb6Sn6_HighTc_PIL10_050_01421.cbf</t>
  </si>
  <si>
    <t>LuNb6Sn6_HighTc_PIL10_050_01422.cbf</t>
  </si>
  <si>
    <t>LuNb6Sn6_HighTc_PIL10_050_01423.cbf</t>
  </si>
  <si>
    <t>LuNb6Sn6_HighTc_PIL10_050_01424.cbf</t>
  </si>
  <si>
    <t>LuNb6Sn6_HighTc_PIL10_050_01425.cbf</t>
  </si>
  <si>
    <t>LuNb6Sn6_HighTc_PIL10_050_01426.cbf</t>
  </si>
  <si>
    <t>LuNb6Sn6_HighTc_PIL10_050_01427.cbf</t>
  </si>
  <si>
    <t>LuNb6Sn6_HighTc_PIL10_050_01428.cbf</t>
  </si>
  <si>
    <t>LuNb6Sn6_HighTc_PIL10_050_01429.cbf</t>
  </si>
  <si>
    <t>LuNb6Sn6_HighTc_PIL10_050_01430.cbf</t>
  </si>
  <si>
    <t>LuNb6Sn6_HighTc_PIL10_050_01431.cbf</t>
  </si>
  <si>
    <t>LuNb6Sn6_HighTc_PIL10_050_01432.cbf</t>
  </si>
  <si>
    <t>LuNb6Sn6_HighTc_PIL10_050_01433.cbf</t>
  </si>
  <si>
    <t>LuNb6Sn6_HighTc_PIL10_050_01434.cbf</t>
  </si>
  <si>
    <t>LuNb6Sn6_HighTc_PIL10_050_01435.cbf</t>
  </si>
  <si>
    <t>LuNb6Sn6_HighTc_PIL10_050_01436.cbf</t>
  </si>
  <si>
    <t>LuNb6Sn6_HighTc_PIL10_050_01437.cbf</t>
  </si>
  <si>
    <t>LuNb6Sn6_HighTc_PIL10_050_01438.cbf</t>
  </si>
  <si>
    <t>LuNb6Sn6_HighTc_PIL10_050_01439.cbf</t>
  </si>
  <si>
    <t>LuNb6Sn6_HighTc_PIL10_050_01440.cbf</t>
  </si>
  <si>
    <t>LuNb6Sn6_HighTc_PIL10_050_01441.cbf</t>
  </si>
  <si>
    <t>LuNb6Sn6_HighTc_PIL10_050_01442.cbf</t>
  </si>
  <si>
    <t>LuNb6Sn6_HighTc_PIL10_050_01443.cbf</t>
  </si>
  <si>
    <t>LuNb6Sn6_HighTc_PIL10_050_01444.cbf</t>
  </si>
  <si>
    <t>LuNb6Sn6_HighTc_PIL10_050_01445.cbf</t>
  </si>
  <si>
    <t>LuNb6Sn6_HighTc_PIL10_050_01446.cbf</t>
  </si>
  <si>
    <t>LuNb6Sn6_HighTc_PIL10_050_01447.cbf</t>
  </si>
  <si>
    <t>LuNb6Sn6_HighTc_PIL10_050_01448.cbf</t>
  </si>
  <si>
    <t>LuNb6Sn6_HighTc_PIL10_050_01449.cbf</t>
  </si>
  <si>
    <t>LuNb6Sn6_HighTc_PIL10_050_01450.cbf</t>
  </si>
  <si>
    <t>LuNb6Sn6_HighTc_PIL10_050_01451.cbf</t>
  </si>
  <si>
    <t>LuNb6Sn6_HighTc_PIL10_050_01452.cbf</t>
  </si>
  <si>
    <t>LuNb6Sn6_HighTc_PIL10_050_01453.cbf</t>
  </si>
  <si>
    <t>LuNb6Sn6_HighTc_PIL10_050_01454.cbf</t>
  </si>
  <si>
    <t>LuNb6Sn6_HighTc_PIL10_050_01455.cbf</t>
  </si>
  <si>
    <t>LuNb6Sn6_HighTc_PIL10_050_01456.cbf</t>
  </si>
  <si>
    <t>LuNb6Sn6_HighTc_PIL10_050_01457.cbf</t>
  </si>
  <si>
    <t>LuNb6Sn6_HighTc_PIL10_050_01458.cbf</t>
  </si>
  <si>
    <t>LuNb6Sn6_HighTc_PIL10_050_01459.cbf</t>
  </si>
  <si>
    <t>LuNb6Sn6_HighTc_PIL10_050_01460.cbf</t>
  </si>
  <si>
    <t>LuNb6Sn6_HighTc_PIL10_050_01461.cbf</t>
  </si>
  <si>
    <t>LuNb6Sn6_HighTc_PIL10_050_01462.cbf</t>
  </si>
  <si>
    <t>LuNb6Sn6_HighTc_PIL10_050_01463.cbf</t>
  </si>
  <si>
    <t>LuNb6Sn6_HighTc_PIL10_050_01464.cbf</t>
  </si>
  <si>
    <t>LuNb6Sn6_HighTc_PIL10_050_01465.cbf</t>
  </si>
  <si>
    <t>LuNb6Sn6_HighTc_PIL10_050_01466.cbf</t>
  </si>
  <si>
    <t>LuNb6Sn6_HighTc_PIL10_050_01467.cbf</t>
  </si>
  <si>
    <t>LuNb6Sn6_HighTc_PIL10_050_01468.cbf</t>
  </si>
  <si>
    <t>LuNb6Sn6_HighTc_PIL10_050_01469.cbf</t>
  </si>
  <si>
    <t>LuNb6Sn6_HighTc_PIL10_050_01470.cbf</t>
  </si>
  <si>
    <t>LuNb6Sn6_HighTc_PIL10_050_01471.cbf</t>
  </si>
  <si>
    <t>LuNb6Sn6_HighTc_PIL10_050_01472.cbf</t>
  </si>
  <si>
    <t>LuNb6Sn6_HighTc_PIL10_050_01473.cbf</t>
  </si>
  <si>
    <t>LuNb6Sn6_HighTc_PIL10_050_01474.cbf</t>
  </si>
  <si>
    <t>LuNb6Sn6_HighTc_PIL10_050_01475.cbf</t>
  </si>
  <si>
    <t>LuNb6Sn6_HighTc_PIL10_050_01476.cbf</t>
  </si>
  <si>
    <t>LuNb6Sn6_HighTc_PIL10_050_01477.cbf</t>
  </si>
  <si>
    <t>LuNb6Sn6_HighTc_PIL10_050_01478.cbf</t>
  </si>
  <si>
    <t>LuNb6Sn6_HighTc_PIL10_050_01479.cbf</t>
  </si>
  <si>
    <t>LuNb6Sn6_HighTc_PIL10_050_01480.cbf</t>
  </si>
  <si>
    <t>LuNb6Sn6_HighTc_PIL10_050_01481.cbf</t>
  </si>
  <si>
    <t>LuNb6Sn6_HighTc_PIL10_050_01482.cbf</t>
  </si>
  <si>
    <t>LuNb6Sn6_HighTc_PIL10_050_01483.cbf</t>
  </si>
  <si>
    <t>LuNb6Sn6_HighTc_PIL10_050_01484.cbf</t>
  </si>
  <si>
    <t>LuNb6Sn6_HighTc_PIL10_050_01485.cbf</t>
  </si>
  <si>
    <t>LuNb6Sn6_HighTc_PIL10_050_01486.cbf</t>
  </si>
  <si>
    <t>LuNb6Sn6_HighTc_PIL10_050_01487.cbf</t>
  </si>
  <si>
    <t>LuNb6Sn6_HighTc_PIL10_050_01488.cbf</t>
  </si>
  <si>
    <t>LuNb6Sn6_HighTc_PIL10_050_01489.cbf</t>
  </si>
  <si>
    <t>LuNb6Sn6_HighTc_PIL10_050_01490.cbf</t>
  </si>
  <si>
    <t>LuNb6Sn6_HighTc_PIL10_050_01491.cbf</t>
  </si>
  <si>
    <t>LuNb6Sn6_HighTc_PIL10_050_01492.cbf</t>
  </si>
  <si>
    <t>LuNb6Sn6_HighTc_PIL10_050_01493.cbf</t>
  </si>
  <si>
    <t>LuNb6Sn6_HighTc_PIL10_050_01494.cbf</t>
  </si>
  <si>
    <t>LuNb6Sn6_HighTc_PIL10_050_01495.cbf</t>
  </si>
  <si>
    <t>LuNb6Sn6_HighTc_PIL10_050_01496.cbf</t>
  </si>
  <si>
    <t>LuNb6Sn6_HighTc_PIL10_050_01497.cbf</t>
  </si>
  <si>
    <t>LuNb6Sn6_HighTc_PIL10_050_01498.cbf</t>
  </si>
  <si>
    <t>LuNb6Sn6_HighTc_PIL10_050_01499.cbf</t>
  </si>
  <si>
    <t>LuNb6Sn6_HighTc_PIL10_050_01500.cbf</t>
  </si>
  <si>
    <t>LuNb6Sn6_HighTc_PIL10_050_01501.cbf</t>
  </si>
  <si>
    <t>LuNb6Sn6_HighTc_PIL10_050_01502.cbf</t>
  </si>
  <si>
    <t>LuNb6Sn6_HighTc_PIL10_050_01503.cbf</t>
  </si>
  <si>
    <t>LuNb6Sn6_HighTc_PIL10_050_01504.cbf</t>
  </si>
  <si>
    <t>LuNb6Sn6_HighTc_PIL10_050_01505.cbf</t>
  </si>
  <si>
    <t>LuNb6Sn6_HighTc_PIL10_050_01506.cbf</t>
  </si>
  <si>
    <t>LuNb6Sn6_HighTc_PIL10_050_01507.cbf</t>
  </si>
  <si>
    <t>LuNb6Sn6_HighTc_PIL10_050_01508.cbf</t>
  </si>
  <si>
    <t>LuNb6Sn6_HighTc_PIL10_050_01509.cbf</t>
  </si>
  <si>
    <t>LuNb6Sn6_HighTc_PIL10_050_01510.cbf</t>
  </si>
  <si>
    <t>LuNb6Sn6_HighTc_PIL10_050_01511.cbf</t>
  </si>
  <si>
    <t>LuNb6Sn6_HighTc_PIL10_050_01512.cbf</t>
  </si>
  <si>
    <t>LuNb6Sn6_HighTc_PIL10_050_01513.cbf</t>
  </si>
  <si>
    <t>LuNb6Sn6_HighTc_PIL10_050_01514.cbf</t>
  </si>
  <si>
    <t>LuNb6Sn6_HighTc_PIL10_050_01515.cbf</t>
  </si>
  <si>
    <t>LuNb6Sn6_HighTc_PIL10_050_01516.cbf</t>
  </si>
  <si>
    <t>LuNb6Sn6_HighTc_PIL10_050_01517.cbf</t>
  </si>
  <si>
    <t>LuNb6Sn6_HighTc_PIL10_050_01518.cbf</t>
  </si>
  <si>
    <t>LuNb6Sn6_HighTc_PIL10_050_01519.cbf</t>
  </si>
  <si>
    <t>LuNb6Sn6_HighTc_PIL10_050_01520.cbf</t>
  </si>
  <si>
    <t>LuNb6Sn6_HighTc_PIL10_050_01521.cbf</t>
  </si>
  <si>
    <t>LuNb6Sn6_HighTc_PIL10_050_01522.cbf</t>
  </si>
  <si>
    <t>LuNb6Sn6_HighTc_PIL10_050_01523.cbf</t>
  </si>
  <si>
    <t>LuNb6Sn6_HighTc_PIL10_050_01524.cbf</t>
  </si>
  <si>
    <t>LuNb6Sn6_HighTc_PIL10_050_01525.cbf</t>
  </si>
  <si>
    <t>LuNb6Sn6_HighTc_PIL10_050_01526.cbf</t>
  </si>
  <si>
    <t>LuNb6Sn6_HighTc_PIL10_050_01527.cbf</t>
  </si>
  <si>
    <t>LuNb6Sn6_HighTc_PIL10_050_01528.cbf</t>
  </si>
  <si>
    <t>LuNb6Sn6_HighTc_PIL10_050_01529.cbf</t>
  </si>
  <si>
    <t>LuNb6Sn6_HighTc_PIL10_050_01530.cbf</t>
  </si>
  <si>
    <t>LuNb6Sn6_HighTc_PIL10_050_01531.cbf</t>
  </si>
  <si>
    <t>LuNb6Sn6_HighTc_PIL10_050_01532.cbf</t>
  </si>
  <si>
    <t>LuNb6Sn6_HighTc_PIL10_050_01533.cbf</t>
  </si>
  <si>
    <t>LuNb6Sn6_HighTc_PIL10_050_01534.cbf</t>
  </si>
  <si>
    <t>LuNb6Sn6_HighTc_PIL10_050_01535.cbf</t>
  </si>
  <si>
    <t>LuNb6Sn6_HighTc_PIL10_050_01536.cbf</t>
  </si>
  <si>
    <t>LuNb6Sn6_HighTc_PIL10_050_01537.cbf</t>
  </si>
  <si>
    <t>LuNb6Sn6_HighTc_PIL10_050_01538.cbf</t>
  </si>
  <si>
    <t>LuNb6Sn6_HighTc_PIL10_050_01539.cbf</t>
  </si>
  <si>
    <t>LuNb6Sn6_HighTc_PIL10_050_01540.cbf</t>
  </si>
  <si>
    <t>LuNb6Sn6_HighTc_PIL10_050_01541.cbf</t>
  </si>
  <si>
    <t>LuNb6Sn6_HighTc_PIL10_050_01542.cbf</t>
  </si>
  <si>
    <t>LuNb6Sn6_HighTc_PIL10_050_01543.cbf</t>
  </si>
  <si>
    <t>LuNb6Sn6_HighTc_PIL10_050_01544.cbf</t>
  </si>
  <si>
    <t>LuNb6Sn6_HighTc_PIL10_050_01545.cbf</t>
  </si>
  <si>
    <t>LuNb6Sn6_HighTc_PIL10_050_01546.cbf</t>
  </si>
  <si>
    <t>LuNb6Sn6_HighTc_PIL10_050_01547.cbf</t>
  </si>
  <si>
    <t>LuNb6Sn6_HighTc_PIL10_050_01548.cbf</t>
  </si>
  <si>
    <t>LuNb6Sn6_HighTc_PIL10_050_01549.cbf</t>
  </si>
  <si>
    <t>LuNb6Sn6_HighTc_PIL10_050_01550.cbf</t>
  </si>
  <si>
    <t>LuNb6Sn6_HighTc_PIL10_050_01551.cbf</t>
  </si>
  <si>
    <t>LuNb6Sn6_HighTc_PIL10_050_01552.cbf</t>
  </si>
  <si>
    <t>LuNb6Sn6_HighTc_PIL10_050_01553.cbf</t>
  </si>
  <si>
    <t>LuNb6Sn6_HighTc_PIL10_050_01554.cbf</t>
  </si>
  <si>
    <t>LuNb6Sn6_HighTc_PIL10_050_01555.cbf</t>
  </si>
  <si>
    <t>LuNb6Sn6_HighTc_PIL10_050_01556.cbf</t>
  </si>
  <si>
    <t>LuNb6Sn6_HighTc_PIL10_050_01557.cbf</t>
  </si>
  <si>
    <t>LuNb6Sn6_HighTc_PIL10_050_01558.cbf</t>
  </si>
  <si>
    <t>LuNb6Sn6_HighTc_PIL10_050_01559.cbf</t>
  </si>
  <si>
    <t>LuNb6Sn6_HighTc_PIL10_050_01560.cbf</t>
  </si>
  <si>
    <t>LuNb6Sn6_HighTc_PIL10_050_01561.cbf</t>
  </si>
  <si>
    <t>LuNb6Sn6_HighTc_PIL10_050_01562.cbf</t>
  </si>
  <si>
    <t>LuNb6Sn6_HighTc_PIL10_050_01563.cbf</t>
  </si>
  <si>
    <t>LuNb6Sn6_HighTc_PIL10_050_01564.cbf</t>
  </si>
  <si>
    <t>LuNb6Sn6_HighTc_PIL10_050_01565.cbf</t>
  </si>
  <si>
    <t>LuNb6Sn6_HighTc_PIL10_050_01566.cbf</t>
  </si>
  <si>
    <t>LuNb6Sn6_HighTc_PIL10_050_01567.cbf</t>
  </si>
  <si>
    <t>LuNb6Sn6_HighTc_PIL10_050_01568.cbf</t>
  </si>
  <si>
    <t>LuNb6Sn6_HighTc_PIL10_050_01569.cbf</t>
  </si>
  <si>
    <t>LuNb6Sn6_HighTc_PIL10_050_01570.cbf</t>
  </si>
  <si>
    <t>LuNb6Sn6_HighTc_PIL10_050_01571.cbf</t>
  </si>
  <si>
    <t>LuNb6Sn6_HighTc_PIL10_050_01572.cbf</t>
  </si>
  <si>
    <t>LuNb6Sn6_HighTc_PIL10_050_01573.cbf</t>
  </si>
  <si>
    <t>LuNb6Sn6_HighTc_PIL10_050_01574.cbf</t>
  </si>
  <si>
    <t>LuNb6Sn6_HighTc_PIL10_050_01575.cbf</t>
  </si>
  <si>
    <t>LuNb6Sn6_HighTc_PIL10_050_01576.cbf</t>
  </si>
  <si>
    <t>LuNb6Sn6_HighTc_PIL10_050_01577.cbf</t>
  </si>
  <si>
    <t>LuNb6Sn6_HighTc_PIL10_050_01578.cbf</t>
  </si>
  <si>
    <t>LuNb6Sn6_HighTc_PIL10_050_01579.cbf</t>
  </si>
  <si>
    <t>LuNb6Sn6_HighTc_PIL10_050_01580.cbf</t>
  </si>
  <si>
    <t>LuNb6Sn6_HighTc_PIL10_050_01581.cbf</t>
  </si>
  <si>
    <t>LuNb6Sn6_HighTc_PIL10_050_01582.cbf</t>
  </si>
  <si>
    <t>LuNb6Sn6_HighTc_PIL10_050_01583.cbf</t>
  </si>
  <si>
    <t>LuNb6Sn6_HighTc_PIL10_050_01584.cbf</t>
  </si>
  <si>
    <t>LuNb6Sn6_HighTc_PIL10_050_01585.cbf</t>
  </si>
  <si>
    <t>LuNb6Sn6_HighTc_PIL10_050_01586.cbf</t>
  </si>
  <si>
    <t>LuNb6Sn6_HighTc_PIL10_050_01587.cbf</t>
  </si>
  <si>
    <t>LuNb6Sn6_HighTc_PIL10_050_01588.cbf</t>
  </si>
  <si>
    <t>LuNb6Sn6_HighTc_PIL10_050_01589.cbf</t>
  </si>
  <si>
    <t>LuNb6Sn6_HighTc_PIL10_050_01590.cbf</t>
  </si>
  <si>
    <t>LuNb6Sn6_HighTc_PIL10_050_01591.cbf</t>
  </si>
  <si>
    <t>LuNb6Sn6_HighTc_PIL10_050_01592.cbf</t>
  </si>
  <si>
    <t>LuNb6Sn6_HighTc_PIL10_050_01593.cbf</t>
  </si>
  <si>
    <t>LuNb6Sn6_HighTc_PIL10_050_01594.cbf</t>
  </si>
  <si>
    <t>LuNb6Sn6_HighTc_PIL10_050_01595.cbf</t>
  </si>
  <si>
    <t>LuNb6Sn6_HighTc_PIL10_050_01596.cbf</t>
  </si>
  <si>
    <t>LuNb6Sn6_HighTc_PIL10_050_01597.cbf</t>
  </si>
  <si>
    <t>LuNb6Sn6_HighTc_PIL10_050_01598.cbf</t>
  </si>
  <si>
    <t>LuNb6Sn6_HighTc_PIL10_050_01599.cbf</t>
  </si>
  <si>
    <t>LuNb6Sn6_HighTc_PIL10_050_01600.cbf</t>
  </si>
  <si>
    <t>LuNb6Sn6_HighTc_PIL10_050_01601.cbf</t>
  </si>
  <si>
    <t>LuNb6Sn6_HighTc_PIL10_050_01602.cbf</t>
  </si>
  <si>
    <t>LuNb6Sn6_HighTc_PIL10_050_01603.cbf</t>
  </si>
  <si>
    <t>LuNb6Sn6_HighTc_PIL10_050_01604.cbf</t>
  </si>
  <si>
    <t>LuNb6Sn6_HighTc_PIL10_050_01605.cbf</t>
  </si>
  <si>
    <t>LuNb6Sn6_HighTc_PIL10_050_01606.cbf</t>
  </si>
  <si>
    <t>LuNb6Sn6_HighTc_PIL10_050_01607.cbf</t>
  </si>
  <si>
    <t>LuNb6Sn6_HighTc_PIL10_050_01608.cbf</t>
  </si>
  <si>
    <t>LuNb6Sn6_HighTc_PIL10_050_01609.cbf</t>
  </si>
  <si>
    <t>LuNb6Sn6_HighTc_PIL10_050_01610.cbf</t>
  </si>
  <si>
    <t>LuNb6Sn6_HighTc_PIL10_050_01611.cbf</t>
  </si>
  <si>
    <t>LuNb6Sn6_HighTc_PIL10_050_01612.cbf</t>
  </si>
  <si>
    <t>LuNb6Sn6_HighTc_PIL10_050_01613.cbf</t>
  </si>
  <si>
    <t>LuNb6Sn6_HighTc_PIL10_050_01614.cbf</t>
  </si>
  <si>
    <t>LuNb6Sn6_HighTc_PIL10_050_01615.cbf</t>
  </si>
  <si>
    <t>LuNb6Sn6_HighTc_PIL10_050_01616.cbf</t>
  </si>
  <si>
    <t>LuNb6Sn6_HighTc_PIL10_050_01617.cbf</t>
  </si>
  <si>
    <t>LuNb6Sn6_HighTc_PIL10_050_01618.cbf</t>
  </si>
  <si>
    <t>LuNb6Sn6_HighTc_PIL10_050_01619.cbf</t>
  </si>
  <si>
    <t>LuNb6Sn6_HighTc_PIL10_050_01620.cbf</t>
  </si>
  <si>
    <t>LuNb6Sn6_HighTc_PIL10_050_01621.cbf</t>
  </si>
  <si>
    <t>LuNb6Sn6_HighTc_PIL10_050_01622.cbf</t>
  </si>
  <si>
    <t>LuNb6Sn6_HighTc_PIL10_050_01623.cbf</t>
  </si>
  <si>
    <t>LuNb6Sn6_HighTc_PIL10_050_01624.cbf</t>
  </si>
  <si>
    <t>LuNb6Sn6_HighTc_PIL10_050_01625.cbf</t>
  </si>
  <si>
    <t>LuNb6Sn6_HighTc_PIL10_050_01626.cbf</t>
  </si>
  <si>
    <t>LuNb6Sn6_HighTc_PIL10_050_01627.cbf</t>
  </si>
  <si>
    <t>LuNb6Sn6_HighTc_PIL10_050_01628.cbf</t>
  </si>
  <si>
    <t>LuNb6Sn6_HighTc_PIL10_050_01629.cbf</t>
  </si>
  <si>
    <t>LuNb6Sn6_HighTc_PIL10_050_01630.cbf</t>
  </si>
  <si>
    <t>LuNb6Sn6_HighTc_PIL10_050_01631.cbf</t>
  </si>
  <si>
    <t>LuNb6Sn6_HighTc_PIL10_050_01632.cbf</t>
  </si>
  <si>
    <t>LuNb6Sn6_HighTc_PIL10_050_01633.cbf</t>
  </si>
  <si>
    <t>LuNb6Sn6_HighTc_PIL10_050_01634.cbf</t>
  </si>
  <si>
    <t>LuNb6Sn6_HighTc_PIL10_050_01635.cbf</t>
  </si>
  <si>
    <t>LuNb6Sn6_HighTc_PIL10_050_01636.cbf</t>
  </si>
  <si>
    <t>LuNb6Sn6_HighTc_PIL10_050_01637.cbf</t>
  </si>
  <si>
    <t>LuNb6Sn6_HighTc_PIL10_050_01638.cbf</t>
  </si>
  <si>
    <t>LuNb6Sn6_HighTc_PIL10_050_01639.cbf</t>
  </si>
  <si>
    <t>LuNb6Sn6_HighTc_PIL10_050_01640.cbf</t>
  </si>
  <si>
    <t>LuNb6Sn6_HighTc_PIL10_050_01641.cbf</t>
  </si>
  <si>
    <t>LuNb6Sn6_HighTc_PIL10_050_01642.cbf</t>
  </si>
  <si>
    <t>LuNb6Sn6_HighTc_PIL10_050_01643.cbf</t>
  </si>
  <si>
    <t>LuNb6Sn6_HighTc_PIL10_050_01644.cbf</t>
  </si>
  <si>
    <t>LuNb6Sn6_HighTc_PIL10_050_01645.cbf</t>
  </si>
  <si>
    <t>LuNb6Sn6_HighTc_PIL10_050_01646.cbf</t>
  </si>
  <si>
    <t>LuNb6Sn6_HighTc_PIL10_050_01647.cbf</t>
  </si>
  <si>
    <t>LuNb6Sn6_HighTc_PIL10_050_01648.cbf</t>
  </si>
  <si>
    <t>LuNb6Sn6_HighTc_PIL10_050_01649.cbf</t>
  </si>
  <si>
    <t>LuNb6Sn6_HighTc_PIL10_050_01650.cbf</t>
  </si>
  <si>
    <t>LuNb6Sn6_HighTc_PIL10_050_01651.cbf</t>
  </si>
  <si>
    <t>LuNb6Sn6_HighTc_PIL10_050_01652.cbf</t>
  </si>
  <si>
    <t>LuNb6Sn6_HighTc_PIL10_050_01653.cbf</t>
  </si>
  <si>
    <t>LuNb6Sn6_HighTc_PIL10_050_01654.cbf</t>
  </si>
  <si>
    <t>LuNb6Sn6_HighTc_PIL10_050_01655.cbf</t>
  </si>
  <si>
    <t>LuNb6Sn6_HighTc_PIL10_050_01656.cbf</t>
  </si>
  <si>
    <t>LuNb6Sn6_HighTc_PIL10_050_01657.cbf</t>
  </si>
  <si>
    <t>LuNb6Sn6_HighTc_PIL10_050_01658.cbf</t>
  </si>
  <si>
    <t>LuNb6Sn6_HighTc_PIL10_050_01659.cbf</t>
  </si>
  <si>
    <t>LuNb6Sn6_HighTc_PIL10_050_01660.cbf</t>
  </si>
  <si>
    <t>LuNb6Sn6_HighTc_PIL10_050_01661.cbf</t>
  </si>
  <si>
    <t>LuNb6Sn6_HighTc_PIL10_050_01662.cbf</t>
  </si>
  <si>
    <t>LuNb6Sn6_HighTc_PIL10_050_01663.cbf</t>
  </si>
  <si>
    <t>LuNb6Sn6_HighTc_PIL10_050_01664.cbf</t>
  </si>
  <si>
    <t>LuNb6Sn6_HighTc_PIL10_050_01665.cbf</t>
  </si>
  <si>
    <t>LuNb6Sn6_HighTc_PIL10_050_01666.cbf</t>
  </si>
  <si>
    <t>LuNb6Sn6_HighTc_PIL10_050_01667.cbf</t>
  </si>
  <si>
    <t>LuNb6Sn6_HighTc_PIL10_050_01668.cbf</t>
  </si>
  <si>
    <t>LuNb6Sn6_HighTc_PIL10_050_01669.cbf</t>
  </si>
  <si>
    <t>LuNb6Sn6_HighTc_PIL10_050_01670.cbf</t>
  </si>
  <si>
    <t>LuNb6Sn6_HighTc_PIL10_050_01671.cbf</t>
  </si>
  <si>
    <t>LuNb6Sn6_HighTc_PIL10_050_01672.cbf</t>
  </si>
  <si>
    <t>LuNb6Sn6_HighTc_PIL10_050_01673.cbf</t>
  </si>
  <si>
    <t>LuNb6Sn6_HighTc_PIL10_050_01674.cbf</t>
  </si>
  <si>
    <t>LuNb6Sn6_HighTc_PIL10_050_01675.cbf</t>
  </si>
  <si>
    <t>LuNb6Sn6_HighTc_PIL10_050_01676.cbf</t>
  </si>
  <si>
    <t>LuNb6Sn6_HighTc_PIL10_050_01677.cbf</t>
  </si>
  <si>
    <t>LuNb6Sn6_HighTc_PIL10_050_01678.cbf</t>
  </si>
  <si>
    <t>LuNb6Sn6_HighTc_PIL10_050_01679.cbf</t>
  </si>
  <si>
    <t>LuNb6Sn6_HighTc_PIL10_050_01680.cbf</t>
  </si>
  <si>
    <t>LuNb6Sn6_HighTc_PIL10_050_01681.cbf</t>
  </si>
  <si>
    <t>LuNb6Sn6_HighTc_PIL10_050_01682.cbf</t>
  </si>
  <si>
    <t>LuNb6Sn6_HighTc_PIL10_050_01683.cbf</t>
  </si>
  <si>
    <t>LuNb6Sn6_HighTc_PIL10_050_01684.cbf</t>
  </si>
  <si>
    <t>LuNb6Sn6_HighTc_PIL10_050_01685.cbf</t>
  </si>
  <si>
    <t>LuNb6Sn6_HighTc_PIL10_050_01686.cbf</t>
  </si>
  <si>
    <t>LuNb6Sn6_HighTc_PIL10_050_01687.cbf</t>
  </si>
  <si>
    <t>LuNb6Sn6_HighTc_PIL10_050_01688.cbf</t>
  </si>
  <si>
    <t>LuNb6Sn6_HighTc_PIL10_050_01689.cbf</t>
  </si>
  <si>
    <t>LuNb6Sn6_HighTc_PIL10_050_01690.cbf</t>
  </si>
  <si>
    <t>LuNb6Sn6_HighTc_PIL10_050_01691.cbf</t>
  </si>
  <si>
    <t>LuNb6Sn6_HighTc_PIL10_050_01692.cbf</t>
  </si>
  <si>
    <t>LuNb6Sn6_HighTc_PIL10_050_01693.cbf</t>
  </si>
  <si>
    <t>LuNb6Sn6_HighTc_PIL10_050_01694.cbf</t>
  </si>
  <si>
    <t>LuNb6Sn6_HighTc_PIL10_050_01695.cbf</t>
  </si>
  <si>
    <t>LuNb6Sn6_HighTc_PIL10_050_01696.cbf</t>
  </si>
  <si>
    <t>LuNb6Sn6_HighTc_PIL10_050_01697.cbf</t>
  </si>
  <si>
    <t>LuNb6Sn6_HighTc_PIL10_050_01698.cbf</t>
  </si>
  <si>
    <t>LuNb6Sn6_HighTc_PIL10_050_01699.cbf</t>
  </si>
  <si>
    <t>LuNb6Sn6_HighTc_PIL10_050_01700.cbf</t>
  </si>
  <si>
    <t>LuNb6Sn6_HighTc_PIL10_050_01701.cbf</t>
  </si>
  <si>
    <t>LuNb6Sn6_HighTc_PIL10_050_01702.cbf</t>
  </si>
  <si>
    <t>LuNb6Sn6_HighTc_PIL10_050_01703.cbf</t>
  </si>
  <si>
    <t>LuNb6Sn6_HighTc_PIL10_050_01704.cbf</t>
  </si>
  <si>
    <t>LuNb6Sn6_HighTc_PIL10_050_01705.cbf</t>
  </si>
  <si>
    <t>LuNb6Sn6_HighTc_PIL10_050_01706.cbf</t>
  </si>
  <si>
    <t>LuNb6Sn6_HighTc_PIL10_050_01707.cbf</t>
  </si>
  <si>
    <t>LuNb6Sn6_HighTc_PIL10_050_01708.cbf</t>
  </si>
  <si>
    <t>LuNb6Sn6_HighTc_PIL10_050_01709.cbf</t>
  </si>
  <si>
    <t>LuNb6Sn6_HighTc_PIL10_050_01710.cbf</t>
  </si>
  <si>
    <t>LuNb6Sn6_HighTc_PIL10_050_01711.cbf</t>
  </si>
  <si>
    <t>LuNb6Sn6_HighTc_PIL10_050_01712.cbf</t>
  </si>
  <si>
    <t>LuNb6Sn6_HighTc_PIL10_050_01713.cbf</t>
  </si>
  <si>
    <t>LuNb6Sn6_HighTc_PIL10_050_01714.cbf</t>
  </si>
  <si>
    <t>LuNb6Sn6_HighTc_PIL10_050_01715.cbf</t>
  </si>
  <si>
    <t>LuNb6Sn6_HighTc_PIL10_050_01716.cbf</t>
  </si>
  <si>
    <t>LuNb6Sn6_HighTc_PIL10_050_01717.cbf</t>
  </si>
  <si>
    <t>LuNb6Sn6_HighTc_PIL10_050_01718.cbf</t>
  </si>
  <si>
    <t>LuNb6Sn6_HighTc_PIL10_050_01719.cbf</t>
  </si>
  <si>
    <t>LuNb6Sn6_HighTc_PIL10_050_01720.cbf</t>
  </si>
  <si>
    <t>LuNb6Sn6_HighTc_PIL10_050_01721.cbf</t>
  </si>
  <si>
    <t>LuNb6Sn6_HighTc_PIL10_050_01722.cbf</t>
  </si>
  <si>
    <t>LuNb6Sn6_HighTc_PIL10_050_01723.cbf</t>
  </si>
  <si>
    <t>LuNb6Sn6_HighTc_PIL10_050_01724.cbf</t>
  </si>
  <si>
    <t>LuNb6Sn6_HighTc_PIL10_050_01725.cbf</t>
  </si>
  <si>
    <t>LuNb6Sn6_HighTc_PIL10_050_01726.cbf</t>
  </si>
  <si>
    <t>LuNb6Sn6_HighTc_PIL10_050_01727.cbf</t>
  </si>
  <si>
    <t>LuNb6Sn6_HighTc_PIL10_050_01728.cbf</t>
  </si>
  <si>
    <t>LuNb6Sn6_HighTc_PIL10_050_01729.cbf</t>
  </si>
  <si>
    <t>LuNb6Sn6_HighTc_PIL10_050_01730.cbf</t>
  </si>
  <si>
    <t>LuNb6Sn6_HighTc_PIL10_050_01731.cbf</t>
  </si>
  <si>
    <t>LuNb6Sn6_HighTc_PIL10_050_01732.cbf</t>
  </si>
  <si>
    <t>LuNb6Sn6_HighTc_PIL10_050_01733.cbf</t>
  </si>
  <si>
    <t>LuNb6Sn6_HighTc_PIL10_050_01734.cbf</t>
  </si>
  <si>
    <t>LuNb6Sn6_HighTc_PIL10_050_01735.cbf</t>
  </si>
  <si>
    <t>LuNb6Sn6_HighTc_PIL10_050_01736.cbf</t>
  </si>
  <si>
    <t>LuNb6Sn6_HighTc_PIL10_050_01737.cbf</t>
  </si>
  <si>
    <t>LuNb6Sn6_HighTc_PIL10_050_01738.cbf</t>
  </si>
  <si>
    <t>LuNb6Sn6_HighTc_PIL10_050_01739.cbf</t>
  </si>
  <si>
    <t>LuNb6Sn6_HighTc_PIL10_050_01740.cbf</t>
  </si>
  <si>
    <t>LuNb6Sn6_HighTc_PIL10_050_01741.cbf</t>
  </si>
  <si>
    <t>LuNb6Sn6_HighTc_PIL10_050_01742.cbf</t>
  </si>
  <si>
    <t>LuNb6Sn6_HighTc_PIL10_050_01743.cbf</t>
  </si>
  <si>
    <t>LuNb6Sn6_HighTc_PIL10_050_01744.cbf</t>
  </si>
  <si>
    <t>LuNb6Sn6_HighTc_PIL10_050_01745.cbf</t>
  </si>
  <si>
    <t>LuNb6Sn6_HighTc_PIL10_050_01746.cbf</t>
  </si>
  <si>
    <t>LuNb6Sn6_HighTc_PIL10_050_01747.cbf</t>
  </si>
  <si>
    <t>LuNb6Sn6_HighTc_PIL10_050_01748.cbf</t>
  </si>
  <si>
    <t>LuNb6Sn6_HighTc_PIL10_050_01749.cbf</t>
  </si>
  <si>
    <t>LuNb6Sn6_HighTc_PIL10_050_01750.cbf</t>
  </si>
  <si>
    <t>LuNb6Sn6_HighTc_PIL10_050_01751.cbf</t>
  </si>
  <si>
    <t>LuNb6Sn6_HighTc_PIL10_050_01752.cbf</t>
  </si>
  <si>
    <t>LuNb6Sn6_HighTc_PIL10_050_01753.cbf</t>
  </si>
  <si>
    <t>LuNb6Sn6_HighTc_PIL10_050_01754.cbf</t>
  </si>
  <si>
    <t>LuNb6Sn6_HighTc_PIL10_050_01755.cbf</t>
  </si>
  <si>
    <t>LuNb6Sn6_HighTc_PIL10_050_01756.cbf</t>
  </si>
  <si>
    <t>LuNb6Sn6_HighTc_PIL10_050_01757.cbf</t>
  </si>
  <si>
    <t>LuNb6Sn6_HighTc_PIL10_050_01758.cbf</t>
  </si>
  <si>
    <t>LuNb6Sn6_HighTc_PIL10_050_01759.cbf</t>
  </si>
  <si>
    <t>LuNb6Sn6_HighTc_PIL10_050_01760.cbf</t>
  </si>
  <si>
    <t>LuNb6Sn6_HighTc_PIL10_050_01761.cbf</t>
  </si>
  <si>
    <t>LuNb6Sn6_HighTc_PIL10_050_01762.cbf</t>
  </si>
  <si>
    <t>LuNb6Sn6_HighTc_PIL10_050_01763.cbf</t>
  </si>
  <si>
    <t>LuNb6Sn6_HighTc_PIL10_050_01764.cbf</t>
  </si>
  <si>
    <t>LuNb6Sn6_HighTc_PIL10_050_01765.cbf</t>
  </si>
  <si>
    <t>LuNb6Sn6_HighTc_PIL10_050_01766.cbf</t>
  </si>
  <si>
    <t>LuNb6Sn6_HighTc_PIL10_050_01767.cbf</t>
  </si>
  <si>
    <t>LuNb6Sn6_HighTc_PIL10_050_01768.cbf</t>
  </si>
  <si>
    <t>LuNb6Sn6_HighTc_PIL10_050_01769.cbf</t>
  </si>
  <si>
    <t>LuNb6Sn6_HighTc_PIL10_050_01770.cbf</t>
  </si>
  <si>
    <t>LuNb6Sn6_HighTc_PIL10_050_01771.cbf</t>
  </si>
  <si>
    <t>LuNb6Sn6_HighTc_PIL10_050_01772.cbf</t>
  </si>
  <si>
    <t>LuNb6Sn6_HighTc_PIL10_050_01773.cbf</t>
  </si>
  <si>
    <t>LuNb6Sn6_HighTc_PIL10_050_01774.cbf</t>
  </si>
  <si>
    <t>LuNb6Sn6_HighTc_PIL10_050_01775.cbf</t>
  </si>
  <si>
    <t>LuNb6Sn6_HighTc_PIL10_050_01776.cbf</t>
  </si>
  <si>
    <t>LuNb6Sn6_HighTc_PIL10_050_01777.cbf</t>
  </si>
  <si>
    <t>LuNb6Sn6_HighTc_PIL10_050_01778.cbf</t>
  </si>
  <si>
    <t>LuNb6Sn6_HighTc_PIL10_050_01779.cbf</t>
  </si>
  <si>
    <t>LuNb6Sn6_HighTc_PIL10_050_01780.cbf</t>
  </si>
  <si>
    <t>LuNb6Sn6_HighTc_PIL10_050_01781.cbf</t>
  </si>
  <si>
    <t>LuNb6Sn6_HighTc_PIL10_050_01782.cbf</t>
  </si>
  <si>
    <t>LuNb6Sn6_HighTc_PIL10_050_01783.cbf</t>
  </si>
  <si>
    <t>LuNb6Sn6_HighTc_PIL10_050_01784.cbf</t>
  </si>
  <si>
    <t>LuNb6Sn6_HighTc_PIL10_050_01785.cbf</t>
  </si>
  <si>
    <t>LuNb6Sn6_HighTc_PIL10_050_01786.cbf</t>
  </si>
  <si>
    <t>LuNb6Sn6_HighTc_PIL10_050_01787.cbf</t>
  </si>
  <si>
    <t>LuNb6Sn6_HighTc_PIL10_050_01788.cbf</t>
  </si>
  <si>
    <t>LuNb6Sn6_HighTc_PIL10_050_01789.cbf</t>
  </si>
  <si>
    <t>LuNb6Sn6_HighTc_PIL10_050_01790.cbf</t>
  </si>
  <si>
    <t>LuNb6Sn6_HighTc_PIL10_050_01791.cbf</t>
  </si>
  <si>
    <t>LuNb6Sn6_HighTc_PIL10_050_01792.cbf</t>
  </si>
  <si>
    <t>LuNb6Sn6_HighTc_PIL10_050_01793.cbf</t>
  </si>
  <si>
    <t>LuNb6Sn6_HighTc_PIL10_050_01794.cbf</t>
  </si>
  <si>
    <t>LuNb6Sn6_HighTc_PIL10_050_01795.cbf</t>
  </si>
  <si>
    <t>LuNb6Sn6_HighTc_PIL10_050_01796.cbf</t>
  </si>
  <si>
    <t>LuNb6Sn6_HighTc_PIL10_050_01797.cbf</t>
  </si>
  <si>
    <t>LuNb6Sn6_HighTc_PIL10_050_01798.cbf</t>
  </si>
  <si>
    <t>LuNb6Sn6_HighTc_PIL10_050_01799.cbf</t>
  </si>
  <si>
    <t>LuNb6Sn6_HighTc_PIL10_050_01800.cbf</t>
  </si>
  <si>
    <t>LuNb6Sn6_HighTc_PIL10_050_01801.cbf</t>
  </si>
  <si>
    <t>LuNb6Sn6_HighTc_PIL10_050_01802.cbf</t>
  </si>
  <si>
    <t>LuNb6Sn6_HighTc_PIL10_050_01803.cbf</t>
  </si>
  <si>
    <t>LuNb6Sn6_HighTc_PIL10_050_01804.cbf</t>
  </si>
  <si>
    <t>LuNb6Sn6_HighTc_PIL10_050_01805.cbf</t>
  </si>
  <si>
    <t>LuNb6Sn6_HighTc_PIL10_050_01806.cbf</t>
  </si>
  <si>
    <t>LuNb6Sn6_HighTc_PIL10_050_01807.cbf</t>
  </si>
  <si>
    <t>LuNb6Sn6_HighTc_PIL10_050_01808.cbf</t>
  </si>
  <si>
    <t>LuNb6Sn6_HighTc_PIL10_050_01809.cbf</t>
  </si>
  <si>
    <t>LuNb6Sn6_HighTc_PIL10_050_01810.cbf</t>
  </si>
  <si>
    <t>LuNb6Sn6_HighTc_PIL10_050_01811.cbf</t>
  </si>
  <si>
    <t>LuNb6Sn6_HighTc_PIL10_050_01812.cbf</t>
  </si>
  <si>
    <t>LuNb6Sn6_HighTc_PIL10_050_01813.cbf</t>
  </si>
  <si>
    <t>LuNb6Sn6_HighTc_PIL10_050_01814.cbf</t>
  </si>
  <si>
    <t>LuNb6Sn6_HighTc_PIL10_050_01815.cbf</t>
  </si>
  <si>
    <t>LuNb6Sn6_HighTc_PIL10_050_01816.cbf</t>
  </si>
  <si>
    <t>LuNb6Sn6_HighTc_PIL10_050_01817.cbf</t>
  </si>
  <si>
    <t>LuNb6Sn6_HighTc_PIL10_050_01818.cbf</t>
  </si>
  <si>
    <t>LuNb6Sn6_HighTc_PIL10_050_01819.cbf</t>
  </si>
  <si>
    <t>LuNb6Sn6_HighTc_PIL10_050_01820.cbf</t>
  </si>
  <si>
    <t>LuNb6Sn6_HighTc_PIL10_050_01821.cbf</t>
  </si>
  <si>
    <t>LuNb6Sn6_HighTc_PIL10_050_01822.cbf</t>
  </si>
  <si>
    <t>LuNb6Sn6_HighTc_PIL10_050_01823.cbf</t>
  </si>
  <si>
    <t>LuNb6Sn6_HighTc_PIL10_050_01824.cbf</t>
  </si>
  <si>
    <t>LuNb6Sn6_HighTc_PIL10_050_01825.cbf</t>
  </si>
  <si>
    <t>LuNb6Sn6_HighTc_PIL10_050_01826.cbf</t>
  </si>
  <si>
    <t>LuNb6Sn6_HighTc_PIL10_050_01827.cbf</t>
  </si>
  <si>
    <t>LuNb6Sn6_HighTc_PIL10_050_01828.cbf</t>
  </si>
  <si>
    <t>LuNb6Sn6_HighTc_PIL10_050_01829.cbf</t>
  </si>
  <si>
    <t>LuNb6Sn6_HighTc_PIL10_050_01830.cbf</t>
  </si>
  <si>
    <t>LuNb6Sn6_HighTc_PIL10_050_01831.cbf</t>
  </si>
  <si>
    <t>LuNb6Sn6_HighTc_PIL10_050_01832.cbf</t>
  </si>
  <si>
    <t>LuNb6Sn6_HighTc_PIL10_050_01833.cbf</t>
  </si>
  <si>
    <t>LuNb6Sn6_HighTc_PIL10_050_01834.cbf</t>
  </si>
  <si>
    <t>LuNb6Sn6_HighTc_PIL10_050_01835.cbf</t>
  </si>
  <si>
    <t>LuNb6Sn6_HighTc_PIL10_050_01836.cbf</t>
  </si>
  <si>
    <t>LuNb6Sn6_HighTc_PIL10_050_01837.cbf</t>
  </si>
  <si>
    <t>LuNb6Sn6_HighTc_PIL10_050_01838.cbf</t>
  </si>
  <si>
    <t>LuNb6Sn6_HighTc_PIL10_050_01839.cbf</t>
  </si>
  <si>
    <t>LuNb6Sn6_HighTc_PIL10_050_01840.cbf</t>
  </si>
  <si>
    <t>LuNb6Sn6_HighTc_PIL10_050_01841.cbf</t>
  </si>
  <si>
    <t>LuNb6Sn6_HighTc_PIL10_050_01842.cbf</t>
  </si>
  <si>
    <t>LuNb6Sn6_HighTc_PIL10_050_01843.cbf</t>
  </si>
  <si>
    <t>LuNb6Sn6_HighTc_PIL10_050_01844.cbf</t>
  </si>
  <si>
    <t>LuNb6Sn6_HighTc_PIL10_050_01845.cbf</t>
  </si>
  <si>
    <t>LuNb6Sn6_HighTc_PIL10_050_01846.cbf</t>
  </si>
  <si>
    <t>LuNb6Sn6_HighTc_PIL10_050_01847.cbf</t>
  </si>
  <si>
    <t>LuNb6Sn6_HighTc_PIL10_050_01848.cbf</t>
  </si>
  <si>
    <t>LuNb6Sn6_HighTc_PIL10_050_01849.cbf</t>
  </si>
  <si>
    <t>LuNb6Sn6_HighTc_PIL10_050_01850.cbf</t>
  </si>
  <si>
    <t>LuNb6Sn6_HighTc_PIL10_050_01851.cbf</t>
  </si>
  <si>
    <t>LuNb6Sn6_HighTc_PIL10_050_01852.cbf</t>
  </si>
  <si>
    <t>LuNb6Sn6_HighTc_PIL10_050_01853.cbf</t>
  </si>
  <si>
    <t>LuNb6Sn6_HighTc_PIL10_050_01854.cbf</t>
  </si>
  <si>
    <t>LuNb6Sn6_HighTc_PIL10_050_01855.cbf</t>
  </si>
  <si>
    <t>LuNb6Sn6_HighTc_PIL10_050_01856.cbf</t>
  </si>
  <si>
    <t>LuNb6Sn6_HighTc_PIL10_050_01857.cbf</t>
  </si>
  <si>
    <t>LuNb6Sn6_HighTc_PIL10_050_01858.cbf</t>
  </si>
  <si>
    <t>LuNb6Sn6_HighTc_PIL10_050_01859.cbf</t>
  </si>
  <si>
    <t>LuNb6Sn6_HighTc_PIL10_050_01860.cbf</t>
  </si>
  <si>
    <t>LuNb6Sn6_HighTc_PIL10_050_01861.cbf</t>
  </si>
  <si>
    <t>LuNb6Sn6_HighTc_PIL10_050_01862.cbf</t>
  </si>
  <si>
    <t>LuNb6Sn6_HighTc_PIL10_050_01863.cbf</t>
  </si>
  <si>
    <t>LuNb6Sn6_HighTc_PIL10_050_01864.cbf</t>
  </si>
  <si>
    <t>LuNb6Sn6_HighTc_PIL10_050_01865.cbf</t>
  </si>
  <si>
    <t>LuNb6Sn6_HighTc_PIL10_050_01866.cbf</t>
  </si>
  <si>
    <t>LuNb6Sn6_HighTc_PIL10_050_01867.cbf</t>
  </si>
  <si>
    <t>LuNb6Sn6_HighTc_PIL10_050_01868.cbf</t>
  </si>
  <si>
    <t>LuNb6Sn6_HighTc_PIL10_050_01869.cbf</t>
  </si>
  <si>
    <t>LuNb6Sn6_HighTc_PIL10_050_01870.cbf</t>
  </si>
  <si>
    <t>LuNb6Sn6_HighTc_PIL10_050_01871.cbf</t>
  </si>
  <si>
    <t>LuNb6Sn6_HighTc_PIL10_050_01872.cbf</t>
  </si>
  <si>
    <t>LuNb6Sn6_HighTc_PIL10_050_01873.cbf</t>
  </si>
  <si>
    <t>LuNb6Sn6_HighTc_PIL10_050_01874.cbf</t>
  </si>
  <si>
    <t>LuNb6Sn6_HighTc_PIL10_050_01875.cbf</t>
  </si>
  <si>
    <t>LuNb6Sn6_HighTc_PIL10_050_01876.cbf</t>
  </si>
  <si>
    <t>LuNb6Sn6_HighTc_PIL10_050_01877.cbf</t>
  </si>
  <si>
    <t>LuNb6Sn6_HighTc_PIL10_050_01878.cbf</t>
  </si>
  <si>
    <t>LuNb6Sn6_HighTc_PIL10_050_01879.cbf</t>
  </si>
  <si>
    <t>LuNb6Sn6_HighTc_PIL10_050_01880.cbf</t>
  </si>
  <si>
    <t>LuNb6Sn6_HighTc_PIL10_050_01881.cbf</t>
  </si>
  <si>
    <t>LuNb6Sn6_HighTc_PIL10_050_01882.cbf</t>
  </si>
  <si>
    <t>LuNb6Sn6_HighTc_PIL10_050_01883.cbf</t>
  </si>
  <si>
    <t>LuNb6Sn6_HighTc_PIL10_050_01884.cbf</t>
  </si>
  <si>
    <t>LuNb6Sn6_HighTc_PIL10_050_01885.cbf</t>
  </si>
  <si>
    <t>LuNb6Sn6_HighTc_PIL10_050_01886.cbf</t>
  </si>
  <si>
    <t>LuNb6Sn6_HighTc_PIL10_050_01887.cbf</t>
  </si>
  <si>
    <t>LuNb6Sn6_HighTc_PIL10_050_01888.cbf</t>
  </si>
  <si>
    <t>LuNb6Sn6_HighTc_PIL10_050_01889.cbf</t>
  </si>
  <si>
    <t>LuNb6Sn6_HighTc_PIL10_050_01890.cbf</t>
  </si>
  <si>
    <t>LuNb6Sn6_HighTc_PIL10_050_01891.cbf</t>
  </si>
  <si>
    <t>LuNb6Sn6_HighTc_PIL10_050_01892.cbf</t>
  </si>
  <si>
    <t>LuNb6Sn6_HighTc_PIL10_050_01893.cbf</t>
  </si>
  <si>
    <t>LuNb6Sn6_HighTc_PIL10_050_01894.cbf</t>
  </si>
  <si>
    <t>LuNb6Sn6_HighTc_PIL10_050_01895.cbf</t>
  </si>
  <si>
    <t>LuNb6Sn6_HighTc_PIL10_050_01896.cbf</t>
  </si>
  <si>
    <t>LuNb6Sn6_HighTc_PIL10_050_01897.cbf</t>
  </si>
  <si>
    <t>LuNb6Sn6_HighTc_PIL10_050_01898.cbf</t>
  </si>
  <si>
    <t>LuNb6Sn6_HighTc_PIL10_050_01899.cbf</t>
  </si>
  <si>
    <t>LuNb6Sn6_HighTc_PIL10_050_01900.cbf</t>
  </si>
  <si>
    <t>LuNb6Sn6_HighTc_PIL10_050_01901.cbf</t>
  </si>
  <si>
    <t>LuNb6Sn6_HighTc_PIL10_050_01902.cbf</t>
  </si>
  <si>
    <t>LuNb6Sn6_HighTc_PIL10_050_01903.cbf</t>
  </si>
  <si>
    <t>LuNb6Sn6_HighTc_PIL10_050_01904.cbf</t>
  </si>
  <si>
    <t>LuNb6Sn6_HighTc_PIL10_050_01905.cbf</t>
  </si>
  <si>
    <t>LuNb6Sn6_HighTc_PIL10_050_01906.cbf</t>
  </si>
  <si>
    <t>LuNb6Sn6_HighTc_PIL10_050_01907.cbf</t>
  </si>
  <si>
    <t>LuNb6Sn6_HighTc_PIL10_050_01908.cbf</t>
  </si>
  <si>
    <t>LuNb6Sn6_HighTc_PIL10_050_01909.cbf</t>
  </si>
  <si>
    <t>LuNb6Sn6_HighTc_PIL10_050_01910.cbf</t>
  </si>
  <si>
    <t>LuNb6Sn6_HighTc_PIL10_050_01911.cbf</t>
  </si>
  <si>
    <t>LuNb6Sn6_HighTc_PIL10_050_01912.cbf</t>
  </si>
  <si>
    <t>LuNb6Sn6_HighTc_PIL10_050_01913.cbf</t>
  </si>
  <si>
    <t>LuNb6Sn6_HighTc_PIL10_050_01914.cbf</t>
  </si>
  <si>
    <t>LuNb6Sn6_HighTc_PIL10_050_01915.cbf</t>
  </si>
  <si>
    <t>LuNb6Sn6_HighTc_PIL10_050_01916.cbf</t>
  </si>
  <si>
    <t>LuNb6Sn6_HighTc_PIL10_050_01917.cbf</t>
  </si>
  <si>
    <t>LuNb6Sn6_HighTc_PIL10_050_01918.cbf</t>
  </si>
  <si>
    <t>LuNb6Sn6_HighTc_PIL10_050_01919.cbf</t>
  </si>
  <si>
    <t>LuNb6Sn6_HighTc_PIL10_050_01920.cbf</t>
  </si>
  <si>
    <t>LuNb6Sn6_HighTc_PIL10_050_01921.cbf</t>
  </si>
  <si>
    <t>LuNb6Sn6_HighTc_PIL10_050_01922.cbf</t>
  </si>
  <si>
    <t>LuNb6Sn6_HighTc_PIL10_050_01923.cbf</t>
  </si>
  <si>
    <t>LuNb6Sn6_HighTc_PIL10_050_01924.cbf</t>
  </si>
  <si>
    <t>LuNb6Sn6_HighTc_PIL10_050_01925.cbf</t>
  </si>
  <si>
    <t>LuNb6Sn6_HighTc_PIL10_050_01926.cbf</t>
  </si>
  <si>
    <t>LuNb6Sn6_HighTc_PIL10_050_01927.cbf</t>
  </si>
  <si>
    <t>LuNb6Sn6_HighTc_PIL10_050_01928.cbf</t>
  </si>
  <si>
    <t>LuNb6Sn6_HighTc_PIL10_050_01929.cbf</t>
  </si>
  <si>
    <t>LuNb6Sn6_HighTc_PIL10_050_01930.cbf</t>
  </si>
  <si>
    <t>LuNb6Sn6_HighTc_PIL10_050_01931.cbf</t>
  </si>
  <si>
    <t>LuNb6Sn6_HighTc_PIL10_050_01932.cbf</t>
  </si>
  <si>
    <t>LuNb6Sn6_HighTc_PIL10_050_01933.cbf</t>
  </si>
  <si>
    <t>LuNb6Sn6_HighTc_PIL10_050_01934.cbf</t>
  </si>
  <si>
    <t>LuNb6Sn6_HighTc_PIL10_050_01935.cbf</t>
  </si>
  <si>
    <t>LuNb6Sn6_HighTc_PIL10_050_01936.cbf</t>
  </si>
  <si>
    <t>LuNb6Sn6_HighTc_PIL10_050_01937.cbf</t>
  </si>
  <si>
    <t>LuNb6Sn6_HighTc_PIL10_050_01938.cbf</t>
  </si>
  <si>
    <t>LuNb6Sn6_HighTc_PIL10_050_01939.cbf</t>
  </si>
  <si>
    <t>LuNb6Sn6_HighTc_PIL10_050_01940.cbf</t>
  </si>
  <si>
    <t>LuNb6Sn6_HighTc_PIL10_050_01941.cbf</t>
  </si>
  <si>
    <t>LuNb6Sn6_HighTc_PIL10_050_01942.cbf</t>
  </si>
  <si>
    <t>LuNb6Sn6_HighTc_PIL10_050_01943.cbf</t>
  </si>
  <si>
    <t>LuNb6Sn6_HighTc_PIL10_050_01944.cbf</t>
  </si>
  <si>
    <t>LuNb6Sn6_HighTc_PIL10_050_01945.cbf</t>
  </si>
  <si>
    <t>LuNb6Sn6_HighTc_PIL10_050_01946.cbf</t>
  </si>
  <si>
    <t>LuNb6Sn6_HighTc_PIL10_050_01947.cbf</t>
  </si>
  <si>
    <t>LuNb6Sn6_HighTc_PIL10_050_01948.cbf</t>
  </si>
  <si>
    <t>LuNb6Sn6_HighTc_PIL10_050_01949.cbf</t>
  </si>
  <si>
    <t>LuNb6Sn6_HighTc_PIL10_050_01950.cbf</t>
  </si>
  <si>
    <t>LuNb6Sn6_HighTc_PIL10_050_01951.cbf</t>
  </si>
  <si>
    <t>LuNb6Sn6_HighTc_PIL10_050_01952.cbf</t>
  </si>
  <si>
    <t>LuNb6Sn6_HighTc_PIL10_050_01953.cbf</t>
  </si>
  <si>
    <t>LuNb6Sn6_HighTc_PIL10_050_01954.cbf</t>
  </si>
  <si>
    <t>LuNb6Sn6_HighTc_PIL10_050_01955.cbf</t>
  </si>
  <si>
    <t>LuNb6Sn6_HighTc_PIL10_050_01956.cbf</t>
  </si>
  <si>
    <t>LuNb6Sn6_HighTc_PIL10_050_01957.cbf</t>
  </si>
  <si>
    <t>LuNb6Sn6_HighTc_PIL10_050_01958.cbf</t>
  </si>
  <si>
    <t>LuNb6Sn6_HighTc_PIL10_050_01959.cbf</t>
  </si>
  <si>
    <t>LuNb6Sn6_HighTc_PIL10_050_01960.cbf</t>
  </si>
  <si>
    <t>LuNb6Sn6_HighTc_PIL10_050_01961.cbf</t>
  </si>
  <si>
    <t>LuNb6Sn6_HighTc_PIL10_050_01962.cbf</t>
  </si>
  <si>
    <t>LuNb6Sn6_HighTc_PIL10_050_01963.cbf</t>
  </si>
  <si>
    <t>LuNb6Sn6_HighTc_PIL10_050_01964.cbf</t>
  </si>
  <si>
    <t>LuNb6Sn6_HighTc_PIL10_050_01965.cbf</t>
  </si>
  <si>
    <t>LuNb6Sn6_HighTc_PIL10_050_01966.cbf</t>
  </si>
  <si>
    <t>LuNb6Sn6_HighTc_PIL10_050_01967.cbf</t>
  </si>
  <si>
    <t>LuNb6Sn6_HighTc_PIL10_050_01968.cbf</t>
  </si>
  <si>
    <t>LuNb6Sn6_HighTc_PIL10_050_01969.cbf</t>
  </si>
  <si>
    <t>LuNb6Sn6_HighTc_PIL10_050_01970.cbf</t>
  </si>
  <si>
    <t>LuNb6Sn6_HighTc_PIL10_050_01971.cbf</t>
  </si>
  <si>
    <t>LuNb6Sn6_HighTc_PIL10_050_01972.cbf</t>
  </si>
  <si>
    <t>LuNb6Sn6_HighTc_PIL10_050_01973.cbf</t>
  </si>
  <si>
    <t>LuNb6Sn6_HighTc_PIL10_050_01974.cbf</t>
  </si>
  <si>
    <t>LuNb6Sn6_HighTc_PIL10_050_01975.cbf</t>
  </si>
  <si>
    <t>LuNb6Sn6_HighTc_PIL10_050_01976.cbf</t>
  </si>
  <si>
    <t>LuNb6Sn6_HighTc_PIL10_050_01977.cbf</t>
  </si>
  <si>
    <t>LuNb6Sn6_HighTc_PIL10_050_01978.cbf</t>
  </si>
  <si>
    <t>LuNb6Sn6_HighTc_PIL10_050_01979.cbf</t>
  </si>
  <si>
    <t>LuNb6Sn6_HighTc_PIL10_050_01980.cbf</t>
  </si>
  <si>
    <t>LuNb6Sn6_HighTc_PIL10_050_01981.cbf</t>
  </si>
  <si>
    <t>LuNb6Sn6_HighTc_PIL10_050_01982.cbf</t>
  </si>
  <si>
    <t>LuNb6Sn6_HighTc_PIL10_050_01983.cbf</t>
  </si>
  <si>
    <t>LuNb6Sn6_HighTc_PIL10_050_01984.cbf</t>
  </si>
  <si>
    <t>LuNb6Sn6_HighTc_PIL10_050_01985.cbf</t>
  </si>
  <si>
    <t>LuNb6Sn6_HighTc_PIL10_050_01986.cbf</t>
  </si>
  <si>
    <t>LuNb6Sn6_HighTc_PIL10_050_01987.cbf</t>
  </si>
  <si>
    <t>LuNb6Sn6_HighTc_PIL10_050_01988.cbf</t>
  </si>
  <si>
    <t>LuNb6Sn6_HighTc_PIL10_050_01989.cbf</t>
  </si>
  <si>
    <t>LuNb6Sn6_HighTc_PIL10_050_01990.cbf</t>
  </si>
  <si>
    <t>LuNb6Sn6_HighTc_PIL10_050_01991.cbf</t>
  </si>
  <si>
    <t>LuNb6Sn6_HighTc_PIL10_050_01992.cbf</t>
  </si>
  <si>
    <t>LuNb6Sn6_HighTc_PIL10_050_01993.cbf</t>
  </si>
  <si>
    <t>LuNb6Sn6_HighTc_PIL10_050_01994.cbf</t>
  </si>
  <si>
    <t>LuNb6Sn6_HighTc_PIL10_050_01995.cbf</t>
  </si>
  <si>
    <t>LuNb6Sn6_HighTc_PIL10_050_01996.cbf</t>
  </si>
  <si>
    <t>LuNb6Sn6_HighTc_PIL10_050_01997.cbf</t>
  </si>
  <si>
    <t>LuNb6Sn6_HighTc_PIL10_050_01998.cbf</t>
  </si>
  <si>
    <t>LuNb6Sn6_HighTc_PIL10_050_01999.cbf</t>
  </si>
  <si>
    <t>LuNb6Sn6_HighTc_PIL10_050_02000.cbf</t>
  </si>
  <si>
    <t>LuNb6Sn6_HighTc_PIL10_050_02001.cbf</t>
  </si>
  <si>
    <t>LuNb6Sn6_HighTc_PIL10_050_02002.cbf</t>
  </si>
  <si>
    <t>LuNb6Sn6_HighTc_PIL10_050_02003.cbf</t>
  </si>
  <si>
    <t>LuNb6Sn6_HighTc_PIL10_050_02004.cbf</t>
  </si>
  <si>
    <t>LuNb6Sn6_HighTc_PIL10_050_02005.cbf</t>
  </si>
  <si>
    <t>LuNb6Sn6_HighTc_PIL10_050_02006.cbf</t>
  </si>
  <si>
    <t>LuNb6Sn6_HighTc_PIL10_050_02007.cbf</t>
  </si>
  <si>
    <t>LuNb6Sn6_HighTc_PIL10_050_02008.cbf</t>
  </si>
  <si>
    <t>LuNb6Sn6_HighTc_PIL10_050_02009.cbf</t>
  </si>
  <si>
    <t>LuNb6Sn6_HighTc_PIL10_050_02010.cbf</t>
  </si>
  <si>
    <t>LuNb6Sn6_HighTc_PIL10_050_02011.cbf</t>
  </si>
  <si>
    <t>LuNb6Sn6_HighTc_PIL10_050_02012.cbf</t>
  </si>
  <si>
    <t>LuNb6Sn6_HighTc_PIL10_050_02013.cbf</t>
  </si>
  <si>
    <t>LuNb6Sn6_HighTc_PIL10_050_02014.cbf</t>
  </si>
  <si>
    <t>LuNb6Sn6_HighTc_PIL10_050_02015.cbf</t>
  </si>
  <si>
    <t>LuNb6Sn6_HighTc_PIL10_050_02016.cbf</t>
  </si>
  <si>
    <t>LuNb6Sn6_HighTc_PIL10_050_02017.cbf</t>
  </si>
  <si>
    <t>LuNb6Sn6_HighTc_PIL10_050_02018.cbf</t>
  </si>
  <si>
    <t>LuNb6Sn6_HighTc_PIL10_050_02019.cbf</t>
  </si>
  <si>
    <t>LuNb6Sn6_HighTc_PIL10_050_02020.cbf</t>
  </si>
  <si>
    <t>LuNb6Sn6_HighTc_PIL10_050_02021.cbf</t>
  </si>
  <si>
    <t>LuNb6Sn6_HighTc_PIL10_050_02022.cbf</t>
  </si>
  <si>
    <t>LuNb6Sn6_HighTc_PIL10_050_02023.cbf</t>
  </si>
  <si>
    <t>LuNb6Sn6_HighTc_PIL10_050_02024.cbf</t>
  </si>
  <si>
    <t>LuNb6Sn6_HighTc_PIL10_050_02025.cbf</t>
  </si>
  <si>
    <t>LuNb6Sn6_HighTc_PIL10_050_02026.cbf</t>
  </si>
  <si>
    <t>LuNb6Sn6_HighTc_PIL10_050_02027.cbf</t>
  </si>
  <si>
    <t>LuNb6Sn6_HighTc_PIL10_050_02028.cbf</t>
  </si>
  <si>
    <t>LuNb6Sn6_HighTc_PIL10_050_02029.cbf</t>
  </si>
  <si>
    <t>LuNb6Sn6_HighTc_PIL10_050_02030.cbf</t>
  </si>
  <si>
    <t>LuNb6Sn6_HighTc_PIL10_050_02031.cbf</t>
  </si>
  <si>
    <t>LuNb6Sn6_HighTc_PIL10_050_02032.cbf</t>
  </si>
  <si>
    <t>LuNb6Sn6_HighTc_PIL10_050_02033.cbf</t>
  </si>
  <si>
    <t>LuNb6Sn6_HighTc_PIL10_050_02034.cbf</t>
  </si>
  <si>
    <t>LuNb6Sn6_HighTc_PIL10_050_02035.cbf</t>
  </si>
  <si>
    <t>LuNb6Sn6_HighTc_PIL10_050_02036.cbf</t>
  </si>
  <si>
    <t>LuNb6Sn6_HighTc_PIL10_050_02037.cbf</t>
  </si>
  <si>
    <t>LuNb6Sn6_HighTc_PIL10_050_02038.cbf</t>
  </si>
  <si>
    <t>LuNb6Sn6_HighTc_PIL10_050_02039.cbf</t>
  </si>
  <si>
    <t>LuNb6Sn6_HighTc_PIL10_050_02040.cbf</t>
  </si>
  <si>
    <t>LuNb6Sn6_HighTc_PIL10_050_02041.cbf</t>
  </si>
  <si>
    <t>LuNb6Sn6_HighTc_PIL10_050_02042.cbf</t>
  </si>
  <si>
    <t>LuNb6Sn6_HighTc_PIL10_050_02043.cbf</t>
  </si>
  <si>
    <t>LuNb6Sn6_HighTc_PIL10_050_02044.cbf</t>
  </si>
  <si>
    <t>LuNb6Sn6_HighTc_PIL10_050_02045.cbf</t>
  </si>
  <si>
    <t>LuNb6Sn6_HighTc_PIL10_050_02046.cbf</t>
  </si>
  <si>
    <t>LuNb6Sn6_HighTc_PIL10_050_02047.cbf</t>
  </si>
  <si>
    <t>LuNb6Sn6_HighTc_PIL10_050_02048.cbf</t>
  </si>
  <si>
    <t>LuNb6Sn6_HighTc_PIL10_050_02049.cbf</t>
  </si>
  <si>
    <t>LuNb6Sn6_HighTc_PIL10_050_02050.cbf</t>
  </si>
  <si>
    <t>LuNb6Sn6_HighTc_PIL10_050_02051.cbf</t>
  </si>
  <si>
    <t>LuNb6Sn6_HighTc_PIL10_050_02052.cbf</t>
  </si>
  <si>
    <t>LuNb6Sn6_HighTc_PIL10_050_02053.cbf</t>
  </si>
  <si>
    <t>LuNb6Sn6_HighTc_PIL10_050_02054.cbf</t>
  </si>
  <si>
    <t>LuNb6Sn6_HighTc_PIL10_050_02055.cbf</t>
  </si>
  <si>
    <t>LuNb6Sn6_HighTc_PIL10_050_02056.cbf</t>
  </si>
  <si>
    <t>LuNb6Sn6_HighTc_PIL10_050_02057.cbf</t>
  </si>
  <si>
    <t>LuNb6Sn6_HighTc_PIL10_050_02058.cbf</t>
  </si>
  <si>
    <t>LuNb6Sn6_HighTc_PIL10_050_02059.cbf</t>
  </si>
  <si>
    <t>LuNb6Sn6_HighTc_PIL10_050_02060.cbf</t>
  </si>
  <si>
    <t>LuNb6Sn6_HighTc_PIL10_050_02061.cbf</t>
  </si>
  <si>
    <t>LuNb6Sn6_HighTc_PIL10_050_02062.cbf</t>
  </si>
  <si>
    <t>LuNb6Sn6_HighTc_PIL10_050_02063.cbf</t>
  </si>
  <si>
    <t>LuNb6Sn6_HighTc_PIL10_050_02064.cbf</t>
  </si>
  <si>
    <t>LuNb6Sn6_HighTc_PIL10_050_02065.cbf</t>
  </si>
  <si>
    <t>LuNb6Sn6_HighTc_PIL10_050_02066.cbf</t>
  </si>
  <si>
    <t>LuNb6Sn6_HighTc_PIL10_050_02067.cbf</t>
  </si>
  <si>
    <t>LuNb6Sn6_HighTc_PIL10_050_02068.cbf</t>
  </si>
  <si>
    <t>LuNb6Sn6_HighTc_PIL10_050_02069.cbf</t>
  </si>
  <si>
    <t>LuNb6Sn6_HighTc_PIL10_050_02070.cbf</t>
  </si>
  <si>
    <t>LuNb6Sn6_HighTc_PIL10_050_02071.cbf</t>
  </si>
  <si>
    <t>LuNb6Sn6_HighTc_PIL10_050_02072.cbf</t>
  </si>
  <si>
    <t>LuNb6Sn6_HighTc_PIL10_050_02073.cbf</t>
  </si>
  <si>
    <t>LuNb6Sn6_HighTc_PIL10_050_02074.cbf</t>
  </si>
  <si>
    <t>LuNb6Sn6_HighTc_PIL10_050_02075.cbf</t>
  </si>
  <si>
    <t>LuNb6Sn6_HighTc_PIL10_050_02076.cbf</t>
  </si>
  <si>
    <t>LuNb6Sn6_HighTc_PIL10_050_02077.cbf</t>
  </si>
  <si>
    <t>LuNb6Sn6_HighTc_PIL10_050_02078.cbf</t>
  </si>
  <si>
    <t>LuNb6Sn6_HighTc_PIL10_050_02079.cbf</t>
  </si>
  <si>
    <t>LuNb6Sn6_HighTc_PIL10_050_02080.cbf</t>
  </si>
  <si>
    <t>LuNb6Sn6_HighTc_PIL10_050_02081.cbf</t>
  </si>
  <si>
    <t>LuNb6Sn6_HighTc_PIL10_050_02082.cbf</t>
  </si>
  <si>
    <t>LuNb6Sn6_HighTc_PIL10_050_02083.cbf</t>
  </si>
  <si>
    <t>LuNb6Sn6_HighTc_PIL10_050_02084.cbf</t>
  </si>
  <si>
    <t>LuNb6Sn6_HighTc_PIL10_050_02085.cbf</t>
  </si>
  <si>
    <t>LuNb6Sn6_HighTc_PIL10_050_02086.cbf</t>
  </si>
  <si>
    <t>LuNb6Sn6_HighTc_PIL10_050_02087.cbf</t>
  </si>
  <si>
    <t>LuNb6Sn6_HighTc_PIL10_050_02088.cbf</t>
  </si>
  <si>
    <t>LuNb6Sn6_HighTc_PIL10_050_02089.cbf</t>
  </si>
  <si>
    <t>LuNb6Sn6_HighTc_PIL10_050_02090.cbf</t>
  </si>
  <si>
    <t>LuNb6Sn6_HighTc_PIL10_050_02091.cbf</t>
  </si>
  <si>
    <t>LuNb6Sn6_HighTc_PIL10_050_02092.cbf</t>
  </si>
  <si>
    <t>LuNb6Sn6_HighTc_PIL10_050_02093.cbf</t>
  </si>
  <si>
    <t>LuNb6Sn6_HighTc_PIL10_050_02094.cbf</t>
  </si>
  <si>
    <t>LuNb6Sn6_HighTc_PIL10_050_02095.cbf</t>
  </si>
  <si>
    <t>LuNb6Sn6_HighTc_PIL10_050_02096.cbf</t>
  </si>
  <si>
    <t>LuNb6Sn6_HighTc_PIL10_050_02097.cbf</t>
  </si>
  <si>
    <t>LuNb6Sn6_HighTc_PIL10_050_02098.cbf</t>
  </si>
  <si>
    <t>LuNb6Sn6_HighTc_PIL10_050_02099.cbf</t>
  </si>
  <si>
    <t>LuNb6Sn6_HighTc_PIL10_050_02100.cbf</t>
  </si>
  <si>
    <t>LuNb6Sn6_HighTc_PIL10_050_02101.cbf</t>
  </si>
  <si>
    <t>LuNb6Sn6_HighTc_PIL10_050_02102.cbf</t>
  </si>
  <si>
    <t>LuNb6Sn6_HighTc_PIL10_050_02103.cbf</t>
  </si>
  <si>
    <t>LuNb6Sn6_HighTc_PIL10_050_02104.cbf</t>
  </si>
  <si>
    <t>LuNb6Sn6_HighTc_PIL10_050_02105.cbf</t>
  </si>
  <si>
    <t>LuNb6Sn6_HighTc_PIL10_050_02106.cbf</t>
  </si>
  <si>
    <t>LuNb6Sn6_HighTc_PIL10_050_02107.cbf</t>
  </si>
  <si>
    <t>LuNb6Sn6_HighTc_PIL10_050_02108.cbf</t>
  </si>
  <si>
    <t>LuNb6Sn6_HighTc_PIL10_050_02109.cbf</t>
  </si>
  <si>
    <t>LuNb6Sn6_HighTc_PIL10_050_02110.cbf</t>
  </si>
  <si>
    <t>LuNb6Sn6_HighTc_PIL10_050_02111.cbf</t>
  </si>
  <si>
    <t>LuNb6Sn6_HighTc_PIL10_050_02112.cbf</t>
  </si>
  <si>
    <t>LuNb6Sn6_HighTc_PIL10_050_02113.cbf</t>
  </si>
  <si>
    <t>LuNb6Sn6_HighTc_PIL10_050_02114.cbf</t>
  </si>
  <si>
    <t>LuNb6Sn6_HighTc_PIL10_050_02115.cbf</t>
  </si>
  <si>
    <t>LuNb6Sn6_HighTc_PIL10_050_02116.cbf</t>
  </si>
  <si>
    <t>LuNb6Sn6_HighTc_PIL10_050_02117.cbf</t>
  </si>
  <si>
    <t>LuNb6Sn6_HighTc_PIL10_050_02118.cbf</t>
  </si>
  <si>
    <t>LuNb6Sn6_HighTc_PIL10_050_02119.cbf</t>
  </si>
  <si>
    <t>LuNb6Sn6_HighTc_PIL10_050_02120.cbf</t>
  </si>
  <si>
    <t>LuNb6Sn6_HighTc_PIL10_050_02121.cbf</t>
  </si>
  <si>
    <t>LuNb6Sn6_HighTc_PIL10_050_02122.cbf</t>
  </si>
  <si>
    <t>LuNb6Sn6_HighTc_PIL10_050_02123.cbf</t>
  </si>
  <si>
    <t>LuNb6Sn6_HighTc_PIL10_050_02124.cbf</t>
  </si>
  <si>
    <t>LuNb6Sn6_HighTc_PIL10_050_02125.cbf</t>
  </si>
  <si>
    <t>LuNb6Sn6_HighTc_PIL10_050_02126.cbf</t>
  </si>
  <si>
    <t>LuNb6Sn6_HighTc_PIL10_050_02127.cbf</t>
  </si>
  <si>
    <t>LuNb6Sn6_HighTc_PIL10_050_02128.cbf</t>
  </si>
  <si>
    <t>LuNb6Sn6_HighTc_PIL10_050_02129.cbf</t>
  </si>
  <si>
    <t>LuNb6Sn6_HighTc_PIL10_050_02130.cbf</t>
  </si>
  <si>
    <t>LuNb6Sn6_HighTc_PIL10_050_02131.cbf</t>
  </si>
  <si>
    <t>LuNb6Sn6_HighTc_PIL10_050_02132.cbf</t>
  </si>
  <si>
    <t>LuNb6Sn6_HighTc_PIL10_050_02133.cbf</t>
  </si>
  <si>
    <t>LuNb6Sn6_HighTc_PIL10_050_02134.cbf</t>
  </si>
  <si>
    <t>LuNb6Sn6_HighTc_PIL10_050_02135.cbf</t>
  </si>
  <si>
    <t>LuNb6Sn6_HighTc_PIL10_050_02136.cbf</t>
  </si>
  <si>
    <t>LuNb6Sn6_HighTc_PIL10_050_02137.cbf</t>
  </si>
  <si>
    <t>LuNb6Sn6_HighTc_PIL10_050_02138.cbf</t>
  </si>
  <si>
    <t>LuNb6Sn6_HighTc_PIL10_050_02139.cbf</t>
  </si>
  <si>
    <t>LuNb6Sn6_HighTc_PIL10_050_02140.cbf</t>
  </si>
  <si>
    <t>LuNb6Sn6_HighTc_PIL10_050_02141.cbf</t>
  </si>
  <si>
    <t>LuNb6Sn6_HighTc_PIL10_050_02142.cbf</t>
  </si>
  <si>
    <t>LuNb6Sn6_HighTc_PIL10_050_02143.cbf</t>
  </si>
  <si>
    <t>LuNb6Sn6_HighTc_PIL10_050_02144.cbf</t>
  </si>
  <si>
    <t>LuNb6Sn6_HighTc_PIL10_050_02145.cbf</t>
  </si>
  <si>
    <t>LuNb6Sn6_HighTc_PIL10_050_02146.cbf</t>
  </si>
  <si>
    <t>LuNb6Sn6_HighTc_PIL10_050_02147.cbf</t>
  </si>
  <si>
    <t>LuNb6Sn6_HighTc_PIL10_050_02148.cbf</t>
  </si>
  <si>
    <t>LuNb6Sn6_HighTc_PIL10_050_02149.cbf</t>
  </si>
  <si>
    <t>LuNb6Sn6_HighTc_PIL10_050_02150.cbf</t>
  </si>
  <si>
    <t>LuNb6Sn6_HighTc_PIL10_050_02151.cbf</t>
  </si>
  <si>
    <t>LuNb6Sn6_HighTc_PIL10_050_02152.cbf</t>
  </si>
  <si>
    <t>LuNb6Sn6_HighTc_PIL10_050_02153.cbf</t>
  </si>
  <si>
    <t>LuNb6Sn6_HighTc_PIL10_050_02154.cbf</t>
  </si>
  <si>
    <t>LuNb6Sn6_HighTc_PIL10_050_02155.cbf</t>
  </si>
  <si>
    <t>LuNb6Sn6_HighTc_PIL10_050_02156.cbf</t>
  </si>
  <si>
    <t>LuNb6Sn6_HighTc_PIL10_050_02157.cbf</t>
  </si>
  <si>
    <t>LuNb6Sn6_HighTc_PIL10_050_02158.cbf</t>
  </si>
  <si>
    <t>LuNb6Sn6_HighTc_PIL10_050_02159.cbf</t>
  </si>
  <si>
    <t>LuNb6Sn6_HighTc_PIL10_050_02160.cbf</t>
  </si>
  <si>
    <t>LuNb6Sn6_HighTc_PIL10_050_02161.cbf</t>
  </si>
  <si>
    <t>LuNb6Sn6_HighTc_PIL10_050_02162.cbf</t>
  </si>
  <si>
    <t>LuNb6Sn6_HighTc_PIL10_050_02163.cbf</t>
  </si>
  <si>
    <t>LuNb6Sn6_HighTc_PIL10_050_02164.cbf</t>
  </si>
  <si>
    <t>LuNb6Sn6_HighTc_PIL10_050_02165.cbf</t>
  </si>
  <si>
    <t>LuNb6Sn6_HighTc_PIL10_050_02166.cbf</t>
  </si>
  <si>
    <t>LuNb6Sn6_HighTc_PIL10_050_02167.cbf</t>
  </si>
  <si>
    <t>LuNb6Sn6_HighTc_PIL10_050_02168.cbf</t>
  </si>
  <si>
    <t>LuNb6Sn6_HighTc_PIL10_050_02169.cbf</t>
  </si>
  <si>
    <t>LuNb6Sn6_HighTc_PIL10_050_02170.cbf</t>
  </si>
  <si>
    <t>LuNb6Sn6_HighTc_PIL10_050_02171.cbf</t>
  </si>
  <si>
    <t>LuNb6Sn6_HighTc_PIL10_050_02172.cbf</t>
  </si>
  <si>
    <t>LuNb6Sn6_HighTc_PIL10_050_02173.cbf</t>
  </si>
  <si>
    <t>LuNb6Sn6_HighTc_PIL10_050_02174.cbf</t>
  </si>
  <si>
    <t>LuNb6Sn6_HighTc_PIL10_050_02175.cbf</t>
  </si>
  <si>
    <t>LuNb6Sn6_HighTc_PIL10_050_02176.cbf</t>
  </si>
  <si>
    <t>LuNb6Sn6_HighTc_PIL10_050_02177.cbf</t>
  </si>
  <si>
    <t>LuNb6Sn6_HighTc_PIL10_050_02178.cbf</t>
  </si>
  <si>
    <t>LuNb6Sn6_HighTc_PIL10_050_02179.cbf</t>
  </si>
  <si>
    <t>LuNb6Sn6_HighTc_PIL10_050_02180.cbf</t>
  </si>
  <si>
    <t>LuNb6Sn6_HighTc_PIL10_050_02181.cbf</t>
  </si>
  <si>
    <t>LuNb6Sn6_HighTc_PIL10_050_02182.cbf</t>
  </si>
  <si>
    <t>LuNb6Sn6_HighTc_PIL10_050_02183.cbf</t>
  </si>
  <si>
    <t>LuNb6Sn6_HighTc_PIL10_050_02184.cbf</t>
  </si>
  <si>
    <t>LuNb6Sn6_HighTc_PIL10_050_02185.cbf</t>
  </si>
  <si>
    <t>LuNb6Sn6_HighTc_PIL10_050_02186.cbf</t>
  </si>
  <si>
    <t>LuNb6Sn6_HighTc_PIL10_050_02187.cbf</t>
  </si>
  <si>
    <t>LuNb6Sn6_HighTc_PIL10_050_02188.cbf</t>
  </si>
  <si>
    <t>LuNb6Sn6_HighTc_PIL10_050_02189.cbf</t>
  </si>
  <si>
    <t>LuNb6Sn6_HighTc_PIL10_050_02190.cbf</t>
  </si>
  <si>
    <t>LuNb6Sn6_HighTc_PIL10_050_02191.cbf</t>
  </si>
  <si>
    <t>LuNb6Sn6_HighTc_PIL10_050_02192.cbf</t>
  </si>
  <si>
    <t>LuNb6Sn6_HighTc_PIL10_050_02193.cbf</t>
  </si>
  <si>
    <t>LuNb6Sn6_HighTc_PIL10_050_02194.cbf</t>
  </si>
  <si>
    <t>LuNb6Sn6_HighTc_PIL10_050_02195.cbf</t>
  </si>
  <si>
    <t>LuNb6Sn6_HighTc_PIL10_050_02196.cbf</t>
  </si>
  <si>
    <t>LuNb6Sn6_HighTc_PIL10_050_02197.cbf</t>
  </si>
  <si>
    <t>LuNb6Sn6_HighTc_PIL10_050_02198.cbf</t>
  </si>
  <si>
    <t>LuNb6Sn6_HighTc_PIL10_050_02199.cbf</t>
  </si>
  <si>
    <t>LuNb6Sn6_HighTc_PIL10_050_02200.cbf</t>
  </si>
  <si>
    <t>LuNb6Sn6_HighTc_PIL10_050_02201.cbf</t>
  </si>
  <si>
    <t>LuNb6Sn6_HighTc_PIL10_050_02202.cbf</t>
  </si>
  <si>
    <t>LuNb6Sn6_HighTc_PIL10_050_02203.cbf</t>
  </si>
  <si>
    <t>LuNb6Sn6_HighTc_PIL10_050_02204.cbf</t>
  </si>
  <si>
    <t>LuNb6Sn6_HighTc_PIL10_050_02205.cbf</t>
  </si>
  <si>
    <t>LuNb6Sn6_HighTc_PIL10_050_02206.cbf</t>
  </si>
  <si>
    <t>LuNb6Sn6_HighTc_PIL10_050_02207.cbf</t>
  </si>
  <si>
    <t>LuNb6Sn6_HighTc_PIL10_050_02208.cbf</t>
  </si>
  <si>
    <t>LuNb6Sn6_HighTc_PIL10_050_02209.cbf</t>
  </si>
  <si>
    <t>LuNb6Sn6_HighTc_PIL10_050_02210.cbf</t>
  </si>
  <si>
    <t>LuNb6Sn6_HighTc_PIL10_050_02211.cbf</t>
  </si>
  <si>
    <t>LuNb6Sn6_HighTc_PIL10_050_02212.cbf</t>
  </si>
  <si>
    <t>LuNb6Sn6_HighTc_PIL10_050_02213.cbf</t>
  </si>
  <si>
    <t>LuNb6Sn6_HighTc_PIL10_050_02214.cbf</t>
  </si>
  <si>
    <t>LuNb6Sn6_HighTc_PIL10_050_02215.cbf</t>
  </si>
  <si>
    <t>LuNb6Sn6_HighTc_PIL10_050_02216.cbf</t>
  </si>
  <si>
    <t>LuNb6Sn6_HighTc_PIL10_050_02217.cbf</t>
  </si>
  <si>
    <t>LuNb6Sn6_HighTc_PIL10_050_02218.cbf</t>
  </si>
  <si>
    <t>LuNb6Sn6_HighTc_PIL10_050_02219.cbf</t>
  </si>
  <si>
    <t>LuNb6Sn6_HighTc_PIL10_050_02220.cbf</t>
  </si>
  <si>
    <t>LuNb6Sn6_HighTc_PIL10_050_02221.cbf</t>
  </si>
  <si>
    <t>LuNb6Sn6_HighTc_PIL10_050_02222.cbf</t>
  </si>
  <si>
    <t>LuNb6Sn6_HighTc_PIL10_050_02223.cbf</t>
  </si>
  <si>
    <t>LuNb6Sn6_HighTc_PIL10_050_02224.cbf</t>
  </si>
  <si>
    <t>LuNb6Sn6_HighTc_PIL10_050_02225.cbf</t>
  </si>
  <si>
    <t>LuNb6Sn6_HighTc_PIL10_050_02226.cbf</t>
  </si>
  <si>
    <t>LuNb6Sn6_HighTc_PIL10_050_02227.cbf</t>
  </si>
  <si>
    <t>LuNb6Sn6_HighTc_PIL10_050_02228.cbf</t>
  </si>
  <si>
    <t>LuNb6Sn6_HighTc_PIL10_050_02229.cbf</t>
  </si>
  <si>
    <t>LuNb6Sn6_HighTc_PIL10_050_02230.cbf</t>
  </si>
  <si>
    <t>LuNb6Sn6_HighTc_PIL10_050_02231.cbf</t>
  </si>
  <si>
    <t>LuNb6Sn6_HighTc_PIL10_050_02232.cbf</t>
  </si>
  <si>
    <t>LuNb6Sn6_HighTc_PIL10_050_02233.cbf</t>
  </si>
  <si>
    <t>LuNb6Sn6_HighTc_PIL10_050_02234.cbf</t>
  </si>
  <si>
    <t>LuNb6Sn6_HighTc_PIL10_050_02235.cbf</t>
  </si>
  <si>
    <t>LuNb6Sn6_HighTc_PIL10_050_02236.cbf</t>
  </si>
  <si>
    <t>LuNb6Sn6_HighTc_PIL10_050_02237.cbf</t>
  </si>
  <si>
    <t>LuNb6Sn6_HighTc_PIL10_050_02238.cbf</t>
  </si>
  <si>
    <t>LuNb6Sn6_HighTc_PIL10_050_02239.cbf</t>
  </si>
  <si>
    <t>LuNb6Sn6_HighTc_PIL10_050_02240.cbf</t>
  </si>
  <si>
    <t>LuNb6Sn6_HighTc_PIL10_050_02241.cbf</t>
  </si>
  <si>
    <t>LuNb6Sn6_HighTc_PIL10_050_02242.cbf</t>
  </si>
  <si>
    <t>LuNb6Sn6_HighTc_PIL10_050_02243.cbf</t>
  </si>
  <si>
    <t>LuNb6Sn6_HighTc_PIL10_050_02244.cbf</t>
  </si>
  <si>
    <t>LuNb6Sn6_HighTc_PIL10_050_02245.cbf</t>
  </si>
  <si>
    <t>LuNb6Sn6_HighTc_PIL10_050_02246.cbf</t>
  </si>
  <si>
    <t>LuNb6Sn6_HighTc_PIL10_050_02247.cbf</t>
  </si>
  <si>
    <t>LuNb6Sn6_HighTc_PIL10_050_02248.cbf</t>
  </si>
  <si>
    <t>LuNb6Sn6_HighTc_PIL10_050_02249.cbf</t>
  </si>
  <si>
    <t>LuNb6Sn6_HighTc_PIL10_050_02250.cbf</t>
  </si>
  <si>
    <t>LuNb6Sn6_HighTc_PIL10_050_02251.cbf</t>
  </si>
  <si>
    <t>LuNb6Sn6_HighTc_PIL10_050_02252.cbf</t>
  </si>
  <si>
    <t>LuNb6Sn6_HighTc_PIL10_050_02253.cbf</t>
  </si>
  <si>
    <t>LuNb6Sn6_HighTc_PIL10_050_02254.cbf</t>
  </si>
  <si>
    <t>LuNb6Sn6_HighTc_PIL10_050_02255.cbf</t>
  </si>
  <si>
    <t>LuNb6Sn6_HighTc_PIL10_050_02256.cbf</t>
  </si>
  <si>
    <t>LuNb6Sn6_HighTc_PIL10_050_02257.cbf</t>
  </si>
  <si>
    <t>LuNb6Sn6_HighTc_PIL10_050_02258.cbf</t>
  </si>
  <si>
    <t>LuNb6Sn6_HighTc_PIL10_050_02259.cbf</t>
  </si>
  <si>
    <t>LuNb6Sn6_HighTc_PIL10_050_02260.cbf</t>
  </si>
  <si>
    <t>LuNb6Sn6_HighTc_PIL10_050_02261.cbf</t>
  </si>
  <si>
    <t>LuNb6Sn6_HighTc_PIL10_050_02262.cbf</t>
  </si>
  <si>
    <t>LuNb6Sn6_HighTc_PIL10_050_02263.cbf</t>
  </si>
  <si>
    <t>LuNb6Sn6_HighTc_PIL10_050_02264.cbf</t>
  </si>
  <si>
    <t>LuNb6Sn6_HighTc_PIL10_050_02265.cbf</t>
  </si>
  <si>
    <t>LuNb6Sn6_HighTc_PIL10_050_02266.cbf</t>
  </si>
  <si>
    <t>LuNb6Sn6_HighTc_PIL10_050_02267.cbf</t>
  </si>
  <si>
    <t>LuNb6Sn6_HighTc_PIL10_050_02268.cbf</t>
  </si>
  <si>
    <t>LuNb6Sn6_HighTc_PIL10_050_02269.cbf</t>
  </si>
  <si>
    <t>LuNb6Sn6_HighTc_PIL10_050_02270.cbf</t>
  </si>
  <si>
    <t>LuNb6Sn6_HighTc_PIL10_050_02271.cbf</t>
  </si>
  <si>
    <t>LuNb6Sn6_HighTc_PIL10_050_02272.cbf</t>
  </si>
  <si>
    <t>LuNb6Sn6_HighTc_PIL10_050_02273.cbf</t>
  </si>
  <si>
    <t>LuNb6Sn6_HighTc_PIL10_050_02274.cbf</t>
  </si>
  <si>
    <t>LuNb6Sn6_HighTc_PIL10_050_02275.cbf</t>
  </si>
  <si>
    <t>LuNb6Sn6_HighTc_PIL10_050_02276.cbf</t>
  </si>
  <si>
    <t>LuNb6Sn6_HighTc_PIL10_050_02277.cbf</t>
  </si>
  <si>
    <t>LuNb6Sn6_HighTc_PIL10_050_02278.cbf</t>
  </si>
  <si>
    <t>LuNb6Sn6_HighTc_PIL10_050_02279.cbf</t>
  </si>
  <si>
    <t>LuNb6Sn6_HighTc_PIL10_050_02280.cbf</t>
  </si>
  <si>
    <t>LuNb6Sn6_HighTc_PIL10_050_02281.cbf</t>
  </si>
  <si>
    <t>LuNb6Sn6_HighTc_PIL10_050_02282.cbf</t>
  </si>
  <si>
    <t>LuNb6Sn6_HighTc_PIL10_050_02283.cbf</t>
  </si>
  <si>
    <t>LuNb6Sn6_HighTc_PIL10_050_02284.cbf</t>
  </si>
  <si>
    <t>LuNb6Sn6_HighTc_PIL10_050_02285.cbf</t>
  </si>
  <si>
    <t>LuNb6Sn6_HighTc_PIL10_050_02286.cbf</t>
  </si>
  <si>
    <t>LuNb6Sn6_HighTc_PIL10_050_02287.cbf</t>
  </si>
  <si>
    <t>LuNb6Sn6_HighTc_PIL10_050_02288.cbf</t>
  </si>
  <si>
    <t>LuNb6Sn6_HighTc_PIL10_050_02289.cbf</t>
  </si>
  <si>
    <t>LuNb6Sn6_HighTc_PIL10_050_02290.cbf</t>
  </si>
  <si>
    <t>LuNb6Sn6_HighTc_PIL10_050_02291.cbf</t>
  </si>
  <si>
    <t>LuNb6Sn6_HighTc_PIL10_050_02292.cbf</t>
  </si>
  <si>
    <t>LuNb6Sn6_HighTc_PIL10_050_02293.cbf</t>
  </si>
  <si>
    <t>LuNb6Sn6_HighTc_PIL10_050_02294.cbf</t>
  </si>
  <si>
    <t>LuNb6Sn6_HighTc_PIL10_050_02295.cbf</t>
  </si>
  <si>
    <t>LuNb6Sn6_HighTc_PIL10_050_02296.cbf</t>
  </si>
  <si>
    <t>LuNb6Sn6_HighTc_PIL10_050_02297.cbf</t>
  </si>
  <si>
    <t>LuNb6Sn6_HighTc_PIL10_050_02298.cbf</t>
  </si>
  <si>
    <t>LuNb6Sn6_HighTc_PIL10_050_02299.cbf</t>
  </si>
  <si>
    <t>LuNb6Sn6_HighTc_PIL10_050_02300.cbf</t>
  </si>
  <si>
    <t>LuNb6Sn6_HighTc_PIL10_050_02301.cbf</t>
  </si>
  <si>
    <t>LuNb6Sn6_HighTc_PIL10_050_02302.cbf</t>
  </si>
  <si>
    <t>LuNb6Sn6_HighTc_PIL10_050_02303.cbf</t>
  </si>
  <si>
    <t>LuNb6Sn6_HighTc_PIL10_050_02304.cbf</t>
  </si>
  <si>
    <t>LuNb6Sn6_HighTc_PIL10_050_02305.cbf</t>
  </si>
  <si>
    <t>LuNb6Sn6_HighTc_PIL10_050_02306.cbf</t>
  </si>
  <si>
    <t>LuNb6Sn6_HighTc_PIL10_050_02307.cbf</t>
  </si>
  <si>
    <t>LuNb6Sn6_HighTc_PIL10_050_02308.cbf</t>
  </si>
  <si>
    <t>LuNb6Sn6_HighTc_PIL10_050_02309.cbf</t>
  </si>
  <si>
    <t>LuNb6Sn6_HighTc_PIL10_050_02310.cbf</t>
  </si>
  <si>
    <t>LuNb6Sn6_HighTc_PIL10_050_02311.cbf</t>
  </si>
  <si>
    <t>LuNb6Sn6_HighTc_PIL10_050_02312.cbf</t>
  </si>
  <si>
    <t>LuNb6Sn6_HighTc_PIL10_050_02313.cbf</t>
  </si>
  <si>
    <t>LuNb6Sn6_HighTc_PIL10_050_02314.cbf</t>
  </si>
  <si>
    <t>LuNb6Sn6_HighTc_PIL10_050_02315.cbf</t>
  </si>
  <si>
    <t>LuNb6Sn6_HighTc_PIL10_050_02316.cbf</t>
  </si>
  <si>
    <t>LuNb6Sn6_HighTc_PIL10_050_02317.cbf</t>
  </si>
  <si>
    <t>LuNb6Sn6_HighTc_PIL10_050_02318.cbf</t>
  </si>
  <si>
    <t>LuNb6Sn6_HighTc_PIL10_050_02319.cbf</t>
  </si>
  <si>
    <t>LuNb6Sn6_HighTc_PIL10_050_02320.cbf</t>
  </si>
  <si>
    <t>LuNb6Sn6_HighTc_PIL10_050_02321.cbf</t>
  </si>
  <si>
    <t>LuNb6Sn6_HighTc_PIL10_050_02322.cbf</t>
  </si>
  <si>
    <t>LuNb6Sn6_HighTc_PIL10_050_02323.cbf</t>
  </si>
  <si>
    <t>LuNb6Sn6_HighTc_PIL10_050_02324.cbf</t>
  </si>
  <si>
    <t>LuNb6Sn6_HighTc_PIL10_050_02325.cbf</t>
  </si>
  <si>
    <t>LuNb6Sn6_HighTc_PIL10_050_02326.cbf</t>
  </si>
  <si>
    <t>LuNb6Sn6_HighTc_PIL10_050_02327.cbf</t>
  </si>
  <si>
    <t>LuNb6Sn6_HighTc_PIL10_050_02328.cbf</t>
  </si>
  <si>
    <t>LuNb6Sn6_HighTc_PIL10_050_02329.cbf</t>
  </si>
  <si>
    <t>LuNb6Sn6_HighTc_PIL10_050_02330.cbf</t>
  </si>
  <si>
    <t>LuNb6Sn6_HighTc_PIL10_050_02331.cbf</t>
  </si>
  <si>
    <t>LuNb6Sn6_HighTc_PIL10_050_02332.cbf</t>
  </si>
  <si>
    <t>LuNb6Sn6_HighTc_PIL10_050_02333.cbf</t>
  </si>
  <si>
    <t>LuNb6Sn6_HighTc_PIL10_050_02334.cbf</t>
  </si>
  <si>
    <t>LuNb6Sn6_HighTc_PIL10_050_02335.cbf</t>
  </si>
  <si>
    <t>LuNb6Sn6_HighTc_PIL10_050_02336.cbf</t>
  </si>
  <si>
    <t>LuNb6Sn6_HighTc_PIL10_050_02337.cbf</t>
  </si>
  <si>
    <t>LuNb6Sn6_HighTc_PIL10_050_02338.cbf</t>
  </si>
  <si>
    <t>LuNb6Sn6_HighTc_PIL10_050_02339.cbf</t>
  </si>
  <si>
    <t>LuNb6Sn6_HighTc_PIL10_050_02340.cbf</t>
  </si>
  <si>
    <t>LuNb6Sn6_HighTc_PIL10_050_02341.cbf</t>
  </si>
  <si>
    <t>LuNb6Sn6_HighTc_PIL10_050_02342.cbf</t>
  </si>
  <si>
    <t>LuNb6Sn6_HighTc_PIL10_050_02343.cbf</t>
  </si>
  <si>
    <t>LuNb6Sn6_HighTc_PIL10_050_02344.cbf</t>
  </si>
  <si>
    <t>LuNb6Sn6_HighTc_PIL10_050_02345.cbf</t>
  </si>
  <si>
    <t>LuNb6Sn6_HighTc_PIL10_050_02346.cbf</t>
  </si>
  <si>
    <t>LuNb6Sn6_HighTc_PIL10_050_02347.cbf</t>
  </si>
  <si>
    <t>LuNb6Sn6_HighTc_PIL10_050_02348.cbf</t>
  </si>
  <si>
    <t>LuNb6Sn6_HighTc_PIL10_050_02349.cbf</t>
  </si>
  <si>
    <t>LuNb6Sn6_HighTc_PIL10_050_02350.cbf</t>
  </si>
  <si>
    <t>LuNb6Sn6_HighTc_PIL10_050_02351.cbf</t>
  </si>
  <si>
    <t>LuNb6Sn6_HighTc_PIL10_050_02352.cbf</t>
  </si>
  <si>
    <t>LuNb6Sn6_HighTc_PIL10_050_02353.cbf</t>
  </si>
  <si>
    <t>LuNb6Sn6_HighTc_PIL10_050_02354.cbf</t>
  </si>
  <si>
    <t>LuNb6Sn6_HighTc_PIL10_050_02355.cbf</t>
  </si>
  <si>
    <t>LuNb6Sn6_HighTc_PIL10_050_02356.cbf</t>
  </si>
  <si>
    <t>LuNb6Sn6_HighTc_PIL10_050_02357.cbf</t>
  </si>
  <si>
    <t>LuNb6Sn6_HighTc_PIL10_050_02358.cbf</t>
  </si>
  <si>
    <t>LuNb6Sn6_HighTc_PIL10_050_02359.cbf</t>
  </si>
  <si>
    <t>LuNb6Sn6_HighTc_PIL10_050_02360.cbf</t>
  </si>
  <si>
    <t>LuNb6Sn6_HighTc_PIL10_050_02361.cbf</t>
  </si>
  <si>
    <t>LuNb6Sn6_HighTc_PIL10_050_02362.cbf</t>
  </si>
  <si>
    <t>LuNb6Sn6_HighTc_PIL10_050_02363.cbf</t>
  </si>
  <si>
    <t>LuNb6Sn6_HighTc_PIL10_050_02364.cbf</t>
  </si>
  <si>
    <t>LuNb6Sn6_HighTc_PIL10_050_02365.cbf</t>
  </si>
  <si>
    <t>LuNb6Sn6_HighTc_PIL10_050_02366.cbf</t>
  </si>
  <si>
    <t>LuNb6Sn6_HighTc_PIL10_050_02367.cbf</t>
  </si>
  <si>
    <t>LuNb6Sn6_HighTc_PIL10_050_02368.cbf</t>
  </si>
  <si>
    <t>LuNb6Sn6_HighTc_PIL10_050_02369.cbf</t>
  </si>
  <si>
    <t>LuNb6Sn6_HighTc_PIL10_050_02370.cbf</t>
  </si>
  <si>
    <t>LuNb6Sn6_HighTc_PIL10_050_02371.cbf</t>
  </si>
  <si>
    <t>LuNb6Sn6_HighTc_PIL10_050_02372.cbf</t>
  </si>
  <si>
    <t>LuNb6Sn6_HighTc_PIL10_050_02373.cbf</t>
  </si>
  <si>
    <t>LuNb6Sn6_HighTc_PIL10_050_02374.cbf</t>
  </si>
  <si>
    <t>LuNb6Sn6_HighTc_PIL10_050_02375.cbf</t>
  </si>
  <si>
    <t>LuNb6Sn6_HighTc_PIL10_050_02376.cbf</t>
  </si>
  <si>
    <t>LuNb6Sn6_HighTc_PIL10_050_02377.cbf</t>
  </si>
  <si>
    <t>LuNb6Sn6_HighTc_PIL10_050_02378.cbf</t>
  </si>
  <si>
    <t>LuNb6Sn6_HighTc_PIL10_050_02379.cbf</t>
  </si>
  <si>
    <t>LuNb6Sn6_HighTc_PIL10_050_02380.cbf</t>
  </si>
  <si>
    <t>LuNb6Sn6_HighTc_PIL10_050_02381.cbf</t>
  </si>
  <si>
    <t>LuNb6Sn6_HighTc_PIL10_050_02382.cbf</t>
  </si>
  <si>
    <t>LuNb6Sn6_HighTc_PIL10_050_02383.cbf</t>
  </si>
  <si>
    <t>LuNb6Sn6_HighTc_PIL10_050_02384.cbf</t>
  </si>
  <si>
    <t>LuNb6Sn6_HighTc_PIL10_050_02385.cbf</t>
  </si>
  <si>
    <t>LuNb6Sn6_HighTc_PIL10_050_02386.cbf</t>
  </si>
  <si>
    <t>LuNb6Sn6_HighTc_PIL10_050_02387.cbf</t>
  </si>
  <si>
    <t>LuNb6Sn6_HighTc_PIL10_050_02388.cbf</t>
  </si>
  <si>
    <t>LuNb6Sn6_HighTc_PIL10_050_02389.cbf</t>
  </si>
  <si>
    <t>LuNb6Sn6_HighTc_PIL10_050_02390.cbf</t>
  </si>
  <si>
    <t>LuNb6Sn6_HighTc_PIL10_050_02391.cbf</t>
  </si>
  <si>
    <t>LuNb6Sn6_HighTc_PIL10_050_02392.cbf</t>
  </si>
  <si>
    <t>LuNb6Sn6_HighTc_PIL10_050_02393.cbf</t>
  </si>
  <si>
    <t>LuNb6Sn6_HighTc_PIL10_050_02394.cbf</t>
  </si>
  <si>
    <t>LuNb6Sn6_HighTc_PIL10_050_02395.cbf</t>
  </si>
  <si>
    <t>LuNb6Sn6_HighTc_PIL10_050_02396.cbf</t>
  </si>
  <si>
    <t>LuNb6Sn6_HighTc_PIL10_050_02397.cbf</t>
  </si>
  <si>
    <t>LuNb6Sn6_HighTc_PIL10_050_02398.cbf</t>
  </si>
  <si>
    <t>LuNb6Sn6_HighTc_PIL10_050_02399.cbf</t>
  </si>
  <si>
    <t>LuNb6Sn6_HighTc_PIL10_050_02400.cbf</t>
  </si>
  <si>
    <t>LuNb6Sn6_HighTc_PIL10_050_02401.cbf</t>
  </si>
  <si>
    <t>LuNb6Sn6_HighTc_PIL10_050_02402.cbf</t>
  </si>
  <si>
    <t>LuNb6Sn6_HighTc_PIL10_050_02403.cbf</t>
  </si>
  <si>
    <t>LuNb6Sn6_HighTc_PIL10_050_02404.cbf</t>
  </si>
  <si>
    <t>LuNb6Sn6_HighTc_PIL10_050_02405.cbf</t>
  </si>
  <si>
    <t>LuNb6Sn6_HighTc_PIL10_050_02406.cbf</t>
  </si>
  <si>
    <t>LuNb6Sn6_HighTc_PIL10_050_02407.cbf</t>
  </si>
  <si>
    <t>LuNb6Sn6_HighTc_PIL10_050_02408.cbf</t>
  </si>
  <si>
    <t>LuNb6Sn6_HighTc_PIL10_050_02409.cbf</t>
  </si>
  <si>
    <t>LuNb6Sn6_HighTc_PIL10_050_02410.cbf</t>
  </si>
  <si>
    <t>LuNb6Sn6_HighTc_PIL10_050_02411.cbf</t>
  </si>
  <si>
    <t>LuNb6Sn6_HighTc_PIL10_050_02412.cbf</t>
  </si>
  <si>
    <t>LuNb6Sn6_HighTc_PIL10_050_02413.cbf</t>
  </si>
  <si>
    <t>LuNb6Sn6_HighTc_PIL10_050_02414.cbf</t>
  </si>
  <si>
    <t>LuNb6Sn6_HighTc_PIL10_050_02415.cbf</t>
  </si>
  <si>
    <t>LuNb6Sn6_HighTc_PIL10_050_02416.cbf</t>
  </si>
  <si>
    <t>LuNb6Sn6_HighTc_PIL10_050_02417.cbf</t>
  </si>
  <si>
    <t>LuNb6Sn6_HighTc_PIL10_050_02418.cbf</t>
  </si>
  <si>
    <t>LuNb6Sn6_HighTc_PIL10_050_02419.cbf</t>
  </si>
  <si>
    <t>LuNb6Sn6_HighTc_PIL10_050_02420.cbf</t>
  </si>
  <si>
    <t>LuNb6Sn6_HighTc_PIL10_050_02421.cbf</t>
  </si>
  <si>
    <t>LuNb6Sn6_HighTc_PIL10_050_02422.cbf</t>
  </si>
  <si>
    <t>LuNb6Sn6_HighTc_PIL10_050_02423.cbf</t>
  </si>
  <si>
    <t>LuNb6Sn6_HighTc_PIL10_050_02424.cbf</t>
  </si>
  <si>
    <t>LuNb6Sn6_HighTc_PIL10_050_02425.cbf</t>
  </si>
  <si>
    <t>LuNb6Sn6_HighTc_PIL10_050_02426.cbf</t>
  </si>
  <si>
    <t>LuNb6Sn6_HighTc_PIL10_050_02427.cbf</t>
  </si>
  <si>
    <t>LuNb6Sn6_HighTc_PIL10_050_02428.cbf</t>
  </si>
  <si>
    <t>LuNb6Sn6_HighTc_PIL10_050_02429.cbf</t>
  </si>
  <si>
    <t>LuNb6Sn6_HighTc_PIL10_050_02430.cbf</t>
  </si>
  <si>
    <t>LuNb6Sn6_HighTc_PIL10_050_02431.cbf</t>
  </si>
  <si>
    <t>LuNb6Sn6_HighTc_PIL10_050_02432.cbf</t>
  </si>
  <si>
    <t>LuNb6Sn6_HighTc_PIL10_050_02433.cbf</t>
  </si>
  <si>
    <t>LuNb6Sn6_HighTc_PIL10_050_02434.cbf</t>
  </si>
  <si>
    <t>LuNb6Sn6_HighTc_PIL10_050_02435.cbf</t>
  </si>
  <si>
    <t>LuNb6Sn6_HighTc_PIL10_050_02436.cbf</t>
  </si>
  <si>
    <t>LuNb6Sn6_HighTc_PIL10_050_02437.cbf</t>
  </si>
  <si>
    <t>LuNb6Sn6_HighTc_PIL10_050_02438.cbf</t>
  </si>
  <si>
    <t>LuNb6Sn6_HighTc_PIL10_050_02439.cbf</t>
  </si>
  <si>
    <t>LuNb6Sn6_HighTc_PIL10_050_02440.cbf</t>
  </si>
  <si>
    <t>LuNb6Sn6_HighTc_PIL10_050_02441.cbf</t>
  </si>
  <si>
    <t>LuNb6Sn6_HighTc_PIL10_050_02442.cbf</t>
  </si>
  <si>
    <t>LuNb6Sn6_HighTc_PIL10_050_02443.cbf</t>
  </si>
  <si>
    <t>LuNb6Sn6_HighTc_PIL10_050_02444.cbf</t>
  </si>
  <si>
    <t>LuNb6Sn6_HighTc_PIL10_050_02445.cbf</t>
  </si>
  <si>
    <t>LuNb6Sn6_HighTc_PIL10_050_02446.cbf</t>
  </si>
  <si>
    <t>LuNb6Sn6_HighTc_PIL10_050_02447.cbf</t>
  </si>
  <si>
    <t>LuNb6Sn6_HighTc_PIL10_050_02448.cbf</t>
  </si>
  <si>
    <t>LuNb6Sn6_HighTc_PIL10_050_02449.cbf</t>
  </si>
  <si>
    <t>LuNb6Sn6_HighTc_PIL10_050_02450.cbf</t>
  </si>
  <si>
    <t>LuNb6Sn6_HighTc_PIL10_050_02451.cbf</t>
  </si>
  <si>
    <t>LuNb6Sn6_HighTc_PIL10_050_02452.cbf</t>
  </si>
  <si>
    <t>LuNb6Sn6_HighTc_PIL10_050_02453.cbf</t>
  </si>
  <si>
    <t>LuNb6Sn6_HighTc_PIL10_050_02454.cbf</t>
  </si>
  <si>
    <t>LuNb6Sn6_HighTc_PIL10_050_02455.cbf</t>
  </si>
  <si>
    <t>LuNb6Sn6_HighTc_PIL10_050_02456.cbf</t>
  </si>
  <si>
    <t>LuNb6Sn6_HighTc_PIL10_050_02457.cbf</t>
  </si>
  <si>
    <t>LuNb6Sn6_HighTc_PIL10_050_02458.cbf</t>
  </si>
  <si>
    <t>LuNb6Sn6_HighTc_PIL10_050_02459.cbf</t>
  </si>
  <si>
    <t>LuNb6Sn6_HighTc_PIL10_050_02460.cbf</t>
  </si>
  <si>
    <t>LuNb6Sn6_HighTc_PIL10_050_02461.cbf</t>
  </si>
  <si>
    <t>LuNb6Sn6_HighTc_PIL10_050_02462.cbf</t>
  </si>
  <si>
    <t>LuNb6Sn6_HighTc_PIL10_050_02463.cbf</t>
  </si>
  <si>
    <t>LuNb6Sn6_HighTc_PIL10_050_02464.cbf</t>
  </si>
  <si>
    <t>LuNb6Sn6_HighTc_PIL10_050_02465.cbf</t>
  </si>
  <si>
    <t>LuNb6Sn6_HighTc_PIL10_050_02466.cbf</t>
  </si>
  <si>
    <t>LuNb6Sn6_HighTc_PIL10_050_02467.cbf</t>
  </si>
  <si>
    <t>LuNb6Sn6_HighTc_PIL10_050_02468.cbf</t>
  </si>
  <si>
    <t>LuNb6Sn6_HighTc_PIL10_050_02469.cbf</t>
  </si>
  <si>
    <t>LuNb6Sn6_HighTc_PIL10_050_02470.cbf</t>
  </si>
  <si>
    <t>LuNb6Sn6_HighTc_PIL10_050_02471.cbf</t>
  </si>
  <si>
    <t>LuNb6Sn6_HighTc_PIL10_050_02472.cbf</t>
  </si>
  <si>
    <t>LuNb6Sn6_HighTc_PIL10_050_02473.cbf</t>
  </si>
  <si>
    <t>LuNb6Sn6_HighTc_PIL10_050_02474.cbf</t>
  </si>
  <si>
    <t>LuNb6Sn6_HighTc_PIL10_050_02475.cbf</t>
  </si>
  <si>
    <t>LuNb6Sn6_HighTc_PIL10_050_02476.cbf</t>
  </si>
  <si>
    <t>LuNb6Sn6_HighTc_PIL10_050_02477.cbf</t>
  </si>
  <si>
    <t>LuNb6Sn6_HighTc_PIL10_050_02478.cbf</t>
  </si>
  <si>
    <t>LuNb6Sn6_HighTc_PIL10_050_02479.cbf</t>
  </si>
  <si>
    <t>LuNb6Sn6_HighTc_PIL10_050_02480.cbf</t>
  </si>
  <si>
    <t>LuNb6Sn6_HighTc_PIL10_050_02481.cbf</t>
  </si>
  <si>
    <t>LuNb6Sn6_HighTc_PIL10_050_02482.cbf</t>
  </si>
  <si>
    <t>LuNb6Sn6_HighTc_PIL10_050_02483.cbf</t>
  </si>
  <si>
    <t>LuNb6Sn6_HighTc_PIL10_050_02484.cbf</t>
  </si>
  <si>
    <t>LuNb6Sn6_HighTc_PIL10_050_02485.cbf</t>
  </si>
  <si>
    <t>LuNb6Sn6_HighTc_PIL10_050_02486.cbf</t>
  </si>
  <si>
    <t>LuNb6Sn6_HighTc_PIL10_050_02487.cbf</t>
  </si>
  <si>
    <t>LuNb6Sn6_HighTc_PIL10_050_02488.cbf</t>
  </si>
  <si>
    <t>LuNb6Sn6_HighTc_PIL10_050_02489.cbf</t>
  </si>
  <si>
    <t>LuNb6Sn6_HighTc_PIL10_050_02490.cbf</t>
  </si>
  <si>
    <t>LuNb6Sn6_HighTc_PIL10_050_02491.cbf</t>
  </si>
  <si>
    <t>LuNb6Sn6_HighTc_PIL10_050_02492.cbf</t>
  </si>
  <si>
    <t>LuNb6Sn6_HighTc_PIL10_050_02493.cbf</t>
  </si>
  <si>
    <t>LuNb6Sn6_HighTc_PIL10_050_02494.cbf</t>
  </si>
  <si>
    <t>LuNb6Sn6_HighTc_PIL10_050_02495.cbf</t>
  </si>
  <si>
    <t>LuNb6Sn6_HighTc_PIL10_050_02496.cbf</t>
  </si>
  <si>
    <t>LuNb6Sn6_HighTc_PIL10_050_02497.cbf</t>
  </si>
  <si>
    <t>LuNb6Sn6_HighTc_PIL10_050_02498.cbf</t>
  </si>
  <si>
    <t>LuNb6Sn6_HighTc_PIL10_050_02499.cbf</t>
  </si>
  <si>
    <t>LuNb6Sn6_HighTc_PIL10_050_02500.cbf</t>
  </si>
  <si>
    <t>LuNb6Sn6_HighTc_PIL10_050_02501.cbf</t>
  </si>
  <si>
    <t>LuNb6Sn6_HighTc_PIL10_050_02502.cbf</t>
  </si>
  <si>
    <t>LuNb6Sn6_HighTc_PIL10_050_02503.cbf</t>
  </si>
  <si>
    <t>LuNb6Sn6_HighTc_PIL10_050_02504.cbf</t>
  </si>
  <si>
    <t>LuNb6Sn6_HighTc_PIL10_050_02505.cbf</t>
  </si>
  <si>
    <t>LuNb6Sn6_HighTc_PIL10_050_02506.cbf</t>
  </si>
  <si>
    <t>LuNb6Sn6_HighTc_PIL10_050_02507.cbf</t>
  </si>
  <si>
    <t>LuNb6Sn6_HighTc_PIL10_050_02508.cbf</t>
  </si>
  <si>
    <t>LuNb6Sn6_HighTc_PIL10_050_02509.cbf</t>
  </si>
  <si>
    <t>LuNb6Sn6_HighTc_PIL10_050_02510.cbf</t>
  </si>
  <si>
    <t>LuNb6Sn6_HighTc_PIL10_050_02511.cbf</t>
  </si>
  <si>
    <t>LuNb6Sn6_HighTc_PIL10_050_02512.cbf</t>
  </si>
  <si>
    <t>LuNb6Sn6_HighTc_PIL10_050_02513.cbf</t>
  </si>
  <si>
    <t>LuNb6Sn6_HighTc_PIL10_050_02514.cbf</t>
  </si>
  <si>
    <t>LuNb6Sn6_HighTc_PIL10_050_02515.cbf</t>
  </si>
  <si>
    <t>LuNb6Sn6_HighTc_PIL10_050_02516.cbf</t>
  </si>
  <si>
    <t>LuNb6Sn6_HighTc_PIL10_050_02517.cbf</t>
  </si>
  <si>
    <t>LuNb6Sn6_HighTc_PIL10_050_02518.cbf</t>
  </si>
  <si>
    <t>LuNb6Sn6_HighTc_PIL10_050_02519.cbf</t>
  </si>
  <si>
    <t>LuNb6Sn6_HighTc_PIL10_050_02520.cbf</t>
  </si>
  <si>
    <t>LuNb6Sn6_HighTc_PIL10_050_02521.cbf</t>
  </si>
  <si>
    <t>LuNb6Sn6_HighTc_PIL10_050_02522.cbf</t>
  </si>
  <si>
    <t>LuNb6Sn6_HighTc_PIL10_050_02523.cbf</t>
  </si>
  <si>
    <t>LuNb6Sn6_HighTc_PIL10_050_02524.cbf</t>
  </si>
  <si>
    <t>LuNb6Sn6_HighTc_PIL10_050_02525.cbf</t>
  </si>
  <si>
    <t>LuNb6Sn6_HighTc_PIL10_050_02526.cbf</t>
  </si>
  <si>
    <t>LuNb6Sn6_HighTc_PIL10_050_02527.cbf</t>
  </si>
  <si>
    <t>LuNb6Sn6_HighTc_PIL10_050_02528.cbf</t>
  </si>
  <si>
    <t>LuNb6Sn6_HighTc_PIL10_050_02529.cbf</t>
  </si>
  <si>
    <t>LuNb6Sn6_HighTc_PIL10_050_02530.cbf</t>
  </si>
  <si>
    <t>LuNb6Sn6_HighTc_PIL10_050_02531.cbf</t>
  </si>
  <si>
    <t>LuNb6Sn6_HighTc_PIL10_050_02532.cbf</t>
  </si>
  <si>
    <t>LuNb6Sn6_HighTc_PIL10_050_02533.cbf</t>
  </si>
  <si>
    <t>LuNb6Sn6_HighTc_PIL10_050_02534.cbf</t>
  </si>
  <si>
    <t>LuNb6Sn6_HighTc_PIL10_050_02535.cbf</t>
  </si>
  <si>
    <t>LuNb6Sn6_HighTc_PIL10_050_02536.cbf</t>
  </si>
  <si>
    <t>LuNb6Sn6_HighTc_PIL10_050_02537.cbf</t>
  </si>
  <si>
    <t>LuNb6Sn6_HighTc_PIL10_050_02538.cbf</t>
  </si>
  <si>
    <t>LuNb6Sn6_HighTc_PIL10_050_02539.cbf</t>
  </si>
  <si>
    <t>LuNb6Sn6_HighTc_PIL10_050_02540.cbf</t>
  </si>
  <si>
    <t>LuNb6Sn6_HighTc_PIL10_050_02541.cbf</t>
  </si>
  <si>
    <t>LuNb6Sn6_HighTc_PIL10_050_02542.cbf</t>
  </si>
  <si>
    <t>LuNb6Sn6_HighTc_PIL10_050_02543.cbf</t>
  </si>
  <si>
    <t>LuNb6Sn6_HighTc_PIL10_050_02544.cbf</t>
  </si>
  <si>
    <t>LuNb6Sn6_HighTc_PIL10_050_02545.cbf</t>
  </si>
  <si>
    <t>LuNb6Sn6_HighTc_PIL10_050_02546.cbf</t>
  </si>
  <si>
    <t>LuNb6Sn6_HighTc_PIL10_050_02547.cbf</t>
  </si>
  <si>
    <t>LuNb6Sn6_HighTc_PIL10_050_02548.cbf</t>
  </si>
  <si>
    <t>LuNb6Sn6_HighTc_PIL10_050_02549.cbf</t>
  </si>
  <si>
    <t>LuNb6Sn6_HighTc_PIL10_050_02550.cbf</t>
  </si>
  <si>
    <t>LuNb6Sn6_HighTc_PIL10_050_02551.cbf</t>
  </si>
  <si>
    <t>LuNb6Sn6_HighTc_PIL10_050_02552.cbf</t>
  </si>
  <si>
    <t>LuNb6Sn6_HighTc_PIL10_050_02553.cbf</t>
  </si>
  <si>
    <t>LuNb6Sn6_HighTc_PIL10_050_02554.cbf</t>
  </si>
  <si>
    <t>LuNb6Sn6_HighTc_PIL10_050_02555.cbf</t>
  </si>
  <si>
    <t>LuNb6Sn6_HighTc_PIL10_050_02556.cbf</t>
  </si>
  <si>
    <t>LuNb6Sn6_HighTc_PIL10_050_02557.cbf</t>
  </si>
  <si>
    <t>LuNb6Sn6_HighTc_PIL10_050_02558.cbf</t>
  </si>
  <si>
    <t>LuNb6Sn6_HighTc_PIL10_050_02559.cbf</t>
  </si>
  <si>
    <t>LuNb6Sn6_HighTc_PIL10_050_02560.cbf</t>
  </si>
  <si>
    <t>LuNb6Sn6_HighTc_PIL10_050_02561.cbf</t>
  </si>
  <si>
    <t>LuNb6Sn6_HighTc_PIL10_050_02562.cbf</t>
  </si>
  <si>
    <t>LuNb6Sn6_HighTc_PIL10_050_02563.cbf</t>
  </si>
  <si>
    <t>LuNb6Sn6_HighTc_PIL10_050_02564.cbf</t>
  </si>
  <si>
    <t>LuNb6Sn6_HighTc_PIL10_050_02565.cbf</t>
  </si>
  <si>
    <t>LuNb6Sn6_HighTc_PIL10_050_02566.cbf</t>
  </si>
  <si>
    <t>LuNb6Sn6_HighTc_PIL10_050_02567.cbf</t>
  </si>
  <si>
    <t>LuNb6Sn6_HighTc_PIL10_050_02568.cbf</t>
  </si>
  <si>
    <t>LuNb6Sn6_HighTc_PIL10_050_02569.cbf</t>
  </si>
  <si>
    <t>LuNb6Sn6_HighTc_PIL10_050_02570.cbf</t>
  </si>
  <si>
    <t>LuNb6Sn6_HighTc_PIL10_050_02571.cbf</t>
  </si>
  <si>
    <t>LuNb6Sn6_HighTc_PIL10_050_02572.cbf</t>
  </si>
  <si>
    <t>LuNb6Sn6_HighTc_PIL10_050_02573.cbf</t>
  </si>
  <si>
    <t>LuNb6Sn6_HighTc_PIL10_050_02574.cbf</t>
  </si>
  <si>
    <t>LuNb6Sn6_HighTc_PIL10_050_02575.cbf</t>
  </si>
  <si>
    <t>LuNb6Sn6_HighTc_PIL10_050_02576.cbf</t>
  </si>
  <si>
    <t>LuNb6Sn6_HighTc_PIL10_050_02577.cbf</t>
  </si>
  <si>
    <t>LuNb6Sn6_HighTc_PIL10_050_02578.cbf</t>
  </si>
  <si>
    <t>LuNb6Sn6_HighTc_PIL10_050_02579.cbf</t>
  </si>
  <si>
    <t>LuNb6Sn6_HighTc_PIL10_050_02580.cbf</t>
  </si>
  <si>
    <t>LuNb6Sn6_HighTc_PIL10_050_02581.cbf</t>
  </si>
  <si>
    <t>LuNb6Sn6_HighTc_PIL10_050_02582.cbf</t>
  </si>
  <si>
    <t>LuNb6Sn6_HighTc_PIL10_050_02583.cbf</t>
  </si>
  <si>
    <t>LuNb6Sn6_HighTc_PIL10_050_02584.cbf</t>
  </si>
  <si>
    <t>LuNb6Sn6_HighTc_PIL10_050_02585.cbf</t>
  </si>
  <si>
    <t>LuNb6Sn6_HighTc_PIL10_050_02586.cbf</t>
  </si>
  <si>
    <t>LuNb6Sn6_HighTc_PIL10_050_02587.cbf</t>
  </si>
  <si>
    <t>LuNb6Sn6_HighTc_PIL10_050_02588.cbf</t>
  </si>
  <si>
    <t>LuNb6Sn6_HighTc_PIL10_050_02589.cbf</t>
  </si>
  <si>
    <t>LuNb6Sn6_HighTc_PIL10_050_02590.cbf</t>
  </si>
  <si>
    <t>LuNb6Sn6_HighTc_PIL10_050_02591.cbf</t>
  </si>
  <si>
    <t>LuNb6Sn6_HighTc_PIL10_050_02592.cbf</t>
  </si>
  <si>
    <t>LuNb6Sn6_HighTc_PIL10_050_02593.cbf</t>
  </si>
  <si>
    <t>LuNb6Sn6_HighTc_PIL10_050_02594.cbf</t>
  </si>
  <si>
    <t>LuNb6Sn6_HighTc_PIL10_050_02595.cbf</t>
  </si>
  <si>
    <t>LuNb6Sn6_HighTc_PIL10_050_02596.cbf</t>
  </si>
  <si>
    <t>LuNb6Sn6_HighTc_PIL10_050_02597.cbf</t>
  </si>
  <si>
    <t>LuNb6Sn6_HighTc_PIL10_050_02598.cbf</t>
  </si>
  <si>
    <t>LuNb6Sn6_HighTc_PIL10_050_02599.cbf</t>
  </si>
  <si>
    <t>LuNb6Sn6_HighTc_PIL10_050_02600.cbf</t>
  </si>
  <si>
    <t>LuNb6Sn6_HighTc_PIL10_050_02601.cbf</t>
  </si>
  <si>
    <t>LuNb6Sn6_HighTc_PIL10_050_02602.cbf</t>
  </si>
  <si>
    <t>LuNb6Sn6_HighTc_PIL10_050_02603.cbf</t>
  </si>
  <si>
    <t>LuNb6Sn6_HighTc_PIL10_050_02604.cbf</t>
  </si>
  <si>
    <t>LuNb6Sn6_HighTc_PIL10_050_02605.cbf</t>
  </si>
  <si>
    <t>LuNb6Sn6_HighTc_PIL10_050_02606.cbf</t>
  </si>
  <si>
    <t>LuNb6Sn6_HighTc_PIL10_050_02607.cbf</t>
  </si>
  <si>
    <t>LuNb6Sn6_HighTc_PIL10_050_02608.cbf</t>
  </si>
  <si>
    <t>LuNb6Sn6_HighTc_PIL10_050_02609.cbf</t>
  </si>
  <si>
    <t>LuNb6Sn6_HighTc_PIL10_050_02610.cbf</t>
  </si>
  <si>
    <t>LuNb6Sn6_HighTc_PIL10_050_02611.cbf</t>
  </si>
  <si>
    <t>LuNb6Sn6_HighTc_PIL10_050_02612.cbf</t>
  </si>
  <si>
    <t>LuNb6Sn6_HighTc_PIL10_050_02613.cbf</t>
  </si>
  <si>
    <t>LuNb6Sn6_HighTc_PIL10_050_02614.cbf</t>
  </si>
  <si>
    <t>LuNb6Sn6_HighTc_PIL10_050_02615.cbf</t>
  </si>
  <si>
    <t>LuNb6Sn6_HighTc_PIL10_050_02616.cbf</t>
  </si>
  <si>
    <t>LuNb6Sn6_HighTc_PIL10_050_02617.cbf</t>
  </si>
  <si>
    <t>LuNb6Sn6_HighTc_PIL10_050_02618.cbf</t>
  </si>
  <si>
    <t>LuNb6Sn6_HighTc_PIL10_050_02619.cbf</t>
  </si>
  <si>
    <t>LuNb6Sn6_HighTc_PIL10_050_02620.cbf</t>
  </si>
  <si>
    <t>LuNb6Sn6_HighTc_PIL10_050_02621.cbf</t>
  </si>
  <si>
    <t>LuNb6Sn6_HighTc_PIL10_050_02622.cbf</t>
  </si>
  <si>
    <t>LuNb6Sn6_HighTc_PIL10_050_02623.cbf</t>
  </si>
  <si>
    <t>LuNb6Sn6_HighTc_PIL10_050_02624.cbf</t>
  </si>
  <si>
    <t>LuNb6Sn6_HighTc_PIL10_050_02625.cbf</t>
  </si>
  <si>
    <t>LuNb6Sn6_HighTc_PIL10_050_02626.cbf</t>
  </si>
  <si>
    <t>LuNb6Sn6_HighTc_PIL10_050_02627.cbf</t>
  </si>
  <si>
    <t>LuNb6Sn6_HighTc_PIL10_050_02628.cbf</t>
  </si>
  <si>
    <t>LuNb6Sn6_HighTc_PIL10_050_02629.cbf</t>
  </si>
  <si>
    <t>LuNb6Sn6_HighTc_PIL10_050_02630.cbf</t>
  </si>
  <si>
    <t>LuNb6Sn6_HighTc_PIL10_050_02631.cbf</t>
  </si>
  <si>
    <t>LuNb6Sn6_HighTc_PIL10_050_02632.cbf</t>
  </si>
  <si>
    <t>LuNb6Sn6_HighTc_PIL10_050_02633.cbf</t>
  </si>
  <si>
    <t>LuNb6Sn6_HighTc_PIL10_050_02634.cbf</t>
  </si>
  <si>
    <t>LuNb6Sn6_HighTc_PIL10_050_02635.cbf</t>
  </si>
  <si>
    <t>LuNb6Sn6_HighTc_PIL10_050_02636.cbf</t>
  </si>
  <si>
    <t>LuNb6Sn6_HighTc_PIL10_050_02637.cbf</t>
  </si>
  <si>
    <t>LuNb6Sn6_HighTc_PIL10_050_02638.cbf</t>
  </si>
  <si>
    <t>LuNb6Sn6_HighTc_PIL10_050_02639.cbf</t>
  </si>
  <si>
    <t>LuNb6Sn6_HighTc_PIL10_050_02640.cbf</t>
  </si>
  <si>
    <t>LuNb6Sn6_HighTc_PIL10_050_02641.cbf</t>
  </si>
  <si>
    <t>LuNb6Sn6_HighTc_PIL10_050_02642.cbf</t>
  </si>
  <si>
    <t>LuNb6Sn6_HighTc_PIL10_050_02643.cbf</t>
  </si>
  <si>
    <t>LuNb6Sn6_HighTc_PIL10_050_02644.cbf</t>
  </si>
  <si>
    <t>LuNb6Sn6_HighTc_PIL10_050_02645.cbf</t>
  </si>
  <si>
    <t>LuNb6Sn6_HighTc_PIL10_050_02646.cbf</t>
  </si>
  <si>
    <t>LuNb6Sn6_HighTc_PIL10_050_02647.cbf</t>
  </si>
  <si>
    <t>LuNb6Sn6_HighTc_PIL10_050_02648.cbf</t>
  </si>
  <si>
    <t>LuNb6Sn6_HighTc_PIL10_050_02649.cbf</t>
  </si>
  <si>
    <t>LuNb6Sn6_HighTc_PIL10_050_02650.cbf</t>
  </si>
  <si>
    <t>LuNb6Sn6_HighTc_PIL10_050_02651.cbf</t>
  </si>
  <si>
    <t>LuNb6Sn6_HighTc_PIL10_050_02652.cbf</t>
  </si>
  <si>
    <t>LuNb6Sn6_HighTc_PIL10_050_02653.cbf</t>
  </si>
  <si>
    <t>LuNb6Sn6_HighTc_PIL10_050_02654.cbf</t>
  </si>
  <si>
    <t>LuNb6Sn6_HighTc_PIL10_050_02655.cbf</t>
  </si>
  <si>
    <t>LuNb6Sn6_HighTc_PIL10_050_02656.cbf</t>
  </si>
  <si>
    <t>LuNb6Sn6_HighTc_PIL10_050_02657.cbf</t>
  </si>
  <si>
    <t>LuNb6Sn6_HighTc_PIL10_050_02658.cbf</t>
  </si>
  <si>
    <t>LuNb6Sn6_HighTc_PIL10_050_02659.cbf</t>
  </si>
  <si>
    <t>LuNb6Sn6_HighTc_PIL10_050_02660.cbf</t>
  </si>
  <si>
    <t>LuNb6Sn6_HighTc_PIL10_050_02661.cbf</t>
  </si>
  <si>
    <t>LuNb6Sn6_HighTc_PIL10_050_02662.cbf</t>
  </si>
  <si>
    <t>LuNb6Sn6_HighTc_PIL10_050_02663.cbf</t>
  </si>
  <si>
    <t>LuNb6Sn6_HighTc_PIL10_050_02664.cbf</t>
  </si>
  <si>
    <t>LuNb6Sn6_HighTc_PIL10_050_02665.cbf</t>
  </si>
  <si>
    <t>LuNb6Sn6_HighTc_PIL10_050_02666.cbf</t>
  </si>
  <si>
    <t>LuNb6Sn6_HighTc_PIL10_050_02667.cbf</t>
  </si>
  <si>
    <t>LuNb6Sn6_HighTc_PIL10_050_02668.cbf</t>
  </si>
  <si>
    <t>LuNb6Sn6_HighTc_PIL10_050_02669.cbf</t>
  </si>
  <si>
    <t>LuNb6Sn6_HighTc_PIL10_050_02670.cbf</t>
  </si>
  <si>
    <t>LuNb6Sn6_HighTc_PIL10_050_02671.cbf</t>
  </si>
  <si>
    <t>LuNb6Sn6_HighTc_PIL10_050_02672.cbf</t>
  </si>
  <si>
    <t>LuNb6Sn6_HighTc_PIL10_050_02673.cbf</t>
  </si>
  <si>
    <t>LuNb6Sn6_HighTc_PIL10_050_02674.cbf</t>
  </si>
  <si>
    <t>LuNb6Sn6_HighTc_PIL10_050_02675.cbf</t>
  </si>
  <si>
    <t>LuNb6Sn6_HighTc_PIL10_050_02676.cbf</t>
  </si>
  <si>
    <t>LuNb6Sn6_HighTc_PIL10_050_02677.cbf</t>
  </si>
  <si>
    <t>LuNb6Sn6_HighTc_PIL10_050_02678.cbf</t>
  </si>
  <si>
    <t>LuNb6Sn6_HighTc_PIL10_050_02679.cbf</t>
  </si>
  <si>
    <t>LuNb6Sn6_HighTc_PIL10_050_02680.cbf</t>
  </si>
  <si>
    <t>LuNb6Sn6_HighTc_PIL10_050_02681.cbf</t>
  </si>
  <si>
    <t>LuNb6Sn6_HighTc_PIL10_050_02682.cbf</t>
  </si>
  <si>
    <t>LuNb6Sn6_HighTc_PIL10_050_02683.cbf</t>
  </si>
  <si>
    <t>LuNb6Sn6_HighTc_PIL10_050_02684.cbf</t>
  </si>
  <si>
    <t>LuNb6Sn6_HighTc_PIL10_050_02685.cbf</t>
  </si>
  <si>
    <t>LuNb6Sn6_HighTc_PIL10_050_02686.cbf</t>
  </si>
  <si>
    <t>LuNb6Sn6_HighTc_PIL10_050_02687.cbf</t>
  </si>
  <si>
    <t>LuNb6Sn6_HighTc_PIL10_050_02688.cbf</t>
  </si>
  <si>
    <t>LuNb6Sn6_HighTc_PIL10_050_02689.cbf</t>
  </si>
  <si>
    <t>LuNb6Sn6_HighTc_PIL10_050_02690.cbf</t>
  </si>
  <si>
    <t>LuNb6Sn6_HighTc_PIL10_050_02691.cbf</t>
  </si>
  <si>
    <t>LuNb6Sn6_HighTc_PIL10_050_02692.cbf</t>
  </si>
  <si>
    <t>LuNb6Sn6_HighTc_PIL10_050_02693.cbf</t>
  </si>
  <si>
    <t>LuNb6Sn6_HighTc_PIL10_050_02694.cbf</t>
  </si>
  <si>
    <t>LuNb6Sn6_HighTc_PIL10_050_02695.cbf</t>
  </si>
  <si>
    <t>LuNb6Sn6_HighTc_PIL10_050_02696.cbf</t>
  </si>
  <si>
    <t>LuNb6Sn6_HighTc_PIL10_050_02697.cbf</t>
  </si>
  <si>
    <t>LuNb6Sn6_HighTc_PIL10_050_02698.cbf</t>
  </si>
  <si>
    <t>LuNb6Sn6_HighTc_PIL10_050_02699.cbf</t>
  </si>
  <si>
    <t>LuNb6Sn6_HighTc_PIL10_050_02700.cbf</t>
  </si>
  <si>
    <t>LuNb6Sn6_HighTc_PIL10_050_02701.cbf</t>
  </si>
  <si>
    <t>LuNb6Sn6_HighTc_PIL10_050_02702.cbf</t>
  </si>
  <si>
    <t>LuNb6Sn6_HighTc_PIL10_050_02703.cbf</t>
  </si>
  <si>
    <t>LuNb6Sn6_HighTc_PIL10_050_02704.cbf</t>
  </si>
  <si>
    <t>LuNb6Sn6_HighTc_PIL10_050_02705.cbf</t>
  </si>
  <si>
    <t>LuNb6Sn6_HighTc_PIL10_050_02706.cbf</t>
  </si>
  <si>
    <t>LuNb6Sn6_HighTc_PIL10_050_02707.cbf</t>
  </si>
  <si>
    <t>LuNb6Sn6_HighTc_PIL10_050_02708.cbf</t>
  </si>
  <si>
    <t>LuNb6Sn6_HighTc_PIL10_050_02709.cbf</t>
  </si>
  <si>
    <t>LuNb6Sn6_HighTc_PIL10_050_02710.cbf</t>
  </si>
  <si>
    <t>LuNb6Sn6_HighTc_PIL10_050_02711.cbf</t>
  </si>
  <si>
    <t>LuNb6Sn6_HighTc_PIL10_050_02712.cbf</t>
  </si>
  <si>
    <t>LuNb6Sn6_HighTc_PIL10_050_02713.cbf</t>
  </si>
  <si>
    <t>LuNb6Sn6_HighTc_PIL10_050_02714.cbf</t>
  </si>
  <si>
    <t>LuNb6Sn6_HighTc_PIL10_050_02715.cbf</t>
  </si>
  <si>
    <t>LuNb6Sn6_HighTc_PIL10_050_02716.cbf</t>
  </si>
  <si>
    <t>LuNb6Sn6_HighTc_PIL10_050_02717.cbf</t>
  </si>
  <si>
    <t>LuNb6Sn6_HighTc_PIL10_050_02718.cbf</t>
  </si>
  <si>
    <t>LuNb6Sn6_HighTc_PIL10_050_02719.cbf</t>
  </si>
  <si>
    <t>LuNb6Sn6_HighTc_PIL10_050_02720.cbf</t>
  </si>
  <si>
    <t>LuNb6Sn6_HighTc_PIL10_050_02721.cbf</t>
  </si>
  <si>
    <t>LuNb6Sn6_HighTc_PIL10_050_02722.cbf</t>
  </si>
  <si>
    <t>LuNb6Sn6_HighTc_PIL10_050_02723.cbf</t>
  </si>
  <si>
    <t>LuNb6Sn6_HighTc_PIL10_050_02724.cbf</t>
  </si>
  <si>
    <t>LuNb6Sn6_HighTc_PIL10_050_02725.cbf</t>
  </si>
  <si>
    <t>LuNb6Sn6_HighTc_PIL10_050_02726.cbf</t>
  </si>
  <si>
    <t>LuNb6Sn6_HighTc_PIL10_050_02727.cbf</t>
  </si>
  <si>
    <t>LuNb6Sn6_HighTc_PIL10_050_02728.cbf</t>
  </si>
  <si>
    <t>LuNb6Sn6_HighTc_PIL10_050_02729.cbf</t>
  </si>
  <si>
    <t>LuNb6Sn6_HighTc_PIL10_050_02730.cbf</t>
  </si>
  <si>
    <t>LuNb6Sn6_HighTc_PIL10_050_02731.cbf</t>
  </si>
  <si>
    <t>LuNb6Sn6_HighTc_PIL10_050_02732.cbf</t>
  </si>
  <si>
    <t>LuNb6Sn6_HighTc_PIL10_050_02733.cbf</t>
  </si>
  <si>
    <t>LuNb6Sn6_HighTc_PIL10_050_02734.cbf</t>
  </si>
  <si>
    <t>LuNb6Sn6_HighTc_PIL10_050_02735.cbf</t>
  </si>
  <si>
    <t>LuNb6Sn6_HighTc_PIL10_050_02736.cbf</t>
  </si>
  <si>
    <t>LuNb6Sn6_HighTc_PIL10_050_02737.cbf</t>
  </si>
  <si>
    <t>LuNb6Sn6_HighTc_PIL10_050_02738.cbf</t>
  </si>
  <si>
    <t>LuNb6Sn6_HighTc_PIL10_050_02739.cbf</t>
  </si>
  <si>
    <t>LuNb6Sn6_HighTc_PIL10_050_02740.cbf</t>
  </si>
  <si>
    <t>LuNb6Sn6_HighTc_PIL10_050_02741.cbf</t>
  </si>
  <si>
    <t>LuNb6Sn6_HighTc_PIL10_050_02742.cbf</t>
  </si>
  <si>
    <t>LuNb6Sn6_HighTc_PIL10_050_02743.cbf</t>
  </si>
  <si>
    <t>LuNb6Sn6_HighTc_PIL10_050_02744.cbf</t>
  </si>
  <si>
    <t>LuNb6Sn6_HighTc_PIL10_050_02745.cbf</t>
  </si>
  <si>
    <t>LuNb6Sn6_HighTc_PIL10_050_02746.cbf</t>
  </si>
  <si>
    <t>LuNb6Sn6_HighTc_PIL10_050_02747.cbf</t>
  </si>
  <si>
    <t>LuNb6Sn6_HighTc_PIL10_050_02748.cbf</t>
  </si>
  <si>
    <t>LuNb6Sn6_HighTc_PIL10_050_02749.cbf</t>
  </si>
  <si>
    <t>LuNb6Sn6_HighTc_PIL10_050_02750.cbf</t>
  </si>
  <si>
    <t>LuNb6Sn6_HighTc_PIL10_050_02751.cbf</t>
  </si>
  <si>
    <t>LuNb6Sn6_HighTc_PIL10_050_02752.cbf</t>
  </si>
  <si>
    <t>LuNb6Sn6_HighTc_PIL10_050_02753.cbf</t>
  </si>
  <si>
    <t>LuNb6Sn6_HighTc_PIL10_050_02754.cbf</t>
  </si>
  <si>
    <t>LuNb6Sn6_HighTc_PIL10_050_02755.cbf</t>
  </si>
  <si>
    <t>LuNb6Sn6_HighTc_PIL10_050_02756.cbf</t>
  </si>
  <si>
    <t>LuNb6Sn6_HighTc_PIL10_050_02757.cbf</t>
  </si>
  <si>
    <t>LuNb6Sn6_HighTc_PIL10_050_02758.cbf</t>
  </si>
  <si>
    <t>LuNb6Sn6_HighTc_PIL10_050_02759.cbf</t>
  </si>
  <si>
    <t>LuNb6Sn6_HighTc_PIL10_050_02760.cbf</t>
  </si>
  <si>
    <t>LuNb6Sn6_HighTc_PIL10_050_02761.cbf</t>
  </si>
  <si>
    <t>LuNb6Sn6_HighTc_PIL10_050_02762.cbf</t>
  </si>
  <si>
    <t>LuNb6Sn6_HighTc_PIL10_050_02763.cbf</t>
  </si>
  <si>
    <t>LuNb6Sn6_HighTc_PIL10_050_02764.cbf</t>
  </si>
  <si>
    <t>LuNb6Sn6_HighTc_PIL10_050_02765.cbf</t>
  </si>
  <si>
    <t>LuNb6Sn6_HighTc_PIL10_050_02766.cbf</t>
  </si>
  <si>
    <t>LuNb6Sn6_HighTc_PIL10_050_02767.cbf</t>
  </si>
  <si>
    <t>LuNb6Sn6_HighTc_PIL10_050_02768.cbf</t>
  </si>
  <si>
    <t>LuNb6Sn6_HighTc_PIL10_050_02769.cbf</t>
  </si>
  <si>
    <t>LuNb6Sn6_HighTc_PIL10_050_02770.cbf</t>
  </si>
  <si>
    <t>LuNb6Sn6_HighTc_PIL10_050_02771.cbf</t>
  </si>
  <si>
    <t>LuNb6Sn6_HighTc_PIL10_050_02772.cbf</t>
  </si>
  <si>
    <t>LuNb6Sn6_HighTc_PIL10_050_02773.cbf</t>
  </si>
  <si>
    <t>LuNb6Sn6_HighTc_PIL10_050_02774.cbf</t>
  </si>
  <si>
    <t>LuNb6Sn6_HighTc_PIL10_050_02775.cbf</t>
  </si>
  <si>
    <t>LuNb6Sn6_HighTc_PIL10_050_02776.cbf</t>
  </si>
  <si>
    <t>LuNb6Sn6_HighTc_PIL10_050_02777.cbf</t>
  </si>
  <si>
    <t>LuNb6Sn6_HighTc_PIL10_050_02778.cbf</t>
  </si>
  <si>
    <t>LuNb6Sn6_HighTc_PIL10_050_02779.cbf</t>
  </si>
  <si>
    <t>LuNb6Sn6_HighTc_PIL10_050_02780.cbf</t>
  </si>
  <si>
    <t>LuNb6Sn6_HighTc_PIL10_050_02781.cbf</t>
  </si>
  <si>
    <t>LuNb6Sn6_HighTc_PIL10_050_02782.cbf</t>
  </si>
  <si>
    <t>LuNb6Sn6_HighTc_PIL10_050_02783.cbf</t>
  </si>
  <si>
    <t>LuNb6Sn6_HighTc_PIL10_050_02784.cbf</t>
  </si>
  <si>
    <t>LuNb6Sn6_HighTc_PIL10_050_02785.cbf</t>
  </si>
  <si>
    <t>LuNb6Sn6_HighTc_PIL10_050_02786.cbf</t>
  </si>
  <si>
    <t>LuNb6Sn6_HighTc_PIL10_050_02787.cbf</t>
  </si>
  <si>
    <t>LuNb6Sn6_HighTc_PIL10_050_02788.cbf</t>
  </si>
  <si>
    <t>LuNb6Sn6_HighTc_PIL10_050_02789.cbf</t>
  </si>
  <si>
    <t>LuNb6Sn6_HighTc_PIL10_050_02790.cbf</t>
  </si>
  <si>
    <t>LuNb6Sn6_HighTc_PIL10_050_02791.cbf</t>
  </si>
  <si>
    <t>LuNb6Sn6_HighTc_PIL10_050_02792.cbf</t>
  </si>
  <si>
    <t>LuNb6Sn6_HighTc_PIL10_050_02793.cbf</t>
  </si>
  <si>
    <t>LuNb6Sn6_HighTc_PIL10_050_02794.cbf</t>
  </si>
  <si>
    <t>LuNb6Sn6_HighTc_PIL10_050_02795.cbf</t>
  </si>
  <si>
    <t>LuNb6Sn6_HighTc_PIL10_050_02796.cbf</t>
  </si>
  <si>
    <t>LuNb6Sn6_HighTc_PIL10_050_02797.cbf</t>
  </si>
  <si>
    <t>LuNb6Sn6_HighTc_PIL10_050_02798.cbf</t>
  </si>
  <si>
    <t>LuNb6Sn6_HighTc_PIL10_050_02799.cbf</t>
  </si>
  <si>
    <t>LuNb6Sn6_HighTc_PIL10_050_02800.cbf</t>
  </si>
  <si>
    <t>LuNb6Sn6_HighTc_PIL10_050_02801.cbf</t>
  </si>
  <si>
    <t>LuNb6Sn6_HighTc_PIL10_050_02802.cbf</t>
  </si>
  <si>
    <t>LuNb6Sn6_HighTc_PIL10_050_02803.cbf</t>
  </si>
  <si>
    <t>LuNb6Sn6_HighTc_PIL10_050_02804.cbf</t>
  </si>
  <si>
    <t>LuNb6Sn6_HighTc_PIL10_050_02805.cbf</t>
  </si>
  <si>
    <t>LuNb6Sn6_HighTc_PIL10_050_02806.cbf</t>
  </si>
  <si>
    <t>LuNb6Sn6_HighTc_PIL10_050_02807.cbf</t>
  </si>
  <si>
    <t>LuNb6Sn6_HighTc_PIL10_050_02808.cbf</t>
  </si>
  <si>
    <t>LuNb6Sn6_HighTc_PIL10_050_02809.cbf</t>
  </si>
  <si>
    <t>LuNb6Sn6_HighTc_PIL10_050_02810.cbf</t>
  </si>
  <si>
    <t>LuNb6Sn6_HighTc_PIL10_050_02811.cbf</t>
  </si>
  <si>
    <t>LuNb6Sn6_HighTc_PIL10_050_02812.cbf</t>
  </si>
  <si>
    <t>LuNb6Sn6_HighTc_PIL10_050_02813.cbf</t>
  </si>
  <si>
    <t>LuNb6Sn6_HighTc_PIL10_050_02814.cbf</t>
  </si>
  <si>
    <t>LuNb6Sn6_HighTc_PIL10_050_02815.cbf</t>
  </si>
  <si>
    <t>LuNb6Sn6_HighTc_PIL10_050_02816.cbf</t>
  </si>
  <si>
    <t>LuNb6Sn6_HighTc_PIL10_050_02817.cbf</t>
  </si>
  <si>
    <t>LuNb6Sn6_HighTc_PIL10_050_02818.cbf</t>
  </si>
  <si>
    <t>LuNb6Sn6_HighTc_PIL10_050_02819.cbf</t>
  </si>
  <si>
    <t>LuNb6Sn6_HighTc_PIL10_050_02820.cbf</t>
  </si>
  <si>
    <t>LuNb6Sn6_HighTc_PIL10_050_02821.cbf</t>
  </si>
  <si>
    <t>LuNb6Sn6_HighTc_PIL10_050_02822.cbf</t>
  </si>
  <si>
    <t>LuNb6Sn6_HighTc_PIL10_050_02823.cbf</t>
  </si>
  <si>
    <t>LuNb6Sn6_HighTc_PIL10_050_02824.cbf</t>
  </si>
  <si>
    <t>LuNb6Sn6_HighTc_PIL10_050_02825.cbf</t>
  </si>
  <si>
    <t>LuNb6Sn6_HighTc_PIL10_050_02826.cbf</t>
  </si>
  <si>
    <t>LuNb6Sn6_HighTc_PIL10_050_02827.cbf</t>
  </si>
  <si>
    <t>LuNb6Sn6_HighTc_PIL10_050_02828.cbf</t>
  </si>
  <si>
    <t>LuNb6Sn6_HighTc_PIL10_050_02829.cbf</t>
  </si>
  <si>
    <t>LuNb6Sn6_HighTc_PIL10_050_02830.cbf</t>
  </si>
  <si>
    <t>LuNb6Sn6_HighTc_PIL10_050_02831.cbf</t>
  </si>
  <si>
    <t>LuNb6Sn6_HighTc_PIL10_050_02832.cbf</t>
  </si>
  <si>
    <t>LuNb6Sn6_HighTc_PIL10_050_02833.cbf</t>
  </si>
  <si>
    <t>LuNb6Sn6_HighTc_PIL10_050_02834.cbf</t>
  </si>
  <si>
    <t>LuNb6Sn6_HighTc_PIL10_050_02835.cbf</t>
  </si>
  <si>
    <t>LuNb6Sn6_HighTc_PIL10_050_02836.cbf</t>
  </si>
  <si>
    <t>LuNb6Sn6_HighTc_PIL10_050_02837.cbf</t>
  </si>
  <si>
    <t>LuNb6Sn6_HighTc_PIL10_050_02838.cbf</t>
  </si>
  <si>
    <t>LuNb6Sn6_HighTc_PIL10_050_02839.cbf</t>
  </si>
  <si>
    <t>LuNb6Sn6_HighTc_PIL10_050_02840.cbf</t>
  </si>
  <si>
    <t>LuNb6Sn6_HighTc_PIL10_050_02841.cbf</t>
  </si>
  <si>
    <t>LuNb6Sn6_HighTc_PIL10_050_02842.cbf</t>
  </si>
  <si>
    <t>LuNb6Sn6_HighTc_PIL10_050_02843.cbf</t>
  </si>
  <si>
    <t>LuNb6Sn6_HighTc_PIL10_050_02844.cbf</t>
  </si>
  <si>
    <t>LuNb6Sn6_HighTc_PIL10_050_02845.cbf</t>
  </si>
  <si>
    <t>LuNb6Sn6_HighTc_PIL10_050_02846.cbf</t>
  </si>
  <si>
    <t>LuNb6Sn6_HighTc_PIL10_050_02847.cbf</t>
  </si>
  <si>
    <t>LuNb6Sn6_HighTc_PIL10_050_02848.cbf</t>
  </si>
  <si>
    <t>LuNb6Sn6_HighTc_PIL10_050_02849.cbf</t>
  </si>
  <si>
    <t>LuNb6Sn6_HighTc_PIL10_050_02850.cbf</t>
  </si>
  <si>
    <t>LuNb6Sn6_HighTc_PIL10_050_02851.cbf</t>
  </si>
  <si>
    <t>LuNb6Sn6_HighTc_PIL10_050_02852.cbf</t>
  </si>
  <si>
    <t>LuNb6Sn6_HighTc_PIL10_050_02853.cbf</t>
  </si>
  <si>
    <t>LuNb6Sn6_HighTc_PIL10_050_02854.cbf</t>
  </si>
  <si>
    <t>LuNb6Sn6_HighTc_PIL10_050_02855.cbf</t>
  </si>
  <si>
    <t>LuNb6Sn6_HighTc_PIL10_050_02856.cbf</t>
  </si>
  <si>
    <t>LuNb6Sn6_HighTc_PIL10_050_02857.cbf</t>
  </si>
  <si>
    <t>LuNb6Sn6_HighTc_PIL10_050_02858.cbf</t>
  </si>
  <si>
    <t>LuNb6Sn6_HighTc_PIL10_050_02859.cbf</t>
  </si>
  <si>
    <t>LuNb6Sn6_HighTc_PIL10_050_02860.cbf</t>
  </si>
  <si>
    <t>LuNb6Sn6_HighTc_PIL10_050_02861.cbf</t>
  </si>
  <si>
    <t>LuNb6Sn6_HighTc_PIL10_050_02862.cbf</t>
  </si>
  <si>
    <t>LuNb6Sn6_HighTc_PIL10_050_02863.cbf</t>
  </si>
  <si>
    <t>LuNb6Sn6_HighTc_PIL10_050_02864.cbf</t>
  </si>
  <si>
    <t>LuNb6Sn6_HighTc_PIL10_050_02865.cbf</t>
  </si>
  <si>
    <t>LuNb6Sn6_HighTc_PIL10_050_02866.cbf</t>
  </si>
  <si>
    <t>LuNb6Sn6_HighTc_PIL10_050_02867.cbf</t>
  </si>
  <si>
    <t>LuNb6Sn6_HighTc_PIL10_050_02868.cbf</t>
  </si>
  <si>
    <t>LuNb6Sn6_HighTc_PIL10_050_02869.cbf</t>
  </si>
  <si>
    <t>LuNb6Sn6_HighTc_PIL10_050_02870.cbf</t>
  </si>
  <si>
    <t>LuNb6Sn6_HighTc_PIL10_050_02871.cbf</t>
  </si>
  <si>
    <t>LuNb6Sn6_HighTc_PIL10_050_02872.cbf</t>
  </si>
  <si>
    <t>LuNb6Sn6_HighTc_PIL10_050_02873.cbf</t>
  </si>
  <si>
    <t>LuNb6Sn6_HighTc_PIL10_050_02874.cbf</t>
  </si>
  <si>
    <t>LuNb6Sn6_HighTc_PIL10_050_02875.cbf</t>
  </si>
  <si>
    <t>LuNb6Sn6_HighTc_PIL10_050_02876.cbf</t>
  </si>
  <si>
    <t>LuNb6Sn6_HighTc_PIL10_050_02877.cbf</t>
  </si>
  <si>
    <t>LuNb6Sn6_HighTc_PIL10_050_02878.cbf</t>
  </si>
  <si>
    <t>LuNb6Sn6_HighTc_PIL10_050_02879.cbf</t>
  </si>
  <si>
    <t>LuNb6Sn6_HighTc_PIL10_050_02880.cbf</t>
  </si>
  <si>
    <t>LuNb6Sn6_HighTc_PIL10_050_02881.cbf</t>
  </si>
  <si>
    <t>LuNb6Sn6_HighTc_PIL10_050_02882.cbf</t>
  </si>
  <si>
    <t>LuNb6Sn6_HighTc_PIL10_050_02883.cbf</t>
  </si>
  <si>
    <t>LuNb6Sn6_HighTc_PIL10_050_02884.cbf</t>
  </si>
  <si>
    <t>LuNb6Sn6_HighTc_PIL10_050_02885.cbf</t>
  </si>
  <si>
    <t>LuNb6Sn6_HighTc_PIL10_050_02886.cbf</t>
  </si>
  <si>
    <t>LuNb6Sn6_HighTc_PIL10_050_02887.cbf</t>
  </si>
  <si>
    <t>LuNb6Sn6_HighTc_PIL10_050_02888.cbf</t>
  </si>
  <si>
    <t>LuNb6Sn6_HighTc_PIL10_050_02889.cbf</t>
  </si>
  <si>
    <t>LuNb6Sn6_HighTc_PIL10_050_02890.cbf</t>
  </si>
  <si>
    <t>LuNb6Sn6_HighTc_PIL10_050_02891.cbf</t>
  </si>
  <si>
    <t>LuNb6Sn6_HighTc_PIL10_050_02892.cbf</t>
  </si>
  <si>
    <t>LuNb6Sn6_HighTc_PIL10_050_02893.cbf</t>
  </si>
  <si>
    <t>LuNb6Sn6_HighTc_PIL10_050_02894.cbf</t>
  </si>
  <si>
    <t>LuNb6Sn6_HighTc_PIL10_050_02895.cbf</t>
  </si>
  <si>
    <t>LuNb6Sn6_HighTc_PIL10_050_02896.cbf</t>
  </si>
  <si>
    <t>LuNb6Sn6_HighTc_PIL10_050_02897.cbf</t>
  </si>
  <si>
    <t>LuNb6Sn6_HighTc_PIL10_050_02898.cbf</t>
  </si>
  <si>
    <t>LuNb6Sn6_HighTc_PIL10_050_02899.cbf</t>
  </si>
  <si>
    <t>LuNb6Sn6_HighTc_PIL10_050_02900.cbf</t>
  </si>
  <si>
    <t>LuNb6Sn6_HighTc_PIL10_050_02901.cbf</t>
  </si>
  <si>
    <t>LuNb6Sn6_HighTc_PIL10_050_02902.cbf</t>
  </si>
  <si>
    <t>LuNb6Sn6_HighTc_PIL10_050_02903.cbf</t>
  </si>
  <si>
    <t>LuNb6Sn6_HighTc_PIL10_050_02904.cbf</t>
  </si>
  <si>
    <t>LuNb6Sn6_HighTc_PIL10_050_02905.cbf</t>
  </si>
  <si>
    <t>LuNb6Sn6_HighTc_PIL10_050_02906.cbf</t>
  </si>
  <si>
    <t>LuNb6Sn6_HighTc_PIL10_050_02907.cbf</t>
  </si>
  <si>
    <t>LuNb6Sn6_HighTc_PIL10_050_02908.cbf</t>
  </si>
  <si>
    <t>LuNb6Sn6_HighTc_PIL10_050_02909.cbf</t>
  </si>
  <si>
    <t>LuNb6Sn6_HighTc_PIL10_050_02910.cbf</t>
  </si>
  <si>
    <t>LuNb6Sn6_HighTc_PIL10_050_02911.cbf</t>
  </si>
  <si>
    <t>LuNb6Sn6_HighTc_PIL10_050_02912.cbf</t>
  </si>
  <si>
    <t>LuNb6Sn6_HighTc_PIL10_050_02913.cbf</t>
  </si>
  <si>
    <t>LuNb6Sn6_HighTc_PIL10_050_02914.cbf</t>
  </si>
  <si>
    <t>LuNb6Sn6_HighTc_PIL10_050_02915.cbf</t>
  </si>
  <si>
    <t>LuNb6Sn6_HighTc_PIL10_050_02916.cbf</t>
  </si>
  <si>
    <t>LuNb6Sn6_HighTc_PIL10_050_02917.cbf</t>
  </si>
  <si>
    <t>LuNb6Sn6_HighTc_PIL10_050_02918.cbf</t>
  </si>
  <si>
    <t>LuNb6Sn6_HighTc_PIL10_050_02919.cbf</t>
  </si>
  <si>
    <t>LuNb6Sn6_HighTc_PIL10_050_02920.cbf</t>
  </si>
  <si>
    <t>LuNb6Sn6_HighTc_PIL10_050_02921.cbf</t>
  </si>
  <si>
    <t>LuNb6Sn6_HighTc_PIL10_050_02922.cbf</t>
  </si>
  <si>
    <t>LuNb6Sn6_HighTc_PIL10_050_02923.cbf</t>
  </si>
  <si>
    <t>LuNb6Sn6_HighTc_PIL10_050_02924.cbf</t>
  </si>
  <si>
    <t>LuNb6Sn6_HighTc_PIL10_050_02925.cbf</t>
  </si>
  <si>
    <t>LuNb6Sn6_HighTc_PIL10_050_02926.cbf</t>
  </si>
  <si>
    <t>LuNb6Sn6_HighTc_PIL10_050_02927.cbf</t>
  </si>
  <si>
    <t>LuNb6Sn6_HighTc_PIL10_050_02928.cbf</t>
  </si>
  <si>
    <t>LuNb6Sn6_HighTc_PIL10_050_02929.cbf</t>
  </si>
  <si>
    <t>LuNb6Sn6_HighTc_PIL10_050_02930.cbf</t>
  </si>
  <si>
    <t>LuNb6Sn6_HighTc_PIL10_050_02931.cbf</t>
  </si>
  <si>
    <t>LuNb6Sn6_HighTc_PIL10_050_02932.cbf</t>
  </si>
  <si>
    <t>LuNb6Sn6_HighTc_PIL10_050_02933.cbf</t>
  </si>
  <si>
    <t>LuNb6Sn6_HighTc_PIL10_050_02934.cbf</t>
  </si>
  <si>
    <t>LuNb6Sn6_HighTc_PIL10_050_02935.cbf</t>
  </si>
  <si>
    <t>LuNb6Sn6_HighTc_PIL10_050_02936.cbf</t>
  </si>
  <si>
    <t>LuNb6Sn6_HighTc_PIL10_050_02937.cbf</t>
  </si>
  <si>
    <t>LuNb6Sn6_HighTc_PIL10_050_02938.cbf</t>
  </si>
  <si>
    <t>LuNb6Sn6_HighTc_PIL10_050_02939.cbf</t>
  </si>
  <si>
    <t>LuNb6Sn6_HighTc_PIL10_050_02940.cbf</t>
  </si>
  <si>
    <t>LuNb6Sn6_HighTc_PIL10_050_02941.cbf</t>
  </si>
  <si>
    <t>LuNb6Sn6_HighTc_PIL10_050_02942.cbf</t>
  </si>
  <si>
    <t>LuNb6Sn6_HighTc_PIL10_050_02943.cbf</t>
  </si>
  <si>
    <t>LuNb6Sn6_HighTc_PIL10_050_02944.cbf</t>
  </si>
  <si>
    <t>LuNb6Sn6_HighTc_PIL10_050_02945.cbf</t>
  </si>
  <si>
    <t>LuNb6Sn6_HighTc_PIL10_050_02946.cbf</t>
  </si>
  <si>
    <t>LuNb6Sn6_HighTc_PIL10_050_02947.cbf</t>
  </si>
  <si>
    <t>LuNb6Sn6_HighTc_PIL10_050_02948.cbf</t>
  </si>
  <si>
    <t>LuNb6Sn6_HighTc_PIL10_050_02949.cbf</t>
  </si>
  <si>
    <t>LuNb6Sn6_HighTc_PIL10_050_02950.cbf</t>
  </si>
  <si>
    <t>LuNb6Sn6_HighTc_PIL10_050_02951.cbf</t>
  </si>
  <si>
    <t>LuNb6Sn6_HighTc_PIL10_050_02952.cbf</t>
  </si>
  <si>
    <t>LuNb6Sn6_HighTc_PIL10_050_02953.cbf</t>
  </si>
  <si>
    <t>LuNb6Sn6_HighTc_PIL10_050_02954.cbf</t>
  </si>
  <si>
    <t>LuNb6Sn6_HighTc_PIL10_050_02955.cbf</t>
  </si>
  <si>
    <t>LuNb6Sn6_HighTc_PIL10_050_02956.cbf</t>
  </si>
  <si>
    <t>LuNb6Sn6_HighTc_PIL10_050_02957.cbf</t>
  </si>
  <si>
    <t>LuNb6Sn6_HighTc_PIL10_050_02958.cbf</t>
  </si>
  <si>
    <t>LuNb6Sn6_HighTc_PIL10_050_02959.cbf</t>
  </si>
  <si>
    <t>LuNb6Sn6_HighTc_PIL10_050_02960.cbf</t>
  </si>
  <si>
    <t>LuNb6Sn6_HighTc_PIL10_050_02961.cbf</t>
  </si>
  <si>
    <t>LuNb6Sn6_HighTc_PIL10_050_02962.cbf</t>
  </si>
  <si>
    <t>LuNb6Sn6_HighTc_PIL10_050_02963.cbf</t>
  </si>
  <si>
    <t>LuNb6Sn6_HighTc_PIL10_050_02964.cbf</t>
  </si>
  <si>
    <t>LuNb6Sn6_HighTc_PIL10_050_02965.cbf</t>
  </si>
  <si>
    <t>LuNb6Sn6_HighTc_PIL10_050_02966.cbf</t>
  </si>
  <si>
    <t>LuNb6Sn6_HighTc_PIL10_050_02967.cbf</t>
  </si>
  <si>
    <t>LuNb6Sn6_HighTc_PIL10_050_02968.cbf</t>
  </si>
  <si>
    <t>LuNb6Sn6_HighTc_PIL10_050_02969.cbf</t>
  </si>
  <si>
    <t>LuNb6Sn6_HighTc_PIL10_050_02970.cbf</t>
  </si>
  <si>
    <t>LuNb6Sn6_HighTc_PIL10_050_02971.cbf</t>
  </si>
  <si>
    <t>LuNb6Sn6_HighTc_PIL10_050_02972.cbf</t>
  </si>
  <si>
    <t>LuNb6Sn6_HighTc_PIL10_050_02973.cbf</t>
  </si>
  <si>
    <t>LuNb6Sn6_HighTc_PIL10_050_02974.cbf</t>
  </si>
  <si>
    <t>LuNb6Sn6_HighTc_PIL10_050_02975.cbf</t>
  </si>
  <si>
    <t>LuNb6Sn6_HighTc_PIL10_050_02976.cbf</t>
  </si>
  <si>
    <t>LuNb6Sn6_HighTc_PIL10_050_02977.cbf</t>
  </si>
  <si>
    <t>LuNb6Sn6_HighTc_PIL10_050_02978.cbf</t>
  </si>
  <si>
    <t>LuNb6Sn6_HighTc_PIL10_050_02979.cbf</t>
  </si>
  <si>
    <t>LuNb6Sn6_HighTc_PIL10_050_02980.cbf</t>
  </si>
  <si>
    <t>LuNb6Sn6_HighTc_PIL10_050_02981.cbf</t>
  </si>
  <si>
    <t>LuNb6Sn6_HighTc_PIL10_050_02982.cbf</t>
  </si>
  <si>
    <t>LuNb6Sn6_HighTc_PIL10_050_02983.cbf</t>
  </si>
  <si>
    <t>LuNb6Sn6_HighTc_PIL10_050_02984.cbf</t>
  </si>
  <si>
    <t>LuNb6Sn6_HighTc_PIL10_050_02985.cbf</t>
  </si>
  <si>
    <t>LuNb6Sn6_HighTc_PIL10_050_02986.cbf</t>
  </si>
  <si>
    <t>LuNb6Sn6_HighTc_PIL10_050_02987.cbf</t>
  </si>
  <si>
    <t>LuNb6Sn6_HighTc_PIL10_050_02988.cbf</t>
  </si>
  <si>
    <t>LuNb6Sn6_HighTc_PIL10_050_02989.cbf</t>
  </si>
  <si>
    <t>LuNb6Sn6_HighTc_PIL10_050_02990.cbf</t>
  </si>
  <si>
    <t>LuNb6Sn6_HighTc_PIL10_050_02991.cbf</t>
  </si>
  <si>
    <t>LuNb6Sn6_HighTc_PIL10_050_02992.cbf</t>
  </si>
  <si>
    <t>LuNb6Sn6_HighTc_PIL10_050_02993.cbf</t>
  </si>
  <si>
    <t>LuNb6Sn6_HighTc_PIL10_050_02994.cbf</t>
  </si>
  <si>
    <t>LuNb6Sn6_HighTc_PIL10_050_02995.cbf</t>
  </si>
  <si>
    <t>LuNb6Sn6_HighTc_PIL10_050_02996.cbf</t>
  </si>
  <si>
    <t>LuNb6Sn6_HighTc_PIL10_050_02997.cbf</t>
  </si>
  <si>
    <t>LuNb6Sn6_HighTc_PIL10_050_02998.cbf</t>
  </si>
  <si>
    <t>LuNb6Sn6_HighTc_PIL10_050_02999.cbf</t>
  </si>
  <si>
    <t>LuNb6Sn6_HighTc_PIL10_050_03000.cbf</t>
  </si>
  <si>
    <t>LuNb6Sn6_HighTc_PIL10_050_03001.cbf</t>
  </si>
  <si>
    <t>LuNb6Sn6_HighTc_PIL10_050_03002.cbf</t>
  </si>
  <si>
    <t>LuNb6Sn6_HighTc_PIL10_050_03003.cbf</t>
  </si>
  <si>
    <t>LuNb6Sn6_HighTc_PIL10_050_03004.cbf</t>
  </si>
  <si>
    <t>LuNb6Sn6_HighTc_PIL10_050_03005.cbf</t>
  </si>
  <si>
    <t>LuNb6Sn6_HighTc_PIL10_050_03006.cbf</t>
  </si>
  <si>
    <t>LuNb6Sn6_HighTc_PIL10_050_03007.cbf</t>
  </si>
  <si>
    <t>LuNb6Sn6_HighTc_PIL10_050_03008.cbf</t>
  </si>
  <si>
    <t>LuNb6Sn6_HighTc_PIL10_050_03009.cbf</t>
  </si>
  <si>
    <t>LuNb6Sn6_HighTc_PIL10_050_03010.cbf</t>
  </si>
  <si>
    <t>LuNb6Sn6_HighTc_PIL10_050_03011.cbf</t>
  </si>
  <si>
    <t>LuNb6Sn6_HighTc_PIL10_050_03012.cbf</t>
  </si>
  <si>
    <t>LuNb6Sn6_HighTc_PIL10_050_03013.cbf</t>
  </si>
  <si>
    <t>LuNb6Sn6_HighTc_PIL10_050_03014.cbf</t>
  </si>
  <si>
    <t>LuNb6Sn6_HighTc_PIL10_050_03015.cbf</t>
  </si>
  <si>
    <t>LuNb6Sn6_HighTc_PIL10_050_03016.cbf</t>
  </si>
  <si>
    <t>LuNb6Sn6_HighTc_PIL10_050_03017.cbf</t>
  </si>
  <si>
    <t>LuNb6Sn6_HighTc_PIL10_050_03018.cbf</t>
  </si>
  <si>
    <t>LuNb6Sn6_HighTc_PIL10_050_03019.cbf</t>
  </si>
  <si>
    <t>LuNb6Sn6_HighTc_PIL10_050_03020.cbf</t>
  </si>
  <si>
    <t>LuNb6Sn6_HighTc_PIL10_050_03021.cbf</t>
  </si>
  <si>
    <t>LuNb6Sn6_HighTc_PIL10_050_03022.cbf</t>
  </si>
  <si>
    <t>LuNb6Sn6_HighTc_PIL10_050_03023.cbf</t>
  </si>
  <si>
    <t>LuNb6Sn6_HighTc_PIL10_050_03024.cbf</t>
  </si>
  <si>
    <t>LuNb6Sn6_HighTc_PIL10_050_03025.cbf</t>
  </si>
  <si>
    <t>LuNb6Sn6_HighTc_PIL10_050_03026.cbf</t>
  </si>
  <si>
    <t>LuNb6Sn6_HighTc_PIL10_050_03027.cbf</t>
  </si>
  <si>
    <t>LuNb6Sn6_HighTc_PIL10_050_03028.cbf</t>
  </si>
  <si>
    <t>LuNb6Sn6_HighTc_PIL10_050_03029.cbf</t>
  </si>
  <si>
    <t>LuNb6Sn6_HighTc_PIL10_050_03030.cbf</t>
  </si>
  <si>
    <t>LuNb6Sn6_HighTc_PIL10_050_03031.cbf</t>
  </si>
  <si>
    <t>LuNb6Sn6_HighTc_PIL10_050_03032.cbf</t>
  </si>
  <si>
    <t>LuNb6Sn6_HighTc_PIL10_050_03033.cbf</t>
  </si>
  <si>
    <t>LuNb6Sn6_HighTc_PIL10_050_03034.cbf</t>
  </si>
  <si>
    <t>LuNb6Sn6_HighTc_PIL10_050_03035.cbf</t>
  </si>
  <si>
    <t>LuNb6Sn6_HighTc_PIL10_050_03036.cbf</t>
  </si>
  <si>
    <t>LuNb6Sn6_HighTc_PIL10_050_03037.cbf</t>
  </si>
  <si>
    <t>LuNb6Sn6_HighTc_PIL10_050_03038.cbf</t>
  </si>
  <si>
    <t>LuNb6Sn6_HighTc_PIL10_050_03039.cbf</t>
  </si>
  <si>
    <t>LuNb6Sn6_HighTc_PIL10_050_03040.cbf</t>
  </si>
  <si>
    <t>LuNb6Sn6_HighTc_PIL10_050_03041.cbf</t>
  </si>
  <si>
    <t>LuNb6Sn6_HighTc_PIL10_050_03042.cbf</t>
  </si>
  <si>
    <t>LuNb6Sn6_HighTc_PIL10_050_03043.cbf</t>
  </si>
  <si>
    <t>LuNb6Sn6_HighTc_PIL10_050_03044.cbf</t>
  </si>
  <si>
    <t>LuNb6Sn6_HighTc_PIL10_050_03045.cbf</t>
  </si>
  <si>
    <t>LuNb6Sn6_HighTc_PIL10_050_03046.cbf</t>
  </si>
  <si>
    <t>LuNb6Sn6_HighTc_PIL10_050_03047.cbf</t>
  </si>
  <si>
    <t>LuNb6Sn6_HighTc_PIL10_050_03048.cbf</t>
  </si>
  <si>
    <t>LuNb6Sn6_HighTc_PIL10_050_03049.cbf</t>
  </si>
  <si>
    <t>LuNb6Sn6_HighTc_PIL10_050_03050.cbf</t>
  </si>
  <si>
    <t>LuNb6Sn6_HighTc_PIL10_050_03051.cbf</t>
  </si>
  <si>
    <t>LuNb6Sn6_HighTc_PIL10_050_03052.cbf</t>
  </si>
  <si>
    <t>LuNb6Sn6_HighTc_PIL10_050_03053.cbf</t>
  </si>
  <si>
    <t>LuNb6Sn6_HighTc_PIL10_050_03054.cbf</t>
  </si>
  <si>
    <t>LuNb6Sn6_HighTc_PIL10_050_03055.cbf</t>
  </si>
  <si>
    <t>LuNb6Sn6_HighTc_PIL10_050_03056.cbf</t>
  </si>
  <si>
    <t>LuNb6Sn6_HighTc_PIL10_050_03057.cbf</t>
  </si>
  <si>
    <t>LuNb6Sn6_HighTc_PIL10_050_03058.cbf</t>
  </si>
  <si>
    <t>LuNb6Sn6_HighTc_PIL10_050_03059.cbf</t>
  </si>
  <si>
    <t>LuNb6Sn6_HighTc_PIL10_050_03060.cbf</t>
  </si>
  <si>
    <t>LuNb6Sn6_HighTc_PIL10_050_03061.cbf</t>
  </si>
  <si>
    <t>LuNb6Sn6_HighTc_PIL10_050_03062.cbf</t>
  </si>
  <si>
    <t>LuNb6Sn6_HighTc_PIL10_050_03063.cbf</t>
  </si>
  <si>
    <t>LuNb6Sn6_HighTc_PIL10_050_03064.cbf</t>
  </si>
  <si>
    <t>LuNb6Sn6_HighTc_PIL10_050_03065.cbf</t>
  </si>
  <si>
    <t>LuNb6Sn6_HighTc_PIL10_050_03066.cbf</t>
  </si>
  <si>
    <t>LuNb6Sn6_HighTc_PIL10_050_03067.cbf</t>
  </si>
  <si>
    <t>LuNb6Sn6_HighTc_PIL10_050_03068.cbf</t>
  </si>
  <si>
    <t>LuNb6Sn6_HighTc_PIL10_050_03069.cbf</t>
  </si>
  <si>
    <t>LuNb6Sn6_HighTc_PIL10_050_03070.cbf</t>
  </si>
  <si>
    <t>LuNb6Sn6_HighTc_PIL10_050_03071.cbf</t>
  </si>
  <si>
    <t>LuNb6Sn6_HighTc_PIL10_050_03072.cbf</t>
  </si>
  <si>
    <t>LuNb6Sn6_HighTc_PIL10_050_03073.cbf</t>
  </si>
  <si>
    <t>LuNb6Sn6_HighTc_PIL10_050_03074.cbf</t>
  </si>
  <si>
    <t>LuNb6Sn6_HighTc_PIL10_050_03075.cbf</t>
  </si>
  <si>
    <t>LuNb6Sn6_HighTc_PIL10_050_03076.cbf</t>
  </si>
  <si>
    <t>LuNb6Sn6_HighTc_PIL10_050_03077.cbf</t>
  </si>
  <si>
    <t>LuNb6Sn6_HighTc_PIL10_050_03078.cbf</t>
  </si>
  <si>
    <t>LuNb6Sn6_HighTc_PIL10_050_03079.cbf</t>
  </si>
  <si>
    <t>LuNb6Sn6_HighTc_PIL10_050_03080.cbf</t>
  </si>
  <si>
    <t>LuNb6Sn6_HighTc_PIL10_050_03081.cbf</t>
  </si>
  <si>
    <t>LuNb6Sn6_HighTc_PIL10_050_03082.cbf</t>
  </si>
  <si>
    <t>LuNb6Sn6_HighTc_PIL10_050_03083.cbf</t>
  </si>
  <si>
    <t>LuNb6Sn6_HighTc_PIL10_050_03084.cbf</t>
  </si>
  <si>
    <t>LuNb6Sn6_HighTc_PIL10_050_03085.cbf</t>
  </si>
  <si>
    <t>LuNb6Sn6_HighTc_PIL10_050_03086.cbf</t>
  </si>
  <si>
    <t>LuNb6Sn6_HighTc_PIL10_050_03087.cbf</t>
  </si>
  <si>
    <t>LuNb6Sn6_HighTc_PIL10_050_03088.cbf</t>
  </si>
  <si>
    <t>LuNb6Sn6_HighTc_PIL10_050_03089.cbf</t>
  </si>
  <si>
    <t>LuNb6Sn6_HighTc_PIL10_050_03090.cbf</t>
  </si>
  <si>
    <t>LuNb6Sn6_HighTc_PIL10_050_03091.cbf</t>
  </si>
  <si>
    <t>LuNb6Sn6_HighTc_PIL10_050_03092.cbf</t>
  </si>
  <si>
    <t>LuNb6Sn6_HighTc_PIL10_050_03093.cbf</t>
  </si>
  <si>
    <t>LuNb6Sn6_HighTc_PIL10_050_03094.cbf</t>
  </si>
  <si>
    <t>LuNb6Sn6_HighTc_PIL10_050_03095.cbf</t>
  </si>
  <si>
    <t>LuNb6Sn6_HighTc_PIL10_050_03096.cbf</t>
  </si>
  <si>
    <t>LuNb6Sn6_HighTc_PIL10_050_03097.cbf</t>
  </si>
  <si>
    <t>LuNb6Sn6_HighTc_PIL10_050_03098.cbf</t>
  </si>
  <si>
    <t>LuNb6Sn6_HighTc_PIL10_050_03099.cbf</t>
  </si>
  <si>
    <t>LuNb6Sn6_HighTc_PIL10_050_03100.cbf</t>
  </si>
  <si>
    <t>LuNb6Sn6_HighTc_PIL10_050_03101.cbf</t>
  </si>
  <si>
    <t>LuNb6Sn6_HighTc_PIL10_050_03102.cbf</t>
  </si>
  <si>
    <t>LuNb6Sn6_HighTc_PIL10_050_03103.cbf</t>
  </si>
  <si>
    <t>LuNb6Sn6_HighTc_PIL10_050_03104.cbf</t>
  </si>
  <si>
    <t>LuNb6Sn6_HighTc_PIL10_050_03105.cbf</t>
  </si>
  <si>
    <t>LuNb6Sn6_HighTc_PIL10_050_03106.cbf</t>
  </si>
  <si>
    <t>LuNb6Sn6_HighTc_PIL10_050_03107.cbf</t>
  </si>
  <si>
    <t>LuNb6Sn6_HighTc_PIL10_050_03108.cbf</t>
  </si>
  <si>
    <t>LuNb6Sn6_HighTc_PIL10_050_03109.cbf</t>
  </si>
  <si>
    <t>LuNb6Sn6_HighTc_PIL10_050_03110.cbf</t>
  </si>
  <si>
    <t>LuNb6Sn6_HighTc_PIL10_050_03111.cbf</t>
  </si>
  <si>
    <t>LuNb6Sn6_HighTc_PIL10_050_03112.cbf</t>
  </si>
  <si>
    <t>LuNb6Sn6_HighTc_PIL10_050_03113.cbf</t>
  </si>
  <si>
    <t>LuNb6Sn6_HighTc_PIL10_050_03114.cbf</t>
  </si>
  <si>
    <t>LuNb6Sn6_HighTc_PIL10_050_03115.cbf</t>
  </si>
  <si>
    <t>LuNb6Sn6_HighTc_PIL10_050_03116.cbf</t>
  </si>
  <si>
    <t>LuNb6Sn6_HighTc_PIL10_050_03117.cbf</t>
  </si>
  <si>
    <t>LuNb6Sn6_HighTc_PIL10_050_03118.cbf</t>
  </si>
  <si>
    <t>LuNb6Sn6_HighTc_PIL10_050_03119.cbf</t>
  </si>
  <si>
    <t>LuNb6Sn6_HighTc_PIL10_050_03120.cbf</t>
  </si>
  <si>
    <t>LuNb6Sn6_HighTc_PIL10_050_03121.cbf</t>
  </si>
  <si>
    <t>LuNb6Sn6_HighTc_PIL10_050_03122.cbf</t>
  </si>
  <si>
    <t>LuNb6Sn6_HighTc_PIL10_050_03123.cbf</t>
  </si>
  <si>
    <t>LuNb6Sn6_HighTc_PIL10_050_03124.cbf</t>
  </si>
  <si>
    <t>LuNb6Sn6_HighTc_PIL10_050_03125.cbf</t>
  </si>
  <si>
    <t>LuNb6Sn6_HighTc_PIL10_050_03126.cbf</t>
  </si>
  <si>
    <t>LuNb6Sn6_HighTc_PIL10_050_03127.cbf</t>
  </si>
  <si>
    <t>LuNb6Sn6_HighTc_PIL10_050_03128.cbf</t>
  </si>
  <si>
    <t>LuNb6Sn6_HighTc_PIL10_050_03129.cbf</t>
  </si>
  <si>
    <t>LuNb6Sn6_HighTc_PIL10_050_03130.cbf</t>
  </si>
  <si>
    <t>LuNb6Sn6_HighTc_PIL10_050_03131.cbf</t>
  </si>
  <si>
    <t>LuNb6Sn6_HighTc_PIL10_050_03132.cbf</t>
  </si>
  <si>
    <t>LuNb6Sn6_HighTc_PIL10_050_03133.cbf</t>
  </si>
  <si>
    <t>LuNb6Sn6_HighTc_PIL10_050_03134.cbf</t>
  </si>
  <si>
    <t>LuNb6Sn6_HighTc_PIL10_050_03135.cbf</t>
  </si>
  <si>
    <t>LuNb6Sn6_HighTc_PIL10_050_03136.cbf</t>
  </si>
  <si>
    <t>LuNb6Sn6_HighTc_PIL10_050_03137.cbf</t>
  </si>
  <si>
    <t>LuNb6Sn6_HighTc_PIL10_050_03138.cbf</t>
  </si>
  <si>
    <t>LuNb6Sn6_HighTc_PIL10_050_03139.cbf</t>
  </si>
  <si>
    <t>LuNb6Sn6_HighTc_PIL10_050_03140.cbf</t>
  </si>
  <si>
    <t>LuNb6Sn6_HighTc_PIL10_050_03141.cbf</t>
  </si>
  <si>
    <t>LuNb6Sn6_HighTc_PIL10_050_03142.cbf</t>
  </si>
  <si>
    <t>LuNb6Sn6_HighTc_PIL10_050_03143.cbf</t>
  </si>
  <si>
    <t>LuNb6Sn6_HighTc_PIL10_050_03144.cbf</t>
  </si>
  <si>
    <t>LuNb6Sn6_HighTc_PIL10_050_03145.cbf</t>
  </si>
  <si>
    <t>LuNb6Sn6_HighTc_PIL10_050_03146.cbf</t>
  </si>
  <si>
    <t>LuNb6Sn6_HighTc_PIL10_050_03147.cbf</t>
  </si>
  <si>
    <t>LuNb6Sn6_HighTc_PIL10_050_03148.cbf</t>
  </si>
  <si>
    <t>LuNb6Sn6_HighTc_PIL10_050_03149.cbf</t>
  </si>
  <si>
    <t>LuNb6Sn6_HighTc_PIL10_050_03150.cbf</t>
  </si>
  <si>
    <t>LuNb6Sn6_HighTc_PIL10_050_03151.cbf</t>
  </si>
  <si>
    <t>LuNb6Sn6_HighTc_PIL10_050_03152.cbf</t>
  </si>
  <si>
    <t>LuNb6Sn6_HighTc_PIL10_050_03153.cbf</t>
  </si>
  <si>
    <t>LuNb6Sn6_HighTc_PIL10_050_03154.cbf</t>
  </si>
  <si>
    <t>LuNb6Sn6_HighTc_PIL10_050_03155.cbf</t>
  </si>
  <si>
    <t>LuNb6Sn6_HighTc_PIL10_050_03156.cbf</t>
  </si>
  <si>
    <t>LuNb6Sn6_HighTc_PIL10_050_03157.cbf</t>
  </si>
  <si>
    <t>LuNb6Sn6_HighTc_PIL10_050_03158.cbf</t>
  </si>
  <si>
    <t>LuNb6Sn6_HighTc_PIL10_050_03159.cbf</t>
  </si>
  <si>
    <t>LuNb6Sn6_HighTc_PIL10_050_03160.cbf</t>
  </si>
  <si>
    <t>LuNb6Sn6_HighTc_PIL10_050_03161.cbf</t>
  </si>
  <si>
    <t>LuNb6Sn6_HighTc_PIL10_050_03162.cbf</t>
  </si>
  <si>
    <t>LuNb6Sn6_HighTc_PIL10_050_03163.cbf</t>
  </si>
  <si>
    <t>LuNb6Sn6_HighTc_PIL10_050_03164.cbf</t>
  </si>
  <si>
    <t>LuNb6Sn6_HighTc_PIL10_050_03165.cbf</t>
  </si>
  <si>
    <t>LuNb6Sn6_HighTc_PIL10_050_03166.cbf</t>
  </si>
  <si>
    <t>LuNb6Sn6_HighTc_PIL10_050_03167.cbf</t>
  </si>
  <si>
    <t>LuNb6Sn6_HighTc_PIL10_050_03168.cbf</t>
  </si>
  <si>
    <t>LuNb6Sn6_HighTc_PIL10_050_03169.cbf</t>
  </si>
  <si>
    <t>LuNb6Sn6_HighTc_PIL10_050_03170.cbf</t>
  </si>
  <si>
    <t>LuNb6Sn6_HighTc_PIL10_050_03171.cbf</t>
  </si>
  <si>
    <t>LuNb6Sn6_HighTc_PIL10_050_03172.cbf</t>
  </si>
  <si>
    <t>LuNb6Sn6_HighTc_PIL10_050_03173.cbf</t>
  </si>
  <si>
    <t>LuNb6Sn6_HighTc_PIL10_050_03174.cbf</t>
  </si>
  <si>
    <t>LuNb6Sn6_HighTc_PIL10_050_03175.cbf</t>
  </si>
  <si>
    <t>LuNb6Sn6_HighTc_PIL10_050_03176.cbf</t>
  </si>
  <si>
    <t>LuNb6Sn6_HighTc_PIL10_050_03177.cbf</t>
  </si>
  <si>
    <t>LuNb6Sn6_HighTc_PIL10_050_03178.cbf</t>
  </si>
  <si>
    <t>LuNb6Sn6_HighTc_PIL10_050_03179.cbf</t>
  </si>
  <si>
    <t>LuNb6Sn6_HighTc_PIL10_050_03180.cbf</t>
  </si>
  <si>
    <t>LuNb6Sn6_HighTc_PIL10_050_03181.cbf</t>
  </si>
  <si>
    <t>LuNb6Sn6_HighTc_PIL10_050_03182.cbf</t>
  </si>
  <si>
    <t>LuNb6Sn6_HighTc_PIL10_050_03183.cbf</t>
  </si>
  <si>
    <t>LuNb6Sn6_HighTc_PIL10_050_03184.cbf</t>
  </si>
  <si>
    <t>LuNb6Sn6_HighTc_PIL10_050_03185.cbf</t>
  </si>
  <si>
    <t>LuNb6Sn6_HighTc_PIL10_050_03186.cbf</t>
  </si>
  <si>
    <t>LuNb6Sn6_HighTc_PIL10_050_03187.cbf</t>
  </si>
  <si>
    <t>LuNb6Sn6_HighTc_PIL10_050_03188.cbf</t>
  </si>
  <si>
    <t>LuNb6Sn6_HighTc_PIL10_050_03189.cbf</t>
  </si>
  <si>
    <t>LuNb6Sn6_HighTc_PIL10_050_03190.cbf</t>
  </si>
  <si>
    <t>LuNb6Sn6_HighTc_PIL10_050_03191.cbf</t>
  </si>
  <si>
    <t>LuNb6Sn6_HighTc_PIL10_050_03192.cbf</t>
  </si>
  <si>
    <t>LuNb6Sn6_HighTc_PIL10_050_03193.cbf</t>
  </si>
  <si>
    <t>LuNb6Sn6_HighTc_PIL10_050_03194.cbf</t>
  </si>
  <si>
    <t>LuNb6Sn6_HighTc_PIL10_050_03195.cbf</t>
  </si>
  <si>
    <t>LuNb6Sn6_HighTc_PIL10_050_03196.cbf</t>
  </si>
  <si>
    <t>LuNb6Sn6_HighTc_PIL10_050_03197.cbf</t>
  </si>
  <si>
    <t>LuNb6Sn6_HighTc_PIL10_050_03198.cbf</t>
  </si>
  <si>
    <t>LuNb6Sn6_HighTc_PIL10_050_03199.cbf</t>
  </si>
  <si>
    <t>LuNb6Sn6_HighTc_PIL10_050_03200.cbf</t>
  </si>
  <si>
    <t>LuNb6Sn6_HighTc_PIL10_050_03201.cbf</t>
  </si>
  <si>
    <t>LuNb6Sn6_HighTc_PIL10_050_03202.cbf</t>
  </si>
  <si>
    <t>LuNb6Sn6_HighTc_PIL10_050_03203.cbf</t>
  </si>
  <si>
    <t>LuNb6Sn6_HighTc_PIL10_050_03204.cbf</t>
  </si>
  <si>
    <t>LuNb6Sn6_HighTc_PIL10_050_03205.cbf</t>
  </si>
  <si>
    <t>LuNb6Sn6_HighTc_PIL10_050_03206.cbf</t>
  </si>
  <si>
    <t>LuNb6Sn6_HighTc_PIL10_050_03207.cbf</t>
  </si>
  <si>
    <t>LuNb6Sn6_HighTc_PIL10_050_03208.cbf</t>
  </si>
  <si>
    <t>LuNb6Sn6_HighTc_PIL10_050_03209.cbf</t>
  </si>
  <si>
    <t>LuNb6Sn6_HighTc_PIL10_050_03210.cbf</t>
  </si>
  <si>
    <t>LuNb6Sn6_HighTc_PIL10_050_03211.cbf</t>
  </si>
  <si>
    <t>LuNb6Sn6_HighTc_PIL10_050_03212.cbf</t>
  </si>
  <si>
    <t>LuNb6Sn6_HighTc_PIL10_050_03213.cbf</t>
  </si>
  <si>
    <t>LuNb6Sn6_HighTc_PIL10_050_03214.cbf</t>
  </si>
  <si>
    <t>LuNb6Sn6_HighTc_PIL10_050_03215.cbf</t>
  </si>
  <si>
    <t>LuNb6Sn6_HighTc_PIL10_050_03216.cbf</t>
  </si>
  <si>
    <t>LuNb6Sn6_HighTc_PIL10_050_03217.cbf</t>
  </si>
  <si>
    <t>LuNb6Sn6_HighTc_PIL10_050_03218.cbf</t>
  </si>
  <si>
    <t>LuNb6Sn6_HighTc_PIL10_050_03219.cbf</t>
  </si>
  <si>
    <t>LuNb6Sn6_HighTc_PIL10_050_03220.cbf</t>
  </si>
  <si>
    <t>LuNb6Sn6_HighTc_PIL10_050_03221.cbf</t>
  </si>
  <si>
    <t>LuNb6Sn6_HighTc_PIL10_050_03222.cbf</t>
  </si>
  <si>
    <t>LuNb6Sn6_HighTc_PIL10_050_03223.cbf</t>
  </si>
  <si>
    <t>LuNb6Sn6_HighTc_PIL10_050_03224.cbf</t>
  </si>
  <si>
    <t>LuNb6Sn6_HighTc_PIL10_050_03225.cbf</t>
  </si>
  <si>
    <t>LuNb6Sn6_HighTc_PIL10_050_03226.cbf</t>
  </si>
  <si>
    <t>LuNb6Sn6_HighTc_PIL10_050_03227.cbf</t>
  </si>
  <si>
    <t>LuNb6Sn6_HighTc_PIL10_050_03228.cbf</t>
  </si>
  <si>
    <t>LuNb6Sn6_HighTc_PIL10_050_03229.cbf</t>
  </si>
  <si>
    <t>LuNb6Sn6_HighTc_PIL10_050_03230.cbf</t>
  </si>
  <si>
    <t>LuNb6Sn6_HighTc_PIL10_050_03231.cbf</t>
  </si>
  <si>
    <t>LuNb6Sn6_HighTc_PIL10_050_03232.cbf</t>
  </si>
  <si>
    <t>LuNb6Sn6_HighTc_PIL10_050_03233.cbf</t>
  </si>
  <si>
    <t>LuNb6Sn6_HighTc_PIL10_050_03234.cbf</t>
  </si>
  <si>
    <t>LuNb6Sn6_HighTc_PIL10_050_03235.cbf</t>
  </si>
  <si>
    <t>LuNb6Sn6_HighTc_PIL10_050_03236.cbf</t>
  </si>
  <si>
    <t>LuNb6Sn6_HighTc_PIL10_050_03237.cbf</t>
  </si>
  <si>
    <t>LuNb6Sn6_HighTc_PIL10_050_03238.cbf</t>
  </si>
  <si>
    <t>LuNb6Sn6_HighTc_PIL10_050_03239.cbf</t>
  </si>
  <si>
    <t>LuNb6Sn6_HighTc_PIL10_050_03240.cbf</t>
  </si>
  <si>
    <t>LuNb6Sn6_HighTc_PIL10_050_03241.cbf</t>
  </si>
  <si>
    <t>LuNb6Sn6_HighTc_PIL10_050_03242.cbf</t>
  </si>
  <si>
    <t>LuNb6Sn6_HighTc_PIL10_050_03243.cbf</t>
  </si>
  <si>
    <t>LuNb6Sn6_HighTc_PIL10_050_03244.cbf</t>
  </si>
  <si>
    <t>LuNb6Sn6_HighTc_PIL10_050_03245.cbf</t>
  </si>
  <si>
    <t>LuNb6Sn6_HighTc_PIL10_050_03246.cbf</t>
  </si>
  <si>
    <t>LuNb6Sn6_HighTc_PIL10_050_03247.cbf</t>
  </si>
  <si>
    <t>LuNb6Sn6_HighTc_PIL10_050_03248.cbf</t>
  </si>
  <si>
    <t>LuNb6Sn6_HighTc_PIL10_050_03249.cbf</t>
  </si>
  <si>
    <t>LuNb6Sn6_HighTc_PIL10_050_03250.cbf</t>
  </si>
  <si>
    <t>LuNb6Sn6_HighTc_PIL10_050_03251.cbf</t>
  </si>
  <si>
    <t>LuNb6Sn6_HighTc_PIL10_050_03252.cbf</t>
  </si>
  <si>
    <t>LuNb6Sn6_HighTc_PIL10_050_03253.cbf</t>
  </si>
  <si>
    <t>LuNb6Sn6_HighTc_PIL10_050_03254.cbf</t>
  </si>
  <si>
    <t>LuNb6Sn6_HighTc_PIL10_050_03255.cbf</t>
  </si>
  <si>
    <t>LuNb6Sn6_HighTc_PIL10_050_03256.cbf</t>
  </si>
  <si>
    <t>LuNb6Sn6_HighTc_PIL10_050_03257.cbf</t>
  </si>
  <si>
    <t>LuNb6Sn6_HighTc_PIL10_050_03258.cbf</t>
  </si>
  <si>
    <t>LuNb6Sn6_HighTc_PIL10_050_03259.cbf</t>
  </si>
  <si>
    <t>LuNb6Sn6_HighTc_PIL10_050_03260.cbf</t>
  </si>
  <si>
    <t>LuNb6Sn6_HighTc_PIL10_050_03261.cbf</t>
  </si>
  <si>
    <t>LuNb6Sn6_HighTc_PIL10_050_03262.cbf</t>
  </si>
  <si>
    <t>LuNb6Sn6_HighTc_PIL10_050_03263.cbf</t>
  </si>
  <si>
    <t>LuNb6Sn6_HighTc_PIL10_050_03264.cbf</t>
  </si>
  <si>
    <t>LuNb6Sn6_HighTc_PIL10_050_03265.cbf</t>
  </si>
  <si>
    <t>LuNb6Sn6_HighTc_PIL10_050_03266.cbf</t>
  </si>
  <si>
    <t>LuNb6Sn6_HighTc_PIL10_050_03267.cbf</t>
  </si>
  <si>
    <t>LuNb6Sn6_HighTc_PIL10_050_03268.cbf</t>
  </si>
  <si>
    <t>LuNb6Sn6_HighTc_PIL10_050_03269.cbf</t>
  </si>
  <si>
    <t>LuNb6Sn6_HighTc_PIL10_050_03270.cbf</t>
  </si>
  <si>
    <t>LuNb6Sn6_HighTc_PIL10_050_03271.cbf</t>
  </si>
  <si>
    <t>LuNb6Sn6_HighTc_PIL10_050_03272.cbf</t>
  </si>
  <si>
    <t>LuNb6Sn6_HighTc_PIL10_050_03273.cbf</t>
  </si>
  <si>
    <t>LuNb6Sn6_HighTc_PIL10_050_03274.cbf</t>
  </si>
  <si>
    <t>LuNb6Sn6_HighTc_PIL10_050_03275.cbf</t>
  </si>
  <si>
    <t>LuNb6Sn6_HighTc_PIL10_050_03276.cbf</t>
  </si>
  <si>
    <t>LuNb6Sn6_HighTc_PIL10_050_03277.cbf</t>
  </si>
  <si>
    <t>LuNb6Sn6_HighTc_PIL10_050_03278.cbf</t>
  </si>
  <si>
    <t>LuNb6Sn6_HighTc_PIL10_050_03279.cbf</t>
  </si>
  <si>
    <t>LuNb6Sn6_HighTc_PIL10_050_03280.cbf</t>
  </si>
  <si>
    <t>LuNb6Sn6_HighTc_PIL10_050_03281.cbf</t>
  </si>
  <si>
    <t>LuNb6Sn6_HighTc_PIL10_050_03282.cbf</t>
  </si>
  <si>
    <t>LuNb6Sn6_HighTc_PIL10_050_03283.cbf</t>
  </si>
  <si>
    <t>LuNb6Sn6_HighTc_PIL10_050_03284.cbf</t>
  </si>
  <si>
    <t>LuNb6Sn6_HighTc_PIL10_050_03285.cbf</t>
  </si>
  <si>
    <t>LuNb6Sn6_HighTc_PIL10_050_03286.cbf</t>
  </si>
  <si>
    <t>LuNb6Sn6_HighTc_PIL10_050_03287.cbf</t>
  </si>
  <si>
    <t>LuNb6Sn6_HighTc_PIL10_050_03288.cbf</t>
  </si>
  <si>
    <t>LuNb6Sn6_HighTc_PIL10_050_03289.cbf</t>
  </si>
  <si>
    <t>LuNb6Sn6_HighTc_PIL10_050_03290.cbf</t>
  </si>
  <si>
    <t>LuNb6Sn6_HighTc_PIL10_050_03291.cbf</t>
  </si>
  <si>
    <t>LuNb6Sn6_HighTc_PIL10_050_03292.cbf</t>
  </si>
  <si>
    <t>LuNb6Sn6_HighTc_PIL10_050_03293.cbf</t>
  </si>
  <si>
    <t>LuNb6Sn6_HighTc_PIL10_050_03294.cbf</t>
  </si>
  <si>
    <t>LuNb6Sn6_HighTc_PIL10_050_03295.cbf</t>
  </si>
  <si>
    <t>LuNb6Sn6_HighTc_PIL10_050_03296.cbf</t>
  </si>
  <si>
    <t>LuNb6Sn6_HighTc_PIL10_050_03297.cbf</t>
  </si>
  <si>
    <t>LuNb6Sn6_HighTc_PIL10_050_03298.cbf</t>
  </si>
  <si>
    <t>LuNb6Sn6_HighTc_PIL10_050_03299.cbf</t>
  </si>
  <si>
    <t>LuNb6Sn6_HighTc_PIL10_050_03300.cbf</t>
  </si>
  <si>
    <t>LuNb6Sn6_HighTc_PIL10_050_03301.cbf</t>
  </si>
  <si>
    <t>LuNb6Sn6_HighTc_PIL10_050_03302.cbf</t>
  </si>
  <si>
    <t>LuNb6Sn6_HighTc_PIL10_050_03303.cbf</t>
  </si>
  <si>
    <t>LuNb6Sn6_HighTc_PIL10_050_03304.cbf</t>
  </si>
  <si>
    <t>LuNb6Sn6_HighTc_PIL10_050_03305.cbf</t>
  </si>
  <si>
    <t>LuNb6Sn6_HighTc_PIL10_050_03306.cbf</t>
  </si>
  <si>
    <t>LuNb6Sn6_HighTc_PIL10_050_03307.cbf</t>
  </si>
  <si>
    <t>LuNb6Sn6_HighTc_PIL10_050_03308.cbf</t>
  </si>
  <si>
    <t>LuNb6Sn6_HighTc_PIL10_050_03309.cbf</t>
  </si>
  <si>
    <t>LuNb6Sn6_HighTc_PIL10_050_03310.cbf</t>
  </si>
  <si>
    <t>LuNb6Sn6_HighTc_PIL10_050_03311.cbf</t>
  </si>
  <si>
    <t>LuNb6Sn6_HighTc_PIL10_050_03312.cbf</t>
  </si>
  <si>
    <t>LuNb6Sn6_HighTc_PIL10_050_03313.cbf</t>
  </si>
  <si>
    <t>LuNb6Sn6_HighTc_PIL10_050_03314.cbf</t>
  </si>
  <si>
    <t>LuNb6Sn6_HighTc_PIL10_050_03315.cbf</t>
  </si>
  <si>
    <t>LuNb6Sn6_HighTc_PIL10_050_03316.cbf</t>
  </si>
  <si>
    <t>LuNb6Sn6_HighTc_PIL10_050_03317.cbf</t>
  </si>
  <si>
    <t>LuNb6Sn6_HighTc_PIL10_050_03318.cbf</t>
  </si>
  <si>
    <t>LuNb6Sn6_HighTc_PIL10_050_03319.cbf</t>
  </si>
  <si>
    <t>LuNb6Sn6_HighTc_PIL10_050_03320.cbf</t>
  </si>
  <si>
    <t>LuNb6Sn6_HighTc_PIL10_050_03321.cbf</t>
  </si>
  <si>
    <t>LuNb6Sn6_HighTc_PIL10_050_03322.cbf</t>
  </si>
  <si>
    <t>LuNb6Sn6_HighTc_PIL10_050_03323.cbf</t>
  </si>
  <si>
    <t>LuNb6Sn6_HighTc_PIL10_050_03324.cbf</t>
  </si>
  <si>
    <t>LuNb6Sn6_HighTc_PIL10_050_03325.cbf</t>
  </si>
  <si>
    <t>LuNb6Sn6_HighTc_PIL10_050_03326.cbf</t>
  </si>
  <si>
    <t>LuNb6Sn6_HighTc_PIL10_050_03327.cbf</t>
  </si>
  <si>
    <t>LuNb6Sn6_HighTc_PIL10_050_03328.cbf</t>
  </si>
  <si>
    <t>LuNb6Sn6_HighTc_PIL10_050_03329.cbf</t>
  </si>
  <si>
    <t>LuNb6Sn6_HighTc_PIL10_050_03330.cbf</t>
  </si>
  <si>
    <t>LuNb6Sn6_HighTc_PIL10_050_03331.cbf</t>
  </si>
  <si>
    <t>LuNb6Sn6_HighTc_PIL10_050_03332.cbf</t>
  </si>
  <si>
    <t>LuNb6Sn6_HighTc_PIL10_050_03333.cbf</t>
  </si>
  <si>
    <t>LuNb6Sn6_HighTc_PIL10_050_03334.cbf</t>
  </si>
  <si>
    <t>LuNb6Sn6_HighTc_PIL10_050_03335.cbf</t>
  </si>
  <si>
    <t>LuNb6Sn6_HighTc_PIL10_050_03336.cbf</t>
  </si>
  <si>
    <t>LuNb6Sn6_HighTc_PIL10_050_03337.cbf</t>
  </si>
  <si>
    <t>LuNb6Sn6_HighTc_PIL10_050_03338.cbf</t>
  </si>
  <si>
    <t>LuNb6Sn6_HighTc_PIL10_050_03339.cbf</t>
  </si>
  <si>
    <t>LuNb6Sn6_HighTc_PIL10_050_03340.cbf</t>
  </si>
  <si>
    <t>LuNb6Sn6_HighTc_PIL10_050_03341.cbf</t>
  </si>
  <si>
    <t>LuNb6Sn6_HighTc_PIL10_050_03342.cbf</t>
  </si>
  <si>
    <t>LuNb6Sn6_HighTc_PIL10_050_03343.cbf</t>
  </si>
  <si>
    <t>LuNb6Sn6_HighTc_PIL10_050_03344.cbf</t>
  </si>
  <si>
    <t>LuNb6Sn6_HighTc_PIL10_050_03345.cbf</t>
  </si>
  <si>
    <t>LuNb6Sn6_HighTc_PIL10_050_03346.cbf</t>
  </si>
  <si>
    <t>LuNb6Sn6_HighTc_PIL10_050_03347.cbf</t>
  </si>
  <si>
    <t>LuNb6Sn6_HighTc_PIL10_050_03348.cbf</t>
  </si>
  <si>
    <t>LuNb6Sn6_HighTc_PIL10_050_03349.cbf</t>
  </si>
  <si>
    <t>LuNb6Sn6_HighTc_PIL10_050_03350.cbf</t>
  </si>
  <si>
    <t>LuNb6Sn6_HighTc_PIL10_050_03351.cbf</t>
  </si>
  <si>
    <t>LuNb6Sn6_HighTc_PIL10_050_03352.cbf</t>
  </si>
  <si>
    <t>LuNb6Sn6_HighTc_PIL10_050_03353.cbf</t>
  </si>
  <si>
    <t>LuNb6Sn6_HighTc_PIL10_050_03354.cbf</t>
  </si>
  <si>
    <t>LuNb6Sn6_HighTc_PIL10_050_03355.cbf</t>
  </si>
  <si>
    <t>LuNb6Sn6_HighTc_PIL10_050_03356.cbf</t>
  </si>
  <si>
    <t>LuNb6Sn6_HighTc_PIL10_050_03357.cbf</t>
  </si>
  <si>
    <t>LuNb6Sn6_HighTc_PIL10_050_03358.cbf</t>
  </si>
  <si>
    <t>LuNb6Sn6_HighTc_PIL10_050_03359.cbf</t>
  </si>
  <si>
    <t>LuNb6Sn6_HighTc_PIL10_050_03360.cbf</t>
  </si>
  <si>
    <t>LuNb6Sn6_HighTc_PIL10_050_03361.cbf</t>
  </si>
  <si>
    <t>LuNb6Sn6_HighTc_PIL10_050_03362.cbf</t>
  </si>
  <si>
    <t>LuNb6Sn6_HighTc_PIL10_050_03363.cbf</t>
  </si>
  <si>
    <t>LuNb6Sn6_HighTc_PIL10_050_03364.cbf</t>
  </si>
  <si>
    <t>LuNb6Sn6_HighTc_PIL10_050_03365.cbf</t>
  </si>
  <si>
    <t>LuNb6Sn6_HighTc_PIL10_050_03366.cbf</t>
  </si>
  <si>
    <t>LuNb6Sn6_HighTc_PIL10_050_03367.cbf</t>
  </si>
  <si>
    <t>LuNb6Sn6_HighTc_PIL10_050_03368.cbf</t>
  </si>
  <si>
    <t>LuNb6Sn6_HighTc_PIL10_050_03369.cbf</t>
  </si>
  <si>
    <t>LuNb6Sn6_HighTc_PIL10_050_03370.cbf</t>
  </si>
  <si>
    <t>LuNb6Sn6_HighTc_PIL10_050_03371.cbf</t>
  </si>
  <si>
    <t>LuNb6Sn6_HighTc_PIL10_050_03372.cbf</t>
  </si>
  <si>
    <t>LuNb6Sn6_HighTc_PIL10_050_03373.cbf</t>
  </si>
  <si>
    <t>LuNb6Sn6_HighTc_PIL10_050_03374.cbf</t>
  </si>
  <si>
    <t>LuNb6Sn6_HighTc_PIL10_050_03375.cbf</t>
  </si>
  <si>
    <t>LuNb6Sn6_HighTc_PIL10_050_03376.cbf</t>
  </si>
  <si>
    <t>LuNb6Sn6_HighTc_PIL10_050_03377.cbf</t>
  </si>
  <si>
    <t>LuNb6Sn6_HighTc_PIL10_050_03378.cbf</t>
  </si>
  <si>
    <t>LuNb6Sn6_HighTc_PIL10_050_03379.cbf</t>
  </si>
  <si>
    <t>LuNb6Sn6_HighTc_PIL10_050_03380.cbf</t>
  </si>
  <si>
    <t>LuNb6Sn6_HighTc_PIL10_050_03381.cbf</t>
  </si>
  <si>
    <t>LuNb6Sn6_HighTc_PIL10_050_03382.cbf</t>
  </si>
  <si>
    <t>LuNb6Sn6_HighTc_PIL10_050_03383.cbf</t>
  </si>
  <si>
    <t>LuNb6Sn6_HighTc_PIL10_050_03384.cbf</t>
  </si>
  <si>
    <t>LuNb6Sn6_HighTc_PIL10_050_03385.cbf</t>
  </si>
  <si>
    <t>LuNb6Sn6_HighTc_PIL10_050_03386.cbf</t>
  </si>
  <si>
    <t>LuNb6Sn6_HighTc_PIL10_050_03387.cbf</t>
  </si>
  <si>
    <t>LuNb6Sn6_HighTc_PIL10_050_03388.cbf</t>
  </si>
  <si>
    <t>LuNb6Sn6_HighTc_PIL10_050_03389.cbf</t>
  </si>
  <si>
    <t>LuNb6Sn6_HighTc_PIL10_050_03390.cbf</t>
  </si>
  <si>
    <t>LuNb6Sn6_HighTc_PIL10_050_03391.cbf</t>
  </si>
  <si>
    <t>LuNb6Sn6_HighTc_PIL10_050_03392.cbf</t>
  </si>
  <si>
    <t>LuNb6Sn6_HighTc_PIL10_050_03393.cbf</t>
  </si>
  <si>
    <t>LuNb6Sn6_HighTc_PIL10_050_03394.cbf</t>
  </si>
  <si>
    <t>LuNb6Sn6_HighTc_PIL10_050_03395.cbf</t>
  </si>
  <si>
    <t>LuNb6Sn6_HighTc_PIL10_050_03396.cbf</t>
  </si>
  <si>
    <t>LuNb6Sn6_HighTc_PIL10_050_03397.cbf</t>
  </si>
  <si>
    <t>LuNb6Sn6_HighTc_PIL10_050_03398.cbf</t>
  </si>
  <si>
    <t>LuNb6Sn6_HighTc_PIL10_050_03399.cbf</t>
  </si>
  <si>
    <t>LuNb6Sn6_HighTc_PIL10_050_03400.cbf</t>
  </si>
  <si>
    <t>LuNb6Sn6_HighTc_PIL10_050_03401.cbf</t>
  </si>
  <si>
    <t>LuNb6Sn6_HighTc_PIL10_050_03402.cbf</t>
  </si>
  <si>
    <t>LuNb6Sn6_HighTc_PIL10_050_03403.cbf</t>
  </si>
  <si>
    <t>LuNb6Sn6_HighTc_PIL10_050_03404.cbf</t>
  </si>
  <si>
    <t>LuNb6Sn6_HighTc_PIL10_050_03405.cbf</t>
  </si>
  <si>
    <t>LuNb6Sn6_HighTc_PIL10_050_03406.cbf</t>
  </si>
  <si>
    <t>LuNb6Sn6_HighTc_PIL10_050_03407.cbf</t>
  </si>
  <si>
    <t>LuNb6Sn6_HighTc_PIL10_050_03408.cbf</t>
  </si>
  <si>
    <t>LuNb6Sn6_HighTc_PIL10_050_03409.cbf</t>
  </si>
  <si>
    <t>LuNb6Sn6_HighTc_PIL10_050_03410.cbf</t>
  </si>
  <si>
    <t>LuNb6Sn6_HighTc_PIL10_050_03411.cbf</t>
  </si>
  <si>
    <t>LuNb6Sn6_HighTc_PIL10_050_03412.cbf</t>
  </si>
  <si>
    <t>LuNb6Sn6_HighTc_PIL10_050_03413.cbf</t>
  </si>
  <si>
    <t>LuNb6Sn6_HighTc_PIL10_050_03414.cbf</t>
  </si>
  <si>
    <t>LuNb6Sn6_HighTc_PIL10_050_03415.cbf</t>
  </si>
  <si>
    <t>LuNb6Sn6_HighTc_PIL10_050_03416.cbf</t>
  </si>
  <si>
    <t>LuNb6Sn6_HighTc_PIL10_050_03417.cbf</t>
  </si>
  <si>
    <t>LuNb6Sn6_HighTc_PIL10_050_03418.cbf</t>
  </si>
  <si>
    <t>LuNb6Sn6_HighTc_PIL10_050_03419.cbf</t>
  </si>
  <si>
    <t>LuNb6Sn6_HighTc_PIL10_050_03420.cbf</t>
  </si>
  <si>
    <t>LuNb6Sn6_HighTc_PIL10_050_03421.cbf</t>
  </si>
  <si>
    <t>LuNb6Sn6_HighTc_PIL10_050_03422.cbf</t>
  </si>
  <si>
    <t>LuNb6Sn6_HighTc_PIL10_050_03423.cbf</t>
  </si>
  <si>
    <t>LuNb6Sn6_HighTc_PIL10_050_03424.cbf</t>
  </si>
  <si>
    <t>LuNb6Sn6_HighTc_PIL10_050_03425.cbf</t>
  </si>
  <si>
    <t>LuNb6Sn6_HighTc_PIL10_050_03426.cbf</t>
  </si>
  <si>
    <t>LuNb6Sn6_HighTc_PIL10_050_03427.cbf</t>
  </si>
  <si>
    <t>LuNb6Sn6_HighTc_PIL10_050_03428.cbf</t>
  </si>
  <si>
    <t>LuNb6Sn6_HighTc_PIL10_050_03429.cbf</t>
  </si>
  <si>
    <t>LuNb6Sn6_HighTc_PIL10_050_03430.cbf</t>
  </si>
  <si>
    <t>LuNb6Sn6_HighTc_PIL10_050_03431.cbf</t>
  </si>
  <si>
    <t>LuNb6Sn6_HighTc_PIL10_050_03432.cbf</t>
  </si>
  <si>
    <t>LuNb6Sn6_HighTc_PIL10_050_03433.cbf</t>
  </si>
  <si>
    <t>LuNb6Sn6_HighTc_PIL10_050_03434.cbf</t>
  </si>
  <si>
    <t>LuNb6Sn6_HighTc_PIL10_050_03435.cbf</t>
  </si>
  <si>
    <t>LuNb6Sn6_HighTc_PIL10_050_03436.cbf</t>
  </si>
  <si>
    <t>LuNb6Sn6_HighTc_PIL10_050_03437.cbf</t>
  </si>
  <si>
    <t>LuNb6Sn6_HighTc_PIL10_050_03438.cbf</t>
  </si>
  <si>
    <t>LuNb6Sn6_HighTc_PIL10_050_03439.cbf</t>
  </si>
  <si>
    <t>LuNb6Sn6_HighTc_PIL10_050_03440.cbf</t>
  </si>
  <si>
    <t>LuNb6Sn6_HighTc_PIL10_050_03441.cbf</t>
  </si>
  <si>
    <t>LuNb6Sn6_HighTc_PIL10_050_03442.cbf</t>
  </si>
  <si>
    <t>LuNb6Sn6_HighTc_PIL10_050_03443.cbf</t>
  </si>
  <si>
    <t>LuNb6Sn6_HighTc_PIL10_050_03444.cbf</t>
  </si>
  <si>
    <t>LuNb6Sn6_HighTc_PIL10_050_03445.cbf</t>
  </si>
  <si>
    <t>LuNb6Sn6_HighTc_PIL10_050_03446.cbf</t>
  </si>
  <si>
    <t>LuNb6Sn6_HighTc_PIL10_050_03447.cbf</t>
  </si>
  <si>
    <t>LuNb6Sn6_HighTc_PIL10_050_03448.cbf</t>
  </si>
  <si>
    <t>LuNb6Sn6_HighTc_PIL10_050_03449.cbf</t>
  </si>
  <si>
    <t>LuNb6Sn6_HighTc_PIL10_050_03450.cbf</t>
  </si>
  <si>
    <t>LuNb6Sn6_HighTc_PIL10_050_03451.cbf</t>
  </si>
  <si>
    <t>LuNb6Sn6_HighTc_PIL10_050_03452.cbf</t>
  </si>
  <si>
    <t>LuNb6Sn6_HighTc_PIL10_050_03453.cbf</t>
  </si>
  <si>
    <t>LuNb6Sn6_HighTc_PIL10_050_03454.cbf</t>
  </si>
  <si>
    <t>LuNb6Sn6_HighTc_PIL10_050_03455.cbf</t>
  </si>
  <si>
    <t>LuNb6Sn6_HighTc_PIL10_050_03456.cbf</t>
  </si>
  <si>
    <t>LuNb6Sn6_HighTc_PIL10_050_03457.cbf</t>
  </si>
  <si>
    <t>LuNb6Sn6_HighTc_PIL10_050_03458.cbf</t>
  </si>
  <si>
    <t>LuNb6Sn6_HighTc_PIL10_050_03459.cbf</t>
  </si>
  <si>
    <t>LuNb6Sn6_HighTc_PIL10_050_03460.cbf</t>
  </si>
  <si>
    <t>LuNb6Sn6_HighTc_PIL10_050_03461.cbf</t>
  </si>
  <si>
    <t>LuNb6Sn6_HighTc_PIL10_050_03462.cbf</t>
  </si>
  <si>
    <t>LuNb6Sn6_HighTc_PIL10_050_03463.cbf</t>
  </si>
  <si>
    <t>LuNb6Sn6_HighTc_PIL10_050_03464.cbf</t>
  </si>
  <si>
    <t>LuNb6Sn6_HighTc_PIL10_050_03465.cbf</t>
  </si>
  <si>
    <t>LuNb6Sn6_HighTc_PIL10_050_03466.cbf</t>
  </si>
  <si>
    <t>LuNb6Sn6_HighTc_PIL10_050_03467.cbf</t>
  </si>
  <si>
    <t>LuNb6Sn6_HighTc_PIL10_050_03468.cbf</t>
  </si>
  <si>
    <t>LuNb6Sn6_HighTc_PIL10_050_03469.cbf</t>
  </si>
  <si>
    <t>LuNb6Sn6_HighTc_PIL10_050_03470.cbf</t>
  </si>
  <si>
    <t>LuNb6Sn6_HighTc_PIL10_050_03471.cbf</t>
  </si>
  <si>
    <t>LuNb6Sn6_HighTc_PIL10_050_03472.cbf</t>
  </si>
  <si>
    <t>LuNb6Sn6_HighTc_PIL10_050_03473.cbf</t>
  </si>
  <si>
    <t>LuNb6Sn6_HighTc_PIL10_050_03474.cbf</t>
  </si>
  <si>
    <t>LuNb6Sn6_HighTc_PIL10_050_03475.cbf</t>
  </si>
  <si>
    <t>LuNb6Sn6_HighTc_PIL10_050_03476.cbf</t>
  </si>
  <si>
    <t>LuNb6Sn6_HighTc_PIL10_050_03477.cbf</t>
  </si>
  <si>
    <t>LuNb6Sn6_HighTc_PIL10_050_03478.cbf</t>
  </si>
  <si>
    <t>LuNb6Sn6_HighTc_PIL10_050_03479.cbf</t>
  </si>
  <si>
    <t>LuNb6Sn6_HighTc_PIL10_050_03480.cbf</t>
  </si>
  <si>
    <t>LuNb6Sn6_HighTc_PIL10_050_03481.cbf</t>
  </si>
  <si>
    <t>LuNb6Sn6_HighTc_PIL10_050_03482.cbf</t>
  </si>
  <si>
    <t>LuNb6Sn6_HighTc_PIL10_050_03483.cbf</t>
  </si>
  <si>
    <t>LuNb6Sn6_HighTc_PIL10_050_03484.cbf</t>
  </si>
  <si>
    <t>LuNb6Sn6_HighTc_PIL10_050_03485.cbf</t>
  </si>
  <si>
    <t>LuNb6Sn6_HighTc_PIL10_050_03486.cbf</t>
  </si>
  <si>
    <t>LuNb6Sn6_HighTc_PIL10_050_03487.cbf</t>
  </si>
  <si>
    <t>LuNb6Sn6_HighTc_PIL10_050_03488.cbf</t>
  </si>
  <si>
    <t>LuNb6Sn6_HighTc_PIL10_050_03489.cbf</t>
  </si>
  <si>
    <t>LuNb6Sn6_HighTc_PIL10_050_03490.cbf</t>
  </si>
  <si>
    <t>LuNb6Sn6_HighTc_PIL10_050_03491.cbf</t>
  </si>
  <si>
    <t>LuNb6Sn6_HighTc_PIL10_050_03492.cbf</t>
  </si>
  <si>
    <t>LuNb6Sn6_HighTc_PIL10_050_03493.cbf</t>
  </si>
  <si>
    <t>LuNb6Sn6_HighTc_PIL10_050_03494.cbf</t>
  </si>
  <si>
    <t>LuNb6Sn6_HighTc_PIL10_050_03495.cbf</t>
  </si>
  <si>
    <t>LuNb6Sn6_HighTc_PIL10_050_03496.cbf</t>
  </si>
  <si>
    <t>LuNb6Sn6_HighTc_PIL10_050_03497.cbf</t>
  </si>
  <si>
    <t>LuNb6Sn6_HighTc_PIL10_050_03498.cbf</t>
  </si>
  <si>
    <t>LuNb6Sn6_HighTc_PIL10_050_03499.cbf</t>
  </si>
  <si>
    <t>LuNb6Sn6_HighTc_PIL10_050_03500.cbf</t>
  </si>
  <si>
    <t>LuNb6Sn6_HighTc_PIL10_050_03501.cbf</t>
  </si>
  <si>
    <t>LuNb6Sn6_HighTc_PIL10_050_03502.cbf</t>
  </si>
  <si>
    <t>LuNb6Sn6_HighTc_PIL10_050_03503.cbf</t>
  </si>
  <si>
    <t>LuNb6Sn6_HighTc_PIL10_050_03504.cbf</t>
  </si>
  <si>
    <t>LuNb6Sn6_HighTc_PIL10_050_03505.cbf</t>
  </si>
  <si>
    <t>LuNb6Sn6_HighTc_PIL10_050_03506.cbf</t>
  </si>
  <si>
    <t>LuNb6Sn6_HighTc_PIL10_050_03507.cbf</t>
  </si>
  <si>
    <t>LuNb6Sn6_HighTc_PIL10_050_03508.cbf</t>
  </si>
  <si>
    <t>LuNb6Sn6_HighTc_PIL10_050_03509.cbf</t>
  </si>
  <si>
    <t>LuNb6Sn6_HighTc_PIL10_050_03510.cbf</t>
  </si>
  <si>
    <t>LuNb6Sn6_HighTc_PIL10_050_03511.cbf</t>
  </si>
  <si>
    <t>LuNb6Sn6_HighTc_PIL10_050_03512.cbf</t>
  </si>
  <si>
    <t>LuNb6Sn6_HighTc_PIL10_050_03513.cbf</t>
  </si>
  <si>
    <t>LuNb6Sn6_HighTc_PIL10_050_03514.cbf</t>
  </si>
  <si>
    <t>LuNb6Sn6_HighTc_PIL10_050_03515.cbf</t>
  </si>
  <si>
    <t>LuNb6Sn6_HighTc_PIL10_050_03516.cbf</t>
  </si>
  <si>
    <t>LuNb6Sn6_HighTc_PIL10_050_03517.cbf</t>
  </si>
  <si>
    <t>LuNb6Sn6_HighTc_PIL10_050_03518.cbf</t>
  </si>
  <si>
    <t>LuNb6Sn6_HighTc_PIL10_050_03519.cbf</t>
  </si>
  <si>
    <t>LuNb6Sn6_HighTc_PIL10_050_03520.cbf</t>
  </si>
  <si>
    <t>LuNb6Sn6_HighTc_PIL10_050_03521.cbf</t>
  </si>
  <si>
    <t>LuNb6Sn6_HighTc_PIL10_050_03522.cbf</t>
  </si>
  <si>
    <t>LuNb6Sn6_HighTc_PIL10_050_03523.cbf</t>
  </si>
  <si>
    <t>LuNb6Sn6_HighTc_PIL10_050_03524.cbf</t>
  </si>
  <si>
    <t>LuNb6Sn6_HighTc_PIL10_050_03525.cbf</t>
  </si>
  <si>
    <t>LuNb6Sn6_HighTc_PIL10_050_03526.cbf</t>
  </si>
  <si>
    <t>LuNb6Sn6_HighTc_PIL10_050_03527.cbf</t>
  </si>
  <si>
    <t>LuNb6Sn6_HighTc_PIL10_050_03528.cbf</t>
  </si>
  <si>
    <t>LuNb6Sn6_HighTc_PIL10_050_03529.cbf</t>
  </si>
  <si>
    <t>LuNb6Sn6_HighTc_PIL10_050_03530.cbf</t>
  </si>
  <si>
    <t>LuNb6Sn6_HighTc_PIL10_050_03531.cbf</t>
  </si>
  <si>
    <t>LuNb6Sn6_HighTc_PIL10_050_03532.cbf</t>
  </si>
  <si>
    <t>LuNb6Sn6_HighTc_PIL10_050_03533.cbf</t>
  </si>
  <si>
    <t>LuNb6Sn6_HighTc_PIL10_050_03534.cbf</t>
  </si>
  <si>
    <t>LuNb6Sn6_HighTc_PIL10_050_03535.cbf</t>
  </si>
  <si>
    <t>LuNb6Sn6_HighTc_PIL10_050_03536.cbf</t>
  </si>
  <si>
    <t>LuNb6Sn6_HighTc_PIL10_050_03537.cbf</t>
  </si>
  <si>
    <t>LuNb6Sn6_HighTc_PIL10_050_03538.cbf</t>
  </si>
  <si>
    <t>LuNb6Sn6_HighTc_PIL10_050_03539.cbf</t>
  </si>
  <si>
    <t>LuNb6Sn6_HighTc_PIL10_050_03540.cbf</t>
  </si>
  <si>
    <t>LuNb6Sn6_HighTc_PIL10_050_03541.cbf</t>
  </si>
  <si>
    <t>LuNb6Sn6_HighTc_PIL10_050_03542.cbf</t>
  </si>
  <si>
    <t>LuNb6Sn6_HighTc_PIL10_050_03543.cbf</t>
  </si>
  <si>
    <t>LuNb6Sn6_HighTc_PIL10_050_03544.cbf</t>
  </si>
  <si>
    <t>LuNb6Sn6_HighTc_PIL10_050_03545.cbf</t>
  </si>
  <si>
    <t>LuNb6Sn6_HighTc_PIL10_050_03546.cbf</t>
  </si>
  <si>
    <t>LuNb6Sn6_HighTc_PIL10_050_03547.cbf</t>
  </si>
  <si>
    <t>LuNb6Sn6_HighTc_PIL10_050_03548.cbf</t>
  </si>
  <si>
    <t>LuNb6Sn6_HighTc_PIL10_050_03549.cbf</t>
  </si>
  <si>
    <t>LuNb6Sn6_HighTc_PIL10_050_03550.cbf</t>
  </si>
  <si>
    <t>LuNb6Sn6_HighTc_PIL10_050_03551.cbf</t>
  </si>
  <si>
    <t>LuNb6Sn6_HighTc_PIL10_050_03552.cbf</t>
  </si>
  <si>
    <t>LuNb6Sn6_HighTc_PIL10_050_03553.cbf</t>
  </si>
  <si>
    <t>LuNb6Sn6_HighTc_PIL10_050_03554.cbf</t>
  </si>
  <si>
    <t>LuNb6Sn6_HighTc_PIL10_050_03555.cbf</t>
  </si>
  <si>
    <t>LuNb6Sn6_HighTc_PIL10_050_03556.cbf</t>
  </si>
  <si>
    <t>LuNb6Sn6_HighTc_PIL10_050_03557.cbf</t>
  </si>
  <si>
    <t>LuNb6Sn6_HighTc_PIL10_050_03558.cbf</t>
  </si>
  <si>
    <t>LuNb6Sn6_HighTc_PIL10_050_03559.cbf</t>
  </si>
  <si>
    <t>LuNb6Sn6_HighTc_PIL10_050_03560.cbf</t>
  </si>
  <si>
    <t>LuNb6Sn6_HighTc_PIL10_050_03561.cbf</t>
  </si>
  <si>
    <t>LuNb6Sn6_HighTc_PIL10_050_03562.cbf</t>
  </si>
  <si>
    <t>LuNb6Sn6_HighTc_PIL10_050_03563.cbf</t>
  </si>
  <si>
    <t>LuNb6Sn6_HighTc_PIL10_050_03564.cbf</t>
  </si>
  <si>
    <t>LuNb6Sn6_HighTc_PIL10_050_03565.cbf</t>
  </si>
  <si>
    <t>LuNb6Sn6_HighTc_PIL10_050_03566.cbf</t>
  </si>
  <si>
    <t>LuNb6Sn6_HighTc_PIL10_050_03567.cbf</t>
  </si>
  <si>
    <t>LuNb6Sn6_HighTc_PIL10_050_03568.cbf</t>
  </si>
  <si>
    <t>LuNb6Sn6_HighTc_PIL10_050_03569.cbf</t>
  </si>
  <si>
    <t>LuNb6Sn6_HighTc_PIL10_050_03570.cbf</t>
  </si>
  <si>
    <t>LuNb6Sn6_HighTc_PIL10_050_03571.cbf</t>
  </si>
  <si>
    <t>LuNb6Sn6_HighTc_PIL10_050_03572.cbf</t>
  </si>
  <si>
    <t>LuNb6Sn6_HighTc_PIL10_050_03573.cbf</t>
  </si>
  <si>
    <t>LuNb6Sn6_HighTc_PIL10_050_03574.cbf</t>
  </si>
  <si>
    <t>LuNb6Sn6_HighTc_PIL10_050_03575.cbf</t>
  </si>
  <si>
    <t>LuNb6Sn6_HighTc_PIL10_050_03576.cbf</t>
  </si>
  <si>
    <t>LuNb6Sn6_HighTc_PIL10_050_03577.cbf</t>
  </si>
  <si>
    <t>LuNb6Sn6_HighTc_PIL10_050_03578.cbf</t>
  </si>
  <si>
    <t>LuNb6Sn6_HighTc_PIL10_050_03579.cbf</t>
  </si>
  <si>
    <t>LuNb6Sn6_HighTc_PIL10_050_03580.cbf</t>
  </si>
  <si>
    <t>LuNb6Sn6_HighTc_PIL10_050_03581.cbf</t>
  </si>
  <si>
    <t>LuNb6Sn6_HighTc_PIL10_050_03582.cbf</t>
  </si>
  <si>
    <t>LuNb6Sn6_HighTc_PIL10_050_03583.cbf</t>
  </si>
  <si>
    <t>LuNb6Sn6_HighTc_PIL10_050_03584.cbf</t>
  </si>
  <si>
    <t>LuNb6Sn6_HighTc_PIL10_050_03585.cbf</t>
  </si>
  <si>
    <t>LuNb6Sn6_HighTc_PIL10_050_03586.cbf</t>
  </si>
  <si>
    <t>LuNb6Sn6_HighTc_PIL10_050_03587.cbf</t>
  </si>
  <si>
    <t>LuNb6Sn6_HighTc_PIL10_050_03588.cbf</t>
  </si>
  <si>
    <t>LuNb6Sn6_HighTc_PIL10_050_03589.cbf</t>
  </si>
  <si>
    <t>LuNb6Sn6_HighTc_PIL10_050_03590.cbf</t>
  </si>
  <si>
    <t>LuNb6Sn6_HighTc_PIL10_050_03591.cbf</t>
  </si>
  <si>
    <t>LuNb6Sn6_HighTc_PIL10_050_03592.cbf</t>
  </si>
  <si>
    <t>LuNb6Sn6_HighTc_PIL10_050_03593.cbf</t>
  </si>
  <si>
    <t>LuNb6Sn6_HighTc_PIL10_050_03594.cbf</t>
  </si>
  <si>
    <t>LuNb6Sn6_HighTc_PIL10_050_03595.cbf</t>
  </si>
  <si>
    <t>LuNb6Sn6_HighTc_PIL10_050_03596.cbf</t>
  </si>
  <si>
    <t>LuNb6Sn6_HighTc_PIL10_050_03597.cbf</t>
  </si>
  <si>
    <t>LuNb6Sn6_HighTc_PIL10_050_03598.cbf</t>
  </si>
  <si>
    <t>LuNb6Sn6_HighTc_PIL10_050_03599.cbf</t>
  </si>
  <si>
    <t>LuNb6Sn6_HighTc_PIL10_050_03600.cbf</t>
  </si>
  <si>
    <t>LuNb6Sn6_HighTc_PIL10_050_03601.cbf</t>
  </si>
  <si>
    <t>LuNb6Sn6_HighTc_PIL10_050_03602.cbf</t>
  </si>
  <si>
    <t>LuNb6Sn6_HighTc_PIL10_050_03603.cbf</t>
  </si>
  <si>
    <t>LuNb6Sn6_HighTc_PIL10_050_03604.cbf</t>
  </si>
  <si>
    <t>LuNb6Sn6_HighTc_PIL10_050_03605.cbf</t>
  </si>
  <si>
    <t>LuNb6Sn6_HighTc_PIL10_050_03606.cbf</t>
  </si>
  <si>
    <t>LuNb6Sn6_HighTc_PIL10_050_03607.cbf</t>
  </si>
  <si>
    <t>LuNb6Sn6_HighTc_PIL10_050_03608.cbf</t>
  </si>
  <si>
    <t>LuNb6Sn6_HighTc_PIL10_050_03609.cbf</t>
  </si>
  <si>
    <t>LuNb6Sn6_HighTc_PIL10_050_03610.cbf</t>
  </si>
  <si>
    <t>LuNb6Sn6_HighTc_PIL10_050_03611.cbf</t>
  </si>
  <si>
    <t>LuNb6Sn6_HighTc_PIL10_050_03612.cbf</t>
  </si>
  <si>
    <t>LuNb6Sn6_HighTc_PIL10_050_03613.cbf</t>
  </si>
  <si>
    <t>LuNb6Sn6_HighTc_PIL10_050_03614.cbf</t>
  </si>
  <si>
    <t>LuNb6Sn6_HighTc_PIL10_050_03615.cbf</t>
  </si>
  <si>
    <t>LuNb6Sn6_HighTc_PIL10_050_03616.cbf</t>
  </si>
  <si>
    <t>LuNb6Sn6_HighTc_PIL10_050_03617.cbf</t>
  </si>
  <si>
    <t>LuNb6Sn6_HighTc_PIL10_050_03618.cbf</t>
  </si>
  <si>
    <t>LuNb6Sn6_HighTc_PIL10_050_03619.cbf</t>
  </si>
  <si>
    <t>LuNb6Sn6_HighTc_PIL10_050_03620.cbf</t>
  </si>
  <si>
    <t>LuNb6Sn6_HighTc_PIL10_050_03621.cbf</t>
  </si>
  <si>
    <t>LuNb6Sn6_HighTc_PIL10_050_03622.cbf</t>
  </si>
  <si>
    <t>LuNb6Sn6_HighTc_PIL10_050_03623.cbf</t>
  </si>
  <si>
    <t>LuNb6Sn6_HighTc_PIL10_050_03624.cbf</t>
  </si>
  <si>
    <t>LuNb6Sn6_HighTc_PIL10_050_03625.cbf</t>
  </si>
  <si>
    <t>LuNb6Sn6_HighTc_PIL10_050_03626.cbf</t>
  </si>
  <si>
    <t>LuNb6Sn6_HighTc_PIL10_050_03627.cbf</t>
  </si>
  <si>
    <t>LuNb6Sn6_HighTc_PIL10_050_03628.cbf</t>
  </si>
  <si>
    <t>LuNb6Sn6_HighTc_PIL10_050_03629.cbf</t>
  </si>
  <si>
    <t>LuNb6Sn6_HighTc_PIL10_050_03630.cbf</t>
  </si>
  <si>
    <t>LuNb6Sn6_HighTc_PIL10_050_03631.cbf</t>
  </si>
  <si>
    <t>LuNb6Sn6_HighTc_PIL10_050_03632.cbf</t>
  </si>
  <si>
    <t>LuNb6Sn6_HighTc_PIL10_050_03633.cbf</t>
  </si>
  <si>
    <t>LuNb6Sn6_HighTc_PIL10_050_03634.cbf</t>
  </si>
  <si>
    <t>LuNb6Sn6_HighTc_PIL10_050_03635.cbf</t>
  </si>
  <si>
    <t>LuNb6Sn6_HighTc_PIL10_050_03636.cbf</t>
  </si>
  <si>
    <t>LuNb6Sn6_HighTc_PIL10_050_03637.cbf</t>
  </si>
  <si>
    <t>LuNb6Sn6_HighTc_PIL10_050_03638.cbf</t>
  </si>
  <si>
    <t>LuNb6Sn6_HighTc_PIL10_050_03639.cbf</t>
  </si>
  <si>
    <t>LuNb6Sn6_HighTc_PIL10_050_03640.cbf</t>
  </si>
  <si>
    <t>LuNb6Sn6_HighTc_PIL10_050_03641.cbf</t>
  </si>
  <si>
    <t>LuNb6Sn6_HighTc_PIL10_050_03642.cbf</t>
  </si>
  <si>
    <t>LuNb6Sn6_HighTc_PIL10_050_03643.cbf</t>
  </si>
  <si>
    <t>LuNb6Sn6_HighTc_PIL10_050_03644.cbf</t>
  </si>
  <si>
    <t>LuNb6Sn6_HighTc_PIL10_050_03645.cbf</t>
  </si>
  <si>
    <t>LuNb6Sn6_HighTc_PIL10_050_03646.cbf</t>
  </si>
  <si>
    <t>LuNb6Sn6_HighTc_PIL10_050_03647.cbf</t>
  </si>
  <si>
    <t>LuNb6Sn6_HighTc_PIL10_050_03648.cbf</t>
  </si>
  <si>
    <t>LuNb6Sn6_HighTc_PIL10_050_03649.cbf</t>
  </si>
  <si>
    <t>LuNb6Sn6_HighTc_PIL10_050_03650.cbf</t>
  </si>
  <si>
    <t>/nfs/chess/id4b/2025-3/de-la-to-4431-b/raw6M/TaCo2/sample2/300/TaCo2_015/</t>
  </si>
  <si>
    <t>TaCo2_PIL10_015_00000.cbf</t>
  </si>
  <si>
    <t>TaCo2_PIL10_015_00001.cbf</t>
  </si>
  <si>
    <t>TaCo2_PIL10_015_00002.cbf</t>
  </si>
  <si>
    <t>TaCo2_PIL10_015_00003.cbf</t>
  </si>
  <si>
    <t>TaCo2_PIL10_015_00004.cbf</t>
  </si>
  <si>
    <t>TaCo2_PIL10_015_00005.cbf</t>
  </si>
  <si>
    <t>TaCo2_PIL10_015_00006.cbf</t>
  </si>
  <si>
    <t>TaCo2_PIL10_015_00007.cbf</t>
  </si>
  <si>
    <t>TaCo2_PIL10_015_00008.cbf</t>
  </si>
  <si>
    <t>TaCo2_PIL10_015_00009.cbf</t>
  </si>
  <si>
    <t>TaCo2_PIL10_015_00010.cbf</t>
  </si>
  <si>
    <t>TaCo2_PIL10_015_00011.cbf</t>
  </si>
  <si>
    <t>TaCo2_PIL10_015_00012.cbf</t>
  </si>
  <si>
    <t>TaCo2_PIL10_015_00013.cbf</t>
  </si>
  <si>
    <t>TaCo2_PIL10_015_00014.cbf</t>
  </si>
  <si>
    <t>TaCo2_PIL10_015_00015.cbf</t>
  </si>
  <si>
    <t>TaCo2_PIL10_015_00016.cbf</t>
  </si>
  <si>
    <t>TaCo2_PIL10_015_00017.cbf</t>
  </si>
  <si>
    <t>TaCo2_PIL10_015_00018.cbf</t>
  </si>
  <si>
    <t>TaCo2_PIL10_015_00019.cbf</t>
  </si>
  <si>
    <t>TaCo2_PIL10_015_00020.cbf</t>
  </si>
  <si>
    <t>TaCo2_PIL10_015_00021.cbf</t>
  </si>
  <si>
    <t>TaCo2_PIL10_015_00022.cbf</t>
  </si>
  <si>
    <t>TaCo2_PIL10_015_00023.cbf</t>
  </si>
  <si>
    <t>TaCo2_PIL10_015_00024.cbf</t>
  </si>
  <si>
    <t>TaCo2_PIL10_015_00025.cbf</t>
  </si>
  <si>
    <t>TaCo2_PIL10_015_00026.cbf</t>
  </si>
  <si>
    <t>TaCo2_PIL10_015_00027.cbf</t>
  </si>
  <si>
    <t>TaCo2_PIL10_015_00028.cbf</t>
  </si>
  <si>
    <t>TaCo2_PIL10_015_00029.cbf</t>
  </si>
  <si>
    <t>TaCo2_PIL10_015_00030.cbf</t>
  </si>
  <si>
    <t>TaCo2_PIL10_015_00031.cbf</t>
  </si>
  <si>
    <t>TaCo2_PIL10_015_00032.cbf</t>
  </si>
  <si>
    <t>TaCo2_PIL10_015_00033.cbf</t>
  </si>
  <si>
    <t>TaCo2_PIL10_015_00034.cbf</t>
  </si>
  <si>
    <t>TaCo2_PIL10_015_00035.cbf</t>
  </si>
  <si>
    <t>TaCo2_PIL10_015_00036.cbf</t>
  </si>
  <si>
    <t>TaCo2_PIL10_015_00037.cbf</t>
  </si>
  <si>
    <t>TaCo2_PIL10_015_00038.cbf</t>
  </si>
  <si>
    <t>TaCo2_PIL10_015_00039.cbf</t>
  </si>
  <si>
    <t>TaCo2_PIL10_015_00040.cbf</t>
  </si>
  <si>
    <t>TaCo2_PIL10_015_00041.cbf</t>
  </si>
  <si>
    <t>TaCo2_PIL10_015_00042.cbf</t>
  </si>
  <si>
    <t>TaCo2_PIL10_015_00043.cbf</t>
  </si>
  <si>
    <t>TaCo2_PIL10_015_00044.cbf</t>
  </si>
  <si>
    <t>TaCo2_PIL10_015_00045.cbf</t>
  </si>
  <si>
    <t>TaCo2_PIL10_015_00046.cbf</t>
  </si>
  <si>
    <t>TaCo2_PIL10_015_00047.cbf</t>
  </si>
  <si>
    <t>TaCo2_PIL10_015_00048.cbf</t>
  </si>
  <si>
    <t>TaCo2_PIL10_015_00049.cbf</t>
  </si>
  <si>
    <t>TaCo2_PIL10_015_00050.cbf</t>
  </si>
  <si>
    <t>TaCo2_PIL10_015_00051.cbf</t>
  </si>
  <si>
    <t>TaCo2_PIL10_015_00052.cbf</t>
  </si>
  <si>
    <t>TaCo2_PIL10_015_00053.cbf</t>
  </si>
  <si>
    <t>TaCo2_PIL10_015_00054.cbf</t>
  </si>
  <si>
    <t>TaCo2_PIL10_015_00055.cbf</t>
  </si>
  <si>
    <t>TaCo2_PIL10_015_00056.cbf</t>
  </si>
  <si>
    <t>TaCo2_PIL10_015_00057.cbf</t>
  </si>
  <si>
    <t>TaCo2_PIL10_015_00058.cbf</t>
  </si>
  <si>
    <t>TaCo2_PIL10_015_00059.cbf</t>
  </si>
  <si>
    <t>TaCo2_PIL10_015_00060.cbf</t>
  </si>
  <si>
    <t>TaCo2_PIL10_015_00061.cbf</t>
  </si>
  <si>
    <t>TaCo2_PIL10_015_00062.cbf</t>
  </si>
  <si>
    <t>TaCo2_PIL10_015_00063.cbf</t>
  </si>
  <si>
    <t>TaCo2_PIL10_015_00064.cbf</t>
  </si>
  <si>
    <t>TaCo2_PIL10_015_00065.cbf</t>
  </si>
  <si>
    <t>TaCo2_PIL10_015_00066.cbf</t>
  </si>
  <si>
    <t>TaCo2_PIL10_015_00067.cbf</t>
  </si>
  <si>
    <t>TaCo2_PIL10_015_00068.cbf</t>
  </si>
  <si>
    <t>TaCo2_PIL10_015_00069.cbf</t>
  </si>
  <si>
    <t>TaCo2_PIL10_015_00070.cbf</t>
  </si>
  <si>
    <t>TaCo2_PIL10_015_00071.cbf</t>
  </si>
  <si>
    <t>TaCo2_PIL10_015_00072.cbf</t>
  </si>
  <si>
    <t>TaCo2_PIL10_015_00073.cbf</t>
  </si>
  <si>
    <t>TaCo2_PIL10_015_00074.cbf</t>
  </si>
  <si>
    <t>TaCo2_PIL10_015_00075.cbf</t>
  </si>
  <si>
    <t>TaCo2_PIL10_015_00076.cbf</t>
  </si>
  <si>
    <t>TaCo2_PIL10_015_00077.cbf</t>
  </si>
  <si>
    <t>TaCo2_PIL10_015_00078.cbf</t>
  </si>
  <si>
    <t>TaCo2_PIL10_015_00079.cbf</t>
  </si>
  <si>
    <t>TaCo2_PIL10_015_00080.cbf</t>
  </si>
  <si>
    <t>TaCo2_PIL10_015_00081.cbf</t>
  </si>
  <si>
    <t>TaCo2_PIL10_015_00082.cbf</t>
  </si>
  <si>
    <t>TaCo2_PIL10_015_00083.cbf</t>
  </si>
  <si>
    <t>TaCo2_PIL10_015_00084.cbf</t>
  </si>
  <si>
    <t>TaCo2_PIL10_015_00085.cbf</t>
  </si>
  <si>
    <t>TaCo2_PIL10_015_00086.cbf</t>
  </si>
  <si>
    <t>TaCo2_PIL10_015_00087.cbf</t>
  </si>
  <si>
    <t>TaCo2_PIL10_015_00088.cbf</t>
  </si>
  <si>
    <t>TaCo2_PIL10_015_00089.cbf</t>
  </si>
  <si>
    <t>TaCo2_PIL10_015_00090.cbf</t>
  </si>
  <si>
    <t>TaCo2_PIL10_015_00091.cbf</t>
  </si>
  <si>
    <t>TaCo2_PIL10_015_00092.cbf</t>
  </si>
  <si>
    <t>TaCo2_PIL10_015_00093.cbf</t>
  </si>
  <si>
    <t>TaCo2_PIL10_015_00094.cbf</t>
  </si>
  <si>
    <t>TaCo2_PIL10_015_00095.cbf</t>
  </si>
  <si>
    <t>TaCo2_PIL10_015_00096.cbf</t>
  </si>
  <si>
    <t>TaCo2_PIL10_015_00097.cbf</t>
  </si>
  <si>
    <t>TaCo2_PIL10_015_00098.cbf</t>
  </si>
  <si>
    <t>TaCo2_PIL10_015_00099.cbf</t>
  </si>
  <si>
    <t>TaCo2_PIL10_015_00100.cbf</t>
  </si>
  <si>
    <t>TaCo2_PIL10_015_00101.cbf</t>
  </si>
  <si>
    <t>TaCo2_PIL10_015_00102.cbf</t>
  </si>
  <si>
    <t>TaCo2_PIL10_015_00103.cbf</t>
  </si>
  <si>
    <t>TaCo2_PIL10_015_00104.cbf</t>
  </si>
  <si>
    <t>TaCo2_PIL10_015_00105.cbf</t>
  </si>
  <si>
    <t>TaCo2_PIL10_015_00106.cbf</t>
  </si>
  <si>
    <t>TaCo2_PIL10_015_00107.cbf</t>
  </si>
  <si>
    <t>TaCo2_PIL10_015_00108.cbf</t>
  </si>
  <si>
    <t>TaCo2_PIL10_015_00109.cbf</t>
  </si>
  <si>
    <t>TaCo2_PIL10_015_00110.cbf</t>
  </si>
  <si>
    <t>TaCo2_PIL10_015_00111.cbf</t>
  </si>
  <si>
    <t>TaCo2_PIL10_015_00112.cbf</t>
  </si>
  <si>
    <t>TaCo2_PIL10_015_00113.cbf</t>
  </si>
  <si>
    <t>TaCo2_PIL10_015_00114.cbf</t>
  </si>
  <si>
    <t>TaCo2_PIL10_015_00115.cbf</t>
  </si>
  <si>
    <t>TaCo2_PIL10_015_00116.cbf</t>
  </si>
  <si>
    <t>TaCo2_PIL10_015_00117.cbf</t>
  </si>
  <si>
    <t>TaCo2_PIL10_015_00118.cbf</t>
  </si>
  <si>
    <t>TaCo2_PIL10_015_00119.cbf</t>
  </si>
  <si>
    <t>TaCo2_PIL10_015_00120.cbf</t>
  </si>
  <si>
    <t>TaCo2_PIL10_015_00121.cbf</t>
  </si>
  <si>
    <t>TaCo2_PIL10_015_00122.cbf</t>
  </si>
  <si>
    <t>TaCo2_PIL10_015_00123.cbf</t>
  </si>
  <si>
    <t>TaCo2_PIL10_015_00124.cbf</t>
  </si>
  <si>
    <t>TaCo2_PIL10_015_00125.cbf</t>
  </si>
  <si>
    <t>TaCo2_PIL10_015_00126.cbf</t>
  </si>
  <si>
    <t>TaCo2_PIL10_015_00127.cbf</t>
  </si>
  <si>
    <t>TaCo2_PIL10_015_00128.cbf</t>
  </si>
  <si>
    <t>TaCo2_PIL10_015_00129.cbf</t>
  </si>
  <si>
    <t>TaCo2_PIL10_015_00130.cbf</t>
  </si>
  <si>
    <t>TaCo2_PIL10_015_00131.cbf</t>
  </si>
  <si>
    <t>TaCo2_PIL10_015_00132.cbf</t>
  </si>
  <si>
    <t>TaCo2_PIL10_015_00133.cbf</t>
  </si>
  <si>
    <t>TaCo2_PIL10_015_00134.cbf</t>
  </si>
  <si>
    <t>TaCo2_PIL10_015_00135.cbf</t>
  </si>
  <si>
    <t>TaCo2_PIL10_015_00136.cbf</t>
  </si>
  <si>
    <t>TaCo2_PIL10_015_00137.cbf</t>
  </si>
  <si>
    <t>TaCo2_PIL10_015_00138.cbf</t>
  </si>
  <si>
    <t>TaCo2_PIL10_015_00139.cbf</t>
  </si>
  <si>
    <t>TaCo2_PIL10_015_00140.cbf</t>
  </si>
  <si>
    <t>TaCo2_PIL10_015_00141.cbf</t>
  </si>
  <si>
    <t>TaCo2_PIL10_015_00142.cbf</t>
  </si>
  <si>
    <t>TaCo2_PIL10_015_00143.cbf</t>
  </si>
  <si>
    <t>TaCo2_PIL10_015_00144.cbf</t>
  </si>
  <si>
    <t>TaCo2_PIL10_015_00145.cbf</t>
  </si>
  <si>
    <t>TaCo2_PIL10_015_00146.cbf</t>
  </si>
  <si>
    <t>TaCo2_PIL10_015_00147.cbf</t>
  </si>
  <si>
    <t>TaCo2_PIL10_015_00148.cbf</t>
  </si>
  <si>
    <t>TaCo2_PIL10_015_00149.cbf</t>
  </si>
  <si>
    <t>TaCo2_PIL10_015_00150.cbf</t>
  </si>
  <si>
    <t>TaCo2_PIL10_015_00151.cbf</t>
  </si>
  <si>
    <t>TaCo2_PIL10_015_00152.cbf</t>
  </si>
  <si>
    <t>TaCo2_PIL10_015_00153.cbf</t>
  </si>
  <si>
    <t>TaCo2_PIL10_015_00154.cbf</t>
  </si>
  <si>
    <t>TaCo2_PIL10_015_00155.cbf</t>
  </si>
  <si>
    <t>TaCo2_PIL10_015_00156.cbf</t>
  </si>
  <si>
    <t>TaCo2_PIL10_015_00157.cbf</t>
  </si>
  <si>
    <t>TaCo2_PIL10_015_00158.cbf</t>
  </si>
  <si>
    <t>TaCo2_PIL10_015_00159.cbf</t>
  </si>
  <si>
    <t>TaCo2_PIL10_015_00160.cbf</t>
  </si>
  <si>
    <t>TaCo2_PIL10_015_00161.cbf</t>
  </si>
  <si>
    <t>TaCo2_PIL10_015_00162.cbf</t>
  </si>
  <si>
    <t>TaCo2_PIL10_015_00163.cbf</t>
  </si>
  <si>
    <t>TaCo2_PIL10_015_00164.cbf</t>
  </si>
  <si>
    <t>TaCo2_PIL10_015_00165.cbf</t>
  </si>
  <si>
    <t>TaCo2_PIL10_015_00166.cbf</t>
  </si>
  <si>
    <t>TaCo2_PIL10_015_00167.cbf</t>
  </si>
  <si>
    <t>TaCo2_PIL10_015_00168.cbf</t>
  </si>
  <si>
    <t>TaCo2_PIL10_015_00169.cbf</t>
  </si>
  <si>
    <t>TaCo2_PIL10_015_00170.cbf</t>
  </si>
  <si>
    <t>TaCo2_PIL10_015_00171.cbf</t>
  </si>
  <si>
    <t>TaCo2_PIL10_015_00172.cbf</t>
  </si>
  <si>
    <t>TaCo2_PIL10_015_00173.cbf</t>
  </si>
  <si>
    <t>TaCo2_PIL10_015_00174.cbf</t>
  </si>
  <si>
    <t>TaCo2_PIL10_015_00175.cbf</t>
  </si>
  <si>
    <t>TaCo2_PIL10_015_00176.cbf</t>
  </si>
  <si>
    <t>TaCo2_PIL10_015_00177.cbf</t>
  </si>
  <si>
    <t>TaCo2_PIL10_015_00178.cbf</t>
  </si>
  <si>
    <t>TaCo2_PIL10_015_00179.cbf</t>
  </si>
  <si>
    <t>TaCo2_PIL10_015_00180.cbf</t>
  </si>
  <si>
    <t>TaCo2_PIL10_015_00181.cbf</t>
  </si>
  <si>
    <t>TaCo2_PIL10_015_00182.cbf</t>
  </si>
  <si>
    <t>TaCo2_PIL10_015_00183.cbf</t>
  </si>
  <si>
    <t>TaCo2_PIL10_015_00184.cbf</t>
  </si>
  <si>
    <t>TaCo2_PIL10_015_00185.cbf</t>
  </si>
  <si>
    <t>TaCo2_PIL10_015_00186.cbf</t>
  </si>
  <si>
    <t>TaCo2_PIL10_015_00187.cbf</t>
  </si>
  <si>
    <t>TaCo2_PIL10_015_00188.cbf</t>
  </si>
  <si>
    <t>TaCo2_PIL10_015_00189.cbf</t>
  </si>
  <si>
    <t>TaCo2_PIL10_015_00190.cbf</t>
  </si>
  <si>
    <t>TaCo2_PIL10_015_00191.cbf</t>
  </si>
  <si>
    <t>TaCo2_PIL10_015_00192.cbf</t>
  </si>
  <si>
    <t>TaCo2_PIL10_015_00193.cbf</t>
  </si>
  <si>
    <t>TaCo2_PIL10_015_00194.cbf</t>
  </si>
  <si>
    <t>TaCo2_PIL10_015_00195.cbf</t>
  </si>
  <si>
    <t>TaCo2_PIL10_015_00196.cbf</t>
  </si>
  <si>
    <t>TaCo2_PIL10_015_00197.cbf</t>
  </si>
  <si>
    <t>TaCo2_PIL10_015_00198.cbf</t>
  </si>
  <si>
    <t>TaCo2_PIL10_015_00199.cbf</t>
  </si>
  <si>
    <t>TaCo2_PIL10_015_00200.cbf</t>
  </si>
  <si>
    <t>TaCo2_PIL10_015_00201.cbf</t>
  </si>
  <si>
    <t>TaCo2_PIL10_015_00202.cbf</t>
  </si>
  <si>
    <t>TaCo2_PIL10_015_00203.cbf</t>
  </si>
  <si>
    <t>TaCo2_PIL10_015_00204.cbf</t>
  </si>
  <si>
    <t>TaCo2_PIL10_015_00205.cbf</t>
  </si>
  <si>
    <t>TaCo2_PIL10_015_00206.cbf</t>
  </si>
  <si>
    <t>TaCo2_PIL10_015_00207.cbf</t>
  </si>
  <si>
    <t>TaCo2_PIL10_015_00208.cbf</t>
  </si>
  <si>
    <t>TaCo2_PIL10_015_00209.cbf</t>
  </si>
  <si>
    <t>TaCo2_PIL10_015_00210.cbf</t>
  </si>
  <si>
    <t>TaCo2_PIL10_015_00211.cbf</t>
  </si>
  <si>
    <t>TaCo2_PIL10_015_00212.cbf</t>
  </si>
  <si>
    <t>TaCo2_PIL10_015_00213.cbf</t>
  </si>
  <si>
    <t>TaCo2_PIL10_015_00214.cbf</t>
  </si>
  <si>
    <t>TaCo2_PIL10_015_00215.cbf</t>
  </si>
  <si>
    <t>TaCo2_PIL10_015_00216.cbf</t>
  </si>
  <si>
    <t>TaCo2_PIL10_015_00217.cbf</t>
  </si>
  <si>
    <t>TaCo2_PIL10_015_00218.cbf</t>
  </si>
  <si>
    <t>TaCo2_PIL10_015_00219.cbf</t>
  </si>
  <si>
    <t>TaCo2_PIL10_015_00220.cbf</t>
  </si>
  <si>
    <t>TaCo2_PIL10_015_00221.cbf</t>
  </si>
  <si>
    <t>TaCo2_PIL10_015_00222.cbf</t>
  </si>
  <si>
    <t>TaCo2_PIL10_015_00223.cbf</t>
  </si>
  <si>
    <t>TaCo2_PIL10_015_00224.cbf</t>
  </si>
  <si>
    <t>TaCo2_PIL10_015_00225.cbf</t>
  </si>
  <si>
    <t>TaCo2_PIL10_015_00226.cbf</t>
  </si>
  <si>
    <t>TaCo2_PIL10_015_00227.cbf</t>
  </si>
  <si>
    <t>TaCo2_PIL10_015_00228.cbf</t>
  </si>
  <si>
    <t>TaCo2_PIL10_015_00229.cbf</t>
  </si>
  <si>
    <t>TaCo2_PIL10_015_00230.cbf</t>
  </si>
  <si>
    <t>TaCo2_PIL10_015_00231.cbf</t>
  </si>
  <si>
    <t>TaCo2_PIL10_015_00232.cbf</t>
  </si>
  <si>
    <t>TaCo2_PIL10_015_00233.cbf</t>
  </si>
  <si>
    <t>TaCo2_PIL10_015_00234.cbf</t>
  </si>
  <si>
    <t>TaCo2_PIL10_015_00235.cbf</t>
  </si>
  <si>
    <t>TaCo2_PIL10_015_00236.cbf</t>
  </si>
  <si>
    <t>TaCo2_PIL10_015_00237.cbf</t>
  </si>
  <si>
    <t>TaCo2_PIL10_015_00238.cbf</t>
  </si>
  <si>
    <t>TaCo2_PIL10_015_00239.cbf</t>
  </si>
  <si>
    <t>TaCo2_PIL10_015_00240.cbf</t>
  </si>
  <si>
    <t>TaCo2_PIL10_015_00241.cbf</t>
  </si>
  <si>
    <t>TaCo2_PIL10_015_00242.cbf</t>
  </si>
  <si>
    <t>TaCo2_PIL10_015_00243.cbf</t>
  </si>
  <si>
    <t>TaCo2_PIL10_015_00244.cbf</t>
  </si>
  <si>
    <t>TaCo2_PIL10_015_00245.cbf</t>
  </si>
  <si>
    <t>TaCo2_PIL10_015_00246.cbf</t>
  </si>
  <si>
    <t>TaCo2_PIL10_015_00247.cbf</t>
  </si>
  <si>
    <t>TaCo2_PIL10_015_00248.cbf</t>
  </si>
  <si>
    <t>TaCo2_PIL10_015_00249.cbf</t>
  </si>
  <si>
    <t>TaCo2_PIL10_015_00250.cbf</t>
  </si>
  <si>
    <t>TaCo2_PIL10_015_00251.cbf</t>
  </si>
  <si>
    <t>TaCo2_PIL10_015_00252.cbf</t>
  </si>
  <si>
    <t>TaCo2_PIL10_015_00253.cbf</t>
  </si>
  <si>
    <t>TaCo2_PIL10_015_00254.cbf</t>
  </si>
  <si>
    <t>TaCo2_PIL10_015_00255.cbf</t>
  </si>
  <si>
    <t>TaCo2_PIL10_015_00256.cbf</t>
  </si>
  <si>
    <t>TaCo2_PIL10_015_00257.cbf</t>
  </si>
  <si>
    <t>TaCo2_PIL10_015_00258.cbf</t>
  </si>
  <si>
    <t>TaCo2_PIL10_015_00259.cbf</t>
  </si>
  <si>
    <t>TaCo2_PIL10_015_00260.cbf</t>
  </si>
  <si>
    <t>TaCo2_PIL10_015_00261.cbf</t>
  </si>
  <si>
    <t>TaCo2_PIL10_015_00262.cbf</t>
  </si>
  <si>
    <t>TaCo2_PIL10_015_00263.cbf</t>
  </si>
  <si>
    <t>TaCo2_PIL10_015_00264.cbf</t>
  </si>
  <si>
    <t>TaCo2_PIL10_015_00265.cbf</t>
  </si>
  <si>
    <t>TaCo2_PIL10_015_00266.cbf</t>
  </si>
  <si>
    <t>TaCo2_PIL10_015_00267.cbf</t>
  </si>
  <si>
    <t>TaCo2_PIL10_015_00268.cbf</t>
  </si>
  <si>
    <t>TaCo2_PIL10_015_00269.cbf</t>
  </si>
  <si>
    <t>TaCo2_PIL10_015_00270.cbf</t>
  </si>
  <si>
    <t>TaCo2_PIL10_015_00271.cbf</t>
  </si>
  <si>
    <t>TaCo2_PIL10_015_00272.cbf</t>
  </si>
  <si>
    <t>TaCo2_PIL10_015_00273.cbf</t>
  </si>
  <si>
    <t>TaCo2_PIL10_015_00274.cbf</t>
  </si>
  <si>
    <t>TaCo2_PIL10_015_00275.cbf</t>
  </si>
  <si>
    <t>TaCo2_PIL10_015_00276.cbf</t>
  </si>
  <si>
    <t>TaCo2_PIL10_015_00277.cbf</t>
  </si>
  <si>
    <t>TaCo2_PIL10_015_00278.cbf</t>
  </si>
  <si>
    <t>TaCo2_PIL10_015_00279.cbf</t>
  </si>
  <si>
    <t>TaCo2_PIL10_015_00280.cbf</t>
  </si>
  <si>
    <t>TaCo2_PIL10_015_00281.cbf</t>
  </si>
  <si>
    <t>TaCo2_PIL10_015_00282.cbf</t>
  </si>
  <si>
    <t>TaCo2_PIL10_015_00283.cbf</t>
  </si>
  <si>
    <t>TaCo2_PIL10_015_00284.cbf</t>
  </si>
  <si>
    <t>TaCo2_PIL10_015_00285.cbf</t>
  </si>
  <si>
    <t>TaCo2_PIL10_015_00286.cbf</t>
  </si>
  <si>
    <t>TaCo2_PIL10_015_00287.cbf</t>
  </si>
  <si>
    <t>TaCo2_PIL10_015_00288.cbf</t>
  </si>
  <si>
    <t>TaCo2_PIL10_015_00289.cbf</t>
  </si>
  <si>
    <t>TaCo2_PIL10_015_00290.cbf</t>
  </si>
  <si>
    <t>TaCo2_PIL10_015_00291.cbf</t>
  </si>
  <si>
    <t>TaCo2_PIL10_015_00292.cbf</t>
  </si>
  <si>
    <t>TaCo2_PIL10_015_00293.cbf</t>
  </si>
  <si>
    <t>TaCo2_PIL10_015_00294.cbf</t>
  </si>
  <si>
    <t>TaCo2_PIL10_015_00295.cbf</t>
  </si>
  <si>
    <t>TaCo2_PIL10_015_00296.cbf</t>
  </si>
  <si>
    <t>TaCo2_PIL10_015_00297.cbf</t>
  </si>
  <si>
    <t>TaCo2_PIL10_015_00298.cbf</t>
  </si>
  <si>
    <t>TaCo2_PIL10_015_00299.cbf</t>
  </si>
  <si>
    <t>TaCo2_PIL10_015_00300.cbf</t>
  </si>
  <si>
    <t>TaCo2_PIL10_015_00301.cbf</t>
  </si>
  <si>
    <t>TaCo2_PIL10_015_00302.cbf</t>
  </si>
  <si>
    <t>TaCo2_PIL10_015_00303.cbf</t>
  </si>
  <si>
    <t>TaCo2_PIL10_015_00304.cbf</t>
  </si>
  <si>
    <t>TaCo2_PIL10_015_00305.cbf</t>
  </si>
  <si>
    <t>TaCo2_PIL10_015_00306.cbf</t>
  </si>
  <si>
    <t>TaCo2_PIL10_015_00307.cbf</t>
  </si>
  <si>
    <t>TaCo2_PIL10_015_00308.cbf</t>
  </si>
  <si>
    <t>TaCo2_PIL10_015_00309.cbf</t>
  </si>
  <si>
    <t>TaCo2_PIL10_015_00310.cbf</t>
  </si>
  <si>
    <t>TaCo2_PIL10_015_00311.cbf</t>
  </si>
  <si>
    <t>TaCo2_PIL10_015_00312.cbf</t>
  </si>
  <si>
    <t>TaCo2_PIL10_015_00313.cbf</t>
  </si>
  <si>
    <t>TaCo2_PIL10_015_00314.cbf</t>
  </si>
  <si>
    <t>TaCo2_PIL10_015_00315.cbf</t>
  </si>
  <si>
    <t>TaCo2_PIL10_015_00316.cbf</t>
  </si>
  <si>
    <t>TaCo2_PIL10_015_00317.cbf</t>
  </si>
  <si>
    <t>TaCo2_PIL10_015_00318.cbf</t>
  </si>
  <si>
    <t>TaCo2_PIL10_015_00319.cbf</t>
  </si>
  <si>
    <t>TaCo2_PIL10_015_00320.cbf</t>
  </si>
  <si>
    <t>TaCo2_PIL10_015_00321.cbf</t>
  </si>
  <si>
    <t>TaCo2_PIL10_015_00322.cbf</t>
  </si>
  <si>
    <t>TaCo2_PIL10_015_00323.cbf</t>
  </si>
  <si>
    <t>TaCo2_PIL10_015_00324.cbf</t>
  </si>
  <si>
    <t>TaCo2_PIL10_015_00325.cbf</t>
  </si>
  <si>
    <t>TaCo2_PIL10_015_00326.cbf</t>
  </si>
  <si>
    <t>TaCo2_PIL10_015_00327.cbf</t>
  </si>
  <si>
    <t>TaCo2_PIL10_015_00328.cbf</t>
  </si>
  <si>
    <t>TaCo2_PIL10_015_00329.cbf</t>
  </si>
  <si>
    <t>TaCo2_PIL10_015_00330.cbf</t>
  </si>
  <si>
    <t>TaCo2_PIL10_015_00331.cbf</t>
  </si>
  <si>
    <t>TaCo2_PIL10_015_00332.cbf</t>
  </si>
  <si>
    <t>TaCo2_PIL10_015_00333.cbf</t>
  </si>
  <si>
    <t>TaCo2_PIL10_015_00334.cbf</t>
  </si>
  <si>
    <t>TaCo2_PIL10_015_00335.cbf</t>
  </si>
  <si>
    <t>TaCo2_PIL10_015_00336.cbf</t>
  </si>
  <si>
    <t>TaCo2_PIL10_015_00337.cbf</t>
  </si>
  <si>
    <t>TaCo2_PIL10_015_00338.cbf</t>
  </si>
  <si>
    <t>TaCo2_PIL10_015_00339.cbf</t>
  </si>
  <si>
    <t>TaCo2_PIL10_015_00340.cbf</t>
  </si>
  <si>
    <t>TaCo2_PIL10_015_00341.cbf</t>
  </si>
  <si>
    <t>TaCo2_PIL10_015_00342.cbf</t>
  </si>
  <si>
    <t>TaCo2_PIL10_015_00343.cbf</t>
  </si>
  <si>
    <t>TaCo2_PIL10_015_00344.cbf</t>
  </si>
  <si>
    <t>TaCo2_PIL10_015_00345.cbf</t>
  </si>
  <si>
    <t>TaCo2_PIL10_015_00346.cbf</t>
  </si>
  <si>
    <t>TaCo2_PIL10_015_00347.cbf</t>
  </si>
  <si>
    <t>TaCo2_PIL10_015_00348.cbf</t>
  </si>
  <si>
    <t>TaCo2_PIL10_015_00349.cbf</t>
  </si>
  <si>
    <t>TaCo2_PIL10_015_00350.cbf</t>
  </si>
  <si>
    <t>TaCo2_PIL10_015_00351.cbf</t>
  </si>
  <si>
    <t>TaCo2_PIL10_015_00352.cbf</t>
  </si>
  <si>
    <t>TaCo2_PIL10_015_00353.cbf</t>
  </si>
  <si>
    <t>TaCo2_PIL10_015_00354.cbf</t>
  </si>
  <si>
    <t>TaCo2_PIL10_015_00355.cbf</t>
  </si>
  <si>
    <t>TaCo2_PIL10_015_00356.cbf</t>
  </si>
  <si>
    <t>TaCo2_PIL10_015_00357.cbf</t>
  </si>
  <si>
    <t>TaCo2_PIL10_015_00358.cbf</t>
  </si>
  <si>
    <t>TaCo2_PIL10_015_00359.cbf</t>
  </si>
  <si>
    <t>TaCo2_PIL10_015_00360.cbf</t>
  </si>
  <si>
    <t>TaCo2_PIL10_015_00361.cbf</t>
  </si>
  <si>
    <t>TaCo2_PIL10_015_00362.cbf</t>
  </si>
  <si>
    <t>TaCo2_PIL10_015_00363.cbf</t>
  </si>
  <si>
    <t>TaCo2_PIL10_015_00364.cbf</t>
  </si>
  <si>
    <t>TaCo2_PIL10_015_00365.cbf</t>
  </si>
  <si>
    <t>TaCo2_PIL10_015_00366.cbf</t>
  </si>
  <si>
    <t>TaCo2_PIL10_015_00367.cbf</t>
  </si>
  <si>
    <t>TaCo2_PIL10_015_00368.cbf</t>
  </si>
  <si>
    <t>TaCo2_PIL10_015_00369.cbf</t>
  </si>
  <si>
    <t>TaCo2_PIL10_015_00370.cbf</t>
  </si>
  <si>
    <t>TaCo2_PIL10_015_00371.cbf</t>
  </si>
  <si>
    <t>TaCo2_PIL10_015_00372.cbf</t>
  </si>
  <si>
    <t>TaCo2_PIL10_015_00373.cbf</t>
  </si>
  <si>
    <t>TaCo2_PIL10_015_00374.cbf</t>
  </si>
  <si>
    <t>TaCo2_PIL10_015_00375.cbf</t>
  </si>
  <si>
    <t>TaCo2_PIL10_015_00376.cbf</t>
  </si>
  <si>
    <t>TaCo2_PIL10_015_00377.cbf</t>
  </si>
  <si>
    <t>TaCo2_PIL10_015_00378.cbf</t>
  </si>
  <si>
    <t>TaCo2_PIL10_015_00379.cbf</t>
  </si>
  <si>
    <t>TaCo2_PIL10_015_00380.cbf</t>
  </si>
  <si>
    <t>TaCo2_PIL10_015_00381.cbf</t>
  </si>
  <si>
    <t>TaCo2_PIL10_015_00382.cbf</t>
  </si>
  <si>
    <t>TaCo2_PIL10_015_00383.cbf</t>
  </si>
  <si>
    <t>TaCo2_PIL10_015_00384.cbf</t>
  </si>
  <si>
    <t>TaCo2_PIL10_015_00385.cbf</t>
  </si>
  <si>
    <t>TaCo2_PIL10_015_00386.cbf</t>
  </si>
  <si>
    <t>TaCo2_PIL10_015_00387.cbf</t>
  </si>
  <si>
    <t>TaCo2_PIL10_015_00388.cbf</t>
  </si>
  <si>
    <t>TaCo2_PIL10_015_00389.cbf</t>
  </si>
  <si>
    <t>TaCo2_PIL10_015_00390.cbf</t>
  </si>
  <si>
    <t>TaCo2_PIL10_015_00391.cbf</t>
  </si>
  <si>
    <t>TaCo2_PIL10_015_00392.cbf</t>
  </si>
  <si>
    <t>TaCo2_PIL10_015_00393.cbf</t>
  </si>
  <si>
    <t>TaCo2_PIL10_015_00394.cbf</t>
  </si>
  <si>
    <t>TaCo2_PIL10_015_00395.cbf</t>
  </si>
  <si>
    <t>TaCo2_PIL10_015_00396.cbf</t>
  </si>
  <si>
    <t>TaCo2_PIL10_015_00397.cbf</t>
  </si>
  <si>
    <t>TaCo2_PIL10_015_00398.cbf</t>
  </si>
  <si>
    <t>TaCo2_PIL10_015_00399.cbf</t>
  </si>
  <si>
    <t>TaCo2_PIL10_015_00400.cbf</t>
  </si>
  <si>
    <t>TaCo2_PIL10_015_00401.cbf</t>
  </si>
  <si>
    <t>TaCo2_PIL10_015_00402.cbf</t>
  </si>
  <si>
    <t>TaCo2_PIL10_015_00403.cbf</t>
  </si>
  <si>
    <t>TaCo2_PIL10_015_00404.cbf</t>
  </si>
  <si>
    <t>TaCo2_PIL10_015_00405.cbf</t>
  </si>
  <si>
    <t>TaCo2_PIL10_015_00406.cbf</t>
  </si>
  <si>
    <t>TaCo2_PIL10_015_00407.cbf</t>
  </si>
  <si>
    <t>TaCo2_PIL10_015_00408.cbf</t>
  </si>
  <si>
    <t>TaCo2_PIL10_015_00409.cbf</t>
  </si>
  <si>
    <t>TaCo2_PIL10_015_00410.cbf</t>
  </si>
  <si>
    <t>TaCo2_PIL10_015_00411.cbf</t>
  </si>
  <si>
    <t>TaCo2_PIL10_015_00412.cbf</t>
  </si>
  <si>
    <t>TaCo2_PIL10_015_00413.cbf</t>
  </si>
  <si>
    <t>TaCo2_PIL10_015_00414.cbf</t>
  </si>
  <si>
    <t>TaCo2_PIL10_015_00415.cbf</t>
  </si>
  <si>
    <t>TaCo2_PIL10_015_00416.cbf</t>
  </si>
  <si>
    <t>TaCo2_PIL10_015_00417.cbf</t>
  </si>
  <si>
    <t>TaCo2_PIL10_015_00418.cbf</t>
  </si>
  <si>
    <t>TaCo2_PIL10_015_00419.cbf</t>
  </si>
  <si>
    <t>TaCo2_PIL10_015_00420.cbf</t>
  </si>
  <si>
    <t>TaCo2_PIL10_015_00421.cbf</t>
  </si>
  <si>
    <t>TaCo2_PIL10_015_00422.cbf</t>
  </si>
  <si>
    <t>TaCo2_PIL10_015_00423.cbf</t>
  </si>
  <si>
    <t>TaCo2_PIL10_015_00424.cbf</t>
  </si>
  <si>
    <t>TaCo2_PIL10_015_00425.cbf</t>
  </si>
  <si>
    <t>TaCo2_PIL10_015_00426.cbf</t>
  </si>
  <si>
    <t>TaCo2_PIL10_015_00427.cbf</t>
  </si>
  <si>
    <t>TaCo2_PIL10_015_00428.cbf</t>
  </si>
  <si>
    <t>TaCo2_PIL10_015_00429.cbf</t>
  </si>
  <si>
    <t>TaCo2_PIL10_015_00430.cbf</t>
  </si>
  <si>
    <t>TaCo2_PIL10_015_00431.cbf</t>
  </si>
  <si>
    <t>TaCo2_PIL10_015_00432.cbf</t>
  </si>
  <si>
    <t>TaCo2_PIL10_015_00433.cbf</t>
  </si>
  <si>
    <t>TaCo2_PIL10_015_00434.cbf</t>
  </si>
  <si>
    <t>TaCo2_PIL10_015_00435.cbf</t>
  </si>
  <si>
    <t>TaCo2_PIL10_015_00436.cbf</t>
  </si>
  <si>
    <t>TaCo2_PIL10_015_00437.cbf</t>
  </si>
  <si>
    <t>TaCo2_PIL10_015_00438.cbf</t>
  </si>
  <si>
    <t>TaCo2_PIL10_015_00439.cbf</t>
  </si>
  <si>
    <t>TaCo2_PIL10_015_00440.cbf</t>
  </si>
  <si>
    <t>TaCo2_PIL10_015_00441.cbf</t>
  </si>
  <si>
    <t>TaCo2_PIL10_015_00442.cbf</t>
  </si>
  <si>
    <t>TaCo2_PIL10_015_00443.cbf</t>
  </si>
  <si>
    <t>TaCo2_PIL10_015_00444.cbf</t>
  </si>
  <si>
    <t>TaCo2_PIL10_015_00445.cbf</t>
  </si>
  <si>
    <t>TaCo2_PIL10_015_00446.cbf</t>
  </si>
  <si>
    <t>TaCo2_PIL10_015_00447.cbf</t>
  </si>
  <si>
    <t>TaCo2_PIL10_015_00448.cbf</t>
  </si>
  <si>
    <t>TaCo2_PIL10_015_00449.cbf</t>
  </si>
  <si>
    <t>TaCo2_PIL10_015_00450.cbf</t>
  </si>
  <si>
    <t>TaCo2_PIL10_015_00451.cbf</t>
  </si>
  <si>
    <t>TaCo2_PIL10_015_00452.cbf</t>
  </si>
  <si>
    <t>TaCo2_PIL10_015_00453.cbf</t>
  </si>
  <si>
    <t>TaCo2_PIL10_015_00454.cbf</t>
  </si>
  <si>
    <t>TaCo2_PIL10_015_00455.cbf</t>
  </si>
  <si>
    <t>TaCo2_PIL10_015_00456.cbf</t>
  </si>
  <si>
    <t>TaCo2_PIL10_015_00457.cbf</t>
  </si>
  <si>
    <t>TaCo2_PIL10_015_00458.cbf</t>
  </si>
  <si>
    <t>TaCo2_PIL10_015_00459.cbf</t>
  </si>
  <si>
    <t>TaCo2_PIL10_015_00460.cbf</t>
  </si>
  <si>
    <t>TaCo2_PIL10_015_00461.cbf</t>
  </si>
  <si>
    <t>TaCo2_PIL10_015_00462.cbf</t>
  </si>
  <si>
    <t>TaCo2_PIL10_015_00463.cbf</t>
  </si>
  <si>
    <t>TaCo2_PIL10_015_00464.cbf</t>
  </si>
  <si>
    <t>TaCo2_PIL10_015_00465.cbf</t>
  </si>
  <si>
    <t>TaCo2_PIL10_015_00466.cbf</t>
  </si>
  <si>
    <t>TaCo2_PIL10_015_00467.cbf</t>
  </si>
  <si>
    <t>TaCo2_PIL10_015_00468.cbf</t>
  </si>
  <si>
    <t>TaCo2_PIL10_015_00469.cbf</t>
  </si>
  <si>
    <t>TaCo2_PIL10_015_00470.cbf</t>
  </si>
  <si>
    <t>TaCo2_PIL10_015_00471.cbf</t>
  </si>
  <si>
    <t>TaCo2_PIL10_015_00472.cbf</t>
  </si>
  <si>
    <t>TaCo2_PIL10_015_00473.cbf</t>
  </si>
  <si>
    <t>TaCo2_PIL10_015_00474.cbf</t>
  </si>
  <si>
    <t>TaCo2_PIL10_015_00475.cbf</t>
  </si>
  <si>
    <t>TaCo2_PIL10_015_00476.cbf</t>
  </si>
  <si>
    <t>TaCo2_PIL10_015_00477.cbf</t>
  </si>
  <si>
    <t>TaCo2_PIL10_015_00478.cbf</t>
  </si>
  <si>
    <t>TaCo2_PIL10_015_00479.cbf</t>
  </si>
  <si>
    <t>TaCo2_PIL10_015_00480.cbf</t>
  </si>
  <si>
    <t>TaCo2_PIL10_015_00481.cbf</t>
  </si>
  <si>
    <t>TaCo2_PIL10_015_00482.cbf</t>
  </si>
  <si>
    <t>TaCo2_PIL10_015_00483.cbf</t>
  </si>
  <si>
    <t>TaCo2_PIL10_015_00484.cbf</t>
  </si>
  <si>
    <t>TaCo2_PIL10_015_00485.cbf</t>
  </si>
  <si>
    <t>TaCo2_PIL10_015_00486.cbf</t>
  </si>
  <si>
    <t>TaCo2_PIL10_015_00487.cbf</t>
  </si>
  <si>
    <t>TaCo2_PIL10_015_00488.cbf</t>
  </si>
  <si>
    <t>TaCo2_PIL10_015_00489.cbf</t>
  </si>
  <si>
    <t>TaCo2_PIL10_015_00490.cbf</t>
  </si>
  <si>
    <t>TaCo2_PIL10_015_00491.cbf</t>
  </si>
  <si>
    <t>TaCo2_PIL10_015_00492.cbf</t>
  </si>
  <si>
    <t>TaCo2_PIL10_015_00493.cbf</t>
  </si>
  <si>
    <t>TaCo2_PIL10_015_00494.cbf</t>
  </si>
  <si>
    <t>TaCo2_PIL10_015_00495.cbf</t>
  </si>
  <si>
    <t>TaCo2_PIL10_015_00496.cbf</t>
  </si>
  <si>
    <t>TaCo2_PIL10_015_00497.cbf</t>
  </si>
  <si>
    <t>TaCo2_PIL10_015_00498.cbf</t>
  </si>
  <si>
    <t>TaCo2_PIL10_015_00499.cbf</t>
  </si>
  <si>
    <t>TaCo2_PIL10_015_00500.cbf</t>
  </si>
  <si>
    <t>TaCo2_PIL10_015_00501.cbf</t>
  </si>
  <si>
    <t>TaCo2_PIL10_015_00502.cbf</t>
  </si>
  <si>
    <t>TaCo2_PIL10_015_00503.cbf</t>
  </si>
  <si>
    <t>TaCo2_PIL10_015_00504.cbf</t>
  </si>
  <si>
    <t>TaCo2_PIL10_015_00505.cbf</t>
  </si>
  <si>
    <t>TaCo2_PIL10_015_00506.cbf</t>
  </si>
  <si>
    <t>TaCo2_PIL10_015_00507.cbf</t>
  </si>
  <si>
    <t>TaCo2_PIL10_015_00508.cbf</t>
  </si>
  <si>
    <t>TaCo2_PIL10_015_00509.cbf</t>
  </si>
  <si>
    <t>TaCo2_PIL10_015_00510.cbf</t>
  </si>
  <si>
    <t>TaCo2_PIL10_015_00511.cbf</t>
  </si>
  <si>
    <t>TaCo2_PIL10_015_00512.cbf</t>
  </si>
  <si>
    <t>TaCo2_PIL10_015_00513.cbf</t>
  </si>
  <si>
    <t>TaCo2_PIL10_015_00514.cbf</t>
  </si>
  <si>
    <t>TaCo2_PIL10_015_00515.cbf</t>
  </si>
  <si>
    <t>TaCo2_PIL10_015_00516.cbf</t>
  </si>
  <si>
    <t>TaCo2_PIL10_015_00517.cbf</t>
  </si>
  <si>
    <t>TaCo2_PIL10_015_00518.cbf</t>
  </si>
  <si>
    <t>TaCo2_PIL10_015_00519.cbf</t>
  </si>
  <si>
    <t>TaCo2_PIL10_015_00520.cbf</t>
  </si>
  <si>
    <t>TaCo2_PIL10_015_00521.cbf</t>
  </si>
  <si>
    <t>TaCo2_PIL10_015_00522.cbf</t>
  </si>
  <si>
    <t>TaCo2_PIL10_015_00523.cbf</t>
  </si>
  <si>
    <t>TaCo2_PIL10_015_00524.cbf</t>
  </si>
  <si>
    <t>TaCo2_PIL10_015_00525.cbf</t>
  </si>
  <si>
    <t>TaCo2_PIL10_015_00526.cbf</t>
  </si>
  <si>
    <t>TaCo2_PIL10_015_00527.cbf</t>
  </si>
  <si>
    <t>TaCo2_PIL10_015_00528.cbf</t>
  </si>
  <si>
    <t>TaCo2_PIL10_015_00529.cbf</t>
  </si>
  <si>
    <t>TaCo2_PIL10_015_00530.cbf</t>
  </si>
  <si>
    <t>TaCo2_PIL10_015_00531.cbf</t>
  </si>
  <si>
    <t>TaCo2_PIL10_015_00532.cbf</t>
  </si>
  <si>
    <t>TaCo2_PIL10_015_00533.cbf</t>
  </si>
  <si>
    <t>TaCo2_PIL10_015_00534.cbf</t>
  </si>
  <si>
    <t>TaCo2_PIL10_015_00535.cbf</t>
  </si>
  <si>
    <t>TaCo2_PIL10_015_00536.cbf</t>
  </si>
  <si>
    <t>TaCo2_PIL10_015_00537.cbf</t>
  </si>
  <si>
    <t>TaCo2_PIL10_015_00538.cbf</t>
  </si>
  <si>
    <t>TaCo2_PIL10_015_00539.cbf</t>
  </si>
  <si>
    <t>TaCo2_PIL10_015_00540.cbf</t>
  </si>
  <si>
    <t>TaCo2_PIL10_015_00541.cbf</t>
  </si>
  <si>
    <t>TaCo2_PIL10_015_00542.cbf</t>
  </si>
  <si>
    <t>TaCo2_PIL10_015_00543.cbf</t>
  </si>
  <si>
    <t>TaCo2_PIL10_015_00544.cbf</t>
  </si>
  <si>
    <t>TaCo2_PIL10_015_00545.cbf</t>
  </si>
  <si>
    <t>TaCo2_PIL10_015_00546.cbf</t>
  </si>
  <si>
    <t>TaCo2_PIL10_015_00547.cbf</t>
  </si>
  <si>
    <t>TaCo2_PIL10_015_00548.cbf</t>
  </si>
  <si>
    <t>TaCo2_PIL10_015_00549.cbf</t>
  </si>
  <si>
    <t>TaCo2_PIL10_015_00550.cbf</t>
  </si>
  <si>
    <t>TaCo2_PIL10_015_00551.cbf</t>
  </si>
  <si>
    <t>TaCo2_PIL10_015_00552.cbf</t>
  </si>
  <si>
    <t>TaCo2_PIL10_015_00553.cbf</t>
  </si>
  <si>
    <t>TaCo2_PIL10_015_00554.cbf</t>
  </si>
  <si>
    <t>TaCo2_PIL10_015_00555.cbf</t>
  </si>
  <si>
    <t>TaCo2_PIL10_015_00556.cbf</t>
  </si>
  <si>
    <t>TaCo2_PIL10_015_00557.cbf</t>
  </si>
  <si>
    <t>TaCo2_PIL10_015_00558.cbf</t>
  </si>
  <si>
    <t>TaCo2_PIL10_015_00559.cbf</t>
  </si>
  <si>
    <t>TaCo2_PIL10_015_00560.cbf</t>
  </si>
  <si>
    <t>TaCo2_PIL10_015_00561.cbf</t>
  </si>
  <si>
    <t>TaCo2_PIL10_015_00562.cbf</t>
  </si>
  <si>
    <t>TaCo2_PIL10_015_00563.cbf</t>
  </si>
  <si>
    <t>TaCo2_PIL10_015_00564.cbf</t>
  </si>
  <si>
    <t>TaCo2_PIL10_015_00565.cbf</t>
  </si>
  <si>
    <t>TaCo2_PIL10_015_00566.cbf</t>
  </si>
  <si>
    <t>TaCo2_PIL10_015_00567.cbf</t>
  </si>
  <si>
    <t>TaCo2_PIL10_015_00568.cbf</t>
  </si>
  <si>
    <t>TaCo2_PIL10_015_00569.cbf</t>
  </si>
  <si>
    <t>TaCo2_PIL10_015_00570.cbf</t>
  </si>
  <si>
    <t>TaCo2_PIL10_015_00571.cbf</t>
  </si>
  <si>
    <t>TaCo2_PIL10_015_00572.cbf</t>
  </si>
  <si>
    <t>TaCo2_PIL10_015_00573.cbf</t>
  </si>
  <si>
    <t>TaCo2_PIL10_015_00574.cbf</t>
  </si>
  <si>
    <t>TaCo2_PIL10_015_00575.cbf</t>
  </si>
  <si>
    <t>TaCo2_PIL10_015_00576.cbf</t>
  </si>
  <si>
    <t>TaCo2_PIL10_015_00577.cbf</t>
  </si>
  <si>
    <t>TaCo2_PIL10_015_00578.cbf</t>
  </si>
  <si>
    <t>TaCo2_PIL10_015_00579.cbf</t>
  </si>
  <si>
    <t>TaCo2_PIL10_015_00580.cbf</t>
  </si>
  <si>
    <t>TaCo2_PIL10_015_00581.cbf</t>
  </si>
  <si>
    <t>TaCo2_PIL10_015_00582.cbf</t>
  </si>
  <si>
    <t>TaCo2_PIL10_015_00583.cbf</t>
  </si>
  <si>
    <t>TaCo2_PIL10_015_00584.cbf</t>
  </si>
  <si>
    <t>TaCo2_PIL10_015_00585.cbf</t>
  </si>
  <si>
    <t>TaCo2_PIL10_015_00586.cbf</t>
  </si>
  <si>
    <t>TaCo2_PIL10_015_00587.cbf</t>
  </si>
  <si>
    <t>TaCo2_PIL10_015_00588.cbf</t>
  </si>
  <si>
    <t>TaCo2_PIL10_015_00589.cbf</t>
  </si>
  <si>
    <t>TaCo2_PIL10_015_00590.cbf</t>
  </si>
  <si>
    <t>TaCo2_PIL10_015_00591.cbf</t>
  </si>
  <si>
    <t>TaCo2_PIL10_015_00592.cbf</t>
  </si>
  <si>
    <t>TaCo2_PIL10_015_00593.cbf</t>
  </si>
  <si>
    <t>TaCo2_PIL10_015_00594.cbf</t>
  </si>
  <si>
    <t>TaCo2_PIL10_015_00595.cbf</t>
  </si>
  <si>
    <t>TaCo2_PIL10_015_00596.cbf</t>
  </si>
  <si>
    <t>TaCo2_PIL10_015_00597.cbf</t>
  </si>
  <si>
    <t>TaCo2_PIL10_015_00598.cbf</t>
  </si>
  <si>
    <t>TaCo2_PIL10_015_00599.cbf</t>
  </si>
  <si>
    <t>TaCo2_PIL10_015_00600.cbf</t>
  </si>
  <si>
    <t>TaCo2_PIL10_015_00601.cbf</t>
  </si>
  <si>
    <t>TaCo2_PIL10_015_00602.cbf</t>
  </si>
  <si>
    <t>TaCo2_PIL10_015_00603.cbf</t>
  </si>
  <si>
    <t>TaCo2_PIL10_015_00604.cbf</t>
  </si>
  <si>
    <t>TaCo2_PIL10_015_00605.cbf</t>
  </si>
  <si>
    <t>TaCo2_PIL10_015_00606.cbf</t>
  </si>
  <si>
    <t>TaCo2_PIL10_015_00607.cbf</t>
  </si>
  <si>
    <t>TaCo2_PIL10_015_00608.cbf</t>
  </si>
  <si>
    <t>TaCo2_PIL10_015_00609.cbf</t>
  </si>
  <si>
    <t>TaCo2_PIL10_015_00610.cbf</t>
  </si>
  <si>
    <t>TaCo2_PIL10_015_00611.cbf</t>
  </si>
  <si>
    <t>TaCo2_PIL10_015_00612.cbf</t>
  </si>
  <si>
    <t>TaCo2_PIL10_015_00613.cbf</t>
  </si>
  <si>
    <t>TaCo2_PIL10_015_00614.cbf</t>
  </si>
  <si>
    <t>TaCo2_PIL10_015_00615.cbf</t>
  </si>
  <si>
    <t>TaCo2_PIL10_015_00616.cbf</t>
  </si>
  <si>
    <t>TaCo2_PIL10_015_00617.cbf</t>
  </si>
  <si>
    <t>TaCo2_PIL10_015_00618.cbf</t>
  </si>
  <si>
    <t>TaCo2_PIL10_015_00619.cbf</t>
  </si>
  <si>
    <t>TaCo2_PIL10_015_00620.cbf</t>
  </si>
  <si>
    <t>TaCo2_PIL10_015_00621.cbf</t>
  </si>
  <si>
    <t>TaCo2_PIL10_015_00622.cbf</t>
  </si>
  <si>
    <t>TaCo2_PIL10_015_00623.cbf</t>
  </si>
  <si>
    <t>TaCo2_PIL10_015_00624.cbf</t>
  </si>
  <si>
    <t>TaCo2_PIL10_015_00625.cbf</t>
  </si>
  <si>
    <t>TaCo2_PIL10_015_00626.cbf</t>
  </si>
  <si>
    <t>TaCo2_PIL10_015_00627.cbf</t>
  </si>
  <si>
    <t>TaCo2_PIL10_015_00628.cbf</t>
  </si>
  <si>
    <t>TaCo2_PIL10_015_00629.cbf</t>
  </si>
  <si>
    <t>TaCo2_PIL10_015_00630.cbf</t>
  </si>
  <si>
    <t>TaCo2_PIL10_015_00631.cbf</t>
  </si>
  <si>
    <t>TaCo2_PIL10_015_00632.cbf</t>
  </si>
  <si>
    <t>TaCo2_PIL10_015_00633.cbf</t>
  </si>
  <si>
    <t>TaCo2_PIL10_015_00634.cbf</t>
  </si>
  <si>
    <t>TaCo2_PIL10_015_00635.cbf</t>
  </si>
  <si>
    <t>TaCo2_PIL10_015_00636.cbf</t>
  </si>
  <si>
    <t>TaCo2_PIL10_015_00637.cbf</t>
  </si>
  <si>
    <t>TaCo2_PIL10_015_00638.cbf</t>
  </si>
  <si>
    <t>TaCo2_PIL10_015_00639.cbf</t>
  </si>
  <si>
    <t>TaCo2_PIL10_015_00640.cbf</t>
  </si>
  <si>
    <t>TaCo2_PIL10_015_00641.cbf</t>
  </si>
  <si>
    <t>TaCo2_PIL10_015_00642.cbf</t>
  </si>
  <si>
    <t>TaCo2_PIL10_015_00643.cbf</t>
  </si>
  <si>
    <t>TaCo2_PIL10_015_00644.cbf</t>
  </si>
  <si>
    <t>TaCo2_PIL10_015_00645.cbf</t>
  </si>
  <si>
    <t>TaCo2_PIL10_015_00646.cbf</t>
  </si>
  <si>
    <t>TaCo2_PIL10_015_00647.cbf</t>
  </si>
  <si>
    <t>TaCo2_PIL10_015_00648.cbf</t>
  </si>
  <si>
    <t>TaCo2_PIL10_015_00649.cbf</t>
  </si>
  <si>
    <t>TaCo2_PIL10_015_00650.cbf</t>
  </si>
  <si>
    <t>TaCo2_PIL10_015_00651.cbf</t>
  </si>
  <si>
    <t>TaCo2_PIL10_015_00652.cbf</t>
  </si>
  <si>
    <t>TaCo2_PIL10_015_00653.cbf</t>
  </si>
  <si>
    <t>TaCo2_PIL10_015_00654.cbf</t>
  </si>
  <si>
    <t>TaCo2_PIL10_015_00655.cbf</t>
  </si>
  <si>
    <t>TaCo2_PIL10_015_00656.cbf</t>
  </si>
  <si>
    <t>TaCo2_PIL10_015_00657.cbf</t>
  </si>
  <si>
    <t>TaCo2_PIL10_015_00658.cbf</t>
  </si>
  <si>
    <t>TaCo2_PIL10_015_00659.cbf</t>
  </si>
  <si>
    <t>TaCo2_PIL10_015_00660.cbf</t>
  </si>
  <si>
    <t>TaCo2_PIL10_015_00661.cbf</t>
  </si>
  <si>
    <t>TaCo2_PIL10_015_00662.cbf</t>
  </si>
  <si>
    <t>TaCo2_PIL10_015_00663.cbf</t>
  </si>
  <si>
    <t>TaCo2_PIL10_015_00664.cbf</t>
  </si>
  <si>
    <t>TaCo2_PIL10_015_00665.cbf</t>
  </si>
  <si>
    <t>TaCo2_PIL10_015_00666.cbf</t>
  </si>
  <si>
    <t>TaCo2_PIL10_015_00667.cbf</t>
  </si>
  <si>
    <t>TaCo2_PIL10_015_00668.cbf</t>
  </si>
  <si>
    <t>TaCo2_PIL10_015_00669.cbf</t>
  </si>
  <si>
    <t>TaCo2_PIL10_015_00670.cbf</t>
  </si>
  <si>
    <t>TaCo2_PIL10_015_00671.cbf</t>
  </si>
  <si>
    <t>TaCo2_PIL10_015_00672.cbf</t>
  </si>
  <si>
    <t>TaCo2_PIL10_015_00673.cbf</t>
  </si>
  <si>
    <t>TaCo2_PIL10_015_00674.cbf</t>
  </si>
  <si>
    <t>TaCo2_PIL10_015_00675.cbf</t>
  </si>
  <si>
    <t>TaCo2_PIL10_015_00676.cbf</t>
  </si>
  <si>
    <t>TaCo2_PIL10_015_00677.cbf</t>
  </si>
  <si>
    <t>TaCo2_PIL10_015_00678.cbf</t>
  </si>
  <si>
    <t>TaCo2_PIL10_015_00679.cbf</t>
  </si>
  <si>
    <t>TaCo2_PIL10_015_00680.cbf</t>
  </si>
  <si>
    <t>TaCo2_PIL10_015_00681.cbf</t>
  </si>
  <si>
    <t>TaCo2_PIL10_015_00682.cbf</t>
  </si>
  <si>
    <t>TaCo2_PIL10_015_00683.cbf</t>
  </si>
  <si>
    <t>TaCo2_PIL10_015_00684.cbf</t>
  </si>
  <si>
    <t>TaCo2_PIL10_015_00685.cbf</t>
  </si>
  <si>
    <t>TaCo2_PIL10_015_00686.cbf</t>
  </si>
  <si>
    <t>TaCo2_PIL10_015_00687.cbf</t>
  </si>
  <si>
    <t>TaCo2_PIL10_015_00688.cbf</t>
  </si>
  <si>
    <t>TaCo2_PIL10_015_00689.cbf</t>
  </si>
  <si>
    <t>TaCo2_PIL10_015_00690.cbf</t>
  </si>
  <si>
    <t>TaCo2_PIL10_015_00691.cbf</t>
  </si>
  <si>
    <t>TaCo2_PIL10_015_00692.cbf</t>
  </si>
  <si>
    <t>TaCo2_PIL10_015_00693.cbf</t>
  </si>
  <si>
    <t>TaCo2_PIL10_015_00694.cbf</t>
  </si>
  <si>
    <t>TaCo2_PIL10_015_00695.cbf</t>
  </si>
  <si>
    <t>TaCo2_PIL10_015_00696.cbf</t>
  </si>
  <si>
    <t>TaCo2_PIL10_015_00697.cbf</t>
  </si>
  <si>
    <t>TaCo2_PIL10_015_00698.cbf</t>
  </si>
  <si>
    <t>TaCo2_PIL10_015_00699.cbf</t>
  </si>
  <si>
    <t>TaCo2_PIL10_015_00700.cbf</t>
  </si>
  <si>
    <t>TaCo2_PIL10_015_00701.cbf</t>
  </si>
  <si>
    <t>TaCo2_PIL10_015_00702.cbf</t>
  </si>
  <si>
    <t>TaCo2_PIL10_015_00703.cbf</t>
  </si>
  <si>
    <t>TaCo2_PIL10_015_00704.cbf</t>
  </si>
  <si>
    <t>TaCo2_PIL10_015_00705.cbf</t>
  </si>
  <si>
    <t>TaCo2_PIL10_015_00706.cbf</t>
  </si>
  <si>
    <t>TaCo2_PIL10_015_00707.cbf</t>
  </si>
  <si>
    <t>TaCo2_PIL10_015_00708.cbf</t>
  </si>
  <si>
    <t>TaCo2_PIL10_015_00709.cbf</t>
  </si>
  <si>
    <t>TaCo2_PIL10_015_00710.cbf</t>
  </si>
  <si>
    <t>TaCo2_PIL10_015_00711.cbf</t>
  </si>
  <si>
    <t>TaCo2_PIL10_015_00712.cbf</t>
  </si>
  <si>
    <t>TaCo2_PIL10_015_00713.cbf</t>
  </si>
  <si>
    <t>TaCo2_PIL10_015_00714.cbf</t>
  </si>
  <si>
    <t>TaCo2_PIL10_015_00715.cbf</t>
  </si>
  <si>
    <t>TaCo2_PIL10_015_00716.cbf</t>
  </si>
  <si>
    <t>TaCo2_PIL10_015_00717.cbf</t>
  </si>
  <si>
    <t>TaCo2_PIL10_015_00718.cbf</t>
  </si>
  <si>
    <t>TaCo2_PIL10_015_00719.cbf</t>
  </si>
  <si>
    <t>TaCo2_PIL10_015_00720.cbf</t>
  </si>
  <si>
    <t>TaCo2_PIL10_015_00721.cbf</t>
  </si>
  <si>
    <t>TaCo2_PIL10_015_00722.cbf</t>
  </si>
  <si>
    <t>TaCo2_PIL10_015_00723.cbf</t>
  </si>
  <si>
    <t>TaCo2_PIL10_015_00724.cbf</t>
  </si>
  <si>
    <t>TaCo2_PIL10_015_00725.cbf</t>
  </si>
  <si>
    <t>TaCo2_PIL10_015_00726.cbf</t>
  </si>
  <si>
    <t>TaCo2_PIL10_015_00727.cbf</t>
  </si>
  <si>
    <t>TaCo2_PIL10_015_00728.cbf</t>
  </si>
  <si>
    <t>TaCo2_PIL10_015_00729.cbf</t>
  </si>
  <si>
    <t>TaCo2_PIL10_015_00730.cbf</t>
  </si>
  <si>
    <t>TaCo2_PIL10_015_00731.cbf</t>
  </si>
  <si>
    <t>TaCo2_PIL10_015_00732.cbf</t>
  </si>
  <si>
    <t>TaCo2_PIL10_015_00733.cbf</t>
  </si>
  <si>
    <t>TaCo2_PIL10_015_00734.cbf</t>
  </si>
  <si>
    <t>TaCo2_PIL10_015_00735.cbf</t>
  </si>
  <si>
    <t>TaCo2_PIL10_015_00736.cbf</t>
  </si>
  <si>
    <t>TaCo2_PIL10_015_00737.cbf</t>
  </si>
  <si>
    <t>TaCo2_PIL10_015_00738.cbf</t>
  </si>
  <si>
    <t>TaCo2_PIL10_015_00739.cbf</t>
  </si>
  <si>
    <t>TaCo2_PIL10_015_00740.cbf</t>
  </si>
  <si>
    <t>TaCo2_PIL10_015_00741.cbf</t>
  </si>
  <si>
    <t>TaCo2_PIL10_015_00742.cbf</t>
  </si>
  <si>
    <t>TaCo2_PIL10_015_00743.cbf</t>
  </si>
  <si>
    <t>TaCo2_PIL10_015_00744.cbf</t>
  </si>
  <si>
    <t>TaCo2_PIL10_015_00745.cbf</t>
  </si>
  <si>
    <t>TaCo2_PIL10_015_00746.cbf</t>
  </si>
  <si>
    <t>TaCo2_PIL10_015_00747.cbf</t>
  </si>
  <si>
    <t>TaCo2_PIL10_015_00748.cbf</t>
  </si>
  <si>
    <t>TaCo2_PIL10_015_00749.cbf</t>
  </si>
  <si>
    <t>TaCo2_PIL10_015_00750.cbf</t>
  </si>
  <si>
    <t>TaCo2_PIL10_015_00751.cbf</t>
  </si>
  <si>
    <t>TaCo2_PIL10_015_00752.cbf</t>
  </si>
  <si>
    <t>TaCo2_PIL10_015_00753.cbf</t>
  </si>
  <si>
    <t>TaCo2_PIL10_015_00754.cbf</t>
  </si>
  <si>
    <t>TaCo2_PIL10_015_00755.cbf</t>
  </si>
  <si>
    <t>TaCo2_PIL10_015_00756.cbf</t>
  </si>
  <si>
    <t>TaCo2_PIL10_015_00757.cbf</t>
  </si>
  <si>
    <t>TaCo2_PIL10_015_00758.cbf</t>
  </si>
  <si>
    <t>TaCo2_PIL10_015_00759.cbf</t>
  </si>
  <si>
    <t>TaCo2_PIL10_015_00760.cbf</t>
  </si>
  <si>
    <t>TaCo2_PIL10_015_00761.cbf</t>
  </si>
  <si>
    <t>TaCo2_PIL10_015_00762.cbf</t>
  </si>
  <si>
    <t>TaCo2_PIL10_015_00763.cbf</t>
  </si>
  <si>
    <t>TaCo2_PIL10_015_00764.cbf</t>
  </si>
  <si>
    <t>TaCo2_PIL10_015_00765.cbf</t>
  </si>
  <si>
    <t>TaCo2_PIL10_015_00766.cbf</t>
  </si>
  <si>
    <t>TaCo2_PIL10_015_00767.cbf</t>
  </si>
  <si>
    <t>TaCo2_PIL10_015_00768.cbf</t>
  </si>
  <si>
    <t>TaCo2_PIL10_015_00769.cbf</t>
  </si>
  <si>
    <t>TaCo2_PIL10_015_00770.cbf</t>
  </si>
  <si>
    <t>TaCo2_PIL10_015_00771.cbf</t>
  </si>
  <si>
    <t>TaCo2_PIL10_015_00772.cbf</t>
  </si>
  <si>
    <t>TaCo2_PIL10_015_00773.cbf</t>
  </si>
  <si>
    <t>TaCo2_PIL10_015_00774.cbf</t>
  </si>
  <si>
    <t>TaCo2_PIL10_015_00775.cbf</t>
  </si>
  <si>
    <t>TaCo2_PIL10_015_00776.cbf</t>
  </si>
  <si>
    <t>TaCo2_PIL10_015_00777.cbf</t>
  </si>
  <si>
    <t>TaCo2_PIL10_015_00778.cbf</t>
  </si>
  <si>
    <t>TaCo2_PIL10_015_00779.cbf</t>
  </si>
  <si>
    <t>TaCo2_PIL10_015_00780.cbf</t>
  </si>
  <si>
    <t>TaCo2_PIL10_015_00781.cbf</t>
  </si>
  <si>
    <t>TaCo2_PIL10_015_00782.cbf</t>
  </si>
  <si>
    <t>TaCo2_PIL10_015_00783.cbf</t>
  </si>
  <si>
    <t>TaCo2_PIL10_015_00784.cbf</t>
  </si>
  <si>
    <t>TaCo2_PIL10_015_00785.cbf</t>
  </si>
  <si>
    <t>TaCo2_PIL10_015_00786.cbf</t>
  </si>
  <si>
    <t>TaCo2_PIL10_015_00787.cbf</t>
  </si>
  <si>
    <t>TaCo2_PIL10_015_00788.cbf</t>
  </si>
  <si>
    <t>TaCo2_PIL10_015_00789.cbf</t>
  </si>
  <si>
    <t>TaCo2_PIL10_015_00790.cbf</t>
  </si>
  <si>
    <t>TaCo2_PIL10_015_00791.cbf</t>
  </si>
  <si>
    <t>TaCo2_PIL10_015_00792.cbf</t>
  </si>
  <si>
    <t>TaCo2_PIL10_015_00793.cbf</t>
  </si>
  <si>
    <t>TaCo2_PIL10_015_00794.cbf</t>
  </si>
  <si>
    <t>TaCo2_PIL10_015_00795.cbf</t>
  </si>
  <si>
    <t>TaCo2_PIL10_015_00796.cbf</t>
  </si>
  <si>
    <t>TaCo2_PIL10_015_00797.cbf</t>
  </si>
  <si>
    <t>TaCo2_PIL10_015_00798.cbf</t>
  </si>
  <si>
    <t>TaCo2_PIL10_015_00799.cbf</t>
  </si>
  <si>
    <t>TaCo2_PIL10_015_00800.cbf</t>
  </si>
  <si>
    <t>TaCo2_PIL10_015_00801.cbf</t>
  </si>
  <si>
    <t>TaCo2_PIL10_015_00802.cbf</t>
  </si>
  <si>
    <t>TaCo2_PIL10_015_00803.cbf</t>
  </si>
  <si>
    <t>TaCo2_PIL10_015_00804.cbf</t>
  </si>
  <si>
    <t>TaCo2_PIL10_015_00805.cbf</t>
  </si>
  <si>
    <t>TaCo2_PIL10_015_00806.cbf</t>
  </si>
  <si>
    <t>TaCo2_PIL10_015_00807.cbf</t>
  </si>
  <si>
    <t>TaCo2_PIL10_015_00808.cbf</t>
  </si>
  <si>
    <t>TaCo2_PIL10_015_00809.cbf</t>
  </si>
  <si>
    <t>TaCo2_PIL10_015_00810.cbf</t>
  </si>
  <si>
    <t>TaCo2_PIL10_015_00811.cbf</t>
  </si>
  <si>
    <t>TaCo2_PIL10_015_00812.cbf</t>
  </si>
  <si>
    <t>TaCo2_PIL10_015_00813.cbf</t>
  </si>
  <si>
    <t>TaCo2_PIL10_015_00814.cbf</t>
  </si>
  <si>
    <t>TaCo2_PIL10_015_00815.cbf</t>
  </si>
  <si>
    <t>TaCo2_PIL10_015_00816.cbf</t>
  </si>
  <si>
    <t>TaCo2_PIL10_015_00817.cbf</t>
  </si>
  <si>
    <t>TaCo2_PIL10_015_00818.cbf</t>
  </si>
  <si>
    <t>TaCo2_PIL10_015_00819.cbf</t>
  </si>
  <si>
    <t>TaCo2_PIL10_015_00820.cbf</t>
  </si>
  <si>
    <t>TaCo2_PIL10_015_00821.cbf</t>
  </si>
  <si>
    <t>TaCo2_PIL10_015_00822.cbf</t>
  </si>
  <si>
    <t>TaCo2_PIL10_015_00823.cbf</t>
  </si>
  <si>
    <t>TaCo2_PIL10_015_00824.cbf</t>
  </si>
  <si>
    <t>TaCo2_PIL10_015_00825.cbf</t>
  </si>
  <si>
    <t>TaCo2_PIL10_015_00826.cbf</t>
  </si>
  <si>
    <t>TaCo2_PIL10_015_00827.cbf</t>
  </si>
  <si>
    <t>TaCo2_PIL10_015_00828.cbf</t>
  </si>
  <si>
    <t>TaCo2_PIL10_015_00829.cbf</t>
  </si>
  <si>
    <t>TaCo2_PIL10_015_00830.cbf</t>
  </si>
  <si>
    <t>TaCo2_PIL10_015_00831.cbf</t>
  </si>
  <si>
    <t>TaCo2_PIL10_015_00832.cbf</t>
  </si>
  <si>
    <t>TaCo2_PIL10_015_00833.cbf</t>
  </si>
  <si>
    <t>TaCo2_PIL10_015_00834.cbf</t>
  </si>
  <si>
    <t>TaCo2_PIL10_015_00835.cbf</t>
  </si>
  <si>
    <t>TaCo2_PIL10_015_00836.cbf</t>
  </si>
  <si>
    <t>TaCo2_PIL10_015_00837.cbf</t>
  </si>
  <si>
    <t>TaCo2_PIL10_015_00838.cbf</t>
  </si>
  <si>
    <t>TaCo2_PIL10_015_00839.cbf</t>
  </si>
  <si>
    <t>TaCo2_PIL10_015_00840.cbf</t>
  </si>
  <si>
    <t>TaCo2_PIL10_015_00841.cbf</t>
  </si>
  <si>
    <t>TaCo2_PIL10_015_00842.cbf</t>
  </si>
  <si>
    <t>TaCo2_PIL10_015_00843.cbf</t>
  </si>
  <si>
    <t>TaCo2_PIL10_015_00844.cbf</t>
  </si>
  <si>
    <t>TaCo2_PIL10_015_00845.cbf</t>
  </si>
  <si>
    <t>TaCo2_PIL10_015_00846.cbf</t>
  </si>
  <si>
    <t>TaCo2_PIL10_015_00847.cbf</t>
  </si>
  <si>
    <t>TaCo2_PIL10_015_00848.cbf</t>
  </si>
  <si>
    <t>TaCo2_PIL10_015_00849.cbf</t>
  </si>
  <si>
    <t>TaCo2_PIL10_015_00850.cbf</t>
  </si>
  <si>
    <t>TaCo2_PIL10_015_00851.cbf</t>
  </si>
  <si>
    <t>TaCo2_PIL10_015_00852.cbf</t>
  </si>
  <si>
    <t>TaCo2_PIL10_015_00853.cbf</t>
  </si>
  <si>
    <t>TaCo2_PIL10_015_00854.cbf</t>
  </si>
  <si>
    <t>TaCo2_PIL10_015_00855.cbf</t>
  </si>
  <si>
    <t>TaCo2_PIL10_015_00856.cbf</t>
  </si>
  <si>
    <t>TaCo2_PIL10_015_00857.cbf</t>
  </si>
  <si>
    <t>TaCo2_PIL10_015_00858.cbf</t>
  </si>
  <si>
    <t>TaCo2_PIL10_015_00859.cbf</t>
  </si>
  <si>
    <t>TaCo2_PIL10_015_00860.cbf</t>
  </si>
  <si>
    <t>TaCo2_PIL10_015_00861.cbf</t>
  </si>
  <si>
    <t>TaCo2_PIL10_015_00862.cbf</t>
  </si>
  <si>
    <t>TaCo2_PIL10_015_00863.cbf</t>
  </si>
  <si>
    <t>TaCo2_PIL10_015_00864.cbf</t>
  </si>
  <si>
    <t>TaCo2_PIL10_015_00865.cbf</t>
  </si>
  <si>
    <t>TaCo2_PIL10_015_00866.cbf</t>
  </si>
  <si>
    <t>TaCo2_PIL10_015_00867.cbf</t>
  </si>
  <si>
    <t>TaCo2_PIL10_015_00868.cbf</t>
  </si>
  <si>
    <t>TaCo2_PIL10_015_00869.cbf</t>
  </si>
  <si>
    <t>TaCo2_PIL10_015_00870.cbf</t>
  </si>
  <si>
    <t>TaCo2_PIL10_015_00871.cbf</t>
  </si>
  <si>
    <t>TaCo2_PIL10_015_00872.cbf</t>
  </si>
  <si>
    <t>TaCo2_PIL10_015_00873.cbf</t>
  </si>
  <si>
    <t>TaCo2_PIL10_015_00874.cbf</t>
  </si>
  <si>
    <t>TaCo2_PIL10_015_00875.cbf</t>
  </si>
  <si>
    <t>TaCo2_PIL10_015_00876.cbf</t>
  </si>
  <si>
    <t>TaCo2_PIL10_015_00877.cbf</t>
  </si>
  <si>
    <t>TaCo2_PIL10_015_00878.cbf</t>
  </si>
  <si>
    <t>TaCo2_PIL10_015_00879.cbf</t>
  </si>
  <si>
    <t>TaCo2_PIL10_015_00880.cbf</t>
  </si>
  <si>
    <t>TaCo2_PIL10_015_00881.cbf</t>
  </si>
  <si>
    <t>TaCo2_PIL10_015_00882.cbf</t>
  </si>
  <si>
    <t>TaCo2_PIL10_015_00883.cbf</t>
  </si>
  <si>
    <t>TaCo2_PIL10_015_00884.cbf</t>
  </si>
  <si>
    <t>TaCo2_PIL10_015_00885.cbf</t>
  </si>
  <si>
    <t>TaCo2_PIL10_015_00886.cbf</t>
  </si>
  <si>
    <t>TaCo2_PIL10_015_00887.cbf</t>
  </si>
  <si>
    <t>TaCo2_PIL10_015_00888.cbf</t>
  </si>
  <si>
    <t>TaCo2_PIL10_015_00889.cbf</t>
  </si>
  <si>
    <t>TaCo2_PIL10_015_00890.cbf</t>
  </si>
  <si>
    <t>TaCo2_PIL10_015_00891.cbf</t>
  </si>
  <si>
    <t>TaCo2_PIL10_015_00892.cbf</t>
  </si>
  <si>
    <t>TaCo2_PIL10_015_00893.cbf</t>
  </si>
  <si>
    <t>TaCo2_PIL10_015_00894.cbf</t>
  </si>
  <si>
    <t>TaCo2_PIL10_015_00895.cbf</t>
  </si>
  <si>
    <t>TaCo2_PIL10_015_00896.cbf</t>
  </si>
  <si>
    <t>TaCo2_PIL10_015_00897.cbf</t>
  </si>
  <si>
    <t>TaCo2_PIL10_015_00898.cbf</t>
  </si>
  <si>
    <t>TaCo2_PIL10_015_00899.cbf</t>
  </si>
  <si>
    <t>TaCo2_PIL10_015_00900.cbf</t>
  </si>
  <si>
    <t>TaCo2_PIL10_015_00901.cbf</t>
  </si>
  <si>
    <t>TaCo2_PIL10_015_00902.cbf</t>
  </si>
  <si>
    <t>TaCo2_PIL10_015_00903.cbf</t>
  </si>
  <si>
    <t>TaCo2_PIL10_015_00904.cbf</t>
  </si>
  <si>
    <t>TaCo2_PIL10_015_00905.cbf</t>
  </si>
  <si>
    <t>TaCo2_PIL10_015_00906.cbf</t>
  </si>
  <si>
    <t>TaCo2_PIL10_015_00907.cbf</t>
  </si>
  <si>
    <t>TaCo2_PIL10_015_00908.cbf</t>
  </si>
  <si>
    <t>TaCo2_PIL10_015_00909.cbf</t>
  </si>
  <si>
    <t>TaCo2_PIL10_015_00910.cbf</t>
  </si>
  <si>
    <t>TaCo2_PIL10_015_00911.cbf</t>
  </si>
  <si>
    <t>TaCo2_PIL10_015_00912.cbf</t>
  </si>
  <si>
    <t>TaCo2_PIL10_015_00913.cbf</t>
  </si>
  <si>
    <t>TaCo2_PIL10_015_00914.cbf</t>
  </si>
  <si>
    <t>TaCo2_PIL10_015_00915.cbf</t>
  </si>
  <si>
    <t>TaCo2_PIL10_015_00916.cbf</t>
  </si>
  <si>
    <t>TaCo2_PIL10_015_00917.cbf</t>
  </si>
  <si>
    <t>TaCo2_PIL10_015_00918.cbf</t>
  </si>
  <si>
    <t>TaCo2_PIL10_015_00919.cbf</t>
  </si>
  <si>
    <t>TaCo2_PIL10_015_00920.cbf</t>
  </si>
  <si>
    <t>TaCo2_PIL10_015_00921.cbf</t>
  </si>
  <si>
    <t>TaCo2_PIL10_015_00922.cbf</t>
  </si>
  <si>
    <t>TaCo2_PIL10_015_00923.cbf</t>
  </si>
  <si>
    <t>TaCo2_PIL10_015_00924.cbf</t>
  </si>
  <si>
    <t>TaCo2_PIL10_015_00925.cbf</t>
  </si>
  <si>
    <t>TaCo2_PIL10_015_00926.cbf</t>
  </si>
  <si>
    <t>TaCo2_PIL10_015_00927.cbf</t>
  </si>
  <si>
    <t>TaCo2_PIL10_015_00928.cbf</t>
  </si>
  <si>
    <t>TaCo2_PIL10_015_00929.cbf</t>
  </si>
  <si>
    <t>TaCo2_PIL10_015_00930.cbf</t>
  </si>
  <si>
    <t>TaCo2_PIL10_015_00931.cbf</t>
  </si>
  <si>
    <t>TaCo2_PIL10_015_00932.cbf</t>
  </si>
  <si>
    <t>TaCo2_PIL10_015_00933.cbf</t>
  </si>
  <si>
    <t>TaCo2_PIL10_015_00934.cbf</t>
  </si>
  <si>
    <t>TaCo2_PIL10_015_00935.cbf</t>
  </si>
  <si>
    <t>TaCo2_PIL10_015_00936.cbf</t>
  </si>
  <si>
    <t>TaCo2_PIL10_015_00937.cbf</t>
  </si>
  <si>
    <t>TaCo2_PIL10_015_00938.cbf</t>
  </si>
  <si>
    <t>TaCo2_PIL10_015_00939.cbf</t>
  </si>
  <si>
    <t>TaCo2_PIL10_015_00940.cbf</t>
  </si>
  <si>
    <t>TaCo2_PIL10_015_00941.cbf</t>
  </si>
  <si>
    <t>TaCo2_PIL10_015_00942.cbf</t>
  </si>
  <si>
    <t>TaCo2_PIL10_015_00943.cbf</t>
  </si>
  <si>
    <t>TaCo2_PIL10_015_00944.cbf</t>
  </si>
  <si>
    <t>TaCo2_PIL10_015_00945.cbf</t>
  </si>
  <si>
    <t>TaCo2_PIL10_015_00946.cbf</t>
  </si>
  <si>
    <t>TaCo2_PIL10_015_00947.cbf</t>
  </si>
  <si>
    <t>TaCo2_PIL10_015_00948.cbf</t>
  </si>
  <si>
    <t>TaCo2_PIL10_015_00949.cbf</t>
  </si>
  <si>
    <t>TaCo2_PIL10_015_00950.cbf</t>
  </si>
  <si>
    <t>TaCo2_PIL10_015_00951.cbf</t>
  </si>
  <si>
    <t>TaCo2_PIL10_015_00952.cbf</t>
  </si>
  <si>
    <t>TaCo2_PIL10_015_00953.cbf</t>
  </si>
  <si>
    <t>TaCo2_PIL10_015_00954.cbf</t>
  </si>
  <si>
    <t>TaCo2_PIL10_015_00955.cbf</t>
  </si>
  <si>
    <t>TaCo2_PIL10_015_00956.cbf</t>
  </si>
  <si>
    <t>TaCo2_PIL10_015_00957.cbf</t>
  </si>
  <si>
    <t>TaCo2_PIL10_015_00958.cbf</t>
  </si>
  <si>
    <t>TaCo2_PIL10_015_00959.cbf</t>
  </si>
  <si>
    <t>TaCo2_PIL10_015_00960.cbf</t>
  </si>
  <si>
    <t>TaCo2_PIL10_015_00961.cbf</t>
  </si>
  <si>
    <t>TaCo2_PIL10_015_00962.cbf</t>
  </si>
  <si>
    <t>TaCo2_PIL10_015_00963.cbf</t>
  </si>
  <si>
    <t>TaCo2_PIL10_015_00964.cbf</t>
  </si>
  <si>
    <t>TaCo2_PIL10_015_00965.cbf</t>
  </si>
  <si>
    <t>TaCo2_PIL10_015_00966.cbf</t>
  </si>
  <si>
    <t>TaCo2_PIL10_015_00967.cbf</t>
  </si>
  <si>
    <t>TaCo2_PIL10_015_00968.cbf</t>
  </si>
  <si>
    <t>TaCo2_PIL10_015_00969.cbf</t>
  </si>
  <si>
    <t>TaCo2_PIL10_015_00970.cbf</t>
  </si>
  <si>
    <t>TaCo2_PIL10_015_00971.cbf</t>
  </si>
  <si>
    <t>TaCo2_PIL10_015_00972.cbf</t>
  </si>
  <si>
    <t>TaCo2_PIL10_015_00973.cbf</t>
  </si>
  <si>
    <t>TaCo2_PIL10_015_00974.cbf</t>
  </si>
  <si>
    <t>TaCo2_PIL10_015_00975.cbf</t>
  </si>
  <si>
    <t>TaCo2_PIL10_015_00976.cbf</t>
  </si>
  <si>
    <t>TaCo2_PIL10_015_00977.cbf</t>
  </si>
  <si>
    <t>TaCo2_PIL10_015_00978.cbf</t>
  </si>
  <si>
    <t>TaCo2_PIL10_015_00979.cbf</t>
  </si>
  <si>
    <t>TaCo2_PIL10_015_00980.cbf</t>
  </si>
  <si>
    <t>TaCo2_PIL10_015_00981.cbf</t>
  </si>
  <si>
    <t>TaCo2_PIL10_015_00982.cbf</t>
  </si>
  <si>
    <t>TaCo2_PIL10_015_00983.cbf</t>
  </si>
  <si>
    <t>TaCo2_PIL10_015_00984.cbf</t>
  </si>
  <si>
    <t>TaCo2_PIL10_015_00985.cbf</t>
  </si>
  <si>
    <t>TaCo2_PIL10_015_00986.cbf</t>
  </si>
  <si>
    <t>TaCo2_PIL10_015_00987.cbf</t>
  </si>
  <si>
    <t>TaCo2_PIL10_015_00988.cbf</t>
  </si>
  <si>
    <t>TaCo2_PIL10_015_00989.cbf</t>
  </si>
  <si>
    <t>TaCo2_PIL10_015_00990.cbf</t>
  </si>
  <si>
    <t>TaCo2_PIL10_015_00991.cbf</t>
  </si>
  <si>
    <t>TaCo2_PIL10_015_00992.cbf</t>
  </si>
  <si>
    <t>TaCo2_PIL10_015_00993.cbf</t>
  </si>
  <si>
    <t>TaCo2_PIL10_015_00994.cbf</t>
  </si>
  <si>
    <t>TaCo2_PIL10_015_00995.cbf</t>
  </si>
  <si>
    <t>TaCo2_PIL10_015_00996.cbf</t>
  </si>
  <si>
    <t>TaCo2_PIL10_015_00997.cbf</t>
  </si>
  <si>
    <t>TaCo2_PIL10_015_00998.cbf</t>
  </si>
  <si>
    <t>TaCo2_PIL10_015_00999.cbf</t>
  </si>
  <si>
    <t>TaCo2_PIL10_015_01000.cbf</t>
  </si>
  <si>
    <t>/nfs/chess/id4b/2025-3/fuchs-4633-a/raw6M/EC_S3/standard/301/EC_S3_001/</t>
  </si>
  <si>
    <t>EC_S3_PIL10_001_000.cbf</t>
  </si>
  <si>
    <t>EC_S3_PIL10_001_001.cbf</t>
  </si>
  <si>
    <t>EC_S3_PIL10_001_002.cbf</t>
  </si>
  <si>
    <t>EC_S3_PIL10_001_003.cbf</t>
  </si>
  <si>
    <t>EC_S3_PIL10_001_004.cbf</t>
  </si>
  <si>
    <t>EC_S3_PIL10_001_005.cbf</t>
  </si>
  <si>
    <t>EC_S3_PIL10_001_006.cbf</t>
  </si>
  <si>
    <t>EC_S3_PIL10_001_007.cbf</t>
  </si>
  <si>
    <t>EC_S3_PIL10_001_008.cbf</t>
  </si>
  <si>
    <t>EC_S3_PIL10_001_009.cbf</t>
  </si>
  <si>
    <t>EC_S3_PIL10_001_010.cbf</t>
  </si>
  <si>
    <t>EC_S3_PIL10_001_011.cbf</t>
  </si>
  <si>
    <t>EC_S3_PIL10_001_012.cbf</t>
  </si>
  <si>
    <t>EC_S3_PIL10_001_013.cbf</t>
  </si>
  <si>
    <t>EC_S3_PIL10_001_014.cbf</t>
  </si>
  <si>
    <t>EC_S3_PIL10_001_015.cbf</t>
  </si>
  <si>
    <t>EC_S3_PIL10_001_016.cbf</t>
  </si>
  <si>
    <t>EC_S3_PIL10_001_017.cbf</t>
  </si>
  <si>
    <t>EC_S3_PIL10_001_018.cbf</t>
  </si>
  <si>
    <t>EC_S3_PIL10_001_019.cbf</t>
  </si>
  <si>
    <t>EC_S3_PIL10_001_020.cbf</t>
  </si>
  <si>
    <t>/nfs/chess/id4b/2025-3/fuchs-4633-a/raw6M/EC_S3/standard/301/EC_S3_002/</t>
  </si>
  <si>
    <t>EC_S3_PIL10_002_000.cbf</t>
  </si>
  <si>
    <t>EC_S3_PIL10_002_001.cbf</t>
  </si>
  <si>
    <t>EC_S3_PIL10_002_002.cbf</t>
  </si>
  <si>
    <t>EC_S3_PIL10_002_003.cbf</t>
  </si>
  <si>
    <t>EC_S3_PIL10_002_004.cbf</t>
  </si>
  <si>
    <t>EC_S3_PIL10_002_005.cbf</t>
  </si>
  <si>
    <t>EC_S3_PIL10_002_006.cbf</t>
  </si>
  <si>
    <t>EC_S3_PIL10_002_007.cbf</t>
  </si>
  <si>
    <t>EC_S3_PIL10_002_008.cbf</t>
  </si>
  <si>
    <t>EC_S3_PIL10_002_009.cbf</t>
  </si>
  <si>
    <t>EC_S3_PIL10_002_010.cbf</t>
  </si>
  <si>
    <t>EC_S3_PIL10_002_011.cbf</t>
  </si>
  <si>
    <t>EC_S3_PIL10_002_012.cbf</t>
  </si>
  <si>
    <t>EC_S3_PIL10_002_013.cbf</t>
  </si>
  <si>
    <t>EC_S3_PIL10_002_014.cbf</t>
  </si>
  <si>
    <t>EC_S3_PIL10_002_015.cbf</t>
  </si>
  <si>
    <t>EC_S3_PIL10_002_016.cbf</t>
  </si>
  <si>
    <t>EC_S3_PIL10_002_017.cbf</t>
  </si>
  <si>
    <t>EC_S3_PIL10_002_018.cbf</t>
  </si>
  <si>
    <t>EC_S3_PIL10_002_019.cbf</t>
  </si>
  <si>
    <t>EC_S3_PIL10_002_020.cbf</t>
  </si>
  <si>
    <t>/nfs/chess/id4b/2025-3/kalra-4168-e/raw6M/Opcellfinal_gammaS/test/300/Opcellfinal_gammaS_003/</t>
  </si>
  <si>
    <t>Opcellfinal_gammaS_PIL10_003_000.cbf</t>
  </si>
  <si>
    <t>Opcellfinal_gammaS_PIL10_003_001.cbf</t>
  </si>
  <si>
    <t>Opcellfinal_gammaS_PIL10_003_002.cbf</t>
  </si>
  <si>
    <t>Opcellfinal_gammaS_PIL10_003_003.cbf</t>
  </si>
  <si>
    <t>Opcellfinal_gammaS_PIL10_003_004.cbf</t>
  </si>
  <si>
    <t>Opcellfinal_gammaS_PIL10_003_005.cbf</t>
  </si>
  <si>
    <t>Opcellfinal_gammaS_PIL10_003_006.cbf</t>
  </si>
  <si>
    <t>Opcellfinal_gammaS_PIL10_003_007.cbf</t>
  </si>
  <si>
    <t>Opcellfinal_gammaS_PIL10_003_008.cbf</t>
  </si>
  <si>
    <t>Opcellfinal_gammaS_PIL10_003_009.cbf</t>
  </si>
  <si>
    <t>Opcellfinal_gammaS_PIL10_003_010.cbf</t>
  </si>
  <si>
    <t>/nfs/chess/id4b/2025-3/kalra-4168-e/raw6M/Opcellfinal_gammaS/test/300/Opcellfinal_gammaS_002/</t>
  </si>
  <si>
    <t>Opcellfinal_gammaS_PIL10_002_000.cbf</t>
  </si>
  <si>
    <t>Opcellfinal_gammaS_PIL10_002_001.cbf</t>
  </si>
  <si>
    <t>Opcellfinal_gammaS_PIL10_002_002.cbf</t>
  </si>
  <si>
    <t>Opcellfinal_gammaS_PIL10_002_003.cbf</t>
  </si>
  <si>
    <t>Opcellfinal_gammaS_PIL10_002_004.cbf</t>
  </si>
  <si>
    <t>Opcellfinal_gammaS_PIL10_002_005.cbf</t>
  </si>
  <si>
    <t>Opcellfinal_gammaS_PIL10_002_006.cbf</t>
  </si>
  <si>
    <t>Opcellfinal_gammaS_PIL10_002_007.cbf</t>
  </si>
  <si>
    <t>Opcellfinal_gammaS_PIL10_002_008.cbf</t>
  </si>
  <si>
    <t>Opcellfinal_gammaS_PIL10_002_009.cbf</t>
  </si>
  <si>
    <t>Opcellfinal_gammaS_PIL10_002_010.cbf</t>
  </si>
  <si>
    <t>/nfs/chess/id4b/2025-3/kalra-4168-e/tiffs/air_001/</t>
  </si>
  <si>
    <t>air_PIL10_001_000.cbf</t>
  </si>
  <si>
    <t>air_PIL10_001_001.cbf</t>
  </si>
  <si>
    <t>air_PIL10_001_002.cbf</t>
  </si>
  <si>
    <t>air_PIL10_001_003.cbf</t>
  </si>
  <si>
    <t>air_PIL10_001_004.cbf</t>
  </si>
  <si>
    <t>air_PIL10_001_005.cbf</t>
  </si>
  <si>
    <t>/nfs/chess/id4b/2026-2/sarker-0000-a/raw6M/amorphous/vit_ribbon/300/amorphous_003/</t>
  </si>
  <si>
    <t>amorphous_PIL10_003_000.cbf</t>
  </si>
  <si>
    <t>amorphous_PIL10_003_001.cbf</t>
  </si>
  <si>
    <t>amorphous_PIL10_003_002.cbf</t>
  </si>
  <si>
    <t>amorphous_PIL10_003_003.cbf</t>
  </si>
  <si>
    <t>amorphous_PIL10_003_004.cbf</t>
  </si>
  <si>
    <t>amorphous_PIL10_003_005.cbf</t>
  </si>
  <si>
    <t>amorphous_PIL10_003_006.cbf</t>
  </si>
  <si>
    <t>amorphous_PIL10_003_007.cbf</t>
  </si>
  <si>
    <t>amorphous_PIL10_003_008.cbf</t>
  </si>
  <si>
    <t>amorphous_PIL10_003_009.cbf</t>
  </si>
  <si>
    <t>amorphous_PIL10_003_010.cbf</t>
  </si>
  <si>
    <t>amorphous_PIL10_003_011.cbf</t>
  </si>
  <si>
    <t>amorphous_PIL10_003_012.cbf</t>
  </si>
  <si>
    <t>amorphous_PIL10_003_013.cbf</t>
  </si>
  <si>
    <t>amorphous_PIL10_003_014.cbf</t>
  </si>
  <si>
    <t>amorphous_PIL10_003_015.cbf</t>
  </si>
  <si>
    <t>amorphous_PIL10_003_016.cbf</t>
  </si>
  <si>
    <t>amorphous_PIL10_003_017.cbf</t>
  </si>
  <si>
    <t>amorphous_PIL10_003_018.cbf</t>
  </si>
  <si>
    <t>amorphous_PIL10_003_019.cbf</t>
  </si>
  <si>
    <t>amorphous_PIL10_003_020.cbf</t>
  </si>
  <si>
    <t>amorphous_PIL10_003_021.cbf</t>
  </si>
  <si>
    <t>amorphous_PIL10_003_022.cbf</t>
  </si>
  <si>
    <t>amorphous_PIL10_003_023.cbf</t>
  </si>
  <si>
    <t>amorphous_PIL10_003_024.cbf</t>
  </si>
  <si>
    <t>amorphous_PIL10_003_025.cbf</t>
  </si>
  <si>
    <t>amorphous_PIL10_003_026.cbf</t>
  </si>
  <si>
    <t>amorphous_PIL10_003_027.cbf</t>
  </si>
  <si>
    <t>amorphous_PIL10_003_028.cbf</t>
  </si>
  <si>
    <t>amorphous_PIL10_003_029.cbf</t>
  </si>
  <si>
    <t>amorphous_PIL10_003_030.cbf</t>
  </si>
  <si>
    <t>amorphous_PIL10_003_031.cbf</t>
  </si>
  <si>
    <t>amorphous_PIL10_003_032.cbf</t>
  </si>
  <si>
    <t>amorphous_PIL10_003_033.cbf</t>
  </si>
  <si>
    <t>amorphous_PIL10_003_034.cbf</t>
  </si>
  <si>
    <t>amorphous_PIL10_003_035.cbf</t>
  </si>
  <si>
    <t>amorphous_PIL10_003_036.cbf</t>
  </si>
  <si>
    <t>amorphous_PIL10_003_037.cbf</t>
  </si>
  <si>
    <t>amorphous_PIL10_003_038.cbf</t>
  </si>
  <si>
    <t>amorphous_PIL10_003_039.cbf</t>
  </si>
  <si>
    <t>amorphous_PIL10_003_040.cbf</t>
  </si>
  <si>
    <t>amorphous_PIL10_003_041.cbf</t>
  </si>
  <si>
    <t>amorphous_PIL10_003_042.cbf</t>
  </si>
  <si>
    <t>amorphous_PIL10_003_043.cbf</t>
  </si>
  <si>
    <t>amorphous_PIL10_003_044.cbf</t>
  </si>
  <si>
    <t>amorphous_PIL10_003_045.cbf</t>
  </si>
  <si>
    <t>amorphous_PIL10_003_046.cbf</t>
  </si>
  <si>
    <t>amorphous_PIL10_003_047.cbf</t>
  </si>
  <si>
    <t>amorphous_PIL10_003_048.cbf</t>
  </si>
  <si>
    <t>amorphous_PIL10_003_049.cbf</t>
  </si>
  <si>
    <t>amorphous_PIL10_003_050.cbf</t>
  </si>
  <si>
    <t>amorphous_PIL10_003_051.cbf</t>
  </si>
  <si>
    <t>amorphous_PIL10_003_052.cbf</t>
  </si>
  <si>
    <t>amorphous_PIL10_003_053.cbf</t>
  </si>
  <si>
    <t>amorphous_PIL10_003_054.cbf</t>
  </si>
  <si>
    <t>amorphous_PIL10_003_055.cbf</t>
  </si>
  <si>
    <t>amorphous_PIL10_003_056.cbf</t>
  </si>
  <si>
    <t>amorphous_PIL10_003_057.cbf</t>
  </si>
  <si>
    <t>amorphous_PIL10_003_058.cbf</t>
  </si>
  <si>
    <t>amorphous_PIL10_003_059.cbf</t>
  </si>
  <si>
    <t>amorphous_PIL10_003_060.cbf</t>
  </si>
  <si>
    <t>amorphous_PIL10_003_061.cbf</t>
  </si>
  <si>
    <t>amorphous_PIL10_003_062.cbf</t>
  </si>
  <si>
    <t>amorphous_PIL10_003_063.cbf</t>
  </si>
  <si>
    <t>amorphous_PIL10_003_064.cbf</t>
  </si>
  <si>
    <t>amorphous_PIL10_003_065.cbf</t>
  </si>
  <si>
    <t>amorphous_PIL10_003_066.cbf</t>
  </si>
  <si>
    <t>amorphous_PIL10_003_067.cbf</t>
  </si>
  <si>
    <t>amorphous_PIL10_003_068.cbf</t>
  </si>
  <si>
    <t>amorphous_PIL10_003_069.cbf</t>
  </si>
  <si>
    <t>amorphous_PIL10_003_070.cbf</t>
  </si>
  <si>
    <t>amorphous_PIL10_003_071.cbf</t>
  </si>
  <si>
    <t>amorphous_PIL10_003_072.cbf</t>
  </si>
  <si>
    <t>amorphous_PIL10_003_073.cbf</t>
  </si>
  <si>
    <t>amorphous_PIL10_003_074.cbf</t>
  </si>
  <si>
    <t>amorphous_PIL10_003_075.cbf</t>
  </si>
  <si>
    <t>amorphous_PIL10_003_076.cbf</t>
  </si>
  <si>
    <t>amorphous_PIL10_003_077.cbf</t>
  </si>
  <si>
    <t>amorphous_PIL10_003_078.cbf</t>
  </si>
  <si>
    <t>amorphous_PIL10_003_079.cbf</t>
  </si>
  <si>
    <t>amorphous_PIL10_003_080.cbf</t>
  </si>
  <si>
    <t>amorphous_PIL10_003_081.cbf</t>
  </si>
  <si>
    <t>amorphous_PIL10_003_082.cbf</t>
  </si>
  <si>
    <t>amorphous_PIL10_003_083.cbf</t>
  </si>
  <si>
    <t>amorphous_PIL10_003_084.cbf</t>
  </si>
  <si>
    <t>amorphous_PIL10_003_085.cbf</t>
  </si>
  <si>
    <t>amorphous_PIL10_003_086.cbf</t>
  </si>
  <si>
    <t>amorphous_PIL10_003_087.cbf</t>
  </si>
  <si>
    <t>amorphous_PIL10_003_088.cbf</t>
  </si>
  <si>
    <t>amorphous_PIL10_003_089.cbf</t>
  </si>
  <si>
    <t>amorphous_PIL10_003_090.cbf</t>
  </si>
  <si>
    <t>amorphous_PIL10_003_091.cbf</t>
  </si>
  <si>
    <t>amorphous_PIL10_003_092.cbf</t>
  </si>
  <si>
    <t>amorphous_PIL10_003_093.cbf</t>
  </si>
  <si>
    <t>amorphous_PIL10_003_094.cbf</t>
  </si>
  <si>
    <t>amorphous_PIL10_003_095.cbf</t>
  </si>
  <si>
    <t>amorphous_PIL10_003_096.cbf</t>
  </si>
  <si>
    <t>amorphous_PIL10_003_097.cbf</t>
  </si>
  <si>
    <t>amorphous_PIL10_003_098.cbf</t>
  </si>
  <si>
    <t>amorphous_PIL10_003_099.cbf</t>
  </si>
  <si>
    <t>amorphous_PIL10_003_100.cbf</t>
  </si>
  <si>
    <t>amorphous_PIL10_003_101.cbf</t>
  </si>
  <si>
    <t>amorphous_PIL10_003_102.cbf</t>
  </si>
  <si>
    <t>amorphous_PIL10_003_103.cbf</t>
  </si>
  <si>
    <t>amorphous_PIL10_003_104.cbf</t>
  </si>
  <si>
    <t>amorphous_PIL10_003_105.cbf</t>
  </si>
  <si>
    <t>amorphous_PIL10_003_106.cbf</t>
  </si>
  <si>
    <t>amorphous_PIL10_003_107.cbf</t>
  </si>
  <si>
    <t>amorphous_PIL10_003_108.cbf</t>
  </si>
  <si>
    <t>amorphous_PIL10_003_109.cbf</t>
  </si>
  <si>
    <t>amorphous_PIL10_003_110.cbf</t>
  </si>
  <si>
    <t>amorphous_PIL10_003_111.cbf</t>
  </si>
  <si>
    <t>amorphous_PIL10_003_112.cbf</t>
  </si>
  <si>
    <t>amorphous_PIL10_003_113.cbf</t>
  </si>
  <si>
    <t>amorphous_PIL10_003_114.cbf</t>
  </si>
  <si>
    <t>amorphous_PIL10_003_115.cbf</t>
  </si>
  <si>
    <t>amorphous_PIL10_003_116.cbf</t>
  </si>
  <si>
    <t>amorphous_PIL10_003_117.cbf</t>
  </si>
  <si>
    <t>amorphous_PIL10_003_118.cbf</t>
  </si>
  <si>
    <t>amorphous_PIL10_003_119.cbf</t>
  </si>
  <si>
    <t>amorphous_PIL10_003_120.cbf</t>
  </si>
  <si>
    <t>amorphous_PIL10_003_121.cbf</t>
  </si>
  <si>
    <t>amorphous_PIL10_003_122.cbf</t>
  </si>
  <si>
    <t>amorphous_PIL10_003_123.cbf</t>
  </si>
  <si>
    <t>amorphous_PIL10_003_124.cbf</t>
  </si>
  <si>
    <t>amorphous_PIL10_003_125.cbf</t>
  </si>
  <si>
    <t>amorphous_PIL10_003_126.cbf</t>
  </si>
  <si>
    <t>amorphous_PIL10_003_127.cbf</t>
  </si>
  <si>
    <t>amorphous_PIL10_003_128.cbf</t>
  </si>
  <si>
    <t>amorphous_PIL10_003_129.cbf</t>
  </si>
  <si>
    <t>amorphous_PIL10_003_130.cbf</t>
  </si>
  <si>
    <t>amorphous_PIL10_003_131.cbf</t>
  </si>
  <si>
    <t>amorphous_PIL10_003_132.cbf</t>
  </si>
  <si>
    <t>amorphous_PIL10_003_133.cbf</t>
  </si>
  <si>
    <t>amorphous_PIL10_003_134.cbf</t>
  </si>
  <si>
    <t>amorphous_PIL10_003_135.cbf</t>
  </si>
  <si>
    <t>amorphous_PIL10_003_136.cbf</t>
  </si>
  <si>
    <t>amorphous_PIL10_003_137.cbf</t>
  </si>
  <si>
    <t>amorphous_PIL10_003_138.cbf</t>
  </si>
  <si>
    <t>amorphous_PIL10_003_139.cbf</t>
  </si>
  <si>
    <t>amorphous_PIL10_003_140.cbf</t>
  </si>
  <si>
    <t>amorphous_PIL10_003_141.cbf</t>
  </si>
  <si>
    <t>amorphous_PIL10_003_142.cbf</t>
  </si>
  <si>
    <t>amorphous_PIL10_003_143.cbf</t>
  </si>
  <si>
    <t>amorphous_PIL10_003_144.cbf</t>
  </si>
  <si>
    <t>amorphous_PIL10_003_145.cbf</t>
  </si>
  <si>
    <t>amorphous_PIL10_003_146.cbf</t>
  </si>
  <si>
    <t>amorphous_PIL10_003_147.cbf</t>
  </si>
  <si>
    <t>amorphous_PIL10_003_148.cbf</t>
  </si>
  <si>
    <t>amorphous_PIL10_003_149.cbf</t>
  </si>
  <si>
    <t>amorphous_PIL10_003_150.cbf</t>
  </si>
  <si>
    <t>amorphous_PIL10_003_151.cbf</t>
  </si>
  <si>
    <t>amorphous_PIL10_003_152.cbf</t>
  </si>
  <si>
    <t>amorphous_PIL10_003_153.cbf</t>
  </si>
  <si>
    <t>amorphous_PIL10_003_154.cbf</t>
  </si>
  <si>
    <t>amorphous_PIL10_003_155.cbf</t>
  </si>
  <si>
    <t>amorphous_PIL10_003_156.cbf</t>
  </si>
  <si>
    <t>amorphous_PIL10_003_157.cbf</t>
  </si>
  <si>
    <t>amorphous_PIL10_003_158.cbf</t>
  </si>
  <si>
    <t>amorphous_PIL10_003_159.cbf</t>
  </si>
  <si>
    <t>amorphous_PIL10_003_160.cbf</t>
  </si>
  <si>
    <t>amorphous_PIL10_003_161.cbf</t>
  </si>
  <si>
    <t>amorphous_PIL10_003_162.cbf</t>
  </si>
  <si>
    <t>amorphous_PIL10_003_163.cbf</t>
  </si>
  <si>
    <t>amorphous_PIL10_003_164.cbf</t>
  </si>
  <si>
    <t>amorphous_PIL10_003_165.cbf</t>
  </si>
  <si>
    <t>amorphous_PIL10_003_166.cbf</t>
  </si>
  <si>
    <t>amorphous_PIL10_003_167.cbf</t>
  </si>
  <si>
    <t>amorphous_PIL10_003_168.cbf</t>
  </si>
  <si>
    <t>amorphous_PIL10_003_169.cbf</t>
  </si>
  <si>
    <t>amorphous_PIL10_003_170.cbf</t>
  </si>
  <si>
    <t>amorphous_PIL10_003_171.cbf</t>
  </si>
  <si>
    <t>amorphous_PIL10_003_172.cbf</t>
  </si>
  <si>
    <t>amorphous_PIL10_003_173.cbf</t>
  </si>
  <si>
    <t>amorphous_PIL10_003_174.cbf</t>
  </si>
  <si>
    <t>amorphous_PIL10_003_175.cbf</t>
  </si>
  <si>
    <t>amorphous_PIL10_003_176.cbf</t>
  </si>
  <si>
    <t>amorphous_PIL10_003_177.cbf</t>
  </si>
  <si>
    <t>amorphous_PIL10_003_178.cbf</t>
  </si>
  <si>
    <t>amorphous_PIL10_003_179.cbf</t>
  </si>
  <si>
    <t>amorphous_PIL10_003_180.cbf</t>
  </si>
  <si>
    <t>amorphous_PIL10_003_181.cbf</t>
  </si>
  <si>
    <t>amorphous_PIL10_003_182.cbf</t>
  </si>
  <si>
    <t>amorphous_PIL10_003_183.cbf</t>
  </si>
  <si>
    <t>amorphous_PIL10_003_184.cbf</t>
  </si>
  <si>
    <t>amorphous_PIL10_003_185.cbf</t>
  </si>
  <si>
    <t>amorphous_PIL10_003_186.cbf</t>
  </si>
  <si>
    <t>amorphous_PIL10_003_187.cbf</t>
  </si>
  <si>
    <t>amorphous_PIL10_003_188.cbf</t>
  </si>
  <si>
    <t>amorphous_PIL10_003_189.cbf</t>
  </si>
  <si>
    <t>amorphous_PIL10_003_190.cbf</t>
  </si>
  <si>
    <t>amorphous_PIL10_003_191.cbf</t>
  </si>
  <si>
    <t>amorphous_PIL10_003_192.cbf</t>
  </si>
  <si>
    <t>amorphous_PIL10_003_193.cbf</t>
  </si>
  <si>
    <t>amorphous_PIL10_003_194.cbf</t>
  </si>
  <si>
    <t>amorphous_PIL10_003_195.cbf</t>
  </si>
  <si>
    <t>amorphous_PIL10_003_196.cbf</t>
  </si>
  <si>
    <t>amorphous_PIL10_003_197.cbf</t>
  </si>
  <si>
    <t>amorphous_PIL10_003_198.cbf</t>
  </si>
  <si>
    <t>amorphous_PIL10_003_199.cbf</t>
  </si>
  <si>
    <t>amorphous_PIL10_003_200.cbf</t>
  </si>
  <si>
    <t>amorphous_PIL10_003_201.cbf</t>
  </si>
  <si>
    <t>amorphous_PIL10_003_202.cbf</t>
  </si>
  <si>
    <t>amorphous_PIL10_003_203.cbf</t>
  </si>
  <si>
    <t>amorphous_PIL10_003_204.cbf</t>
  </si>
  <si>
    <t>amorphous_PIL10_003_205.cbf</t>
  </si>
  <si>
    <t>amorphous_PIL10_003_206.cbf</t>
  </si>
  <si>
    <t>amorphous_PIL10_003_207.cbf</t>
  </si>
  <si>
    <t>amorphous_PIL10_003_208.cbf</t>
  </si>
  <si>
    <t>amorphous_PIL10_003_209.cbf</t>
  </si>
  <si>
    <t>amorphous_PIL10_003_210.cbf</t>
  </si>
  <si>
    <t>amorphous_PIL10_003_211.cbf</t>
  </si>
  <si>
    <t>amorphous_PIL10_003_212.cbf</t>
  </si>
  <si>
    <t>amorphous_PIL10_003_213.cbf</t>
  </si>
  <si>
    <t>amorphous_PIL10_003_214.cbf</t>
  </si>
  <si>
    <t>amorphous_PIL10_003_215.cbf</t>
  </si>
  <si>
    <t>amorphous_PIL10_003_216.cbf</t>
  </si>
  <si>
    <t>amorphous_PIL10_003_217.cbf</t>
  </si>
  <si>
    <t>amorphous_PIL10_003_218.cbf</t>
  </si>
  <si>
    <t>amorphous_PIL10_003_219.cbf</t>
  </si>
  <si>
    <t>amorphous_PIL10_003_220.cbf</t>
  </si>
  <si>
    <t>amorphous_PIL10_003_221.cbf</t>
  </si>
  <si>
    <t>amorphous_PIL10_003_222.cbf</t>
  </si>
  <si>
    <t>amorphous_PIL10_003_223.cbf</t>
  </si>
  <si>
    <t>amorphous_PIL10_003_224.cbf</t>
  </si>
  <si>
    <t>amorphous_PIL10_003_225.cbf</t>
  </si>
  <si>
    <t>amorphous_PIL10_003_226.cbf</t>
  </si>
  <si>
    <t>amorphous_PIL10_003_227.cbf</t>
  </si>
  <si>
    <t>amorphous_PIL10_003_228.cbf</t>
  </si>
  <si>
    <t>amorphous_PIL10_003_229.cbf</t>
  </si>
  <si>
    <t>amorphous_PIL10_003_230.cbf</t>
  </si>
  <si>
    <t>amorphous_PIL10_003_231.cbf</t>
  </si>
  <si>
    <t>amorphous_PIL10_003_232.cbf</t>
  </si>
  <si>
    <t>amorphous_PIL10_003_233.cbf</t>
  </si>
  <si>
    <t>amorphous_PIL10_003_234.cbf</t>
  </si>
  <si>
    <t>amorphous_PIL10_003_235.cbf</t>
  </si>
  <si>
    <t>amorphous_PIL10_003_236.cbf</t>
  </si>
  <si>
    <t>amorphous_PIL10_003_237.cbf</t>
  </si>
  <si>
    <t>amorphous_PIL10_003_238.cbf</t>
  </si>
  <si>
    <t>amorphous_PIL10_003_239.cbf</t>
  </si>
  <si>
    <t>amorphous_PIL10_003_240.cbf</t>
  </si>
  <si>
    <t>amorphous_PIL10_003_241.cbf</t>
  </si>
  <si>
    <t>amorphous_PIL10_003_242.cbf</t>
  </si>
  <si>
    <t>amorphous_PIL10_003_243.cbf</t>
  </si>
  <si>
    <t>amorphous_PIL10_003_244.cbf</t>
  </si>
  <si>
    <t>amorphous_PIL10_003_245.cbf</t>
  </si>
  <si>
    <t>amorphous_PIL10_003_246.cbf</t>
  </si>
  <si>
    <t>amorphous_PIL10_003_247.cbf</t>
  </si>
  <si>
    <t>amorphous_PIL10_003_248.cbf</t>
  </si>
  <si>
    <t>amorphous_PIL10_003_249.cbf</t>
  </si>
  <si>
    <t>amorphous_PIL10_003_250.cbf</t>
  </si>
  <si>
    <t>amorphous_PIL10_003_251.cbf</t>
  </si>
  <si>
    <t>amorphous_PIL10_003_252.cbf</t>
  </si>
  <si>
    <t>amorphous_PIL10_003_253.cbf</t>
  </si>
  <si>
    <t>amorphous_PIL10_003_254.cbf</t>
  </si>
  <si>
    <t>amorphous_PIL10_003_255.cbf</t>
  </si>
  <si>
    <t>amorphous_PIL10_003_256.cbf</t>
  </si>
  <si>
    <t>amorphous_PIL10_003_257.cbf</t>
  </si>
  <si>
    <t>amorphous_PIL10_003_258.cbf</t>
  </si>
  <si>
    <t>amorphous_PIL10_003_259.cbf</t>
  </si>
  <si>
    <t>amorphous_PIL10_003_260.cbf</t>
  </si>
  <si>
    <t>amorphous_PIL10_003_261.cbf</t>
  </si>
  <si>
    <t>amorphous_PIL10_003_262.cbf</t>
  </si>
  <si>
    <t>amorphous_PIL10_003_263.cbf</t>
  </si>
  <si>
    <t>amorphous_PIL10_003_264.cbf</t>
  </si>
  <si>
    <t>amorphous_PIL10_003_265.cbf</t>
  </si>
  <si>
    <t>amorphous_PIL10_003_266.cbf</t>
  </si>
  <si>
    <t>amorphous_PIL10_003_267.cbf</t>
  </si>
  <si>
    <t>amorphous_PIL10_003_268.cbf</t>
  </si>
  <si>
    <t>amorphous_PIL10_003_269.cbf</t>
  </si>
  <si>
    <t>amorphous_PIL10_003_270.cbf</t>
  </si>
  <si>
    <t>amorphous_PIL10_003_271.cbf</t>
  </si>
  <si>
    <t>amorphous_PIL10_003_272.cbf</t>
  </si>
  <si>
    <t>amorphous_PIL10_003_273.cbf</t>
  </si>
  <si>
    <t>amorphous_PIL10_003_274.cbf</t>
  </si>
  <si>
    <t>amorphous_PIL10_003_275.cbf</t>
  </si>
  <si>
    <t>amorphous_PIL10_003_276.cbf</t>
  </si>
  <si>
    <t>amorphous_PIL10_003_277.cbf</t>
  </si>
  <si>
    <t>amorphous_PIL10_003_278.cbf</t>
  </si>
  <si>
    <t>amorphous_PIL10_003_279.cbf</t>
  </si>
  <si>
    <t>amorphous_PIL10_003_280.cbf</t>
  </si>
  <si>
    <t>amorphous_PIL10_003_281.cbf</t>
  </si>
  <si>
    <t>amorphous_PIL10_003_282.cbf</t>
  </si>
  <si>
    <t>amorphous_PIL10_003_283.cbf</t>
  </si>
  <si>
    <t>amorphous_PIL10_003_284.cbf</t>
  </si>
  <si>
    <t>amorphous_PIL10_003_285.cbf</t>
  </si>
  <si>
    <t>amorphous_PIL10_003_286.cbf</t>
  </si>
  <si>
    <t>amorphous_PIL10_003_287.cbf</t>
  </si>
  <si>
    <t>amorphous_PIL10_003_288.cbf</t>
  </si>
  <si>
    <t>amorphous_PIL10_003_289.cbf</t>
  </si>
  <si>
    <t>amorphous_PIL10_003_290.cbf</t>
  </si>
  <si>
    <t>amorphous_PIL10_003_291.cbf</t>
  </si>
  <si>
    <t>amorphous_PIL10_003_292.cbf</t>
  </si>
  <si>
    <t>amorphous_PIL10_003_293.cbf</t>
  </si>
  <si>
    <t>amorphous_PIL10_003_294.cbf</t>
  </si>
  <si>
    <t>amorphous_PIL10_003_295.cbf</t>
  </si>
  <si>
    <t>amorphous_PIL10_003_296.cbf</t>
  </si>
  <si>
    <t>amorphous_PIL10_003_297.cbf</t>
  </si>
  <si>
    <t>amorphous_PIL10_003_298.cbf</t>
  </si>
  <si>
    <t>amorphous_PIL10_003_299.cbf</t>
  </si>
  <si>
    <t>amorphous_PIL10_003_300.cbf</t>
  </si>
  <si>
    <t>amorphous_PIL10_003_301.cbf</t>
  </si>
  <si>
    <t>amorphous_PIL10_003_302.cbf</t>
  </si>
  <si>
    <t>amorphous_PIL10_003_303.cbf</t>
  </si>
  <si>
    <t>amorphous_PIL10_003_304.cbf</t>
  </si>
  <si>
    <t>amorphous_PIL10_003_305.cbf</t>
  </si>
  <si>
    <t>amorphous_PIL10_003_306.cbf</t>
  </si>
  <si>
    <t>amorphous_PIL10_003_307.cbf</t>
  </si>
  <si>
    <t>amorphous_PIL10_003_308.cbf</t>
  </si>
  <si>
    <t>amorphous_PIL10_003_309.cbf</t>
  </si>
  <si>
    <t>amorphous_PIL10_003_310.cbf</t>
  </si>
  <si>
    <t>amorphous_PIL10_003_311.cbf</t>
  </si>
  <si>
    <t>amorphous_PIL10_003_312.cbf</t>
  </si>
  <si>
    <t>amorphous_PIL10_003_313.cbf</t>
  </si>
  <si>
    <t>amorphous_PIL10_003_314.cbf</t>
  </si>
  <si>
    <t>amorphous_PIL10_003_315.cbf</t>
  </si>
  <si>
    <t>amorphous_PIL10_003_316.cbf</t>
  </si>
  <si>
    <t>amorphous_PIL10_003_317.cbf</t>
  </si>
  <si>
    <t>amorphous_PIL10_003_318.cbf</t>
  </si>
  <si>
    <t>amorphous_PIL10_003_319.cbf</t>
  </si>
  <si>
    <t>amorphous_PIL10_003_320.cbf</t>
  </si>
  <si>
    <t>amorphous_PIL10_003_321.cbf</t>
  </si>
  <si>
    <t>amorphous_PIL10_003_322.cbf</t>
  </si>
  <si>
    <t>amorphous_PIL10_003_323.cbf</t>
  </si>
  <si>
    <t>amorphous_PIL10_003_324.cbf</t>
  </si>
  <si>
    <t>amorphous_PIL10_003_325.cbf</t>
  </si>
  <si>
    <t>amorphous_PIL10_003_326.cbf</t>
  </si>
  <si>
    <t>amorphous_PIL10_003_327.cbf</t>
  </si>
  <si>
    <t>amorphous_PIL10_003_328.cbf</t>
  </si>
  <si>
    <t>amorphous_PIL10_003_329.cbf</t>
  </si>
  <si>
    <t>amorphous_PIL10_003_330.cbf</t>
  </si>
  <si>
    <t>amorphous_PIL10_003_331.cbf</t>
  </si>
  <si>
    <t>amorphous_PIL10_003_332.cbf</t>
  </si>
  <si>
    <t>amorphous_PIL10_003_333.cbf</t>
  </si>
  <si>
    <t>amorphous_PIL10_003_334.cbf</t>
  </si>
  <si>
    <t>amorphous_PIL10_003_335.cbf</t>
  </si>
  <si>
    <t>amorphous_PIL10_003_336.cbf</t>
  </si>
  <si>
    <t>amorphous_PIL10_003_337.cbf</t>
  </si>
  <si>
    <t>amorphous_PIL10_003_338.cbf</t>
  </si>
  <si>
    <t>amorphous_PIL10_003_339.cbf</t>
  </si>
  <si>
    <t>amorphous_PIL10_003_340.cbf</t>
  </si>
  <si>
    <t>amorphous_PIL10_003_341.cbf</t>
  </si>
  <si>
    <t>amorphous_PIL10_003_342.cbf</t>
  </si>
  <si>
    <t>amorphous_PIL10_003_343.cbf</t>
  </si>
  <si>
    <t>amorphous_PIL10_003_344.cbf</t>
  </si>
  <si>
    <t>amorphous_PIL10_003_345.cbf</t>
  </si>
  <si>
    <t>amorphous_PIL10_003_346.cbf</t>
  </si>
  <si>
    <t>amorphous_PIL10_003_347.cbf</t>
  </si>
  <si>
    <t>amorphous_PIL10_003_348.cbf</t>
  </si>
  <si>
    <t>amorphous_PIL10_003_349.cbf</t>
  </si>
  <si>
    <t>amorphous_PIL10_003_350.cbf</t>
  </si>
  <si>
    <t>amorphous_PIL10_003_351.cbf</t>
  </si>
  <si>
    <t>amorphous_PIL10_003_352.cbf</t>
  </si>
  <si>
    <t>amorphous_PIL10_003_353.cbf</t>
  </si>
  <si>
    <t>amorphous_PIL10_003_354.cbf</t>
  </si>
  <si>
    <t>amorphous_PIL10_003_355.cbf</t>
  </si>
  <si>
    <t>amorphous_PIL10_003_356.cbf</t>
  </si>
  <si>
    <t>amorphous_PIL10_003_357.cbf</t>
  </si>
  <si>
    <t>amorphous_PIL10_003_358.cbf</t>
  </si>
  <si>
    <t>amorphous_PIL10_003_359.cbf</t>
  </si>
  <si>
    <t>amorphous_PIL10_003_360.cbf</t>
  </si>
  <si>
    <t>amorphous_PIL10_003_361.cbf</t>
  </si>
  <si>
    <t>amorphous_PIL10_003_362.cbf</t>
  </si>
  <si>
    <t>amorphous_PIL10_003_363.cbf</t>
  </si>
  <si>
    <t>amorphous_PIL10_003_364.cbf</t>
  </si>
  <si>
    <t>amorphous_PIL10_003_365.cbf</t>
  </si>
  <si>
    <t>amorphous_PIL10_003_366.cbf</t>
  </si>
  <si>
    <t>amorphous_PIL10_003_367.cbf</t>
  </si>
  <si>
    <t>amorphous_PIL10_003_368.cbf</t>
  </si>
  <si>
    <t>amorphous_PIL10_003_369.cbf</t>
  </si>
  <si>
    <t>amorphous_PIL10_003_370.cbf</t>
  </si>
  <si>
    <t>amorphous_PIL10_003_371.cbf</t>
  </si>
  <si>
    <t>amorphous_PIL10_003_372.cbf</t>
  </si>
  <si>
    <t>amorphous_PIL10_003_373.cbf</t>
  </si>
  <si>
    <t>amorphous_PIL10_003_374.cbf</t>
  </si>
  <si>
    <t>amorphous_PIL10_003_375.cbf</t>
  </si>
  <si>
    <t>amorphous_PIL10_003_376.cbf</t>
  </si>
  <si>
    <t>amorphous_PIL10_003_377.cbf</t>
  </si>
  <si>
    <t>amorphous_PIL10_003_378.cbf</t>
  </si>
  <si>
    <t>amorphous_PIL10_003_379.cbf</t>
  </si>
  <si>
    <t>amorphous_PIL10_003_380.cbf</t>
  </si>
  <si>
    <t>amorphous_PIL10_003_381.cbf</t>
  </si>
  <si>
    <t>amorphous_PIL10_003_382.cbf</t>
  </si>
  <si>
    <t>amorphous_PIL10_003_383.cbf</t>
  </si>
  <si>
    <t>amorphous_PIL10_003_384.cbf</t>
  </si>
  <si>
    <t>amorphous_PIL10_003_385.cbf</t>
  </si>
  <si>
    <t>amorphous_PIL10_003_386.cbf</t>
  </si>
  <si>
    <t>amorphous_PIL10_003_387.cbf</t>
  </si>
  <si>
    <t>amorphous_PIL10_003_388.cbf</t>
  </si>
  <si>
    <t>amorphous_PIL10_003_389.cbf</t>
  </si>
  <si>
    <t>amorphous_PIL10_003_390.cbf</t>
  </si>
  <si>
    <t>amorphous_PIL10_003_391.cbf</t>
  </si>
  <si>
    <t>amorphous_PIL10_003_392.cbf</t>
  </si>
  <si>
    <t>amorphous_PIL10_003_393.cbf</t>
  </si>
  <si>
    <t>amorphous_PIL10_003_394.cbf</t>
  </si>
  <si>
    <t>amorphous_PIL10_003_395.cbf</t>
  </si>
  <si>
    <t>amorphous_PIL10_003_396.cbf</t>
  </si>
  <si>
    <t>amorphous_PIL10_003_397.cbf</t>
  </si>
  <si>
    <t>amorphous_PIL10_003_398.cbf</t>
  </si>
  <si>
    <t>amorphous_PIL10_003_399.cbf</t>
  </si>
  <si>
    <t>amorphous_PIL10_003_400.cbf</t>
  </si>
  <si>
    <t>amorphous_PIL10_003_401.cbf</t>
  </si>
  <si>
    <t>amorphous_PIL10_003_402.cbf</t>
  </si>
  <si>
    <t>amorphous_PIL10_003_403.cbf</t>
  </si>
  <si>
    <t>amorphous_PIL10_003_404.cbf</t>
  </si>
  <si>
    <t>amorphous_PIL10_003_405.cbf</t>
  </si>
  <si>
    <t>amorphous_PIL10_003_406.cbf</t>
  </si>
  <si>
    <t>amorphous_PIL10_003_407.cbf</t>
  </si>
  <si>
    <t>amorphous_PIL10_003_408.cbf</t>
  </si>
  <si>
    <t>amorphous_PIL10_003_409.cbf</t>
  </si>
  <si>
    <t>amorphous_PIL10_003_410.cbf</t>
  </si>
  <si>
    <t>amorphous_PIL10_003_411.cbf</t>
  </si>
  <si>
    <t>amorphous_PIL10_003_412.cbf</t>
  </si>
  <si>
    <t>amorphous_PIL10_003_413.cbf</t>
  </si>
  <si>
    <t>amorphous_PIL10_003_414.cbf</t>
  </si>
  <si>
    <t>amorphous_PIL10_003_415.cbf</t>
  </si>
  <si>
    <t>amorphous_PIL10_003_416.cbf</t>
  </si>
  <si>
    <t>amorphous_PIL10_003_417.cbf</t>
  </si>
  <si>
    <t>amorphous_PIL10_003_418.cbf</t>
  </si>
  <si>
    <t>amorphous_PIL10_003_419.cbf</t>
  </si>
  <si>
    <t>amorphous_PIL10_003_420.cbf</t>
  </si>
  <si>
    <t>amorphous_PIL10_003_421.cbf</t>
  </si>
  <si>
    <t>amorphous_PIL10_003_422.cbf</t>
  </si>
  <si>
    <t>amorphous_PIL10_003_423.cbf</t>
  </si>
  <si>
    <t>amorphous_PIL10_003_424.cbf</t>
  </si>
  <si>
    <t>amorphous_PIL10_003_425.cbf</t>
  </si>
  <si>
    <t>amorphous_PIL10_003_426.cbf</t>
  </si>
  <si>
    <t>amorphous_PIL10_003_427.cbf</t>
  </si>
  <si>
    <t>amorphous_PIL10_003_428.cbf</t>
  </si>
  <si>
    <t>amorphous_PIL10_003_429.cbf</t>
  </si>
  <si>
    <t>amorphous_PIL10_003_430.cbf</t>
  </si>
  <si>
    <t>amorphous_PIL10_003_431.cbf</t>
  </si>
  <si>
    <t>amorphous_PIL10_003_432.cbf</t>
  </si>
  <si>
    <t>amorphous_PIL10_003_433.cbf</t>
  </si>
  <si>
    <t>amorphous_PIL10_003_434.cbf</t>
  </si>
  <si>
    <t>amorphous_PIL10_003_435.cbf</t>
  </si>
  <si>
    <t>amorphous_PIL10_003_436.cbf</t>
  </si>
  <si>
    <t>amorphous_PIL10_003_437.cbf</t>
  </si>
  <si>
    <t>amorphous_PIL10_003_438.cbf</t>
  </si>
  <si>
    <t>amorphous_PIL10_003_439.cbf</t>
  </si>
  <si>
    <t>amorphous_PIL10_003_440.cbf</t>
  </si>
  <si>
    <t>amorphous_PIL10_003_441.cbf</t>
  </si>
  <si>
    <t>amorphous_PIL10_003_442.cbf</t>
  </si>
  <si>
    <t>amorphous_PIL10_003_443.cbf</t>
  </si>
  <si>
    <t>amorphous_PIL10_003_444.cbf</t>
  </si>
  <si>
    <t>amorphous_PIL10_003_445.cbf</t>
  </si>
  <si>
    <t>amorphous_PIL10_003_446.cbf</t>
  </si>
  <si>
    <t>amorphous_PIL10_003_447.cbf</t>
  </si>
  <si>
    <t>amorphous_PIL10_003_448.cbf</t>
  </si>
  <si>
    <t>amorphous_PIL10_003_449.cbf</t>
  </si>
  <si>
    <t>amorphous_PIL10_003_450.cbf</t>
  </si>
  <si>
    <t>amorphous_PIL10_003_451.cbf</t>
  </si>
  <si>
    <t>amorphous_PIL10_003_452.cbf</t>
  </si>
  <si>
    <t>amorphous_PIL10_003_453.cbf</t>
  </si>
  <si>
    <t>amorphous_PIL10_003_454.cbf</t>
  </si>
  <si>
    <t>amorphous_PIL10_003_455.cbf</t>
  </si>
  <si>
    <t>amorphous_PIL10_003_456.cbf</t>
  </si>
  <si>
    <t>amorphous_PIL10_003_457.cbf</t>
  </si>
  <si>
    <t>amorphous_PIL10_003_458.cbf</t>
  </si>
  <si>
    <t>amorphous_PIL10_003_459.cbf</t>
  </si>
  <si>
    <t>amorphous_PIL10_003_460.cbf</t>
  </si>
  <si>
    <t>amorphous_PIL10_003_461.cbf</t>
  </si>
  <si>
    <t>amorphous_PIL10_003_462.cbf</t>
  </si>
  <si>
    <t>amorphous_PIL10_003_463.cbf</t>
  </si>
  <si>
    <t>amorphous_PIL10_003_464.cbf</t>
  </si>
  <si>
    <t>amorphous_PIL10_003_465.cbf</t>
  </si>
  <si>
    <t>amorphous_PIL10_003_466.cbf</t>
  </si>
  <si>
    <t>amorphous_PIL10_003_467.cbf</t>
  </si>
  <si>
    <t>amorphous_PIL10_003_468.cbf</t>
  </si>
  <si>
    <t>amorphous_PIL10_003_469.cbf</t>
  </si>
  <si>
    <t>amorphous_PIL10_003_470.cbf</t>
  </si>
  <si>
    <t>amorphous_PIL10_003_471.cbf</t>
  </si>
  <si>
    <t>amorphous_PIL10_003_472.cbf</t>
  </si>
  <si>
    <t>amorphous_PIL10_003_473.cbf</t>
  </si>
  <si>
    <t>amorphous_PIL10_003_474.cbf</t>
  </si>
  <si>
    <t>amorphous_PIL10_003_475.cbf</t>
  </si>
  <si>
    <t>amorphous_PIL10_003_476.cbf</t>
  </si>
  <si>
    <t>amorphous_PIL10_003_477.cbf</t>
  </si>
  <si>
    <t>amorphous_PIL10_003_478.cbf</t>
  </si>
  <si>
    <t>amorphous_PIL10_003_479.cbf</t>
  </si>
  <si>
    <t>amorphous_PIL10_003_480.cbf</t>
  </si>
  <si>
    <t>amorphous_PIL10_003_481.cbf</t>
  </si>
  <si>
    <t>amorphous_PIL10_003_482.cbf</t>
  </si>
  <si>
    <t>amorphous_PIL10_003_483.cbf</t>
  </si>
  <si>
    <t>amorphous_PIL10_003_484.cbf</t>
  </si>
  <si>
    <t>amorphous_PIL10_003_485.cbf</t>
  </si>
  <si>
    <t>amorphous_PIL10_003_486.cbf</t>
  </si>
  <si>
    <t>amorphous_PIL10_003_487.cbf</t>
  </si>
  <si>
    <t>amorphous_PIL10_003_488.cbf</t>
  </si>
  <si>
    <t>amorphous_PIL10_003_489.cbf</t>
  </si>
  <si>
    <t>amorphous_PIL10_003_490.cbf</t>
  </si>
  <si>
    <t>amorphous_PIL10_003_491.cbf</t>
  </si>
  <si>
    <t>amorphous_PIL10_003_492.cbf</t>
  </si>
  <si>
    <t>amorphous_PIL10_003_493.cbf</t>
  </si>
  <si>
    <t>amorphous_PIL10_003_494.cbf</t>
  </si>
  <si>
    <t>amorphous_PIL10_003_495.cbf</t>
  </si>
  <si>
    <t>amorphous_PIL10_003_496.cbf</t>
  </si>
  <si>
    <t>amorphous_PIL10_003_497.cbf</t>
  </si>
  <si>
    <t>amorphous_PIL10_003_498.cbf</t>
  </si>
  <si>
    <t>amorphous_PIL10_003_499.cbf</t>
  </si>
  <si>
    <t>amorphous_PIL10_003_500.cbf</t>
  </si>
  <si>
    <t>amorphous_PIL10_003_501.cbf</t>
  </si>
  <si>
    <t>amorphous_PIL10_003_502.cbf</t>
  </si>
  <si>
    <t>amorphous_PIL10_003_503.cbf</t>
  </si>
  <si>
    <t>amorphous_PIL10_003_504.cbf</t>
  </si>
  <si>
    <t>amorphous_PIL10_003_505.cbf</t>
  </si>
  <si>
    <t>amorphous_PIL10_003_506.cbf</t>
  </si>
  <si>
    <t>amorphous_PIL10_003_507.cbf</t>
  </si>
  <si>
    <t>amorphous_PIL10_003_508.cbf</t>
  </si>
  <si>
    <t>amorphous_PIL10_003_509.cbf</t>
  </si>
  <si>
    <t>amorphous_PIL10_003_510.cbf</t>
  </si>
  <si>
    <t>amorphous_PIL10_003_511.cbf</t>
  </si>
  <si>
    <t>amorphous_PIL10_003_512.cbf</t>
  </si>
  <si>
    <t>amorphous_PIL10_003_513.cbf</t>
  </si>
  <si>
    <t>amorphous_PIL10_003_514.cbf</t>
  </si>
  <si>
    <t>amorphous_PIL10_003_515.cbf</t>
  </si>
  <si>
    <t>amorphous_PIL10_003_516.cbf</t>
  </si>
  <si>
    <t>amorphous_PIL10_003_517.cbf</t>
  </si>
  <si>
    <t>amorphous_PIL10_003_518.cbf</t>
  </si>
  <si>
    <t>amorphous_PIL10_003_519.cbf</t>
  </si>
  <si>
    <t>amorphous_PIL10_003_520.cbf</t>
  </si>
  <si>
    <t>amorphous_PIL10_003_521.cbf</t>
  </si>
  <si>
    <t>amorphous_PIL10_003_522.cbf</t>
  </si>
  <si>
    <t>amorphous_PIL10_003_523.cbf</t>
  </si>
  <si>
    <t>amorphous_PIL10_003_524.cbf</t>
  </si>
  <si>
    <t>amorphous_PIL10_003_525.cbf</t>
  </si>
  <si>
    <t>amorphous_PIL10_003_526.cbf</t>
  </si>
  <si>
    <t>amorphous_PIL10_003_527.cbf</t>
  </si>
  <si>
    <t>amorphous_PIL10_003_528.cbf</t>
  </si>
  <si>
    <t>amorphous_PIL10_003_529.cbf</t>
  </si>
  <si>
    <t>amorphous_PIL10_003_530.cbf</t>
  </si>
  <si>
    <t>amorphous_PIL10_003_531.cbf</t>
  </si>
  <si>
    <t>amorphous_PIL10_003_532.cbf</t>
  </si>
  <si>
    <t>amorphous_PIL10_003_533.cbf</t>
  </si>
  <si>
    <t>amorphous_PIL10_003_534.cbf</t>
  </si>
  <si>
    <t>amorphous_PIL10_003_535.cbf</t>
  </si>
  <si>
    <t>amorphous_PIL10_003_536.cbf</t>
  </si>
  <si>
    <t>amorphous_PIL10_003_537.cbf</t>
  </si>
  <si>
    <t>amorphous_PIL10_003_538.cbf</t>
  </si>
  <si>
    <t>amorphous_PIL10_003_539.cbf</t>
  </si>
  <si>
    <t>amorphous_PIL10_003_540.cbf</t>
  </si>
  <si>
    <t>amorphous_PIL10_003_541.cbf</t>
  </si>
  <si>
    <t>amorphous_PIL10_003_542.cbf</t>
  </si>
  <si>
    <t>amorphous_PIL10_003_543.cbf</t>
  </si>
  <si>
    <t>amorphous_PIL10_003_544.cbf</t>
  </si>
  <si>
    <t>amorphous_PIL10_003_545.cbf</t>
  </si>
  <si>
    <t>amorphous_PIL10_003_546.cbf</t>
  </si>
  <si>
    <t>amorphous_PIL10_003_547.cbf</t>
  </si>
  <si>
    <t>amorphous_PIL10_003_548.cbf</t>
  </si>
  <si>
    <t>amorphous_PIL10_003_549.cbf</t>
  </si>
  <si>
    <t>amorphous_PIL10_003_550.cbf</t>
  </si>
  <si>
    <t>amorphous_PIL10_003_551.cbf</t>
  </si>
  <si>
    <t>amorphous_PIL10_003_552.cbf</t>
  </si>
  <si>
    <t>amorphous_PIL10_003_553.cbf</t>
  </si>
  <si>
    <t>amorphous_PIL10_003_554.cbf</t>
  </si>
  <si>
    <t>amorphous_PIL10_003_555.cbf</t>
  </si>
  <si>
    <t>amorphous_PIL10_003_556.cbf</t>
  </si>
  <si>
    <t>amorphous_PIL10_003_557.cbf</t>
  </si>
  <si>
    <t>amorphous_PIL10_003_558.cbf</t>
  </si>
  <si>
    <t>amorphous_PIL10_003_559.cbf</t>
  </si>
  <si>
    <t>amorphous_PIL10_003_560.cbf</t>
  </si>
  <si>
    <t>amorphous_PIL10_003_561.cbf</t>
  </si>
  <si>
    <t>amorphous_PIL10_003_562.cbf</t>
  </si>
  <si>
    <t>amorphous_PIL10_003_563.cbf</t>
  </si>
  <si>
    <t>amorphous_PIL10_003_564.cbf</t>
  </si>
  <si>
    <t>amorphous_PIL10_003_565.cbf</t>
  </si>
  <si>
    <t>amorphous_PIL10_003_566.cbf</t>
  </si>
  <si>
    <t>amorphous_PIL10_003_567.cbf</t>
  </si>
  <si>
    <t>amorphous_PIL10_003_568.cbf</t>
  </si>
  <si>
    <t>amorphous_PIL10_003_569.cbf</t>
  </si>
  <si>
    <t>amorphous_PIL10_003_570.cbf</t>
  </si>
  <si>
    <t>amorphous_PIL10_003_571.cbf</t>
  </si>
  <si>
    <t>amorphous_PIL10_003_572.cbf</t>
  </si>
  <si>
    <t>amorphous_PIL10_003_573.cbf</t>
  </si>
  <si>
    <t>amorphous_PIL10_003_574.cbf</t>
  </si>
  <si>
    <t>amorphous_PIL10_003_575.cbf</t>
  </si>
  <si>
    <t>amorphous_PIL10_003_576.cbf</t>
  </si>
  <si>
    <t>amorphous_PIL10_003_577.cbf</t>
  </si>
  <si>
    <t>amorphous_PIL10_003_578.cbf</t>
  </si>
  <si>
    <t>amorphous_PIL10_003_579.cbf</t>
  </si>
  <si>
    <t>amorphous_PIL10_003_580.cbf</t>
  </si>
  <si>
    <t>amorphous_PIL10_003_581.cbf</t>
  </si>
  <si>
    <t>amorphous_PIL10_003_582.cbf</t>
  </si>
  <si>
    <t>amorphous_PIL10_003_583.cbf</t>
  </si>
  <si>
    <t>amorphous_PIL10_003_584.cbf</t>
  </si>
  <si>
    <t>amorphous_PIL10_003_585.cbf</t>
  </si>
  <si>
    <t>amorphous_PIL10_003_586.cbf</t>
  </si>
  <si>
    <t>amorphous_PIL10_003_587.cbf</t>
  </si>
  <si>
    <t>amorphous_PIL10_003_588.cbf</t>
  </si>
  <si>
    <t>amorphous_PIL10_003_589.cbf</t>
  </si>
  <si>
    <t>amorphous_PIL10_003_590.cbf</t>
  </si>
  <si>
    <t>amorphous_PIL10_003_591.cbf</t>
  </si>
  <si>
    <t>amorphous_PIL10_003_592.cbf</t>
  </si>
  <si>
    <t>amorphous_PIL10_003_593.cbf</t>
  </si>
  <si>
    <t>amorphous_PIL10_003_594.cbf</t>
  </si>
  <si>
    <t>amorphous_PIL10_003_595.cbf</t>
  </si>
  <si>
    <t>amorphous_PIL10_003_596.cbf</t>
  </si>
  <si>
    <t>amorphous_PIL10_003_597.cbf</t>
  </si>
  <si>
    <t>amorphous_PIL10_003_598.cbf</t>
  </si>
  <si>
    <t>amorphous_PIL10_003_599.cbf</t>
  </si>
  <si>
    <t>amorphous_PIL10_003_600.cbf</t>
  </si>
  <si>
    <t>amorphous_PIL10_003_601.cbf</t>
  </si>
  <si>
    <t>amorphous_PIL10_003_602.cbf</t>
  </si>
  <si>
    <t>amorphous_PIL10_003_603.cbf</t>
  </si>
  <si>
    <t>amorphous_PIL10_003_604.cbf</t>
  </si>
  <si>
    <t>amorphous_PIL10_003_605.cbf</t>
  </si>
  <si>
    <t>amorphous_PIL10_003_606.cbf</t>
  </si>
  <si>
    <t>amorphous_PIL10_003_607.cbf</t>
  </si>
  <si>
    <t>amorphous_PIL10_003_608.cbf</t>
  </si>
  <si>
    <t>amorphous_PIL10_003_609.cbf</t>
  </si>
  <si>
    <t>amorphous_PIL10_003_610.cbf</t>
  </si>
  <si>
    <t>amorphous_PIL10_003_611.cbf</t>
  </si>
  <si>
    <t>amorphous_PIL10_003_612.cbf</t>
  </si>
  <si>
    <t>amorphous_PIL10_003_613.cbf</t>
  </si>
  <si>
    <t>amorphous_PIL10_003_614.cbf</t>
  </si>
  <si>
    <t>amorphous_PIL10_003_615.cbf</t>
  </si>
  <si>
    <t>amorphous_PIL10_003_616.cbf</t>
  </si>
  <si>
    <t>amorphous_PIL10_003_617.cbf</t>
  </si>
  <si>
    <t>amorphous_PIL10_003_618.cbf</t>
  </si>
  <si>
    <t>amorphous_PIL10_003_619.cbf</t>
  </si>
  <si>
    <t>amorphous_PIL10_003_620.cbf</t>
  </si>
  <si>
    <t>amorphous_PIL10_003_621.cbf</t>
  </si>
  <si>
    <t>amorphous_PIL10_003_622.cbf</t>
  </si>
  <si>
    <t>amorphous_PIL10_003_623.cbf</t>
  </si>
  <si>
    <t>amorphous_PIL10_003_624.cbf</t>
  </si>
  <si>
    <t>amorphous_PIL10_003_625.cbf</t>
  </si>
  <si>
    <t>amorphous_PIL10_003_626.cbf</t>
  </si>
  <si>
    <t>amorphous_PIL10_003_627.cbf</t>
  </si>
  <si>
    <t>amorphous_PIL10_003_628.cbf</t>
  </si>
  <si>
    <t>amorphous_PIL10_003_629.cbf</t>
  </si>
  <si>
    <t>amorphous_PIL10_003_630.cbf</t>
  </si>
  <si>
    <t>amorphous_PIL10_003_631.cbf</t>
  </si>
  <si>
    <t>amorphous_PIL10_003_632.cbf</t>
  </si>
  <si>
    <t>amorphous_PIL10_003_633.cbf</t>
  </si>
  <si>
    <t>amorphous_PIL10_003_634.cbf</t>
  </si>
  <si>
    <t>amorphous_PIL10_003_635.cbf</t>
  </si>
  <si>
    <t>amorphous_PIL10_003_636.cbf</t>
  </si>
  <si>
    <t>amorphous_PIL10_003_637.cbf</t>
  </si>
  <si>
    <t>amorphous_PIL10_003_638.cbf</t>
  </si>
  <si>
    <t>amorphous_PIL10_003_639.cbf</t>
  </si>
  <si>
    <t>amorphous_PIL10_003_640.cbf</t>
  </si>
  <si>
    <t>amorphous_PIL10_003_641.cbf</t>
  </si>
  <si>
    <t>amorphous_PIL10_003_642.cbf</t>
  </si>
  <si>
    <t>amorphous_PIL10_003_643.cbf</t>
  </si>
  <si>
    <t>amorphous_PIL10_003_644.cbf</t>
  </si>
  <si>
    <t>amorphous_PIL10_003_645.cbf</t>
  </si>
  <si>
    <t>amorphous_PIL10_003_646.cbf</t>
  </si>
  <si>
    <t>amorphous_PIL10_003_647.cbf</t>
  </si>
  <si>
    <t>amorphous_PIL10_003_648.cbf</t>
  </si>
  <si>
    <t>amorphous_PIL10_003_649.cbf</t>
  </si>
  <si>
    <t>amorphous_PIL10_003_650.cbf</t>
  </si>
  <si>
    <t>amorphous_PIL10_003_651.cbf</t>
  </si>
  <si>
    <t>amorphous_PIL10_003_652.cbf</t>
  </si>
  <si>
    <t>amorphous_PIL10_003_653.cbf</t>
  </si>
  <si>
    <t>amorphous_PIL10_003_654.cbf</t>
  </si>
  <si>
    <t>amorphous_PIL10_003_655.cbf</t>
  </si>
  <si>
    <t>amorphous_PIL10_003_656.cbf</t>
  </si>
  <si>
    <t>amorphous_PIL10_003_657.cbf</t>
  </si>
  <si>
    <t>amorphous_PIL10_003_658.cbf</t>
  </si>
  <si>
    <t>amorphous_PIL10_003_659.cbf</t>
  </si>
  <si>
    <t>amorphous_PIL10_003_660.cbf</t>
  </si>
  <si>
    <t>amorphous_PIL10_003_661.cbf</t>
  </si>
  <si>
    <t>amorphous_PIL10_003_662.cbf</t>
  </si>
  <si>
    <t>amorphous_PIL10_003_663.cbf</t>
  </si>
  <si>
    <t>amorphous_PIL10_003_664.cbf</t>
  </si>
  <si>
    <t>amorphous_PIL10_003_665.cbf</t>
  </si>
  <si>
    <t>amorphous_PIL10_003_666.cbf</t>
  </si>
  <si>
    <t>amorphous_PIL10_003_667.cbf</t>
  </si>
  <si>
    <t>amorphous_PIL10_003_668.cbf</t>
  </si>
  <si>
    <t>amorphous_PIL10_003_669.cbf</t>
  </si>
  <si>
    <t>amorphous_PIL10_003_670.cbf</t>
  </si>
  <si>
    <t>amorphous_PIL10_003_671.cbf</t>
  </si>
  <si>
    <t>amorphous_PIL10_003_672.cbf</t>
  </si>
  <si>
    <t>amorphous_PIL10_003_673.cbf</t>
  </si>
  <si>
    <t>amorphous_PIL10_003_674.cbf</t>
  </si>
  <si>
    <t>amorphous_PIL10_003_675.cbf</t>
  </si>
  <si>
    <t>amorphous_PIL10_003_676.cbf</t>
  </si>
  <si>
    <t>amorphous_PIL10_003_677.cbf</t>
  </si>
  <si>
    <t>amorphous_PIL10_003_678.cbf</t>
  </si>
  <si>
    <t>amorphous_PIL10_003_679.cbf</t>
  </si>
  <si>
    <t>amorphous_PIL10_003_680.cbf</t>
  </si>
  <si>
    <t>amorphous_PIL10_003_681.cbf</t>
  </si>
  <si>
    <t>amorphous_PIL10_003_682.cbf</t>
  </si>
  <si>
    <t>amorphous_PIL10_003_683.cbf</t>
  </si>
  <si>
    <t>amorphous_PIL10_003_684.cbf</t>
  </si>
  <si>
    <t>amorphous_PIL10_003_685.cbf</t>
  </si>
  <si>
    <t>amorphous_PIL10_003_686.cbf</t>
  </si>
  <si>
    <t>amorphous_PIL10_003_687.cbf</t>
  </si>
  <si>
    <t>amorphous_PIL10_003_688.cbf</t>
  </si>
  <si>
    <t>amorphous_PIL10_003_689.cbf</t>
  </si>
  <si>
    <t>amorphous_PIL10_003_690.cbf</t>
  </si>
  <si>
    <t>amorphous_PIL10_003_691.cbf</t>
  </si>
  <si>
    <t>amorphous_PIL10_003_692.cbf</t>
  </si>
  <si>
    <t>amorphous_PIL10_003_693.cbf</t>
  </si>
  <si>
    <t>amorphous_PIL10_003_694.cbf</t>
  </si>
  <si>
    <t>amorphous_PIL10_003_695.cbf</t>
  </si>
  <si>
    <t>amorphous_PIL10_003_696.cbf</t>
  </si>
  <si>
    <t>amorphous_PIL10_003_697.cbf</t>
  </si>
  <si>
    <t>amorphous_PIL10_003_698.cbf</t>
  </si>
  <si>
    <t>amorphous_PIL10_003_699.cbf</t>
  </si>
  <si>
    <t>amorphous_PIL10_003_700.cbf</t>
  </si>
  <si>
    <t>amorphous_PIL10_003_701.cbf</t>
  </si>
  <si>
    <t>amorphous_PIL10_003_702.cbf</t>
  </si>
  <si>
    <t>amorphous_PIL10_003_703.cbf</t>
  </si>
  <si>
    <t>amorphous_PIL10_003_704.cbf</t>
  </si>
  <si>
    <t>amorphous_PIL10_003_705.cbf</t>
  </si>
  <si>
    <t>amorphous_PIL10_003_706.cbf</t>
  </si>
  <si>
    <t>amorphous_PIL10_003_707.cbf</t>
  </si>
  <si>
    <t>amorphous_PIL10_003_708.cbf</t>
  </si>
  <si>
    <t>amorphous_PIL10_003_709.cbf</t>
  </si>
  <si>
    <t>amorphous_PIL10_003_710.cbf</t>
  </si>
  <si>
    <t>amorphous_PIL10_003_711.cbf</t>
  </si>
  <si>
    <t>amorphous_PIL10_003_712.cbf</t>
  </si>
  <si>
    <t>amorphous_PIL10_003_713.cbf</t>
  </si>
  <si>
    <t>amorphous_PIL10_003_714.cbf</t>
  </si>
  <si>
    <t>amorphous_PIL10_003_715.cbf</t>
  </si>
  <si>
    <t>amorphous_PIL10_003_716.cbf</t>
  </si>
  <si>
    <t>amorphous_PIL10_003_717.cbf</t>
  </si>
  <si>
    <t>amorphous_PIL10_003_718.cbf</t>
  </si>
  <si>
    <t>amorphous_PIL10_003_719.cbf</t>
  </si>
  <si>
    <t>amorphous_PIL10_003_720.cbf</t>
  </si>
  <si>
    <t>amorphous_PIL10_003_721.cbf</t>
  </si>
  <si>
    <t>amorphous_PIL10_003_722.cbf</t>
  </si>
  <si>
    <t>amorphous_PIL10_003_723.cbf</t>
  </si>
  <si>
    <t>amorphous_PIL10_003_724.cbf</t>
  </si>
  <si>
    <t>amorphous_PIL10_003_725.cbf</t>
  </si>
  <si>
    <t>amorphous_PIL10_003_726.cbf</t>
  </si>
  <si>
    <t>amorphous_PIL10_003_727.cbf</t>
  </si>
  <si>
    <t>amorphous_PIL10_003_728.cbf</t>
  </si>
  <si>
    <t>amorphous_PIL10_003_729.cbf</t>
  </si>
  <si>
    <t>amorphous_PIL10_003_730.cbf</t>
  </si>
  <si>
    <t>amorphous_PIL10_003_731.cbf</t>
  </si>
  <si>
    <t>amorphous_PIL10_003_732.cbf</t>
  </si>
  <si>
    <t>amorphous_PIL10_003_733.cbf</t>
  </si>
  <si>
    <t>amorphous_PIL10_003_734.cbf</t>
  </si>
  <si>
    <t>amorphous_PIL10_003_735.cbf</t>
  </si>
  <si>
    <t>amorphous_PIL10_003_736.cbf</t>
  </si>
  <si>
    <t>amorphous_PIL10_003_737.cbf</t>
  </si>
  <si>
    <t>amorphous_PIL10_003_738.cbf</t>
  </si>
  <si>
    <t>amorphous_PIL10_003_739.cbf</t>
  </si>
  <si>
    <t>amorphous_PIL10_003_740.cbf</t>
  </si>
  <si>
    <t>amorphous_PIL10_003_741.cbf</t>
  </si>
  <si>
    <t>amorphous_PIL10_003_742.cbf</t>
  </si>
  <si>
    <t>amorphous_PIL10_003_743.cbf</t>
  </si>
  <si>
    <t>amorphous_PIL10_003_744.cbf</t>
  </si>
  <si>
    <t>amorphous_PIL10_003_745.cbf</t>
  </si>
  <si>
    <t>amorphous_PIL10_003_746.cbf</t>
  </si>
  <si>
    <t>amorphous_PIL10_003_747.cbf</t>
  </si>
  <si>
    <t>amorphous_PIL10_003_748.cbf</t>
  </si>
  <si>
    <t>amorphous_PIL10_003_749.cbf</t>
  </si>
  <si>
    <t>amorphous_PIL10_003_750.cbf</t>
  </si>
  <si>
    <t>amorphous_PIL10_003_751.cbf</t>
  </si>
  <si>
    <t>amorphous_PIL10_003_752.cbf</t>
  </si>
  <si>
    <t>amorphous_PIL10_003_753.cbf</t>
  </si>
  <si>
    <t>amorphous_PIL10_003_754.cbf</t>
  </si>
  <si>
    <t>amorphous_PIL10_003_755.cbf</t>
  </si>
  <si>
    <t>amorphous_PIL10_003_756.cbf</t>
  </si>
  <si>
    <t>amorphous_PIL10_003_757.cbf</t>
  </si>
  <si>
    <t>amorphous_PIL10_003_758.cbf</t>
  </si>
  <si>
    <t>amorphous_PIL10_003_759.cbf</t>
  </si>
  <si>
    <t>amorphous_PIL10_003_760.cbf</t>
  </si>
  <si>
    <t>amorphous_PIL10_003_761.cbf</t>
  </si>
  <si>
    <t>amorphous_PIL10_003_762.cbf</t>
  </si>
  <si>
    <t>amorphous_PIL10_003_763.cbf</t>
  </si>
  <si>
    <t>amorphous_PIL10_003_764.cbf</t>
  </si>
  <si>
    <t>amorphous_PIL10_003_765.cbf</t>
  </si>
  <si>
    <t>amorphous_PIL10_003_766.cbf</t>
  </si>
  <si>
    <t>amorphous_PIL10_003_767.cbf</t>
  </si>
  <si>
    <t>amorphous_PIL10_003_768.cbf</t>
  </si>
  <si>
    <t>amorphous_PIL10_003_769.cbf</t>
  </si>
  <si>
    <t>amorphous_PIL10_003_770.cbf</t>
  </si>
  <si>
    <t>amorphous_PIL10_003_771.cbf</t>
  </si>
  <si>
    <t>amorphous_PIL10_003_772.cbf</t>
  </si>
  <si>
    <t>amorphous_PIL10_003_773.cbf</t>
  </si>
  <si>
    <t>amorphous_PIL10_003_774.cbf</t>
  </si>
  <si>
    <t>amorphous_PIL10_003_775.cbf</t>
  </si>
  <si>
    <t>amorphous_PIL10_003_776.cbf</t>
  </si>
  <si>
    <t>amorphous_PIL10_003_777.cbf</t>
  </si>
  <si>
    <t>amorphous_PIL10_003_778.cbf</t>
  </si>
  <si>
    <t>amorphous_PIL10_003_779.cbf</t>
  </si>
  <si>
    <t>amorphous_PIL10_003_780.cbf</t>
  </si>
  <si>
    <t>amorphous_PIL10_003_781.cbf</t>
  </si>
  <si>
    <t>amorphous_PIL10_003_782.cbf</t>
  </si>
  <si>
    <t>amorphous_PIL10_003_783.cbf</t>
  </si>
  <si>
    <t>amorphous_PIL10_003_784.cbf</t>
  </si>
  <si>
    <t>amorphous_PIL10_003_785.cbf</t>
  </si>
  <si>
    <t>amorphous_PIL10_003_786.cbf</t>
  </si>
  <si>
    <t>amorphous_PIL10_003_787.cbf</t>
  </si>
  <si>
    <t>amorphous_PIL10_003_788.cbf</t>
  </si>
  <si>
    <t>amorphous_PIL10_003_789.cbf</t>
  </si>
  <si>
    <t>amorphous_PIL10_003_790.cbf</t>
  </si>
  <si>
    <t>amorphous_PIL10_003_791.cbf</t>
  </si>
  <si>
    <t>amorphous_PIL10_003_792.cbf</t>
  </si>
  <si>
    <t>amorphous_PIL10_003_793.cbf</t>
  </si>
  <si>
    <t>amorphous_PIL10_003_794.cbf</t>
  </si>
  <si>
    <t>amorphous_PIL10_003_795.cbf</t>
  </si>
  <si>
    <t>amorphous_PIL10_003_796.cbf</t>
  </si>
  <si>
    <t>amorphous_PIL10_003_797.cbf</t>
  </si>
  <si>
    <t>amorphous_PIL10_003_798.cbf</t>
  </si>
  <si>
    <t>amorphous_PIL10_003_799.cbf</t>
  </si>
  <si>
    <t>amorphous_PIL10_003_800.cbf</t>
  </si>
  <si>
    <t>amorphous_PIL10_003_801.cbf</t>
  </si>
  <si>
    <t>amorphous_PIL10_003_802.cbf</t>
  </si>
  <si>
    <t>amorphous_PIL10_003_803.cbf</t>
  </si>
  <si>
    <t>amorphous_PIL10_003_804.cbf</t>
  </si>
  <si>
    <t>amorphous_PIL10_003_805.cbf</t>
  </si>
  <si>
    <t>amorphous_PIL10_003_806.cbf</t>
  </si>
  <si>
    <t>amorphous_PIL10_003_807.cbf</t>
  </si>
  <si>
    <t>amorphous_PIL10_003_808.cbf</t>
  </si>
  <si>
    <t>amorphous_PIL10_003_809.cbf</t>
  </si>
  <si>
    <t>amorphous_PIL10_003_810.cbf</t>
  </si>
  <si>
    <t>amorphous_PIL10_003_811.cbf</t>
  </si>
  <si>
    <t>amorphous_PIL10_003_812.cbf</t>
  </si>
  <si>
    <t>amorphous_PIL10_003_813.cbf</t>
  </si>
  <si>
    <t>amorphous_PIL10_003_814.cbf</t>
  </si>
  <si>
    <t>amorphous_PIL10_003_815.cbf</t>
  </si>
  <si>
    <t>amorphous_PIL10_003_816.cbf</t>
  </si>
  <si>
    <t>amorphous_PIL10_003_817.cbf</t>
  </si>
  <si>
    <t>amorphous_PIL10_003_818.cbf</t>
  </si>
  <si>
    <t>amorphous_PIL10_003_819.cbf</t>
  </si>
  <si>
    <t>amorphous_PIL10_003_820.cbf</t>
  </si>
  <si>
    <t>amorphous_PIL10_003_821.cbf</t>
  </si>
  <si>
    <t>amorphous_PIL10_003_822.cbf</t>
  </si>
  <si>
    <t>amorphous_PIL10_003_823.cbf</t>
  </si>
  <si>
    <t>amorphous_PIL10_003_824.cbf</t>
  </si>
  <si>
    <t>amorphous_PIL10_003_825.cbf</t>
  </si>
  <si>
    <t>amorphous_PIL10_003_826.cbf</t>
  </si>
  <si>
    <t>amorphous_PIL10_003_827.cbf</t>
  </si>
  <si>
    <t>amorphous_PIL10_003_828.cbf</t>
  </si>
  <si>
    <t>amorphous_PIL10_003_829.cbf</t>
  </si>
  <si>
    <t>amorphous_PIL10_003_830.cbf</t>
  </si>
  <si>
    <t>amorphous_PIL10_003_831.cbf</t>
  </si>
  <si>
    <t>amorphous_PIL10_003_832.cbf</t>
  </si>
  <si>
    <t>amorphous_PIL10_003_833.cbf</t>
  </si>
  <si>
    <t>amorphous_PIL10_003_834.cbf</t>
  </si>
  <si>
    <t>amorphous_PIL10_003_835.cbf</t>
  </si>
  <si>
    <t>amorphous_PIL10_003_836.cbf</t>
  </si>
  <si>
    <t>amorphous_PIL10_003_837.cbf</t>
  </si>
  <si>
    <t>amorphous_PIL10_003_838.cbf</t>
  </si>
  <si>
    <t>amorphous_PIL10_003_839.cbf</t>
  </si>
  <si>
    <t>amorphous_PIL10_003_840.cbf</t>
  </si>
  <si>
    <t>amorphous_PIL10_003_841.cbf</t>
  </si>
  <si>
    <t>amorphous_PIL10_003_842.cbf</t>
  </si>
  <si>
    <t>amorphous_PIL10_003_843.cbf</t>
  </si>
  <si>
    <t>amorphous_PIL10_003_844.cbf</t>
  </si>
  <si>
    <t>amorphous_PIL10_003_845.cbf</t>
  </si>
  <si>
    <t>amorphous_PIL10_003_846.cbf</t>
  </si>
  <si>
    <t>amorphous_PIL10_003_847.cbf</t>
  </si>
  <si>
    <t>amorphous_PIL10_003_848.cbf</t>
  </si>
  <si>
    <t>amorphous_PIL10_003_849.cbf</t>
  </si>
  <si>
    <t>amorphous_PIL10_003_850.cbf</t>
  </si>
  <si>
    <t>amorphous_PIL10_003_851.cbf</t>
  </si>
  <si>
    <t>amorphous_PIL10_003_852.cbf</t>
  </si>
  <si>
    <t>amorphous_PIL10_003_853.cbf</t>
  </si>
  <si>
    <t>amorphous_PIL10_003_854.cbf</t>
  </si>
  <si>
    <t>amorphous_PIL10_003_855.cbf</t>
  </si>
  <si>
    <t>amorphous_PIL10_003_856.cbf</t>
  </si>
  <si>
    <t>amorphous_PIL10_003_857.cbf</t>
  </si>
  <si>
    <t>amorphous_PIL10_003_858.cbf</t>
  </si>
  <si>
    <t>amorphous_PIL10_003_859.cbf</t>
  </si>
  <si>
    <t>amorphous_PIL10_003_860.cbf</t>
  </si>
  <si>
    <t>amorphous_PIL10_003_861.cbf</t>
  </si>
  <si>
    <t>amorphous_PIL10_003_862.cbf</t>
  </si>
  <si>
    <t>amorphous_PIL10_003_863.cbf</t>
  </si>
  <si>
    <t>amorphous_PIL10_003_864.cbf</t>
  </si>
  <si>
    <t>amorphous_PIL10_003_865.cbf</t>
  </si>
  <si>
    <t>amorphous_PIL10_003_866.cbf</t>
  </si>
  <si>
    <t>amorphous_PIL10_003_867.cbf</t>
  </si>
  <si>
    <t>amorphous_PIL10_003_868.cbf</t>
  </si>
  <si>
    <t>amorphous_PIL10_003_869.cbf</t>
  </si>
  <si>
    <t>amorphous_PIL10_003_870.cbf</t>
  </si>
  <si>
    <t>amorphous_PIL10_003_871.cbf</t>
  </si>
  <si>
    <t>amorphous_PIL10_003_872.cbf</t>
  </si>
  <si>
    <t>amorphous_PIL10_003_873.cbf</t>
  </si>
  <si>
    <t>amorphous_PIL10_003_874.cbf</t>
  </si>
  <si>
    <t>amorphous_PIL10_003_875.cbf</t>
  </si>
  <si>
    <t>amorphous_PIL10_003_876.cbf</t>
  </si>
  <si>
    <t>amorphous_PIL10_003_877.cbf</t>
  </si>
  <si>
    <t>amorphous_PIL10_003_878.cbf</t>
  </si>
  <si>
    <t>amorphous_PIL10_003_879.cbf</t>
  </si>
  <si>
    <t>amorphous_PIL10_003_880.cbf</t>
  </si>
  <si>
    <t>amorphous_PIL10_003_881.cbf</t>
  </si>
  <si>
    <t>amorphous_PIL10_003_882.cbf</t>
  </si>
  <si>
    <t>amorphous_PIL10_003_883.cbf</t>
  </si>
  <si>
    <t>amorphous_PIL10_003_884.cbf</t>
  </si>
  <si>
    <t>amorphous_PIL10_003_885.cbf</t>
  </si>
  <si>
    <t>amorphous_PIL10_003_886.cbf</t>
  </si>
  <si>
    <t>amorphous_PIL10_003_887.cbf</t>
  </si>
  <si>
    <t>amorphous_PIL10_003_888.cbf</t>
  </si>
  <si>
    <t>amorphous_PIL10_003_889.cbf</t>
  </si>
  <si>
    <t>amorphous_PIL10_003_890.cbf</t>
  </si>
  <si>
    <t>amorphous_PIL10_003_891.cbf</t>
  </si>
  <si>
    <t>amorphous_PIL10_003_892.cbf</t>
  </si>
  <si>
    <t>amorphous_PIL10_003_893.cbf</t>
  </si>
  <si>
    <t>amorphous_PIL10_003_894.cbf</t>
  </si>
  <si>
    <t>amorphous_PIL10_003_895.cbf</t>
  </si>
  <si>
    <t>amorphous_PIL10_003_896.cbf</t>
  </si>
  <si>
    <t>amorphous_PIL10_003_897.cbf</t>
  </si>
  <si>
    <t>amorphous_PIL10_003_898.cbf</t>
  </si>
  <si>
    <t>amorphous_PIL10_003_899.cbf</t>
  </si>
  <si>
    <t>amorphous_PIL10_003_900.cbf</t>
  </si>
  <si>
    <t>amorphous_PIL10_003_901.cbf</t>
  </si>
  <si>
    <t>amorphous_PIL10_003_902.cbf</t>
  </si>
  <si>
    <t>amorphous_PIL10_003_903.cbf</t>
  </si>
  <si>
    <t>amorphous_PIL10_003_904.cbf</t>
  </si>
  <si>
    <t>amorphous_PIL10_003_905.cbf</t>
  </si>
  <si>
    <t>amorphous_PIL10_003_906.cbf</t>
  </si>
  <si>
    <t>amorphous_PIL10_003_907.cbf</t>
  </si>
  <si>
    <t>amorphous_PIL10_003_908.cbf</t>
  </si>
  <si>
    <t>amorphous_PIL10_003_909.cbf</t>
  </si>
  <si>
    <t>amorphous_PIL10_003_910.cbf</t>
  </si>
  <si>
    <t>amorphous_PIL10_003_911.cbf</t>
  </si>
  <si>
    <t>amorphous_PIL10_003_912.cbf</t>
  </si>
  <si>
    <t>amorphous_PIL10_003_913.cbf</t>
  </si>
  <si>
    <t>amorphous_PIL10_003_914.cbf</t>
  </si>
  <si>
    <t>amorphous_PIL10_003_915.cbf</t>
  </si>
  <si>
    <t>amorphous_PIL10_003_916.cbf</t>
  </si>
  <si>
    <t>amorphous_PIL10_003_917.cbf</t>
  </si>
  <si>
    <t>amorphous_PIL10_003_918.cbf</t>
  </si>
  <si>
    <t>amorphous_PIL10_003_919.cbf</t>
  </si>
  <si>
    <t>amorphous_PIL10_003_920.cbf</t>
  </si>
  <si>
    <t>amorphous_PIL10_003_921.cbf</t>
  </si>
  <si>
    <t>amorphous_PIL10_003_922.cbf</t>
  </si>
  <si>
    <t>amorphous_PIL10_003_923.cbf</t>
  </si>
  <si>
    <t>amorphous_PIL10_003_924.cbf</t>
  </si>
  <si>
    <t>amorphous_PIL10_003_925.cbf</t>
  </si>
  <si>
    <t>amorphous_PIL10_003_926.cbf</t>
  </si>
  <si>
    <t>amorphous_PIL10_003_927.cbf</t>
  </si>
  <si>
    <t>amorphous_PIL10_003_928.cbf</t>
  </si>
  <si>
    <t>amorphous_PIL10_003_929.cbf</t>
  </si>
  <si>
    <t>amorphous_PIL10_003_930.cbf</t>
  </si>
  <si>
    <t>amorphous_PIL10_003_931.cbf</t>
  </si>
  <si>
    <t>amorphous_PIL10_003_932.cbf</t>
  </si>
  <si>
    <t>amorphous_PIL10_003_933.cbf</t>
  </si>
  <si>
    <t>amorphous_PIL10_003_934.cbf</t>
  </si>
  <si>
    <t>amorphous_PIL10_003_935.cbf</t>
  </si>
  <si>
    <t>amorphous_PIL10_003_936.cbf</t>
  </si>
  <si>
    <t>amorphous_PIL10_003_937.cbf</t>
  </si>
  <si>
    <t>amorphous_PIL10_003_938.cbf</t>
  </si>
  <si>
    <t>amorphous_PIL10_003_939.cbf</t>
  </si>
  <si>
    <t>amorphous_PIL10_003_940.cbf</t>
  </si>
  <si>
    <t>amorphous_PIL10_003_941.cbf</t>
  </si>
  <si>
    <t>amorphous_PIL10_003_942.cbf</t>
  </si>
  <si>
    <t>amorphous_PIL10_003_943.cbf</t>
  </si>
  <si>
    <t>amorphous_PIL10_003_944.cbf</t>
  </si>
  <si>
    <t>amorphous_PIL10_003_945.cbf</t>
  </si>
  <si>
    <t>amorphous_PIL10_003_946.cbf</t>
  </si>
  <si>
    <t>amorphous_PIL10_003_947.cbf</t>
  </si>
  <si>
    <t>amorphous_PIL10_003_948.cbf</t>
  </si>
  <si>
    <t>amorphous_PIL10_003_949.cbf</t>
  </si>
  <si>
    <t>amorphous_PIL10_003_950.cbf</t>
  </si>
  <si>
    <t>amorphous_PIL10_003_951.cbf</t>
  </si>
  <si>
    <t>amorphous_PIL10_003_952.cbf</t>
  </si>
  <si>
    <t>amorphous_PIL10_003_953.cbf</t>
  </si>
  <si>
    <t>amorphous_PIL10_003_954.cbf</t>
  </si>
  <si>
    <t>amorphous_PIL10_003_955.cbf</t>
  </si>
  <si>
    <t>amorphous_PIL10_003_956.cbf</t>
  </si>
  <si>
    <t>amorphous_PIL10_003_957.cbf</t>
  </si>
  <si>
    <t>amorphous_PIL10_003_958.cbf</t>
  </si>
  <si>
    <t>amorphous_PIL10_003_959.cbf</t>
  </si>
  <si>
    <t>amorphous_PIL10_003_960.cbf</t>
  </si>
  <si>
    <t>amorphous_PIL10_003_961.cbf</t>
  </si>
  <si>
    <t>amorphous_PIL10_003_962.cbf</t>
  </si>
  <si>
    <t>amorphous_PIL10_003_963.cbf</t>
  </si>
  <si>
    <t>amorphous_PIL10_003_964.cbf</t>
  </si>
  <si>
    <t>amorphous_PIL10_003_965.cbf</t>
  </si>
  <si>
    <t>amorphous_PIL10_003_966.cbf</t>
  </si>
  <si>
    <t>amorphous_PIL10_003_967.cbf</t>
  </si>
  <si>
    <t>amorphous_PIL10_003_968.cbf</t>
  </si>
  <si>
    <t>amorphous_PIL10_003_969.cbf</t>
  </si>
  <si>
    <t>amorphous_PIL10_003_970.cbf</t>
  </si>
  <si>
    <t>amorphous_PIL10_003_971.cbf</t>
  </si>
  <si>
    <t>amorphous_PIL10_003_972.cbf</t>
  </si>
  <si>
    <t>amorphous_PIL10_003_973.cbf</t>
  </si>
  <si>
    <t>amorphous_PIL10_003_974.cbf</t>
  </si>
  <si>
    <t>amorphous_PIL10_003_975.cbf</t>
  </si>
  <si>
    <t>amorphous_PIL10_003_976.cbf</t>
  </si>
  <si>
    <t>amorphous_PIL10_003_977.cbf</t>
  </si>
  <si>
    <t>amorphous_PIL10_003_978.cbf</t>
  </si>
  <si>
    <t>amorphous_PIL10_003_979.cbf</t>
  </si>
  <si>
    <t>amorphous_PIL10_003_980.cbf</t>
  </si>
  <si>
    <t>amorphous_PIL10_003_981.cbf</t>
  </si>
  <si>
    <t>amorphous_PIL10_003_982.cbf</t>
  </si>
  <si>
    <t>amorphous_PIL10_003_983.cbf</t>
  </si>
  <si>
    <t>amorphous_PIL10_003_984.cbf</t>
  </si>
  <si>
    <t>amorphous_PIL10_003_985.cbf</t>
  </si>
  <si>
    <t>amorphous_PIL10_003_986.cbf</t>
  </si>
  <si>
    <t>amorphous_PIL10_003_987.cbf</t>
  </si>
  <si>
    <t>amorphous_PIL10_003_988.cbf</t>
  </si>
  <si>
    <t>amorphous_PIL10_003_989.cbf</t>
  </si>
  <si>
    <t>amorphous_PIL10_003_990.cbf</t>
  </si>
  <si>
    <t>amorphous_PIL10_003_991.cbf</t>
  </si>
  <si>
    <t>amorphous_PIL10_003_992.cbf</t>
  </si>
  <si>
    <t>amorphous_PIL10_003_993.cbf</t>
  </si>
  <si>
    <t>amorphous_PIL10_003_994.cbf</t>
  </si>
  <si>
    <t>amorphous_PIL10_003_995.cbf</t>
  </si>
  <si>
    <t>amorphous_PIL10_003_996.cbf</t>
  </si>
  <si>
    <t>amorphous_PIL10_003_997.cbf</t>
  </si>
  <si>
    <t>amorphous_PIL10_003_998.cbf</t>
  </si>
  <si>
    <t>amorphous_PIL10_003_999.cbf</t>
  </si>
  <si>
    <t>amorphous_PIL10_003_1000.cbf</t>
  </si>
  <si>
    <t>/nfs/chess/id4b/2026-2/sarker-0000-a/raw6M/amorphous/MG/301/amorphous_010/</t>
  </si>
  <si>
    <t>amorphous_PIL10_010_000.cbf</t>
  </si>
  <si>
    <t>amorphous_PIL10_010_001.cbf</t>
  </si>
  <si>
    <t>amorphous_PIL10_010_002.cbf</t>
  </si>
  <si>
    <t>amorphous_PIL10_010_003.cbf</t>
  </si>
  <si>
    <t>amorphous_PIL10_010_004.cbf</t>
  </si>
  <si>
    <t>amorphous_PIL10_010_005.cbf</t>
  </si>
  <si>
    <t>amorphous_PIL10_010_006.cbf</t>
  </si>
  <si>
    <t>amorphous_PIL10_010_007.cbf</t>
  </si>
  <si>
    <t>amorphous_PIL10_010_008.cbf</t>
  </si>
  <si>
    <t>amorphous_PIL10_010_009.cbf</t>
  </si>
  <si>
    <t>amorphous_PIL10_010_010.cbf</t>
  </si>
  <si>
    <t>amorphous_PIL10_010_011.cbf</t>
  </si>
  <si>
    <t>amorphous_PIL10_010_012.cbf</t>
  </si>
  <si>
    <t>amorphous_PIL10_010_013.cbf</t>
  </si>
  <si>
    <t>amorphous_PIL10_010_014.cbf</t>
  </si>
  <si>
    <t>amorphous_PIL10_010_015.cbf</t>
  </si>
  <si>
    <t>amorphous_PIL10_010_016.cbf</t>
  </si>
  <si>
    <t>amorphous_PIL10_010_017.cbf</t>
  </si>
  <si>
    <t>amorphous_PIL10_010_018.cbf</t>
  </si>
  <si>
    <t>amorphous_PIL10_010_019.cbf</t>
  </si>
  <si>
    <t>amorphous_PIL10_010_020.cbf</t>
  </si>
  <si>
    <t>amorphous_PIL10_010_021.cbf</t>
  </si>
  <si>
    <t>amorphous_PIL10_010_022.cbf</t>
  </si>
  <si>
    <t>amorphous_PIL10_010_023.cbf</t>
  </si>
  <si>
    <t>amorphous_PIL10_010_024.cbf</t>
  </si>
  <si>
    <t>amorphous_PIL10_010_025.cbf</t>
  </si>
  <si>
    <t>amorphous_PIL10_010_026.cbf</t>
  </si>
  <si>
    <t>amorphous_PIL10_010_027.cbf</t>
  </si>
  <si>
    <t>amorphous_PIL10_010_028.cbf</t>
  </si>
  <si>
    <t>amorphous_PIL10_010_029.cbf</t>
  </si>
  <si>
    <t>amorphous_PIL10_010_030.cbf</t>
  </si>
  <si>
    <t>amorphous_PIL10_010_031.cbf</t>
  </si>
  <si>
    <t>amorphous_PIL10_010_032.cbf</t>
  </si>
  <si>
    <t>amorphous_PIL10_010_033.cbf</t>
  </si>
  <si>
    <t>amorphous_PIL10_010_034.cbf</t>
  </si>
  <si>
    <t>amorphous_PIL10_010_035.cbf</t>
  </si>
  <si>
    <t>amorphous_PIL10_010_036.cbf</t>
  </si>
  <si>
    <t>amorphous_PIL10_010_037.cbf</t>
  </si>
  <si>
    <t>amorphous_PIL10_010_038.cbf</t>
  </si>
  <si>
    <t>amorphous_PIL10_010_039.cbf</t>
  </si>
  <si>
    <t>amorphous_PIL10_010_040.cbf</t>
  </si>
  <si>
    <t>amorphous_PIL10_010_041.cbf</t>
  </si>
  <si>
    <t>amorphous_PIL10_010_042.cbf</t>
  </si>
  <si>
    <t>amorphous_PIL10_010_043.cbf</t>
  </si>
  <si>
    <t>amorphous_PIL10_010_044.cbf</t>
  </si>
  <si>
    <t>amorphous_PIL10_010_045.cbf</t>
  </si>
  <si>
    <t>amorphous_PIL10_010_046.cbf</t>
  </si>
  <si>
    <t>amorphous_PIL10_010_047.cbf</t>
  </si>
  <si>
    <t>amorphous_PIL10_010_048.cbf</t>
  </si>
  <si>
    <t>amorphous_PIL10_010_049.cbf</t>
  </si>
  <si>
    <t>amorphous_PIL10_010_050.cbf</t>
  </si>
  <si>
    <t>amorphous_PIL10_010_051.cbf</t>
  </si>
  <si>
    <t>amorphous_PIL10_010_052.cbf</t>
  </si>
  <si>
    <t>amorphous_PIL10_010_053.cbf</t>
  </si>
  <si>
    <t>amorphous_PIL10_010_054.cbf</t>
  </si>
  <si>
    <t>amorphous_PIL10_010_055.cbf</t>
  </si>
  <si>
    <t>amorphous_PIL10_010_056.cbf</t>
  </si>
  <si>
    <t>amorphous_PIL10_010_057.cbf</t>
  </si>
  <si>
    <t>amorphous_PIL10_010_058.cbf</t>
  </si>
  <si>
    <t>amorphous_PIL10_010_059.cbf</t>
  </si>
  <si>
    <t>amorphous_PIL10_010_060.cbf</t>
  </si>
  <si>
    <t>amorphous_PIL10_010_061.cbf</t>
  </si>
  <si>
    <t>amorphous_PIL10_010_062.cbf</t>
  </si>
  <si>
    <t>amorphous_PIL10_010_063.cbf</t>
  </si>
  <si>
    <t>amorphous_PIL10_010_064.cbf</t>
  </si>
  <si>
    <t>amorphous_PIL10_010_065.cbf</t>
  </si>
  <si>
    <t>amorphous_PIL10_010_066.cbf</t>
  </si>
  <si>
    <t>amorphous_PIL10_010_067.cbf</t>
  </si>
  <si>
    <t>amorphous_PIL10_010_068.cbf</t>
  </si>
  <si>
    <t>amorphous_PIL10_010_069.cbf</t>
  </si>
  <si>
    <t>amorphous_PIL10_010_070.cbf</t>
  </si>
  <si>
    <t>amorphous_PIL10_010_071.cbf</t>
  </si>
  <si>
    <t>amorphous_PIL10_010_072.cbf</t>
  </si>
  <si>
    <t>amorphous_PIL10_010_073.cbf</t>
  </si>
  <si>
    <t>amorphous_PIL10_010_074.cbf</t>
  </si>
  <si>
    <t>amorphous_PIL10_010_075.cbf</t>
  </si>
  <si>
    <t>amorphous_PIL10_010_076.cbf</t>
  </si>
  <si>
    <t>amorphous_PIL10_010_077.cbf</t>
  </si>
  <si>
    <t>amorphous_PIL10_010_078.cbf</t>
  </si>
  <si>
    <t>amorphous_PIL10_010_079.cbf</t>
  </si>
  <si>
    <t>amorphous_PIL10_010_080.cbf</t>
  </si>
  <si>
    <t>amorphous_PIL10_010_081.cbf</t>
  </si>
  <si>
    <t>amorphous_PIL10_010_082.cbf</t>
  </si>
  <si>
    <t>amorphous_PIL10_010_083.cbf</t>
  </si>
  <si>
    <t>amorphous_PIL10_010_084.cbf</t>
  </si>
  <si>
    <t>amorphous_PIL10_010_085.cbf</t>
  </si>
  <si>
    <t>amorphous_PIL10_010_086.cbf</t>
  </si>
  <si>
    <t>amorphous_PIL10_010_087.cbf</t>
  </si>
  <si>
    <t>amorphous_PIL10_010_088.cbf</t>
  </si>
  <si>
    <t>amorphous_PIL10_010_089.cbf</t>
  </si>
  <si>
    <t>amorphous_PIL10_010_090.cbf</t>
  </si>
  <si>
    <t>amorphous_PIL10_010_091.cbf</t>
  </si>
  <si>
    <t>amorphous_PIL10_010_092.cbf</t>
  </si>
  <si>
    <t>amorphous_PIL10_010_093.cbf</t>
  </si>
  <si>
    <t>amorphous_PIL10_010_094.cbf</t>
  </si>
  <si>
    <t>amorphous_PIL10_010_095.cbf</t>
  </si>
  <si>
    <t>amorphous_PIL10_010_096.cbf</t>
  </si>
  <si>
    <t>amorphous_PIL10_010_097.cbf</t>
  </si>
  <si>
    <t>amorphous_PIL10_010_098.cbf</t>
  </si>
  <si>
    <t>amorphous_PIL10_010_099.cbf</t>
  </si>
  <si>
    <t>amorphous_PIL10_010_100.cbf</t>
  </si>
  <si>
    <t>amorphous_PIL10_010_101.cbf</t>
  </si>
  <si>
    <t>amorphous_PIL10_010_102.cbf</t>
  </si>
  <si>
    <t>amorphous_PIL10_010_103.cbf</t>
  </si>
  <si>
    <t>amorphous_PIL10_010_104.cbf</t>
  </si>
  <si>
    <t>amorphous_PIL10_010_105.cbf</t>
  </si>
  <si>
    <t>amorphous_PIL10_010_106.cbf</t>
  </si>
  <si>
    <t>amorphous_PIL10_010_107.cbf</t>
  </si>
  <si>
    <t>amorphous_PIL10_010_108.cbf</t>
  </si>
  <si>
    <t>amorphous_PIL10_010_109.cbf</t>
  </si>
  <si>
    <t>amorphous_PIL10_010_110.cbf</t>
  </si>
  <si>
    <t>amorphous_PIL10_010_111.cbf</t>
  </si>
  <si>
    <t>amorphous_PIL10_010_112.cbf</t>
  </si>
  <si>
    <t>amorphous_PIL10_010_113.cbf</t>
  </si>
  <si>
    <t>amorphous_PIL10_010_114.cbf</t>
  </si>
  <si>
    <t>amorphous_PIL10_010_115.cbf</t>
  </si>
  <si>
    <t>amorphous_PIL10_010_116.cbf</t>
  </si>
  <si>
    <t>amorphous_PIL10_010_117.cbf</t>
  </si>
  <si>
    <t>amorphous_PIL10_010_118.cbf</t>
  </si>
  <si>
    <t>amorphous_PIL10_010_119.cbf</t>
  </si>
  <si>
    <t>amorphous_PIL10_010_120.cbf</t>
  </si>
  <si>
    <t>amorphous_PIL10_010_121.cbf</t>
  </si>
  <si>
    <t>amorphous_PIL10_010_122.cbf</t>
  </si>
  <si>
    <t>amorphous_PIL10_010_123.cbf</t>
  </si>
  <si>
    <t>amorphous_PIL10_010_124.cbf</t>
  </si>
  <si>
    <t>amorphous_PIL10_010_125.cbf</t>
  </si>
  <si>
    <t>amorphous_PIL10_010_126.cbf</t>
  </si>
  <si>
    <t>amorphous_PIL10_010_127.cbf</t>
  </si>
  <si>
    <t>amorphous_PIL10_010_128.cbf</t>
  </si>
  <si>
    <t>amorphous_PIL10_010_129.cbf</t>
  </si>
  <si>
    <t>amorphous_PIL10_010_130.cbf</t>
  </si>
  <si>
    <t>amorphous_PIL10_010_131.cbf</t>
  </si>
  <si>
    <t>amorphous_PIL10_010_132.cbf</t>
  </si>
  <si>
    <t>amorphous_PIL10_010_133.cbf</t>
  </si>
  <si>
    <t>amorphous_PIL10_010_134.cbf</t>
  </si>
  <si>
    <t>amorphous_PIL10_010_135.cbf</t>
  </si>
  <si>
    <t>amorphous_PIL10_010_136.cbf</t>
  </si>
  <si>
    <t>amorphous_PIL10_010_137.cbf</t>
  </si>
  <si>
    <t>amorphous_PIL10_010_138.cbf</t>
  </si>
  <si>
    <t>amorphous_PIL10_010_139.cbf</t>
  </si>
  <si>
    <t>amorphous_PIL10_010_140.cbf</t>
  </si>
  <si>
    <t>amorphous_PIL10_010_141.cbf</t>
  </si>
  <si>
    <t>amorphous_PIL10_010_142.cbf</t>
  </si>
  <si>
    <t>amorphous_PIL10_010_143.cbf</t>
  </si>
  <si>
    <t>amorphous_PIL10_010_144.cbf</t>
  </si>
  <si>
    <t>amorphous_PIL10_010_145.cbf</t>
  </si>
  <si>
    <t>amorphous_PIL10_010_146.cbf</t>
  </si>
  <si>
    <t>amorphous_PIL10_010_147.cbf</t>
  </si>
  <si>
    <t>amorphous_PIL10_010_148.cbf</t>
  </si>
  <si>
    <t>amorphous_PIL10_010_149.cbf</t>
  </si>
  <si>
    <t>amorphous_PIL10_010_150.cbf</t>
  </si>
  <si>
    <t>amorphous_PIL10_010_151.cbf</t>
  </si>
  <si>
    <t>amorphous_PIL10_010_152.cbf</t>
  </si>
  <si>
    <t>amorphous_PIL10_010_153.cbf</t>
  </si>
  <si>
    <t>amorphous_PIL10_010_154.cbf</t>
  </si>
  <si>
    <t>amorphous_PIL10_010_155.cbf</t>
  </si>
  <si>
    <t>amorphous_PIL10_010_156.cbf</t>
  </si>
  <si>
    <t>amorphous_PIL10_010_157.cbf</t>
  </si>
  <si>
    <t>amorphous_PIL10_010_158.cbf</t>
  </si>
  <si>
    <t>amorphous_PIL10_010_159.cbf</t>
  </si>
  <si>
    <t>amorphous_PIL10_010_160.cbf</t>
  </si>
  <si>
    <t>amorphous_PIL10_010_161.cbf</t>
  </si>
  <si>
    <t>amorphous_PIL10_010_162.cbf</t>
  </si>
  <si>
    <t>amorphous_PIL10_010_163.cbf</t>
  </si>
  <si>
    <t>amorphous_PIL10_010_164.cbf</t>
  </si>
  <si>
    <t>amorphous_PIL10_010_165.cbf</t>
  </si>
  <si>
    <t>amorphous_PIL10_010_166.cbf</t>
  </si>
  <si>
    <t>amorphous_PIL10_010_167.cbf</t>
  </si>
  <si>
    <t>amorphous_PIL10_010_168.cbf</t>
  </si>
  <si>
    <t>amorphous_PIL10_010_169.cbf</t>
  </si>
  <si>
    <t>amorphous_PIL10_010_170.cbf</t>
  </si>
  <si>
    <t>amorphous_PIL10_010_171.cbf</t>
  </si>
  <si>
    <t>amorphous_PIL10_010_172.cbf</t>
  </si>
  <si>
    <t>amorphous_PIL10_010_173.cbf</t>
  </si>
  <si>
    <t>amorphous_PIL10_010_174.cbf</t>
  </si>
  <si>
    <t>amorphous_PIL10_010_175.cbf</t>
  </si>
  <si>
    <t>amorphous_PIL10_010_176.cbf</t>
  </si>
  <si>
    <t>amorphous_PIL10_010_177.cbf</t>
  </si>
  <si>
    <t>amorphous_PIL10_010_178.cbf</t>
  </si>
  <si>
    <t>amorphous_PIL10_010_179.cbf</t>
  </si>
  <si>
    <t>amorphous_PIL10_010_180.cbf</t>
  </si>
  <si>
    <t>amorphous_PIL10_010_181.cbf</t>
  </si>
  <si>
    <t>amorphous_PIL10_010_182.cbf</t>
  </si>
  <si>
    <t>amorphous_PIL10_010_183.cbf</t>
  </si>
  <si>
    <t>amorphous_PIL10_010_184.cbf</t>
  </si>
  <si>
    <t>amorphous_PIL10_010_185.cbf</t>
  </si>
  <si>
    <t>amorphous_PIL10_010_186.cbf</t>
  </si>
  <si>
    <t>amorphous_PIL10_010_187.cbf</t>
  </si>
  <si>
    <t>amorphous_PIL10_010_188.cbf</t>
  </si>
  <si>
    <t>amorphous_PIL10_010_189.cbf</t>
  </si>
  <si>
    <t>amorphous_PIL10_010_190.cbf</t>
  </si>
  <si>
    <t>amorphous_PIL10_010_191.cbf</t>
  </si>
  <si>
    <t>amorphous_PIL10_010_192.cbf</t>
  </si>
  <si>
    <t>amorphous_PIL10_010_193.cbf</t>
  </si>
  <si>
    <t>amorphous_PIL10_010_194.cbf</t>
  </si>
  <si>
    <t>amorphous_PIL10_010_195.cbf</t>
  </si>
  <si>
    <t>amorphous_PIL10_010_196.cbf</t>
  </si>
  <si>
    <t>amorphous_PIL10_010_197.cbf</t>
  </si>
  <si>
    <t>amorphous_PIL10_010_198.cbf</t>
  </si>
  <si>
    <t>amorphous_PIL10_010_199.cbf</t>
  </si>
  <si>
    <t>amorphous_PIL10_010_200.cbf</t>
  </si>
  <si>
    <t>amorphous_PIL10_010_201.cbf</t>
  </si>
  <si>
    <t>amorphous_PIL10_010_202.cbf</t>
  </si>
  <si>
    <t>amorphous_PIL10_010_203.cbf</t>
  </si>
  <si>
    <t>amorphous_PIL10_010_204.cbf</t>
  </si>
  <si>
    <t>amorphous_PIL10_010_205.cbf</t>
  </si>
  <si>
    <t>amorphous_PIL10_010_206.cbf</t>
  </si>
  <si>
    <t>amorphous_PIL10_010_207.cbf</t>
  </si>
  <si>
    <t>amorphous_PIL10_010_208.cbf</t>
  </si>
  <si>
    <t>amorphous_PIL10_010_209.cbf</t>
  </si>
  <si>
    <t>amorphous_PIL10_010_210.cbf</t>
  </si>
  <si>
    <t>amorphous_PIL10_010_211.cbf</t>
  </si>
  <si>
    <t>amorphous_PIL10_010_212.cbf</t>
  </si>
  <si>
    <t>amorphous_PIL10_010_213.cbf</t>
  </si>
  <si>
    <t>amorphous_PIL10_010_214.cbf</t>
  </si>
  <si>
    <t>amorphous_PIL10_010_215.cbf</t>
  </si>
  <si>
    <t>amorphous_PIL10_010_216.cbf</t>
  </si>
  <si>
    <t>amorphous_PIL10_010_217.cbf</t>
  </si>
  <si>
    <t>amorphous_PIL10_010_218.cbf</t>
  </si>
  <si>
    <t>amorphous_PIL10_010_219.cbf</t>
  </si>
  <si>
    <t>amorphous_PIL10_010_220.cbf</t>
  </si>
  <si>
    <t>amorphous_PIL10_010_221.cbf</t>
  </si>
  <si>
    <t>amorphous_PIL10_010_222.cbf</t>
  </si>
  <si>
    <t>amorphous_PIL10_010_223.cbf</t>
  </si>
  <si>
    <t>amorphous_PIL10_010_224.cbf</t>
  </si>
  <si>
    <t>amorphous_PIL10_010_225.cbf</t>
  </si>
  <si>
    <t>amorphous_PIL10_010_226.cbf</t>
  </si>
  <si>
    <t>amorphous_PIL10_010_227.cbf</t>
  </si>
  <si>
    <t>amorphous_PIL10_010_228.cbf</t>
  </si>
  <si>
    <t>amorphous_PIL10_010_229.cbf</t>
  </si>
  <si>
    <t>amorphous_PIL10_010_230.cbf</t>
  </si>
  <si>
    <t>amorphous_PIL10_010_231.cbf</t>
  </si>
  <si>
    <t>amorphous_PIL10_010_232.cbf</t>
  </si>
  <si>
    <t>amorphous_PIL10_010_233.cbf</t>
  </si>
  <si>
    <t>amorphous_PIL10_010_234.cbf</t>
  </si>
  <si>
    <t>amorphous_PIL10_010_235.cbf</t>
  </si>
  <si>
    <t>amorphous_PIL10_010_236.cbf</t>
  </si>
  <si>
    <t>amorphous_PIL10_010_237.cbf</t>
  </si>
  <si>
    <t>amorphous_PIL10_010_238.cbf</t>
  </si>
  <si>
    <t>amorphous_PIL10_010_239.cbf</t>
  </si>
  <si>
    <t>amorphous_PIL10_010_240.cbf</t>
  </si>
  <si>
    <t>amorphous_PIL10_010_241.cbf</t>
  </si>
  <si>
    <t>amorphous_PIL10_010_242.cbf</t>
  </si>
  <si>
    <t>amorphous_PIL10_010_243.cbf</t>
  </si>
  <si>
    <t>amorphous_PIL10_010_244.cbf</t>
  </si>
  <si>
    <t>amorphous_PIL10_010_245.cbf</t>
  </si>
  <si>
    <t>amorphous_PIL10_010_246.cbf</t>
  </si>
  <si>
    <t>amorphous_PIL10_010_247.cbf</t>
  </si>
  <si>
    <t>amorphous_PIL10_010_248.cbf</t>
  </si>
  <si>
    <t>amorphous_PIL10_010_249.cbf</t>
  </si>
  <si>
    <t>amorphous_PIL10_010_250.cbf</t>
  </si>
  <si>
    <t>amorphous_PIL10_010_251.cbf</t>
  </si>
  <si>
    <t>amorphous_PIL10_010_252.cbf</t>
  </si>
  <si>
    <t>amorphous_PIL10_010_253.cbf</t>
  </si>
  <si>
    <t>amorphous_PIL10_010_254.cbf</t>
  </si>
  <si>
    <t>amorphous_PIL10_010_255.cbf</t>
  </si>
  <si>
    <t>amorphous_PIL10_010_256.cbf</t>
  </si>
  <si>
    <t>amorphous_PIL10_010_257.cbf</t>
  </si>
  <si>
    <t>amorphous_PIL10_010_258.cbf</t>
  </si>
  <si>
    <t>amorphous_PIL10_010_259.cbf</t>
  </si>
  <si>
    <t>amorphous_PIL10_010_260.cbf</t>
  </si>
  <si>
    <t>amorphous_PIL10_010_261.cbf</t>
  </si>
  <si>
    <t>amorphous_PIL10_010_262.cbf</t>
  </si>
  <si>
    <t>amorphous_PIL10_010_263.cbf</t>
  </si>
  <si>
    <t>amorphous_PIL10_010_264.cbf</t>
  </si>
  <si>
    <t>amorphous_PIL10_010_265.cbf</t>
  </si>
  <si>
    <t>amorphous_PIL10_010_266.cbf</t>
  </si>
  <si>
    <t>amorphous_PIL10_010_267.cbf</t>
  </si>
  <si>
    <t>amorphous_PIL10_010_268.cbf</t>
  </si>
  <si>
    <t>amorphous_PIL10_010_269.cbf</t>
  </si>
  <si>
    <t>amorphous_PIL10_010_270.cbf</t>
  </si>
  <si>
    <t>amorphous_PIL10_010_271.cbf</t>
  </si>
  <si>
    <t>amorphous_PIL10_010_272.cbf</t>
  </si>
  <si>
    <t>amorphous_PIL10_010_273.cbf</t>
  </si>
  <si>
    <t>amorphous_PIL10_010_274.cbf</t>
  </si>
  <si>
    <t>amorphous_PIL10_010_275.cbf</t>
  </si>
  <si>
    <t>amorphous_PIL10_010_276.cbf</t>
  </si>
  <si>
    <t>amorphous_PIL10_010_277.cbf</t>
  </si>
  <si>
    <t>amorphous_PIL10_010_278.cbf</t>
  </si>
  <si>
    <t>amorphous_PIL10_010_279.cbf</t>
  </si>
  <si>
    <t>amorphous_PIL10_010_280.cbf</t>
  </si>
  <si>
    <t>amorphous_PIL10_010_281.cbf</t>
  </si>
  <si>
    <t>amorphous_PIL10_010_282.cbf</t>
  </si>
  <si>
    <t>amorphous_PIL10_010_283.cbf</t>
  </si>
  <si>
    <t>amorphous_PIL10_010_284.cbf</t>
  </si>
  <si>
    <t>amorphous_PIL10_010_285.cbf</t>
  </si>
  <si>
    <t>amorphous_PIL10_010_286.cbf</t>
  </si>
  <si>
    <t>amorphous_PIL10_010_287.cbf</t>
  </si>
  <si>
    <t>amorphous_PIL10_010_288.cbf</t>
  </si>
  <si>
    <t>amorphous_PIL10_010_289.cbf</t>
  </si>
  <si>
    <t>amorphous_PIL10_010_290.cbf</t>
  </si>
  <si>
    <t>amorphous_PIL10_010_291.cbf</t>
  </si>
  <si>
    <t>amorphous_PIL10_010_292.cbf</t>
  </si>
  <si>
    <t>amorphous_PIL10_010_293.cbf</t>
  </si>
  <si>
    <t>amorphous_PIL10_010_294.cbf</t>
  </si>
  <si>
    <t>amorphous_PIL10_010_295.cbf</t>
  </si>
  <si>
    <t>amorphous_PIL10_010_296.cbf</t>
  </si>
  <si>
    <t>amorphous_PIL10_010_297.cbf</t>
  </si>
  <si>
    <t>amorphous_PIL10_010_298.cbf</t>
  </si>
  <si>
    <t>amorphous_PIL10_010_299.cbf</t>
  </si>
  <si>
    <t>amorphous_PIL10_010_300.cbf</t>
  </si>
  <si>
    <t>amorphous_PIL10_010_301.cbf</t>
  </si>
  <si>
    <t>amorphous_PIL10_010_302.cbf</t>
  </si>
  <si>
    <t>amorphous_PIL10_010_303.cbf</t>
  </si>
  <si>
    <t>amorphous_PIL10_010_304.cbf</t>
  </si>
  <si>
    <t>amorphous_PIL10_010_305.cbf</t>
  </si>
  <si>
    <t>amorphous_PIL10_010_306.cbf</t>
  </si>
  <si>
    <t>amorphous_PIL10_010_307.cbf</t>
  </si>
  <si>
    <t>amorphous_PIL10_010_308.cbf</t>
  </si>
  <si>
    <t>amorphous_PIL10_010_309.cbf</t>
  </si>
  <si>
    <t>amorphous_PIL10_010_310.cbf</t>
  </si>
  <si>
    <t>amorphous_PIL10_010_311.cbf</t>
  </si>
  <si>
    <t>amorphous_PIL10_010_312.cbf</t>
  </si>
  <si>
    <t>amorphous_PIL10_010_313.cbf</t>
  </si>
  <si>
    <t>amorphous_PIL10_010_314.cbf</t>
  </si>
  <si>
    <t>amorphous_PIL10_010_315.cbf</t>
  </si>
  <si>
    <t>amorphous_PIL10_010_316.cbf</t>
  </si>
  <si>
    <t>amorphous_PIL10_010_317.cbf</t>
  </si>
  <si>
    <t>amorphous_PIL10_010_318.cbf</t>
  </si>
  <si>
    <t>amorphous_PIL10_010_319.cbf</t>
  </si>
  <si>
    <t>amorphous_PIL10_010_320.cbf</t>
  </si>
  <si>
    <t>amorphous_PIL10_010_321.cbf</t>
  </si>
  <si>
    <t>amorphous_PIL10_010_322.cbf</t>
  </si>
  <si>
    <t>amorphous_PIL10_010_323.cbf</t>
  </si>
  <si>
    <t>amorphous_PIL10_010_324.cbf</t>
  </si>
  <si>
    <t>amorphous_PIL10_010_325.cbf</t>
  </si>
  <si>
    <t>amorphous_PIL10_010_326.cbf</t>
  </si>
  <si>
    <t>amorphous_PIL10_010_327.cbf</t>
  </si>
  <si>
    <t>amorphous_PIL10_010_328.cbf</t>
  </si>
  <si>
    <t>amorphous_PIL10_010_329.cbf</t>
  </si>
  <si>
    <t>amorphous_PIL10_010_330.cbf</t>
  </si>
  <si>
    <t>amorphous_PIL10_010_331.cbf</t>
  </si>
  <si>
    <t>amorphous_PIL10_010_332.cbf</t>
  </si>
  <si>
    <t>amorphous_PIL10_010_333.cbf</t>
  </si>
  <si>
    <t>amorphous_PIL10_010_334.cbf</t>
  </si>
  <si>
    <t>amorphous_PIL10_010_335.cbf</t>
  </si>
  <si>
    <t>amorphous_PIL10_010_336.cbf</t>
  </si>
  <si>
    <t>amorphous_PIL10_010_337.cbf</t>
  </si>
  <si>
    <t>amorphous_PIL10_010_338.cbf</t>
  </si>
  <si>
    <t>amorphous_PIL10_010_339.cbf</t>
  </si>
  <si>
    <t>amorphous_PIL10_010_340.cbf</t>
  </si>
  <si>
    <t>amorphous_PIL10_010_341.cbf</t>
  </si>
  <si>
    <t>amorphous_PIL10_010_342.cbf</t>
  </si>
  <si>
    <t>amorphous_PIL10_010_343.cbf</t>
  </si>
  <si>
    <t>amorphous_PIL10_010_344.cbf</t>
  </si>
  <si>
    <t>amorphous_PIL10_010_345.cbf</t>
  </si>
  <si>
    <t>amorphous_PIL10_010_346.cbf</t>
  </si>
  <si>
    <t>amorphous_PIL10_010_347.cbf</t>
  </si>
  <si>
    <t>amorphous_PIL10_010_348.cbf</t>
  </si>
  <si>
    <t>amorphous_PIL10_010_349.cbf</t>
  </si>
  <si>
    <t>amorphous_PIL10_010_350.cbf</t>
  </si>
  <si>
    <t>amorphous_PIL10_010_351.cbf</t>
  </si>
  <si>
    <t>amorphous_PIL10_010_352.cbf</t>
  </si>
  <si>
    <t>amorphous_PIL10_010_353.cbf</t>
  </si>
  <si>
    <t>amorphous_PIL10_010_354.cbf</t>
  </si>
  <si>
    <t>amorphous_PIL10_010_355.cbf</t>
  </si>
  <si>
    <t>amorphous_PIL10_010_356.cbf</t>
  </si>
  <si>
    <t>amorphous_PIL10_010_357.cbf</t>
  </si>
  <si>
    <t>amorphous_PIL10_010_358.cbf</t>
  </si>
  <si>
    <t>amorphous_PIL10_010_359.cbf</t>
  </si>
  <si>
    <t>amorphous_PIL10_010_360.cbf</t>
  </si>
  <si>
    <t>amorphous_PIL10_010_361.cbf</t>
  </si>
  <si>
    <t>amorphous_PIL10_010_362.cbf</t>
  </si>
  <si>
    <t>amorphous_PIL10_010_363.cbf</t>
  </si>
  <si>
    <t>amorphous_PIL10_010_364.cbf</t>
  </si>
  <si>
    <t>amorphous_PIL10_010_365.cbf</t>
  </si>
  <si>
    <t>amorphous_PIL10_010_366.cbf</t>
  </si>
  <si>
    <t>amorphous_PIL10_010_367.cbf</t>
  </si>
  <si>
    <t>amorphous_PIL10_010_368.cbf</t>
  </si>
  <si>
    <t>amorphous_PIL10_010_369.cbf</t>
  </si>
  <si>
    <t>amorphous_PIL10_010_370.cbf</t>
  </si>
  <si>
    <t>amorphous_PIL10_010_371.cbf</t>
  </si>
  <si>
    <t>amorphous_PIL10_010_372.cbf</t>
  </si>
  <si>
    <t>amorphous_PIL10_010_373.cbf</t>
  </si>
  <si>
    <t>amorphous_PIL10_010_374.cbf</t>
  </si>
  <si>
    <t>amorphous_PIL10_010_375.cbf</t>
  </si>
  <si>
    <t>amorphous_PIL10_010_376.cbf</t>
  </si>
  <si>
    <t>amorphous_PIL10_010_377.cbf</t>
  </si>
  <si>
    <t>amorphous_PIL10_010_378.cbf</t>
  </si>
  <si>
    <t>amorphous_PIL10_010_379.cbf</t>
  </si>
  <si>
    <t>amorphous_PIL10_010_380.cbf</t>
  </si>
  <si>
    <t>amorphous_PIL10_010_381.cbf</t>
  </si>
  <si>
    <t>amorphous_PIL10_010_382.cbf</t>
  </si>
  <si>
    <t>amorphous_PIL10_010_383.cbf</t>
  </si>
  <si>
    <t>amorphous_PIL10_010_384.cbf</t>
  </si>
  <si>
    <t>amorphous_PIL10_010_385.cbf</t>
  </si>
  <si>
    <t>amorphous_PIL10_010_386.cbf</t>
  </si>
  <si>
    <t>amorphous_PIL10_010_387.cbf</t>
  </si>
  <si>
    <t>amorphous_PIL10_010_388.cbf</t>
  </si>
  <si>
    <t>amorphous_PIL10_010_389.cbf</t>
  </si>
  <si>
    <t>amorphous_PIL10_010_390.cbf</t>
  </si>
  <si>
    <t>amorphous_PIL10_010_391.cbf</t>
  </si>
  <si>
    <t>amorphous_PIL10_010_392.cbf</t>
  </si>
  <si>
    <t>amorphous_PIL10_010_393.cbf</t>
  </si>
  <si>
    <t>amorphous_PIL10_010_394.cbf</t>
  </si>
  <si>
    <t>amorphous_PIL10_010_395.cbf</t>
  </si>
  <si>
    <t>amorphous_PIL10_010_396.cbf</t>
  </si>
  <si>
    <t>amorphous_PIL10_010_397.cbf</t>
  </si>
  <si>
    <t>amorphous_PIL10_010_398.cbf</t>
  </si>
  <si>
    <t>amorphous_PIL10_010_399.cbf</t>
  </si>
  <si>
    <t>amorphous_PIL10_010_400.cbf</t>
  </si>
  <si>
    <t>amorphous_PIL10_010_401.cbf</t>
  </si>
  <si>
    <t>amorphous_PIL10_010_402.cbf</t>
  </si>
  <si>
    <t>amorphous_PIL10_010_403.cbf</t>
  </si>
  <si>
    <t>amorphous_PIL10_010_404.cbf</t>
  </si>
  <si>
    <t>amorphous_PIL10_010_405.cbf</t>
  </si>
  <si>
    <t>amorphous_PIL10_010_406.cbf</t>
  </si>
  <si>
    <t>amorphous_PIL10_010_407.cbf</t>
  </si>
  <si>
    <t>amorphous_PIL10_010_408.cbf</t>
  </si>
  <si>
    <t>amorphous_PIL10_010_409.cbf</t>
  </si>
  <si>
    <t>amorphous_PIL10_010_410.cbf</t>
  </si>
  <si>
    <t>amorphous_PIL10_010_411.cbf</t>
  </si>
  <si>
    <t>amorphous_PIL10_010_412.cbf</t>
  </si>
  <si>
    <t>amorphous_PIL10_010_413.cbf</t>
  </si>
  <si>
    <t>amorphous_PIL10_010_414.cbf</t>
  </si>
  <si>
    <t>amorphous_PIL10_010_415.cbf</t>
  </si>
  <si>
    <t>amorphous_PIL10_010_416.cbf</t>
  </si>
  <si>
    <t>amorphous_PIL10_010_417.cbf</t>
  </si>
  <si>
    <t>amorphous_PIL10_010_418.cbf</t>
  </si>
  <si>
    <t>amorphous_PIL10_010_419.cbf</t>
  </si>
  <si>
    <t>amorphous_PIL10_010_420.cbf</t>
  </si>
  <si>
    <t>amorphous_PIL10_010_421.cbf</t>
  </si>
  <si>
    <t>amorphous_PIL10_010_422.cbf</t>
  </si>
  <si>
    <t>amorphous_PIL10_010_423.cbf</t>
  </si>
  <si>
    <t>amorphous_PIL10_010_424.cbf</t>
  </si>
  <si>
    <t>amorphous_PIL10_010_425.cbf</t>
  </si>
  <si>
    <t>amorphous_PIL10_010_426.cbf</t>
  </si>
  <si>
    <t>amorphous_PIL10_010_427.cbf</t>
  </si>
  <si>
    <t>amorphous_PIL10_010_428.cbf</t>
  </si>
  <si>
    <t>amorphous_PIL10_010_429.cbf</t>
  </si>
  <si>
    <t>amorphous_PIL10_010_430.cbf</t>
  </si>
  <si>
    <t>amorphous_PIL10_010_431.cbf</t>
  </si>
  <si>
    <t>amorphous_PIL10_010_432.cbf</t>
  </si>
  <si>
    <t>amorphous_PIL10_010_433.cbf</t>
  </si>
  <si>
    <t>amorphous_PIL10_010_434.cbf</t>
  </si>
  <si>
    <t>amorphous_PIL10_010_435.cbf</t>
  </si>
  <si>
    <t>amorphous_PIL10_010_436.cbf</t>
  </si>
  <si>
    <t>amorphous_PIL10_010_437.cbf</t>
  </si>
  <si>
    <t>amorphous_PIL10_010_438.cbf</t>
  </si>
  <si>
    <t>amorphous_PIL10_010_439.cbf</t>
  </si>
  <si>
    <t>amorphous_PIL10_010_440.cbf</t>
  </si>
  <si>
    <t>amorphous_PIL10_010_441.cbf</t>
  </si>
  <si>
    <t>amorphous_PIL10_010_442.cbf</t>
  </si>
  <si>
    <t>amorphous_PIL10_010_443.cbf</t>
  </si>
  <si>
    <t>amorphous_PIL10_010_444.cbf</t>
  </si>
  <si>
    <t>amorphous_PIL10_010_445.cbf</t>
  </si>
  <si>
    <t>amorphous_PIL10_010_446.cbf</t>
  </si>
  <si>
    <t>amorphous_PIL10_010_447.cbf</t>
  </si>
  <si>
    <t>amorphous_PIL10_010_448.cbf</t>
  </si>
  <si>
    <t>amorphous_PIL10_010_449.cbf</t>
  </si>
  <si>
    <t>amorphous_PIL10_010_450.cbf</t>
  </si>
  <si>
    <t>amorphous_PIL10_010_451.cbf</t>
  </si>
  <si>
    <t>amorphous_PIL10_010_452.cbf</t>
  </si>
  <si>
    <t>amorphous_PIL10_010_453.cbf</t>
  </si>
  <si>
    <t>amorphous_PIL10_010_454.cbf</t>
  </si>
  <si>
    <t>amorphous_PIL10_010_455.cbf</t>
  </si>
  <si>
    <t>amorphous_PIL10_010_456.cbf</t>
  </si>
  <si>
    <t>amorphous_PIL10_010_457.cbf</t>
  </si>
  <si>
    <t>amorphous_PIL10_010_458.cbf</t>
  </si>
  <si>
    <t>amorphous_PIL10_010_459.cbf</t>
  </si>
  <si>
    <t>amorphous_PIL10_010_460.cbf</t>
  </si>
  <si>
    <t>amorphous_PIL10_010_461.cbf</t>
  </si>
  <si>
    <t>amorphous_PIL10_010_462.cbf</t>
  </si>
  <si>
    <t>amorphous_PIL10_010_463.cbf</t>
  </si>
  <si>
    <t>amorphous_PIL10_010_464.cbf</t>
  </si>
  <si>
    <t>amorphous_PIL10_010_465.cbf</t>
  </si>
  <si>
    <t>amorphous_PIL10_010_466.cbf</t>
  </si>
  <si>
    <t>amorphous_PIL10_010_467.cbf</t>
  </si>
  <si>
    <t>amorphous_PIL10_010_468.cbf</t>
  </si>
  <si>
    <t>amorphous_PIL10_010_469.cbf</t>
  </si>
  <si>
    <t>amorphous_PIL10_010_470.cbf</t>
  </si>
  <si>
    <t>amorphous_PIL10_010_471.cbf</t>
  </si>
  <si>
    <t>amorphous_PIL10_010_472.cbf</t>
  </si>
  <si>
    <t>amorphous_PIL10_010_473.cbf</t>
  </si>
  <si>
    <t>amorphous_PIL10_010_474.cbf</t>
  </si>
  <si>
    <t>amorphous_PIL10_010_475.cbf</t>
  </si>
  <si>
    <t>amorphous_PIL10_010_476.cbf</t>
  </si>
  <si>
    <t>amorphous_PIL10_010_477.cbf</t>
  </si>
  <si>
    <t>amorphous_PIL10_010_478.cbf</t>
  </si>
  <si>
    <t>amorphous_PIL10_010_479.cbf</t>
  </si>
  <si>
    <t>amorphous_PIL10_010_480.cbf</t>
  </si>
  <si>
    <t>amorphous_PIL10_010_481.cbf</t>
  </si>
  <si>
    <t>amorphous_PIL10_010_482.cbf</t>
  </si>
  <si>
    <t>amorphous_PIL10_010_483.cbf</t>
  </si>
  <si>
    <t>amorphous_PIL10_010_484.cbf</t>
  </si>
  <si>
    <t>amorphous_PIL10_010_485.cbf</t>
  </si>
  <si>
    <t>amorphous_PIL10_010_486.cbf</t>
  </si>
  <si>
    <t>amorphous_PIL10_010_487.cbf</t>
  </si>
  <si>
    <t>amorphous_PIL10_010_488.cbf</t>
  </si>
  <si>
    <t>amorphous_PIL10_010_489.cbf</t>
  </si>
  <si>
    <t>amorphous_PIL10_010_490.cbf</t>
  </si>
  <si>
    <t>amorphous_PIL10_010_491.cbf</t>
  </si>
  <si>
    <t>amorphous_PIL10_010_492.cbf</t>
  </si>
  <si>
    <t>amorphous_PIL10_010_493.cbf</t>
  </si>
  <si>
    <t>amorphous_PIL10_010_494.cbf</t>
  </si>
  <si>
    <t>amorphous_PIL10_010_495.cbf</t>
  </si>
  <si>
    <t>amorphous_PIL10_010_496.cbf</t>
  </si>
  <si>
    <t>amorphous_PIL10_010_497.cbf</t>
  </si>
  <si>
    <t>amorphous_PIL10_010_498.cbf</t>
  </si>
  <si>
    <t>amorphous_PIL10_010_499.cbf</t>
  </si>
  <si>
    <t>amorphous_PIL10_010_500.cbf</t>
  </si>
  <si>
    <t>amorphous_PIL10_010_501.cbf</t>
  </si>
  <si>
    <t>amorphous_PIL10_010_502.cbf</t>
  </si>
  <si>
    <t>amorphous_PIL10_010_503.cbf</t>
  </si>
  <si>
    <t>amorphous_PIL10_010_504.cbf</t>
  </si>
  <si>
    <t>amorphous_PIL10_010_505.cbf</t>
  </si>
  <si>
    <t>amorphous_PIL10_010_506.cbf</t>
  </si>
  <si>
    <t>amorphous_PIL10_010_507.cbf</t>
  </si>
  <si>
    <t>amorphous_PIL10_010_508.cbf</t>
  </si>
  <si>
    <t>amorphous_PIL10_010_509.cbf</t>
  </si>
  <si>
    <t>amorphous_PIL10_010_510.cbf</t>
  </si>
  <si>
    <t>amorphous_PIL10_010_511.cbf</t>
  </si>
  <si>
    <t>amorphous_PIL10_010_512.cbf</t>
  </si>
  <si>
    <t>amorphous_PIL10_010_513.cbf</t>
  </si>
  <si>
    <t>amorphous_PIL10_010_514.cbf</t>
  </si>
  <si>
    <t>amorphous_PIL10_010_515.cbf</t>
  </si>
  <si>
    <t>amorphous_PIL10_010_516.cbf</t>
  </si>
  <si>
    <t>amorphous_PIL10_010_517.cbf</t>
  </si>
  <si>
    <t>amorphous_PIL10_010_518.cbf</t>
  </si>
  <si>
    <t>amorphous_PIL10_010_519.cbf</t>
  </si>
  <si>
    <t>amorphous_PIL10_010_520.cbf</t>
  </si>
  <si>
    <t>amorphous_PIL10_010_521.cbf</t>
  </si>
  <si>
    <t>amorphous_PIL10_010_522.cbf</t>
  </si>
  <si>
    <t>amorphous_PIL10_010_523.cbf</t>
  </si>
  <si>
    <t>amorphous_PIL10_010_524.cbf</t>
  </si>
  <si>
    <t>amorphous_PIL10_010_525.cbf</t>
  </si>
  <si>
    <t>amorphous_PIL10_010_526.cbf</t>
  </si>
  <si>
    <t>amorphous_PIL10_010_527.cbf</t>
  </si>
  <si>
    <t>amorphous_PIL10_010_528.cbf</t>
  </si>
  <si>
    <t>amorphous_PIL10_010_529.cbf</t>
  </si>
  <si>
    <t>amorphous_PIL10_010_530.cbf</t>
  </si>
  <si>
    <t>amorphous_PIL10_010_531.cbf</t>
  </si>
  <si>
    <t>amorphous_PIL10_010_532.cbf</t>
  </si>
  <si>
    <t>amorphous_PIL10_010_533.cbf</t>
  </si>
  <si>
    <t>amorphous_PIL10_010_534.cbf</t>
  </si>
  <si>
    <t>amorphous_PIL10_010_535.cbf</t>
  </si>
  <si>
    <t>amorphous_PIL10_010_536.cbf</t>
  </si>
  <si>
    <t>amorphous_PIL10_010_537.cbf</t>
  </si>
  <si>
    <t>amorphous_PIL10_010_538.cbf</t>
  </si>
  <si>
    <t>amorphous_PIL10_010_539.cbf</t>
  </si>
  <si>
    <t>amorphous_PIL10_010_540.cbf</t>
  </si>
  <si>
    <t>amorphous_PIL10_010_541.cbf</t>
  </si>
  <si>
    <t>amorphous_PIL10_010_542.cbf</t>
  </si>
  <si>
    <t>amorphous_PIL10_010_543.cbf</t>
  </si>
  <si>
    <t>amorphous_PIL10_010_544.cbf</t>
  </si>
  <si>
    <t>amorphous_PIL10_010_545.cbf</t>
  </si>
  <si>
    <t>amorphous_PIL10_010_546.cbf</t>
  </si>
  <si>
    <t>amorphous_PIL10_010_547.cbf</t>
  </si>
  <si>
    <t>amorphous_PIL10_010_548.cbf</t>
  </si>
  <si>
    <t>amorphous_PIL10_010_549.cbf</t>
  </si>
  <si>
    <t>amorphous_PIL10_010_550.cbf</t>
  </si>
  <si>
    <t>amorphous_PIL10_010_551.cbf</t>
  </si>
  <si>
    <t>amorphous_PIL10_010_552.cbf</t>
  </si>
  <si>
    <t>amorphous_PIL10_010_553.cbf</t>
  </si>
  <si>
    <t>amorphous_PIL10_010_554.cbf</t>
  </si>
  <si>
    <t>amorphous_PIL10_010_555.cbf</t>
  </si>
  <si>
    <t>amorphous_PIL10_010_556.cbf</t>
  </si>
  <si>
    <t>amorphous_PIL10_010_557.cbf</t>
  </si>
  <si>
    <t>amorphous_PIL10_010_558.cbf</t>
  </si>
  <si>
    <t>amorphous_PIL10_010_559.cbf</t>
  </si>
  <si>
    <t>amorphous_PIL10_010_560.cbf</t>
  </si>
  <si>
    <t>amorphous_PIL10_010_561.cbf</t>
  </si>
  <si>
    <t>amorphous_PIL10_010_562.cbf</t>
  </si>
  <si>
    <t>amorphous_PIL10_010_563.cbf</t>
  </si>
  <si>
    <t>amorphous_PIL10_010_564.cbf</t>
  </si>
  <si>
    <t>amorphous_PIL10_010_565.cbf</t>
  </si>
  <si>
    <t>amorphous_PIL10_010_566.cbf</t>
  </si>
  <si>
    <t>amorphous_PIL10_010_567.cbf</t>
  </si>
  <si>
    <t>amorphous_PIL10_010_568.cbf</t>
  </si>
  <si>
    <t>amorphous_PIL10_010_569.cbf</t>
  </si>
  <si>
    <t>amorphous_PIL10_010_570.cbf</t>
  </si>
  <si>
    <t>amorphous_PIL10_010_571.cbf</t>
  </si>
  <si>
    <t>amorphous_PIL10_010_572.cbf</t>
  </si>
  <si>
    <t>amorphous_PIL10_010_573.cbf</t>
  </si>
  <si>
    <t>amorphous_PIL10_010_574.cbf</t>
  </si>
  <si>
    <t>amorphous_PIL10_010_575.cbf</t>
  </si>
  <si>
    <t>amorphous_PIL10_010_576.cbf</t>
  </si>
  <si>
    <t>amorphous_PIL10_010_577.cbf</t>
  </si>
  <si>
    <t>amorphous_PIL10_010_578.cbf</t>
  </si>
  <si>
    <t>amorphous_PIL10_010_579.cbf</t>
  </si>
  <si>
    <t>amorphous_PIL10_010_580.cbf</t>
  </si>
  <si>
    <t>amorphous_PIL10_010_581.cbf</t>
  </si>
  <si>
    <t>amorphous_PIL10_010_582.cbf</t>
  </si>
  <si>
    <t>amorphous_PIL10_010_583.cbf</t>
  </si>
  <si>
    <t>amorphous_PIL10_010_584.cbf</t>
  </si>
  <si>
    <t>amorphous_PIL10_010_585.cbf</t>
  </si>
  <si>
    <t>amorphous_PIL10_010_586.cbf</t>
  </si>
  <si>
    <t>amorphous_PIL10_010_587.cbf</t>
  </si>
  <si>
    <t>amorphous_PIL10_010_588.cbf</t>
  </si>
  <si>
    <t>amorphous_PIL10_010_589.cbf</t>
  </si>
  <si>
    <t>amorphous_PIL10_010_590.cbf</t>
  </si>
  <si>
    <t>amorphous_PIL10_010_591.cbf</t>
  </si>
  <si>
    <t>amorphous_PIL10_010_592.cbf</t>
  </si>
  <si>
    <t>amorphous_PIL10_010_593.cbf</t>
  </si>
  <si>
    <t>amorphous_PIL10_010_594.cbf</t>
  </si>
  <si>
    <t>amorphous_PIL10_010_595.cbf</t>
  </si>
  <si>
    <t>amorphous_PIL10_010_596.cbf</t>
  </si>
  <si>
    <t>amorphous_PIL10_010_597.cbf</t>
  </si>
  <si>
    <t>amorphous_PIL10_010_598.cbf</t>
  </si>
  <si>
    <t>amorphous_PIL10_010_599.cbf</t>
  </si>
  <si>
    <t>amorphous_PIL10_010_600.cbf</t>
  </si>
  <si>
    <t>amorphous_PIL10_010_601.cbf</t>
  </si>
  <si>
    <t>amorphous_PIL10_010_602.cbf</t>
  </si>
  <si>
    <t>amorphous_PIL10_010_603.cbf</t>
  </si>
  <si>
    <t>amorphous_PIL10_010_604.cbf</t>
  </si>
  <si>
    <t>amorphous_PIL10_010_605.cbf</t>
  </si>
  <si>
    <t>amorphous_PIL10_010_606.cbf</t>
  </si>
  <si>
    <t>amorphous_PIL10_010_607.cbf</t>
  </si>
  <si>
    <t>amorphous_PIL10_010_608.cbf</t>
  </si>
  <si>
    <t>amorphous_PIL10_010_609.cbf</t>
  </si>
  <si>
    <t>amorphous_PIL10_010_610.cbf</t>
  </si>
  <si>
    <t>amorphous_PIL10_010_611.cbf</t>
  </si>
  <si>
    <t>amorphous_PIL10_010_612.cbf</t>
  </si>
  <si>
    <t>amorphous_PIL10_010_613.cbf</t>
  </si>
  <si>
    <t>amorphous_PIL10_010_614.cbf</t>
  </si>
  <si>
    <t>amorphous_PIL10_010_615.cbf</t>
  </si>
  <si>
    <t>amorphous_PIL10_010_616.cbf</t>
  </si>
  <si>
    <t>amorphous_PIL10_010_617.cbf</t>
  </si>
  <si>
    <t>amorphous_PIL10_010_618.cbf</t>
  </si>
  <si>
    <t>amorphous_PIL10_010_619.cbf</t>
  </si>
  <si>
    <t>amorphous_PIL10_010_620.cbf</t>
  </si>
  <si>
    <t>amorphous_PIL10_010_621.cbf</t>
  </si>
  <si>
    <t>amorphous_PIL10_010_622.cbf</t>
  </si>
  <si>
    <t>amorphous_PIL10_010_623.cbf</t>
  </si>
  <si>
    <t>amorphous_PIL10_010_624.cbf</t>
  </si>
  <si>
    <t>amorphous_PIL10_010_625.cbf</t>
  </si>
  <si>
    <t>amorphous_PIL10_010_626.cbf</t>
  </si>
  <si>
    <t>amorphous_PIL10_010_627.cbf</t>
  </si>
  <si>
    <t>amorphous_PIL10_010_628.cbf</t>
  </si>
  <si>
    <t>amorphous_PIL10_010_629.cbf</t>
  </si>
  <si>
    <t>amorphous_PIL10_010_630.cbf</t>
  </si>
  <si>
    <t>amorphous_PIL10_010_631.cbf</t>
  </si>
  <si>
    <t>amorphous_PIL10_010_632.cbf</t>
  </si>
  <si>
    <t>amorphous_PIL10_010_633.cbf</t>
  </si>
  <si>
    <t>amorphous_PIL10_010_634.cbf</t>
  </si>
  <si>
    <t>amorphous_PIL10_010_635.cbf</t>
  </si>
  <si>
    <t>amorphous_PIL10_010_636.cbf</t>
  </si>
  <si>
    <t>amorphous_PIL10_010_637.cbf</t>
  </si>
  <si>
    <t>amorphous_PIL10_010_638.cbf</t>
  </si>
  <si>
    <t>amorphous_PIL10_010_639.cbf</t>
  </si>
  <si>
    <t>amorphous_PIL10_010_640.cbf</t>
  </si>
  <si>
    <t>amorphous_PIL10_010_641.cbf</t>
  </si>
  <si>
    <t>amorphous_PIL10_010_642.cbf</t>
  </si>
  <si>
    <t>amorphous_PIL10_010_643.cbf</t>
  </si>
  <si>
    <t>amorphous_PIL10_010_644.cbf</t>
  </si>
  <si>
    <t>amorphous_PIL10_010_645.cbf</t>
  </si>
  <si>
    <t>amorphous_PIL10_010_646.cbf</t>
  </si>
  <si>
    <t>amorphous_PIL10_010_647.cbf</t>
  </si>
  <si>
    <t>amorphous_PIL10_010_648.cbf</t>
  </si>
  <si>
    <t>amorphous_PIL10_010_649.cbf</t>
  </si>
  <si>
    <t>amorphous_PIL10_010_650.cbf</t>
  </si>
  <si>
    <t>amorphous_PIL10_010_651.cbf</t>
  </si>
  <si>
    <t>amorphous_PIL10_010_652.cbf</t>
  </si>
  <si>
    <t>amorphous_PIL10_010_653.cbf</t>
  </si>
  <si>
    <t>amorphous_PIL10_010_654.cbf</t>
  </si>
  <si>
    <t>amorphous_PIL10_010_655.cbf</t>
  </si>
  <si>
    <t>amorphous_PIL10_010_656.cbf</t>
  </si>
  <si>
    <t>amorphous_PIL10_010_657.cbf</t>
  </si>
  <si>
    <t>amorphous_PIL10_010_658.cbf</t>
  </si>
  <si>
    <t>amorphous_PIL10_010_659.cbf</t>
  </si>
  <si>
    <t>amorphous_PIL10_010_660.cbf</t>
  </si>
  <si>
    <t>amorphous_PIL10_010_661.cbf</t>
  </si>
  <si>
    <t>amorphous_PIL10_010_662.cbf</t>
  </si>
  <si>
    <t>amorphous_PIL10_010_663.cbf</t>
  </si>
  <si>
    <t>amorphous_PIL10_010_664.cbf</t>
  </si>
  <si>
    <t>amorphous_PIL10_010_665.cbf</t>
  </si>
  <si>
    <t>amorphous_PIL10_010_666.cbf</t>
  </si>
  <si>
    <t>amorphous_PIL10_010_667.cbf</t>
  </si>
  <si>
    <t>amorphous_PIL10_010_668.cbf</t>
  </si>
  <si>
    <t>amorphous_PIL10_010_669.cbf</t>
  </si>
  <si>
    <t>amorphous_PIL10_010_670.cbf</t>
  </si>
  <si>
    <t>amorphous_PIL10_010_671.cbf</t>
  </si>
  <si>
    <t>amorphous_PIL10_010_672.cbf</t>
  </si>
  <si>
    <t>amorphous_PIL10_010_673.cbf</t>
  </si>
  <si>
    <t>amorphous_PIL10_010_674.cbf</t>
  </si>
  <si>
    <t>amorphous_PIL10_010_675.cbf</t>
  </si>
  <si>
    <t>amorphous_PIL10_010_676.cbf</t>
  </si>
  <si>
    <t>amorphous_PIL10_010_677.cbf</t>
  </si>
  <si>
    <t>amorphous_PIL10_010_678.cbf</t>
  </si>
  <si>
    <t>amorphous_PIL10_010_679.cbf</t>
  </si>
  <si>
    <t>amorphous_PIL10_010_680.cbf</t>
  </si>
  <si>
    <t>amorphous_PIL10_010_681.cbf</t>
  </si>
  <si>
    <t>amorphous_PIL10_010_682.cbf</t>
  </si>
  <si>
    <t>amorphous_PIL10_010_683.cbf</t>
  </si>
  <si>
    <t>amorphous_PIL10_010_684.cbf</t>
  </si>
  <si>
    <t>amorphous_PIL10_010_685.cbf</t>
  </si>
  <si>
    <t>amorphous_PIL10_010_686.cbf</t>
  </si>
  <si>
    <t>amorphous_PIL10_010_687.cbf</t>
  </si>
  <si>
    <t>amorphous_PIL10_010_688.cbf</t>
  </si>
  <si>
    <t>amorphous_PIL10_010_689.cbf</t>
  </si>
  <si>
    <t>amorphous_PIL10_010_690.cbf</t>
  </si>
  <si>
    <t>amorphous_PIL10_010_691.cbf</t>
  </si>
  <si>
    <t>amorphous_PIL10_010_692.cbf</t>
  </si>
  <si>
    <t>amorphous_PIL10_010_693.cbf</t>
  </si>
  <si>
    <t>amorphous_PIL10_010_694.cbf</t>
  </si>
  <si>
    <t>amorphous_PIL10_010_695.cbf</t>
  </si>
  <si>
    <t>amorphous_PIL10_010_696.cbf</t>
  </si>
  <si>
    <t>amorphous_PIL10_010_697.cbf</t>
  </si>
  <si>
    <t>amorphous_PIL10_010_698.cbf</t>
  </si>
  <si>
    <t>amorphous_PIL10_010_699.cbf</t>
  </si>
  <si>
    <t>amorphous_PIL10_010_700.cbf</t>
  </si>
  <si>
    <t>amorphous_PIL10_010_701.cbf</t>
  </si>
  <si>
    <t>amorphous_PIL10_010_702.cbf</t>
  </si>
  <si>
    <t>amorphous_PIL10_010_703.cbf</t>
  </si>
  <si>
    <t>amorphous_PIL10_010_704.cbf</t>
  </si>
  <si>
    <t>amorphous_PIL10_010_705.cbf</t>
  </si>
  <si>
    <t>amorphous_PIL10_010_706.cbf</t>
  </si>
  <si>
    <t>amorphous_PIL10_010_707.cbf</t>
  </si>
  <si>
    <t>amorphous_PIL10_010_708.cbf</t>
  </si>
  <si>
    <t>amorphous_PIL10_010_709.cbf</t>
  </si>
  <si>
    <t>amorphous_PIL10_010_710.cbf</t>
  </si>
  <si>
    <t>amorphous_PIL10_010_711.cbf</t>
  </si>
  <si>
    <t>amorphous_PIL10_010_712.cbf</t>
  </si>
  <si>
    <t>amorphous_PIL10_010_713.cbf</t>
  </si>
  <si>
    <t>amorphous_PIL10_010_714.cbf</t>
  </si>
  <si>
    <t>amorphous_PIL10_010_715.cbf</t>
  </si>
  <si>
    <t>amorphous_PIL10_010_716.cbf</t>
  </si>
  <si>
    <t>amorphous_PIL10_010_717.cbf</t>
  </si>
  <si>
    <t>amorphous_PIL10_010_718.cbf</t>
  </si>
  <si>
    <t>amorphous_PIL10_010_719.cbf</t>
  </si>
  <si>
    <t>amorphous_PIL10_010_720.cbf</t>
  </si>
  <si>
    <t>amorphous_PIL10_010_721.cbf</t>
  </si>
  <si>
    <t>amorphous_PIL10_010_722.cbf</t>
  </si>
  <si>
    <t>amorphous_PIL10_010_723.cbf</t>
  </si>
  <si>
    <t>amorphous_PIL10_010_724.cbf</t>
  </si>
  <si>
    <t>amorphous_PIL10_010_725.cbf</t>
  </si>
  <si>
    <t>amorphous_PIL10_010_726.cbf</t>
  </si>
  <si>
    <t>amorphous_PIL10_010_727.cbf</t>
  </si>
  <si>
    <t>amorphous_PIL10_010_728.cbf</t>
  </si>
  <si>
    <t>amorphous_PIL10_010_729.cbf</t>
  </si>
  <si>
    <t>amorphous_PIL10_010_730.cbf</t>
  </si>
  <si>
    <t>amorphous_PIL10_010_731.cbf</t>
  </si>
  <si>
    <t>amorphous_PIL10_010_732.cbf</t>
  </si>
  <si>
    <t>amorphous_PIL10_010_733.cbf</t>
  </si>
  <si>
    <t>amorphous_PIL10_010_734.cbf</t>
  </si>
  <si>
    <t>amorphous_PIL10_010_735.cbf</t>
  </si>
  <si>
    <t>amorphous_PIL10_010_736.cbf</t>
  </si>
  <si>
    <t>amorphous_PIL10_010_737.cbf</t>
  </si>
  <si>
    <t>amorphous_PIL10_010_738.cbf</t>
  </si>
  <si>
    <t>amorphous_PIL10_010_739.cbf</t>
  </si>
  <si>
    <t>amorphous_PIL10_010_740.cbf</t>
  </si>
  <si>
    <t>amorphous_PIL10_010_741.cbf</t>
  </si>
  <si>
    <t>amorphous_PIL10_010_742.cbf</t>
  </si>
  <si>
    <t>amorphous_PIL10_010_743.cbf</t>
  </si>
  <si>
    <t>amorphous_PIL10_010_744.cbf</t>
  </si>
  <si>
    <t>amorphous_PIL10_010_745.cbf</t>
  </si>
  <si>
    <t>amorphous_PIL10_010_746.cbf</t>
  </si>
  <si>
    <t>amorphous_PIL10_010_747.cbf</t>
  </si>
  <si>
    <t>amorphous_PIL10_010_748.cbf</t>
  </si>
  <si>
    <t>amorphous_PIL10_010_749.cbf</t>
  </si>
  <si>
    <t>amorphous_PIL10_010_750.cbf</t>
  </si>
  <si>
    <t>amorphous_PIL10_010_751.cbf</t>
  </si>
  <si>
    <t>amorphous_PIL10_010_752.cbf</t>
  </si>
  <si>
    <t>amorphous_PIL10_010_753.cbf</t>
  </si>
  <si>
    <t>amorphous_PIL10_010_754.cbf</t>
  </si>
  <si>
    <t>amorphous_PIL10_010_755.cbf</t>
  </si>
  <si>
    <t>amorphous_PIL10_010_756.cbf</t>
  </si>
  <si>
    <t>amorphous_PIL10_010_757.cbf</t>
  </si>
  <si>
    <t>amorphous_PIL10_010_758.cbf</t>
  </si>
  <si>
    <t>amorphous_PIL10_010_759.cbf</t>
  </si>
  <si>
    <t>amorphous_PIL10_010_760.cbf</t>
  </si>
  <si>
    <t>amorphous_PIL10_010_761.cbf</t>
  </si>
  <si>
    <t>amorphous_PIL10_010_762.cbf</t>
  </si>
  <si>
    <t>amorphous_PIL10_010_763.cbf</t>
  </si>
  <si>
    <t>amorphous_PIL10_010_764.cbf</t>
  </si>
  <si>
    <t>amorphous_PIL10_010_765.cbf</t>
  </si>
  <si>
    <t>amorphous_PIL10_010_766.cbf</t>
  </si>
  <si>
    <t>amorphous_PIL10_010_767.cbf</t>
  </si>
  <si>
    <t>amorphous_PIL10_010_768.cbf</t>
  </si>
  <si>
    <t>amorphous_PIL10_010_769.cbf</t>
  </si>
  <si>
    <t>amorphous_PIL10_010_770.cbf</t>
  </si>
  <si>
    <t>amorphous_PIL10_010_771.cbf</t>
  </si>
  <si>
    <t>amorphous_PIL10_010_772.cbf</t>
  </si>
  <si>
    <t>amorphous_PIL10_010_773.cbf</t>
  </si>
  <si>
    <t>amorphous_PIL10_010_774.cbf</t>
  </si>
  <si>
    <t>amorphous_PIL10_010_775.cbf</t>
  </si>
  <si>
    <t>amorphous_PIL10_010_776.cbf</t>
  </si>
  <si>
    <t>amorphous_PIL10_010_777.cbf</t>
  </si>
  <si>
    <t>amorphous_PIL10_010_778.cbf</t>
  </si>
  <si>
    <t>amorphous_PIL10_010_779.cbf</t>
  </si>
  <si>
    <t>amorphous_PIL10_010_780.cbf</t>
  </si>
  <si>
    <t>amorphous_PIL10_010_781.cbf</t>
  </si>
  <si>
    <t>amorphous_PIL10_010_782.cbf</t>
  </si>
  <si>
    <t>amorphous_PIL10_010_783.cbf</t>
  </si>
  <si>
    <t>amorphous_PIL10_010_784.cbf</t>
  </si>
  <si>
    <t>amorphous_PIL10_010_785.cbf</t>
  </si>
  <si>
    <t>amorphous_PIL10_010_786.cbf</t>
  </si>
  <si>
    <t>amorphous_PIL10_010_787.cbf</t>
  </si>
  <si>
    <t>amorphous_PIL10_010_788.cbf</t>
  </si>
  <si>
    <t>amorphous_PIL10_010_789.cbf</t>
  </si>
  <si>
    <t>amorphous_PIL10_010_790.cbf</t>
  </si>
  <si>
    <t>amorphous_PIL10_010_791.cbf</t>
  </si>
  <si>
    <t>amorphous_PIL10_010_792.cbf</t>
  </si>
  <si>
    <t>amorphous_PIL10_010_793.cbf</t>
  </si>
  <si>
    <t>amorphous_PIL10_010_794.cbf</t>
  </si>
  <si>
    <t>amorphous_PIL10_010_795.cbf</t>
  </si>
  <si>
    <t>amorphous_PIL10_010_796.cbf</t>
  </si>
  <si>
    <t>amorphous_PIL10_010_797.cbf</t>
  </si>
  <si>
    <t>amorphous_PIL10_010_798.cbf</t>
  </si>
  <si>
    <t>amorphous_PIL10_010_799.cbf</t>
  </si>
  <si>
    <t>amorphous_PIL10_010_800.cbf</t>
  </si>
  <si>
    <t>amorphous_PIL10_010_801.cbf</t>
  </si>
  <si>
    <t>amorphous_PIL10_010_802.cbf</t>
  </si>
  <si>
    <t>amorphous_PIL10_010_803.cbf</t>
  </si>
  <si>
    <t>amorphous_PIL10_010_804.cbf</t>
  </si>
  <si>
    <t>amorphous_PIL10_010_805.cbf</t>
  </si>
  <si>
    <t>amorphous_PIL10_010_806.cbf</t>
  </si>
  <si>
    <t>amorphous_PIL10_010_807.cbf</t>
  </si>
  <si>
    <t>amorphous_PIL10_010_808.cbf</t>
  </si>
  <si>
    <t>amorphous_PIL10_010_809.cbf</t>
  </si>
  <si>
    <t>amorphous_PIL10_010_810.cbf</t>
  </si>
  <si>
    <t>amorphous_PIL10_010_811.cbf</t>
  </si>
  <si>
    <t>amorphous_PIL10_010_812.cbf</t>
  </si>
  <si>
    <t>amorphous_PIL10_010_813.cbf</t>
  </si>
  <si>
    <t>amorphous_PIL10_010_814.cbf</t>
  </si>
  <si>
    <t>amorphous_PIL10_010_815.cbf</t>
  </si>
  <si>
    <t>amorphous_PIL10_010_816.cbf</t>
  </si>
  <si>
    <t>amorphous_PIL10_010_817.cbf</t>
  </si>
  <si>
    <t>amorphous_PIL10_010_818.cbf</t>
  </si>
  <si>
    <t>amorphous_PIL10_010_819.cbf</t>
  </si>
  <si>
    <t>amorphous_PIL10_010_820.cbf</t>
  </si>
  <si>
    <t>amorphous_PIL10_010_821.cbf</t>
  </si>
  <si>
    <t>amorphous_PIL10_010_822.cbf</t>
  </si>
  <si>
    <t>amorphous_PIL10_010_823.cbf</t>
  </si>
  <si>
    <t>amorphous_PIL10_010_824.cbf</t>
  </si>
  <si>
    <t>amorphous_PIL10_010_825.cbf</t>
  </si>
  <si>
    <t>amorphous_PIL10_010_826.cbf</t>
  </si>
  <si>
    <t>amorphous_PIL10_010_827.cbf</t>
  </si>
  <si>
    <t>amorphous_PIL10_010_828.cbf</t>
  </si>
  <si>
    <t>amorphous_PIL10_010_829.cbf</t>
  </si>
  <si>
    <t>amorphous_PIL10_010_830.cbf</t>
  </si>
  <si>
    <t>amorphous_PIL10_010_831.cbf</t>
  </si>
  <si>
    <t>amorphous_PIL10_010_832.cbf</t>
  </si>
  <si>
    <t>amorphous_PIL10_010_833.cbf</t>
  </si>
  <si>
    <t>amorphous_PIL10_010_834.cbf</t>
  </si>
  <si>
    <t>amorphous_PIL10_010_835.cbf</t>
  </si>
  <si>
    <t>amorphous_PIL10_010_836.cbf</t>
  </si>
  <si>
    <t>amorphous_PIL10_010_837.cbf</t>
  </si>
  <si>
    <t>amorphous_PIL10_010_838.cbf</t>
  </si>
  <si>
    <t>amorphous_PIL10_010_839.cbf</t>
  </si>
  <si>
    <t>amorphous_PIL10_010_840.cbf</t>
  </si>
  <si>
    <t>amorphous_PIL10_010_841.cbf</t>
  </si>
  <si>
    <t>amorphous_PIL10_010_842.cbf</t>
  </si>
  <si>
    <t>amorphous_PIL10_010_843.cbf</t>
  </si>
  <si>
    <t>amorphous_PIL10_010_844.cbf</t>
  </si>
  <si>
    <t>amorphous_PIL10_010_845.cbf</t>
  </si>
  <si>
    <t>amorphous_PIL10_010_846.cbf</t>
  </si>
  <si>
    <t>amorphous_PIL10_010_847.cbf</t>
  </si>
  <si>
    <t>amorphous_PIL10_010_848.cbf</t>
  </si>
  <si>
    <t>amorphous_PIL10_010_849.cbf</t>
  </si>
  <si>
    <t>amorphous_PIL10_010_850.cbf</t>
  </si>
  <si>
    <t>amorphous_PIL10_010_851.cbf</t>
  </si>
  <si>
    <t>amorphous_PIL10_010_852.cbf</t>
  </si>
  <si>
    <t>amorphous_PIL10_010_853.cbf</t>
  </si>
  <si>
    <t>amorphous_PIL10_010_854.cbf</t>
  </si>
  <si>
    <t>amorphous_PIL10_010_855.cbf</t>
  </si>
  <si>
    <t>amorphous_PIL10_010_856.cbf</t>
  </si>
  <si>
    <t>amorphous_PIL10_010_857.cbf</t>
  </si>
  <si>
    <t>amorphous_PIL10_010_858.cbf</t>
  </si>
  <si>
    <t>amorphous_PIL10_010_859.cbf</t>
  </si>
  <si>
    <t>amorphous_PIL10_010_860.cbf</t>
  </si>
  <si>
    <t>amorphous_PIL10_010_861.cbf</t>
  </si>
  <si>
    <t>amorphous_PIL10_010_862.cbf</t>
  </si>
  <si>
    <t>amorphous_PIL10_010_863.cbf</t>
  </si>
  <si>
    <t>amorphous_PIL10_010_864.cbf</t>
  </si>
  <si>
    <t>amorphous_PIL10_010_865.cbf</t>
  </si>
  <si>
    <t>amorphous_PIL10_010_866.cbf</t>
  </si>
  <si>
    <t>amorphous_PIL10_010_867.cbf</t>
  </si>
  <si>
    <t>amorphous_PIL10_010_868.cbf</t>
  </si>
  <si>
    <t>amorphous_PIL10_010_869.cbf</t>
  </si>
  <si>
    <t>amorphous_PIL10_010_870.cbf</t>
  </si>
  <si>
    <t>amorphous_PIL10_010_871.cbf</t>
  </si>
  <si>
    <t>amorphous_PIL10_010_872.cbf</t>
  </si>
  <si>
    <t>amorphous_PIL10_010_873.cbf</t>
  </si>
  <si>
    <t>amorphous_PIL10_010_874.cbf</t>
  </si>
  <si>
    <t>amorphous_PIL10_010_875.cbf</t>
  </si>
  <si>
    <t>amorphous_PIL10_010_876.cbf</t>
  </si>
  <si>
    <t>amorphous_PIL10_010_877.cbf</t>
  </si>
  <si>
    <t>amorphous_PIL10_010_878.cbf</t>
  </si>
  <si>
    <t>amorphous_PIL10_010_879.cbf</t>
  </si>
  <si>
    <t>amorphous_PIL10_010_880.cbf</t>
  </si>
  <si>
    <t>amorphous_PIL10_010_881.cbf</t>
  </si>
  <si>
    <t>amorphous_PIL10_010_882.cbf</t>
  </si>
  <si>
    <t>amorphous_PIL10_010_883.cbf</t>
  </si>
  <si>
    <t>amorphous_PIL10_010_884.cbf</t>
  </si>
  <si>
    <t>amorphous_PIL10_010_885.cbf</t>
  </si>
  <si>
    <t>amorphous_PIL10_010_886.cbf</t>
  </si>
  <si>
    <t>amorphous_PIL10_010_887.cbf</t>
  </si>
  <si>
    <t>amorphous_PIL10_010_888.cbf</t>
  </si>
  <si>
    <t>amorphous_PIL10_010_889.cbf</t>
  </si>
  <si>
    <t>amorphous_PIL10_010_890.cbf</t>
  </si>
  <si>
    <t>amorphous_PIL10_010_891.cbf</t>
  </si>
  <si>
    <t>amorphous_PIL10_010_892.cbf</t>
  </si>
  <si>
    <t>amorphous_PIL10_010_893.cbf</t>
  </si>
  <si>
    <t>amorphous_PIL10_010_894.cbf</t>
  </si>
  <si>
    <t>amorphous_PIL10_010_895.cbf</t>
  </si>
  <si>
    <t>amorphous_PIL10_010_896.cbf</t>
  </si>
  <si>
    <t>amorphous_PIL10_010_897.cbf</t>
  </si>
  <si>
    <t>amorphous_PIL10_010_898.cbf</t>
  </si>
  <si>
    <t>amorphous_PIL10_010_899.cbf</t>
  </si>
  <si>
    <t>amorphous_PIL10_010_900.cbf</t>
  </si>
  <si>
    <t>amorphous_PIL10_010_901.cbf</t>
  </si>
  <si>
    <t>amorphous_PIL10_010_902.cbf</t>
  </si>
  <si>
    <t>amorphous_PIL10_010_903.cbf</t>
  </si>
  <si>
    <t>amorphous_PIL10_010_904.cbf</t>
  </si>
  <si>
    <t>amorphous_PIL10_010_905.cbf</t>
  </si>
  <si>
    <t>amorphous_PIL10_010_906.cbf</t>
  </si>
  <si>
    <t>amorphous_PIL10_010_907.cbf</t>
  </si>
  <si>
    <t>amorphous_PIL10_010_908.cbf</t>
  </si>
  <si>
    <t>amorphous_PIL10_010_909.cbf</t>
  </si>
  <si>
    <t>amorphous_PIL10_010_910.cbf</t>
  </si>
  <si>
    <t>amorphous_PIL10_010_911.cbf</t>
  </si>
  <si>
    <t>amorphous_PIL10_010_912.cbf</t>
  </si>
  <si>
    <t>amorphous_PIL10_010_913.cbf</t>
  </si>
  <si>
    <t>amorphous_PIL10_010_914.cbf</t>
  </si>
  <si>
    <t>amorphous_PIL10_010_915.cbf</t>
  </si>
  <si>
    <t>amorphous_PIL10_010_916.cbf</t>
  </si>
  <si>
    <t>amorphous_PIL10_010_917.cbf</t>
  </si>
  <si>
    <t>amorphous_PIL10_010_918.cbf</t>
  </si>
  <si>
    <t>amorphous_PIL10_010_919.cbf</t>
  </si>
  <si>
    <t>amorphous_PIL10_010_920.cbf</t>
  </si>
  <si>
    <t>amorphous_PIL10_010_921.cbf</t>
  </si>
  <si>
    <t>amorphous_PIL10_010_922.cbf</t>
  </si>
  <si>
    <t>amorphous_PIL10_010_923.cbf</t>
  </si>
  <si>
    <t>amorphous_PIL10_010_924.cbf</t>
  </si>
  <si>
    <t>amorphous_PIL10_010_925.cbf</t>
  </si>
  <si>
    <t>amorphous_PIL10_010_926.cbf</t>
  </si>
  <si>
    <t>amorphous_PIL10_010_927.cbf</t>
  </si>
  <si>
    <t>amorphous_PIL10_010_928.cbf</t>
  </si>
  <si>
    <t>amorphous_PIL10_010_929.cbf</t>
  </si>
  <si>
    <t>amorphous_PIL10_010_930.cbf</t>
  </si>
  <si>
    <t>amorphous_PIL10_010_931.cbf</t>
  </si>
  <si>
    <t>amorphous_PIL10_010_932.cbf</t>
  </si>
  <si>
    <t>amorphous_PIL10_010_933.cbf</t>
  </si>
  <si>
    <t>amorphous_PIL10_010_934.cbf</t>
  </si>
  <si>
    <t>amorphous_PIL10_010_935.cbf</t>
  </si>
  <si>
    <t>amorphous_PIL10_010_936.cbf</t>
  </si>
  <si>
    <t>amorphous_PIL10_010_937.cbf</t>
  </si>
  <si>
    <t>amorphous_PIL10_010_938.cbf</t>
  </si>
  <si>
    <t>amorphous_PIL10_010_939.cbf</t>
  </si>
  <si>
    <t>amorphous_PIL10_010_940.cbf</t>
  </si>
  <si>
    <t>amorphous_PIL10_010_941.cbf</t>
  </si>
  <si>
    <t>amorphous_PIL10_010_942.cbf</t>
  </si>
  <si>
    <t>amorphous_PIL10_010_943.cbf</t>
  </si>
  <si>
    <t>amorphous_PIL10_010_944.cbf</t>
  </si>
  <si>
    <t>amorphous_PIL10_010_945.cbf</t>
  </si>
  <si>
    <t>amorphous_PIL10_010_946.cbf</t>
  </si>
  <si>
    <t>amorphous_PIL10_010_947.cbf</t>
  </si>
  <si>
    <t>amorphous_PIL10_010_948.cbf</t>
  </si>
  <si>
    <t>amorphous_PIL10_010_949.cbf</t>
  </si>
  <si>
    <t>amorphous_PIL10_010_950.cbf</t>
  </si>
  <si>
    <t>amorphous_PIL10_010_951.cbf</t>
  </si>
  <si>
    <t>amorphous_PIL10_010_952.cbf</t>
  </si>
  <si>
    <t>amorphous_PIL10_010_953.cbf</t>
  </si>
  <si>
    <t>amorphous_PIL10_010_954.cbf</t>
  </si>
  <si>
    <t>amorphous_PIL10_010_955.cbf</t>
  </si>
  <si>
    <t>amorphous_PIL10_010_956.cbf</t>
  </si>
  <si>
    <t>amorphous_PIL10_010_957.cbf</t>
  </si>
  <si>
    <t>amorphous_PIL10_010_958.cbf</t>
  </si>
  <si>
    <t>amorphous_PIL10_010_959.cbf</t>
  </si>
  <si>
    <t>amorphous_PIL10_010_960.cbf</t>
  </si>
  <si>
    <t>amorphous_PIL10_010_961.cbf</t>
  </si>
  <si>
    <t>amorphous_PIL10_010_962.cbf</t>
  </si>
  <si>
    <t>amorphous_PIL10_010_963.cbf</t>
  </si>
  <si>
    <t>amorphous_PIL10_010_964.cbf</t>
  </si>
  <si>
    <t>amorphous_PIL10_010_965.cbf</t>
  </si>
  <si>
    <t>amorphous_PIL10_010_966.cbf</t>
  </si>
  <si>
    <t>amorphous_PIL10_010_967.cbf</t>
  </si>
  <si>
    <t>amorphous_PIL10_010_968.cbf</t>
  </si>
  <si>
    <t>amorphous_PIL10_010_969.cbf</t>
  </si>
  <si>
    <t>amorphous_PIL10_010_970.cbf</t>
  </si>
  <si>
    <t>amorphous_PIL10_010_971.cbf</t>
  </si>
  <si>
    <t>amorphous_PIL10_010_972.cbf</t>
  </si>
  <si>
    <t>amorphous_PIL10_010_973.cbf</t>
  </si>
  <si>
    <t>amorphous_PIL10_010_974.cbf</t>
  </si>
  <si>
    <t>amorphous_PIL10_010_975.cbf</t>
  </si>
  <si>
    <t>amorphous_PIL10_010_976.cbf</t>
  </si>
  <si>
    <t>amorphous_PIL10_010_977.cbf</t>
  </si>
  <si>
    <t>amorphous_PIL10_010_978.cbf</t>
  </si>
  <si>
    <t>amorphous_PIL10_010_979.cbf</t>
  </si>
  <si>
    <t>amorphous_PIL10_010_980.cbf</t>
  </si>
  <si>
    <t>amorphous_PIL10_010_981.cbf</t>
  </si>
  <si>
    <t>amorphous_PIL10_010_982.cbf</t>
  </si>
  <si>
    <t>amorphous_PIL10_010_983.cbf</t>
  </si>
  <si>
    <t>amorphous_PIL10_010_984.cbf</t>
  </si>
  <si>
    <t>amorphous_PIL10_010_985.cbf</t>
  </si>
  <si>
    <t>amorphous_PIL10_010_986.cbf</t>
  </si>
  <si>
    <t>amorphous_PIL10_010_987.cbf</t>
  </si>
  <si>
    <t>amorphous_PIL10_010_988.cbf</t>
  </si>
  <si>
    <t>amorphous_PIL10_010_989.cbf</t>
  </si>
  <si>
    <t>amorphous_PIL10_010_990.cbf</t>
  </si>
  <si>
    <t>amorphous_PIL10_010_991.cbf</t>
  </si>
  <si>
    <t>amorphous_PIL10_010_992.cbf</t>
  </si>
  <si>
    <t>amorphous_PIL10_010_993.cbf</t>
  </si>
  <si>
    <t>amorphous_PIL10_010_994.cbf</t>
  </si>
  <si>
    <t>amorphous_PIL10_010_995.cbf</t>
  </si>
  <si>
    <t>amorphous_PIL10_010_996.cbf</t>
  </si>
  <si>
    <t>amorphous_PIL10_010_997.cbf</t>
  </si>
  <si>
    <t>amorphous_PIL10_010_998.cbf</t>
  </si>
  <si>
    <t>amorphous_PIL10_010_999.cbf</t>
  </si>
  <si>
    <t>Count</t>
  </si>
  <si>
    <t>Percentage</t>
  </si>
  <si>
    <t>Rank</t>
  </si>
  <si>
    <t>TOTAL</t>
  </si>
  <si>
    <t>Total_Samples</t>
  </si>
  <si>
    <t>Primary_Class</t>
  </si>
  <si>
    <t>air/single</t>
  </si>
  <si>
    <t>Multiple</t>
  </si>
  <si>
    <t>Class Distribution Dashboard</t>
  </si>
  <si>
    <t>Metric</t>
  </si>
  <si>
    <t>Value</t>
  </si>
  <si>
    <t>Total Samples</t>
  </si>
  <si>
    <t>Total Classes</t>
  </si>
  <si>
    <t>Total Directories</t>
  </si>
  <si>
    <t>Largest Class Count</t>
  </si>
  <si>
    <t>Smallest Class Count</t>
  </si>
  <si>
    <t>Title</t>
  </si>
  <si>
    <t>URL</t>
  </si>
  <si>
    <t>diffraction_training_data.xlsx</t>
  </si>
  <si>
    <t>https://cornellprod-my.sharepoint.com/personal/ss3428_cornell_edu/Documents/diffraction_training_data.xlsx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</si>
</sst>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2.0"/>
      <color rgb="FFFFFFFF"/>
      <name val="Calibri"/>
    </font>
    <font>
      <sz val="11.0"/>
      <color rgb="FF000000"/>
      <name val="Calibri"/>
    </font>
    <font>
      <sz val="10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6.0"/>
      <color rgb="FFFFFFFF"/>
      <name val="Calibri"/>
    </font>
    <font/>
    <font>
      <b/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1" fillId="3" fontId="1" numFmtId="0" xfId="0" applyBorder="1" applyFill="1" applyFont="1"/>
    <xf borderId="0" fillId="0" fontId="4" numFmtId="0" xfId="0" applyFont="1"/>
    <xf borderId="0" fillId="0" fontId="5" numFmtId="10" xfId="0" applyFont="1" applyNumberFormat="1"/>
    <xf borderId="1" fillId="4" fontId="6" numFmtId="0" xfId="0" applyBorder="1" applyFill="1" applyFont="1"/>
    <xf borderId="1" fillId="4" fontId="6" numFmtId="10" xfId="0" applyBorder="1" applyFont="1" applyNumberFormat="1"/>
    <xf borderId="1" fillId="5" fontId="1" numFmtId="0" xfId="0" applyBorder="1" applyFill="1" applyFont="1"/>
    <xf borderId="2" fillId="6" fontId="7" numFmtId="0" xfId="0" applyBorder="1" applyFill="1" applyFont="1"/>
    <xf borderId="3" fillId="0" fontId="8" numFmtId="0" xfId="0" applyBorder="1" applyFont="1"/>
    <xf borderId="1" fillId="7" fontId="6" numFmtId="0" xfId="0" applyBorder="1" applyFill="1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Sample Class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'Class Statistics'!$A$2:$A$7</c:f>
            </c:strRef>
          </c:cat>
          <c:val>
            <c:numRef>
              <c:f>'Class Statistics'!$B$2:$B$7</c:f>
              <c:numCache/>
            </c:numRef>
          </c:val>
        </c:ser>
        <c:axId val="146658033"/>
        <c:axId val="1182777216"/>
      </c:barChart>
      <c:catAx>
        <c:axId val="146658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2777216"/>
      </c:catAx>
      <c:valAx>
        <c:axId val="1182777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65803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Class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'Class Statistics'!$B$1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'Class Statistics'!$A$2:$A$7</c:f>
            </c:strRef>
          </c:cat>
          <c:val>
            <c:numRef>
              <c:f>'Class Statistics'!$B$2:$B$7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1</xdr:row>
      <xdr:rowOff>47625</xdr:rowOff>
    </xdr:from>
    <xdr:ext cx="7277100" cy="5324475"/>
    <xdr:graphicFrame>
      <xdr:nvGraphicFramePr>
        <xdr:cNvPr id="157856855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0</xdr:row>
      <xdr:rowOff>247650</xdr:rowOff>
    </xdr:from>
    <xdr:ext cx="6057900" cy="4648200"/>
    <xdr:graphicFrame>
      <xdr:nvGraphicFramePr>
        <xdr:cNvPr id="27102727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26.71"/>
    <col customWidth="1" min="3" max="3" width="92.29"/>
    <col customWidth="1" min="4" max="4" width="53.29"/>
    <col customWidth="1" min="5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3" t="s">
        <v>6</v>
      </c>
    </row>
    <row r="3">
      <c r="A3" s="2">
        <v>2.0</v>
      </c>
      <c r="B3" s="3" t="s">
        <v>7</v>
      </c>
      <c r="C3" s="3" t="s">
        <v>5</v>
      </c>
      <c r="D3" s="3" t="s">
        <v>8</v>
      </c>
    </row>
    <row r="4">
      <c r="A4" s="2">
        <v>3.0</v>
      </c>
      <c r="B4" s="3" t="s">
        <v>7</v>
      </c>
      <c r="C4" s="3" t="s">
        <v>5</v>
      </c>
      <c r="D4" s="3" t="s">
        <v>9</v>
      </c>
    </row>
    <row r="5">
      <c r="A5" s="2">
        <v>4.0</v>
      </c>
      <c r="B5" s="3" t="s">
        <v>7</v>
      </c>
      <c r="C5" s="3" t="s">
        <v>5</v>
      </c>
      <c r="D5" s="3" t="s">
        <v>10</v>
      </c>
    </row>
    <row r="6">
      <c r="A6" s="2">
        <v>5.0</v>
      </c>
      <c r="B6" s="3" t="s">
        <v>7</v>
      </c>
      <c r="C6" s="3" t="s">
        <v>5</v>
      </c>
      <c r="D6" s="3" t="s">
        <v>11</v>
      </c>
    </row>
    <row r="7">
      <c r="A7" s="2">
        <v>6.0</v>
      </c>
      <c r="B7" s="3" t="s">
        <v>7</v>
      </c>
      <c r="C7" s="3" t="s">
        <v>5</v>
      </c>
      <c r="D7" s="3" t="s">
        <v>12</v>
      </c>
    </row>
    <row r="8">
      <c r="A8" s="2">
        <v>7.0</v>
      </c>
      <c r="B8" s="3" t="s">
        <v>7</v>
      </c>
      <c r="C8" s="3" t="s">
        <v>5</v>
      </c>
      <c r="D8" s="3" t="s">
        <v>13</v>
      </c>
    </row>
    <row r="9">
      <c r="A9" s="2">
        <v>8.0</v>
      </c>
      <c r="B9" s="3" t="s">
        <v>7</v>
      </c>
      <c r="C9" s="3" t="s">
        <v>5</v>
      </c>
      <c r="D9" s="3" t="s">
        <v>14</v>
      </c>
    </row>
    <row r="10">
      <c r="A10" s="2">
        <v>9.0</v>
      </c>
      <c r="B10" s="3" t="s">
        <v>7</v>
      </c>
      <c r="C10" s="3" t="s">
        <v>5</v>
      </c>
      <c r="D10" s="3" t="s">
        <v>15</v>
      </c>
    </row>
    <row r="11">
      <c r="A11" s="2">
        <v>10.0</v>
      </c>
      <c r="B11" s="3" t="s">
        <v>7</v>
      </c>
      <c r="C11" s="3" t="s">
        <v>5</v>
      </c>
      <c r="D11" s="3" t="s">
        <v>16</v>
      </c>
    </row>
    <row r="12">
      <c r="A12" s="2">
        <v>11.0</v>
      </c>
      <c r="B12" s="3" t="s">
        <v>7</v>
      </c>
      <c r="C12" s="3" t="s">
        <v>5</v>
      </c>
      <c r="D12" s="3" t="s">
        <v>17</v>
      </c>
    </row>
    <row r="13">
      <c r="A13" s="2">
        <v>12.0</v>
      </c>
      <c r="B13" s="3" t="s">
        <v>7</v>
      </c>
      <c r="C13" s="3" t="s">
        <v>5</v>
      </c>
      <c r="D13" s="3" t="s">
        <v>18</v>
      </c>
    </row>
    <row r="14">
      <c r="A14" s="2">
        <v>13.0</v>
      </c>
      <c r="B14" s="3" t="s">
        <v>7</v>
      </c>
      <c r="C14" s="3" t="s">
        <v>5</v>
      </c>
      <c r="D14" s="3" t="s">
        <v>19</v>
      </c>
    </row>
    <row r="15">
      <c r="A15" s="2">
        <v>14.0</v>
      </c>
      <c r="B15" s="3" t="s">
        <v>7</v>
      </c>
      <c r="C15" s="3" t="s">
        <v>5</v>
      </c>
      <c r="D15" s="3" t="s">
        <v>20</v>
      </c>
    </row>
    <row r="16">
      <c r="A16" s="2">
        <v>15.0</v>
      </c>
      <c r="B16" s="3" t="s">
        <v>7</v>
      </c>
      <c r="C16" s="3" t="s">
        <v>5</v>
      </c>
      <c r="D16" s="3" t="s">
        <v>21</v>
      </c>
    </row>
    <row r="17">
      <c r="A17" s="2">
        <v>16.0</v>
      </c>
      <c r="B17" s="3" t="s">
        <v>7</v>
      </c>
      <c r="C17" s="3" t="s">
        <v>5</v>
      </c>
      <c r="D17" s="3" t="s">
        <v>22</v>
      </c>
    </row>
    <row r="18">
      <c r="A18" s="2">
        <v>17.0</v>
      </c>
      <c r="B18" s="3" t="s">
        <v>7</v>
      </c>
      <c r="C18" s="3" t="s">
        <v>5</v>
      </c>
      <c r="D18" s="3" t="s">
        <v>23</v>
      </c>
    </row>
    <row r="19">
      <c r="A19" s="2">
        <v>18.0</v>
      </c>
      <c r="B19" s="3" t="s">
        <v>7</v>
      </c>
      <c r="C19" s="3" t="s">
        <v>5</v>
      </c>
      <c r="D19" s="3" t="s">
        <v>24</v>
      </c>
    </row>
    <row r="20">
      <c r="A20" s="2">
        <v>19.0</v>
      </c>
      <c r="B20" s="3" t="s">
        <v>7</v>
      </c>
      <c r="C20" s="3" t="s">
        <v>5</v>
      </c>
      <c r="D20" s="3" t="s">
        <v>25</v>
      </c>
    </row>
    <row r="21" ht="15.75" customHeight="1">
      <c r="A21" s="2">
        <v>20.0</v>
      </c>
      <c r="B21" s="3" t="s">
        <v>7</v>
      </c>
      <c r="C21" s="3" t="s">
        <v>5</v>
      </c>
      <c r="D21" s="3" t="s">
        <v>26</v>
      </c>
    </row>
    <row r="22" ht="15.75" customHeight="1">
      <c r="A22" s="2">
        <v>21.0</v>
      </c>
      <c r="B22" s="3" t="s">
        <v>7</v>
      </c>
      <c r="C22" s="3" t="s">
        <v>5</v>
      </c>
      <c r="D22" s="3" t="s">
        <v>27</v>
      </c>
    </row>
    <row r="23" ht="15.75" customHeight="1">
      <c r="A23" s="2">
        <v>22.0</v>
      </c>
      <c r="B23" s="3" t="s">
        <v>7</v>
      </c>
      <c r="C23" s="3" t="s">
        <v>5</v>
      </c>
      <c r="D23" s="3" t="s">
        <v>28</v>
      </c>
    </row>
    <row r="24" ht="15.75" customHeight="1">
      <c r="A24" s="2">
        <v>23.0</v>
      </c>
      <c r="B24" s="3" t="s">
        <v>29</v>
      </c>
      <c r="C24" s="3" t="s">
        <v>5</v>
      </c>
      <c r="D24" s="3" t="s">
        <v>28</v>
      </c>
    </row>
    <row r="25" ht="15.75" customHeight="1">
      <c r="A25" s="2">
        <v>24.0</v>
      </c>
      <c r="B25" s="3" t="s">
        <v>29</v>
      </c>
      <c r="C25" s="3" t="s">
        <v>5</v>
      </c>
      <c r="D25" s="3" t="s">
        <v>30</v>
      </c>
    </row>
    <row r="26" ht="15.75" customHeight="1">
      <c r="A26" s="2">
        <v>25.0</v>
      </c>
      <c r="B26" s="3" t="s">
        <v>29</v>
      </c>
      <c r="C26" s="3" t="s">
        <v>5</v>
      </c>
      <c r="D26" s="3" t="s">
        <v>31</v>
      </c>
    </row>
    <row r="27" ht="15.75" customHeight="1">
      <c r="A27" s="2">
        <v>26.0</v>
      </c>
      <c r="B27" s="3" t="s">
        <v>29</v>
      </c>
      <c r="C27" s="3" t="s">
        <v>5</v>
      </c>
      <c r="D27" s="3" t="s">
        <v>32</v>
      </c>
    </row>
    <row r="28" ht="15.75" customHeight="1">
      <c r="A28" s="2">
        <v>27.0</v>
      </c>
      <c r="B28" s="3" t="s">
        <v>29</v>
      </c>
      <c r="C28" s="3" t="s">
        <v>5</v>
      </c>
      <c r="D28" s="3" t="s">
        <v>33</v>
      </c>
    </row>
    <row r="29" ht="15.75" customHeight="1">
      <c r="A29" s="2">
        <v>28.0</v>
      </c>
      <c r="B29" s="3" t="s">
        <v>29</v>
      </c>
      <c r="C29" s="3" t="s">
        <v>5</v>
      </c>
      <c r="D29" s="3" t="s">
        <v>34</v>
      </c>
    </row>
    <row r="30" ht="15.75" customHeight="1">
      <c r="A30" s="2">
        <v>29.0</v>
      </c>
      <c r="B30" s="3" t="s">
        <v>29</v>
      </c>
      <c r="C30" s="3" t="s">
        <v>5</v>
      </c>
      <c r="D30" s="3" t="s">
        <v>35</v>
      </c>
    </row>
    <row r="31" ht="15.75" customHeight="1">
      <c r="A31" s="2">
        <v>30.0</v>
      </c>
      <c r="B31" s="3" t="s">
        <v>29</v>
      </c>
      <c r="C31" s="3" t="s">
        <v>5</v>
      </c>
      <c r="D31" s="3" t="s">
        <v>36</v>
      </c>
    </row>
    <row r="32" ht="15.75" customHeight="1">
      <c r="A32" s="2">
        <v>31.0</v>
      </c>
      <c r="B32" s="3" t="s">
        <v>29</v>
      </c>
      <c r="C32" s="3" t="s">
        <v>5</v>
      </c>
      <c r="D32" s="3" t="s">
        <v>37</v>
      </c>
    </row>
    <row r="33" ht="15.75" customHeight="1">
      <c r="A33" s="2">
        <v>32.0</v>
      </c>
      <c r="B33" s="3" t="s">
        <v>29</v>
      </c>
      <c r="C33" s="3" t="s">
        <v>5</v>
      </c>
      <c r="D33" s="3" t="s">
        <v>38</v>
      </c>
    </row>
    <row r="34" ht="15.75" customHeight="1">
      <c r="A34" s="2">
        <v>33.0</v>
      </c>
      <c r="B34" s="3" t="s">
        <v>29</v>
      </c>
      <c r="C34" s="3" t="s">
        <v>5</v>
      </c>
      <c r="D34" s="3" t="s">
        <v>39</v>
      </c>
    </row>
    <row r="35" ht="15.75" customHeight="1">
      <c r="A35" s="2">
        <v>34.0</v>
      </c>
      <c r="B35" s="3" t="s">
        <v>29</v>
      </c>
      <c r="C35" s="3" t="s">
        <v>5</v>
      </c>
      <c r="D35" s="3" t="s">
        <v>40</v>
      </c>
    </row>
    <row r="36" ht="15.75" customHeight="1">
      <c r="A36" s="2">
        <v>35.0</v>
      </c>
      <c r="B36" s="3" t="s">
        <v>29</v>
      </c>
      <c r="C36" s="3" t="s">
        <v>5</v>
      </c>
      <c r="D36" s="3" t="s">
        <v>41</v>
      </c>
    </row>
    <row r="37" ht="15.75" customHeight="1">
      <c r="A37" s="2">
        <v>36.0</v>
      </c>
      <c r="B37" s="3" t="s">
        <v>29</v>
      </c>
      <c r="C37" s="3" t="s">
        <v>5</v>
      </c>
      <c r="D37" s="3" t="s">
        <v>42</v>
      </c>
    </row>
    <row r="38" ht="15.75" customHeight="1">
      <c r="A38" s="2">
        <v>37.0</v>
      </c>
      <c r="B38" s="3" t="s">
        <v>29</v>
      </c>
      <c r="C38" s="3" t="s">
        <v>5</v>
      </c>
      <c r="D38" s="3" t="s">
        <v>43</v>
      </c>
    </row>
    <row r="39" ht="15.75" customHeight="1">
      <c r="A39" s="2">
        <v>38.0</v>
      </c>
      <c r="B39" s="3" t="s">
        <v>29</v>
      </c>
      <c r="C39" s="3" t="s">
        <v>5</v>
      </c>
      <c r="D39" s="3" t="s">
        <v>44</v>
      </c>
    </row>
    <row r="40" ht="15.75" customHeight="1">
      <c r="A40" s="2">
        <v>39.0</v>
      </c>
      <c r="B40" s="3" t="s">
        <v>29</v>
      </c>
      <c r="C40" s="3" t="s">
        <v>5</v>
      </c>
      <c r="D40" s="3" t="s">
        <v>45</v>
      </c>
    </row>
    <row r="41" ht="15.75" customHeight="1">
      <c r="A41" s="2">
        <v>40.0</v>
      </c>
      <c r="B41" s="3" t="s">
        <v>29</v>
      </c>
      <c r="C41" s="3" t="s">
        <v>5</v>
      </c>
      <c r="D41" s="3" t="s">
        <v>46</v>
      </c>
    </row>
    <row r="42" ht="15.75" customHeight="1">
      <c r="A42" s="2">
        <v>41.0</v>
      </c>
      <c r="B42" s="3" t="s">
        <v>29</v>
      </c>
      <c r="C42" s="3" t="s">
        <v>5</v>
      </c>
      <c r="D42" s="3" t="s">
        <v>47</v>
      </c>
    </row>
    <row r="43" ht="15.75" customHeight="1">
      <c r="A43" s="2">
        <v>42.0</v>
      </c>
      <c r="B43" s="3" t="s">
        <v>29</v>
      </c>
      <c r="C43" s="3" t="s">
        <v>5</v>
      </c>
      <c r="D43" s="3" t="s">
        <v>48</v>
      </c>
    </row>
    <row r="44" ht="15.75" customHeight="1">
      <c r="A44" s="2">
        <v>43.0</v>
      </c>
      <c r="B44" s="3" t="s">
        <v>29</v>
      </c>
      <c r="C44" s="3" t="s">
        <v>5</v>
      </c>
      <c r="D44" s="3" t="s">
        <v>49</v>
      </c>
    </row>
    <row r="45" ht="15.75" customHeight="1">
      <c r="A45" s="2">
        <v>44.0</v>
      </c>
      <c r="B45" s="3" t="s">
        <v>29</v>
      </c>
      <c r="C45" s="3" t="s">
        <v>5</v>
      </c>
      <c r="D45" s="3" t="s">
        <v>50</v>
      </c>
    </row>
    <row r="46" ht="15.75" customHeight="1">
      <c r="A46" s="2">
        <v>45.0</v>
      </c>
      <c r="B46" s="3" t="s">
        <v>29</v>
      </c>
      <c r="C46" s="3" t="s">
        <v>5</v>
      </c>
      <c r="D46" s="3" t="s">
        <v>51</v>
      </c>
    </row>
    <row r="47" ht="15.75" customHeight="1">
      <c r="A47" s="2">
        <v>46.0</v>
      </c>
      <c r="B47" s="3" t="s">
        <v>29</v>
      </c>
      <c r="C47" s="3" t="s">
        <v>5</v>
      </c>
      <c r="D47" s="3" t="s">
        <v>52</v>
      </c>
    </row>
    <row r="48" ht="15.75" customHeight="1">
      <c r="A48" s="2">
        <v>47.0</v>
      </c>
      <c r="B48" s="3" t="s">
        <v>29</v>
      </c>
      <c r="C48" s="3" t="s">
        <v>5</v>
      </c>
      <c r="D48" s="3" t="s">
        <v>53</v>
      </c>
    </row>
    <row r="49" ht="15.75" customHeight="1">
      <c r="A49" s="2">
        <v>48.0</v>
      </c>
      <c r="B49" s="3" t="s">
        <v>29</v>
      </c>
      <c r="C49" s="3" t="s">
        <v>5</v>
      </c>
      <c r="D49" s="3" t="s">
        <v>54</v>
      </c>
    </row>
    <row r="50" ht="15.75" customHeight="1">
      <c r="A50" s="2">
        <v>49.0</v>
      </c>
      <c r="B50" s="3" t="s">
        <v>29</v>
      </c>
      <c r="C50" s="3" t="s">
        <v>5</v>
      </c>
      <c r="D50" s="3" t="s">
        <v>55</v>
      </c>
    </row>
    <row r="51" ht="15.75" customHeight="1">
      <c r="A51" s="2">
        <v>50.0</v>
      </c>
      <c r="B51" s="3" t="s">
        <v>29</v>
      </c>
      <c r="C51" s="3" t="s">
        <v>5</v>
      </c>
      <c r="D51" s="3" t="s">
        <v>56</v>
      </c>
    </row>
    <row r="52" ht="15.75" customHeight="1">
      <c r="A52" s="2">
        <v>51.0</v>
      </c>
      <c r="B52" s="3" t="s">
        <v>29</v>
      </c>
      <c r="C52" s="3" t="s">
        <v>5</v>
      </c>
      <c r="D52" s="3" t="s">
        <v>57</v>
      </c>
    </row>
    <row r="53" ht="15.75" customHeight="1">
      <c r="A53" s="2">
        <v>52.0</v>
      </c>
      <c r="B53" s="3" t="s">
        <v>29</v>
      </c>
      <c r="C53" s="3" t="s">
        <v>5</v>
      </c>
      <c r="D53" s="3" t="s">
        <v>58</v>
      </c>
    </row>
    <row r="54" ht="15.75" customHeight="1">
      <c r="A54" s="2">
        <v>53.0</v>
      </c>
      <c r="B54" s="3" t="s">
        <v>29</v>
      </c>
      <c r="C54" s="3" t="s">
        <v>5</v>
      </c>
      <c r="D54" s="3" t="s">
        <v>59</v>
      </c>
    </row>
    <row r="55" ht="15.75" customHeight="1">
      <c r="A55" s="2">
        <v>54.0</v>
      </c>
      <c r="B55" s="3" t="s">
        <v>29</v>
      </c>
      <c r="C55" s="3" t="s">
        <v>5</v>
      </c>
      <c r="D55" s="3" t="s">
        <v>60</v>
      </c>
    </row>
    <row r="56" ht="15.75" customHeight="1">
      <c r="A56" s="2">
        <v>55.0</v>
      </c>
      <c r="B56" s="3" t="s">
        <v>29</v>
      </c>
      <c r="C56" s="3" t="s">
        <v>5</v>
      </c>
      <c r="D56" s="3" t="s">
        <v>61</v>
      </c>
    </row>
    <row r="57" ht="15.75" customHeight="1">
      <c r="A57" s="2">
        <v>56.0</v>
      </c>
      <c r="B57" s="3" t="s">
        <v>29</v>
      </c>
      <c r="C57" s="3" t="s">
        <v>5</v>
      </c>
      <c r="D57" s="3" t="s">
        <v>62</v>
      </c>
    </row>
    <row r="58" ht="15.75" customHeight="1">
      <c r="A58" s="2">
        <v>57.0</v>
      </c>
      <c r="B58" s="3" t="s">
        <v>29</v>
      </c>
      <c r="C58" s="3" t="s">
        <v>5</v>
      </c>
      <c r="D58" s="3" t="s">
        <v>63</v>
      </c>
    </row>
    <row r="59" ht="15.75" customHeight="1">
      <c r="A59" s="2">
        <v>58.0</v>
      </c>
      <c r="B59" s="3" t="s">
        <v>29</v>
      </c>
      <c r="C59" s="3" t="s">
        <v>5</v>
      </c>
      <c r="D59" s="3" t="s">
        <v>64</v>
      </c>
    </row>
    <row r="60" ht="15.75" customHeight="1">
      <c r="A60" s="2">
        <v>59.0</v>
      </c>
      <c r="B60" s="3" t="s">
        <v>29</v>
      </c>
      <c r="C60" s="3" t="s">
        <v>5</v>
      </c>
      <c r="D60" s="3" t="s">
        <v>65</v>
      </c>
    </row>
    <row r="61" ht="15.75" customHeight="1">
      <c r="A61" s="2">
        <v>60.0</v>
      </c>
      <c r="B61" s="3" t="s">
        <v>29</v>
      </c>
      <c r="C61" s="3" t="s">
        <v>5</v>
      </c>
      <c r="D61" s="3" t="s">
        <v>66</v>
      </c>
    </row>
    <row r="62" ht="15.75" customHeight="1">
      <c r="A62" s="2">
        <v>61.0</v>
      </c>
      <c r="B62" s="3" t="s">
        <v>29</v>
      </c>
      <c r="C62" s="3" t="s">
        <v>5</v>
      </c>
      <c r="D62" s="3" t="s">
        <v>67</v>
      </c>
    </row>
    <row r="63" ht="15.75" customHeight="1">
      <c r="A63" s="2">
        <v>62.0</v>
      </c>
      <c r="B63" s="3" t="s">
        <v>29</v>
      </c>
      <c r="C63" s="3" t="s">
        <v>5</v>
      </c>
      <c r="D63" s="3" t="s">
        <v>68</v>
      </c>
    </row>
    <row r="64" ht="15.75" customHeight="1">
      <c r="A64" s="2">
        <v>63.0</v>
      </c>
      <c r="B64" s="3" t="s">
        <v>69</v>
      </c>
      <c r="C64" s="3" t="s">
        <v>70</v>
      </c>
      <c r="D64" s="3" t="s">
        <v>71</v>
      </c>
    </row>
    <row r="65" ht="15.75" customHeight="1">
      <c r="A65" s="2">
        <v>64.0</v>
      </c>
      <c r="B65" s="3" t="s">
        <v>69</v>
      </c>
      <c r="C65" s="3" t="s">
        <v>70</v>
      </c>
      <c r="D65" s="3" t="s">
        <v>72</v>
      </c>
    </row>
    <row r="66" ht="15.75" customHeight="1">
      <c r="A66" s="2">
        <v>65.0</v>
      </c>
      <c r="B66" s="3" t="s">
        <v>69</v>
      </c>
      <c r="C66" s="3" t="s">
        <v>70</v>
      </c>
      <c r="D66" s="3" t="s">
        <v>73</v>
      </c>
    </row>
    <row r="67" ht="15.75" customHeight="1">
      <c r="A67" s="2">
        <v>66.0</v>
      </c>
      <c r="B67" s="3" t="s">
        <v>69</v>
      </c>
      <c r="C67" s="3" t="s">
        <v>70</v>
      </c>
      <c r="D67" s="3" t="s">
        <v>74</v>
      </c>
    </row>
    <row r="68" ht="15.75" customHeight="1">
      <c r="A68" s="2">
        <v>67.0</v>
      </c>
      <c r="B68" s="3" t="s">
        <v>69</v>
      </c>
      <c r="C68" s="3" t="s">
        <v>70</v>
      </c>
      <c r="D68" s="3" t="s">
        <v>75</v>
      </c>
    </row>
    <row r="69" ht="15.75" customHeight="1">
      <c r="A69" s="2">
        <v>68.0</v>
      </c>
      <c r="B69" s="3" t="s">
        <v>69</v>
      </c>
      <c r="C69" s="3" t="s">
        <v>70</v>
      </c>
      <c r="D69" s="3" t="s">
        <v>76</v>
      </c>
    </row>
    <row r="70" ht="15.75" customHeight="1">
      <c r="A70" s="2">
        <v>69.0</v>
      </c>
      <c r="B70" s="3" t="s">
        <v>69</v>
      </c>
      <c r="C70" s="3" t="s">
        <v>70</v>
      </c>
      <c r="D70" s="3" t="s">
        <v>77</v>
      </c>
    </row>
    <row r="71" ht="15.75" customHeight="1">
      <c r="A71" s="2">
        <v>70.0</v>
      </c>
      <c r="B71" s="3" t="s">
        <v>69</v>
      </c>
      <c r="C71" s="3" t="s">
        <v>70</v>
      </c>
      <c r="D71" s="3" t="s">
        <v>78</v>
      </c>
    </row>
    <row r="72" ht="15.75" customHeight="1">
      <c r="A72" s="2">
        <v>71.0</v>
      </c>
      <c r="B72" s="3" t="s">
        <v>69</v>
      </c>
      <c r="C72" s="3" t="s">
        <v>70</v>
      </c>
      <c r="D72" s="3" t="s">
        <v>79</v>
      </c>
    </row>
    <row r="73" ht="15.75" customHeight="1">
      <c r="A73" s="2">
        <v>72.0</v>
      </c>
      <c r="B73" s="3" t="s">
        <v>69</v>
      </c>
      <c r="C73" s="3" t="s">
        <v>70</v>
      </c>
      <c r="D73" s="3" t="s">
        <v>80</v>
      </c>
    </row>
    <row r="74" ht="15.75" customHeight="1">
      <c r="A74" s="2">
        <v>73.0</v>
      </c>
      <c r="B74" s="3" t="s">
        <v>69</v>
      </c>
      <c r="C74" s="3" t="s">
        <v>70</v>
      </c>
      <c r="D74" s="3" t="s">
        <v>81</v>
      </c>
    </row>
    <row r="75" ht="15.75" customHeight="1">
      <c r="A75" s="2">
        <v>74.0</v>
      </c>
      <c r="B75" s="3" t="s">
        <v>69</v>
      </c>
      <c r="C75" s="3" t="s">
        <v>70</v>
      </c>
      <c r="D75" s="3" t="s">
        <v>82</v>
      </c>
    </row>
    <row r="76" ht="15.75" customHeight="1">
      <c r="A76" s="2">
        <v>75.0</v>
      </c>
      <c r="B76" s="3" t="s">
        <v>83</v>
      </c>
      <c r="C76" s="3" t="s">
        <v>70</v>
      </c>
      <c r="D76" s="3" t="s">
        <v>84</v>
      </c>
    </row>
    <row r="77" ht="15.75" customHeight="1">
      <c r="A77" s="2">
        <v>76.0</v>
      </c>
      <c r="B77" s="3" t="s">
        <v>83</v>
      </c>
      <c r="C77" s="3" t="s">
        <v>70</v>
      </c>
      <c r="D77" s="3" t="s">
        <v>84</v>
      </c>
    </row>
    <row r="78" ht="15.75" customHeight="1">
      <c r="A78" s="2">
        <v>77.0</v>
      </c>
      <c r="B78" s="3" t="s">
        <v>83</v>
      </c>
      <c r="C78" s="3" t="s">
        <v>70</v>
      </c>
      <c r="D78" s="3" t="s">
        <v>85</v>
      </c>
    </row>
    <row r="79" ht="15.75" customHeight="1">
      <c r="A79" s="2">
        <v>78.0</v>
      </c>
      <c r="B79" s="3" t="s">
        <v>83</v>
      </c>
      <c r="C79" s="3" t="s">
        <v>70</v>
      </c>
      <c r="D79" s="3" t="s">
        <v>86</v>
      </c>
    </row>
    <row r="80" ht="15.75" customHeight="1">
      <c r="A80" s="2">
        <v>79.0</v>
      </c>
      <c r="B80" s="3" t="s">
        <v>83</v>
      </c>
      <c r="C80" s="3" t="s">
        <v>70</v>
      </c>
      <c r="D80" s="3" t="s">
        <v>87</v>
      </c>
    </row>
    <row r="81" ht="15.75" customHeight="1">
      <c r="A81" s="2">
        <v>80.0</v>
      </c>
      <c r="B81" s="3" t="s">
        <v>83</v>
      </c>
      <c r="C81" s="3" t="s">
        <v>70</v>
      </c>
      <c r="D81" s="3" t="s">
        <v>88</v>
      </c>
    </row>
    <row r="82" ht="15.75" customHeight="1">
      <c r="A82" s="2">
        <v>81.0</v>
      </c>
      <c r="B82" s="3" t="s">
        <v>83</v>
      </c>
      <c r="C82" s="3" t="s">
        <v>70</v>
      </c>
      <c r="D82" s="3" t="s">
        <v>89</v>
      </c>
    </row>
    <row r="83" ht="15.75" customHeight="1">
      <c r="A83" s="2">
        <v>82.0</v>
      </c>
      <c r="B83" s="3" t="s">
        <v>83</v>
      </c>
      <c r="C83" s="3" t="s">
        <v>70</v>
      </c>
      <c r="D83" s="3" t="s">
        <v>90</v>
      </c>
    </row>
    <row r="84" ht="15.75" customHeight="1">
      <c r="A84" s="2">
        <v>83.0</v>
      </c>
      <c r="B84" s="3" t="s">
        <v>83</v>
      </c>
      <c r="C84" s="3" t="s">
        <v>70</v>
      </c>
      <c r="D84" s="3" t="s">
        <v>91</v>
      </c>
    </row>
    <row r="85" ht="15.75" customHeight="1">
      <c r="A85" s="2">
        <v>84.0</v>
      </c>
      <c r="B85" s="3" t="s">
        <v>83</v>
      </c>
      <c r="C85" s="3" t="s">
        <v>70</v>
      </c>
      <c r="D85" s="3" t="s">
        <v>92</v>
      </c>
    </row>
    <row r="86" ht="15.75" customHeight="1">
      <c r="A86" s="2">
        <v>85.0</v>
      </c>
      <c r="B86" s="3" t="s">
        <v>29</v>
      </c>
      <c r="C86" s="3" t="s">
        <v>70</v>
      </c>
      <c r="D86" s="3" t="s">
        <v>92</v>
      </c>
    </row>
    <row r="87" ht="15.75" customHeight="1">
      <c r="A87" s="2">
        <v>86.0</v>
      </c>
      <c r="B87" s="3" t="s">
        <v>29</v>
      </c>
      <c r="C87" s="3" t="s">
        <v>70</v>
      </c>
      <c r="D87" s="3" t="s">
        <v>93</v>
      </c>
    </row>
    <row r="88" ht="15.75" customHeight="1">
      <c r="A88" s="2">
        <v>87.0</v>
      </c>
      <c r="B88" s="3" t="s">
        <v>29</v>
      </c>
      <c r="C88" s="3" t="s">
        <v>70</v>
      </c>
      <c r="D88" s="3" t="s">
        <v>94</v>
      </c>
    </row>
    <row r="89" ht="15.75" customHeight="1">
      <c r="A89" s="2">
        <v>88.0</v>
      </c>
      <c r="B89" s="3" t="s">
        <v>29</v>
      </c>
      <c r="C89" s="3" t="s">
        <v>70</v>
      </c>
      <c r="D89" s="3" t="s">
        <v>95</v>
      </c>
    </row>
    <row r="90" ht="15.75" customHeight="1">
      <c r="A90" s="2">
        <v>89.0</v>
      </c>
      <c r="B90" s="3" t="s">
        <v>29</v>
      </c>
      <c r="C90" s="3" t="s">
        <v>70</v>
      </c>
      <c r="D90" s="3" t="s">
        <v>96</v>
      </c>
    </row>
    <row r="91" ht="15.75" customHeight="1">
      <c r="A91" s="2">
        <v>90.0</v>
      </c>
      <c r="B91" s="3" t="s">
        <v>29</v>
      </c>
      <c r="C91" s="3" t="s">
        <v>70</v>
      </c>
      <c r="D91" s="3" t="s">
        <v>97</v>
      </c>
    </row>
    <row r="92" ht="15.75" customHeight="1">
      <c r="A92" s="2">
        <v>91.0</v>
      </c>
      <c r="B92" s="3" t="s">
        <v>29</v>
      </c>
      <c r="C92" s="3" t="s">
        <v>70</v>
      </c>
      <c r="D92" s="3" t="s">
        <v>98</v>
      </c>
    </row>
    <row r="93" ht="15.75" customHeight="1">
      <c r="A93" s="2">
        <v>92.0</v>
      </c>
      <c r="B93" s="3" t="s">
        <v>29</v>
      </c>
      <c r="C93" s="3" t="s">
        <v>70</v>
      </c>
      <c r="D93" s="3" t="s">
        <v>99</v>
      </c>
    </row>
    <row r="94" ht="15.75" customHeight="1">
      <c r="A94" s="2">
        <v>93.0</v>
      </c>
      <c r="B94" s="3" t="s">
        <v>29</v>
      </c>
      <c r="C94" s="3" t="s">
        <v>70</v>
      </c>
      <c r="D94" s="3" t="s">
        <v>100</v>
      </c>
    </row>
    <row r="95" ht="15.75" customHeight="1">
      <c r="A95" s="2">
        <v>94.0</v>
      </c>
      <c r="B95" s="3" t="s">
        <v>29</v>
      </c>
      <c r="C95" s="3" t="s">
        <v>70</v>
      </c>
      <c r="D95" s="3" t="s">
        <v>101</v>
      </c>
    </row>
    <row r="96" ht="15.75" customHeight="1">
      <c r="A96" s="2">
        <v>95.0</v>
      </c>
      <c r="B96" s="3" t="s">
        <v>29</v>
      </c>
      <c r="C96" s="3" t="s">
        <v>70</v>
      </c>
      <c r="D96" s="3" t="s">
        <v>102</v>
      </c>
    </row>
    <row r="97" ht="15.75" customHeight="1">
      <c r="A97" s="2">
        <v>96.0</v>
      </c>
      <c r="B97" s="3" t="s">
        <v>29</v>
      </c>
      <c r="C97" s="3" t="s">
        <v>70</v>
      </c>
      <c r="D97" s="3" t="s">
        <v>103</v>
      </c>
    </row>
    <row r="98" ht="15.75" customHeight="1">
      <c r="A98" s="2">
        <v>97.0</v>
      </c>
      <c r="B98" s="3" t="s">
        <v>29</v>
      </c>
      <c r="C98" s="3" t="s">
        <v>70</v>
      </c>
      <c r="D98" s="3" t="s">
        <v>104</v>
      </c>
    </row>
    <row r="99" ht="15.75" customHeight="1">
      <c r="A99" s="2">
        <v>98.0</v>
      </c>
      <c r="B99" s="3" t="s">
        <v>29</v>
      </c>
      <c r="C99" s="3" t="s">
        <v>70</v>
      </c>
      <c r="D99" s="3" t="s">
        <v>105</v>
      </c>
    </row>
    <row r="100" ht="15.75" customHeight="1">
      <c r="A100" s="2">
        <v>99.0</v>
      </c>
      <c r="B100" s="3" t="s">
        <v>29</v>
      </c>
      <c r="C100" s="3" t="s">
        <v>70</v>
      </c>
      <c r="D100" s="3" t="s">
        <v>106</v>
      </c>
    </row>
    <row r="101" ht="15.75" customHeight="1">
      <c r="A101" s="2">
        <v>100.0</v>
      </c>
      <c r="B101" s="3" t="s">
        <v>29</v>
      </c>
      <c r="C101" s="3" t="s">
        <v>70</v>
      </c>
      <c r="D101" s="3" t="s">
        <v>107</v>
      </c>
    </row>
    <row r="102" ht="15.75" customHeight="1">
      <c r="A102" s="2">
        <v>101.0</v>
      </c>
      <c r="B102" s="3" t="s">
        <v>29</v>
      </c>
      <c r="C102" s="3" t="s">
        <v>70</v>
      </c>
      <c r="D102" s="3" t="s">
        <v>108</v>
      </c>
    </row>
    <row r="103" ht="15.75" customHeight="1">
      <c r="A103" s="2">
        <v>102.0</v>
      </c>
      <c r="B103" s="3" t="s">
        <v>29</v>
      </c>
      <c r="C103" s="3" t="s">
        <v>70</v>
      </c>
      <c r="D103" s="3" t="s">
        <v>109</v>
      </c>
    </row>
    <row r="104" ht="15.75" customHeight="1">
      <c r="A104" s="2">
        <v>103.0</v>
      </c>
      <c r="B104" s="3" t="s">
        <v>29</v>
      </c>
      <c r="C104" s="3" t="s">
        <v>70</v>
      </c>
      <c r="D104" s="3" t="s">
        <v>110</v>
      </c>
    </row>
    <row r="105" ht="15.75" customHeight="1">
      <c r="A105" s="2">
        <v>104.0</v>
      </c>
      <c r="B105" s="3" t="s">
        <v>29</v>
      </c>
      <c r="C105" s="3" t="s">
        <v>70</v>
      </c>
      <c r="D105" s="3" t="s">
        <v>111</v>
      </c>
    </row>
    <row r="106" ht="15.75" customHeight="1">
      <c r="A106" s="2">
        <v>105.0</v>
      </c>
      <c r="B106" s="3" t="s">
        <v>29</v>
      </c>
      <c r="C106" s="3" t="s">
        <v>70</v>
      </c>
      <c r="D106" s="3" t="s">
        <v>112</v>
      </c>
    </row>
    <row r="107" ht="15.75" customHeight="1">
      <c r="A107" s="2">
        <v>106.0</v>
      </c>
      <c r="B107" s="3" t="s">
        <v>29</v>
      </c>
      <c r="C107" s="3" t="s">
        <v>70</v>
      </c>
      <c r="D107" s="3" t="s">
        <v>113</v>
      </c>
    </row>
    <row r="108" ht="15.75" customHeight="1">
      <c r="A108" s="2">
        <v>107.0</v>
      </c>
      <c r="B108" s="3" t="s">
        <v>29</v>
      </c>
      <c r="C108" s="3" t="s">
        <v>70</v>
      </c>
      <c r="D108" s="3" t="s">
        <v>114</v>
      </c>
    </row>
    <row r="109" ht="15.75" customHeight="1">
      <c r="A109" s="2">
        <v>108.0</v>
      </c>
      <c r="B109" s="3" t="s">
        <v>29</v>
      </c>
      <c r="C109" s="3" t="s">
        <v>70</v>
      </c>
      <c r="D109" s="3" t="s">
        <v>115</v>
      </c>
    </row>
    <row r="110" ht="15.75" customHeight="1">
      <c r="A110" s="2">
        <v>109.0</v>
      </c>
      <c r="B110" s="3" t="s">
        <v>29</v>
      </c>
      <c r="C110" s="3" t="s">
        <v>70</v>
      </c>
      <c r="D110" s="3" t="s">
        <v>116</v>
      </c>
    </row>
    <row r="111" ht="15.75" customHeight="1">
      <c r="A111" s="2">
        <v>110.0</v>
      </c>
      <c r="B111" s="3" t="s">
        <v>29</v>
      </c>
      <c r="C111" s="3" t="s">
        <v>70</v>
      </c>
      <c r="D111" s="3" t="s">
        <v>117</v>
      </c>
    </row>
    <row r="112" ht="15.75" customHeight="1">
      <c r="A112" s="2">
        <v>111.0</v>
      </c>
      <c r="B112" s="3" t="s">
        <v>29</v>
      </c>
      <c r="C112" s="3" t="s">
        <v>70</v>
      </c>
      <c r="D112" s="3" t="s">
        <v>118</v>
      </c>
    </row>
    <row r="113" ht="15.75" customHeight="1">
      <c r="A113" s="2">
        <v>112.0</v>
      </c>
      <c r="B113" s="3" t="s">
        <v>29</v>
      </c>
      <c r="C113" s="3" t="s">
        <v>70</v>
      </c>
      <c r="D113" s="3" t="s">
        <v>119</v>
      </c>
    </row>
    <row r="114" ht="15.75" customHeight="1">
      <c r="A114" s="2">
        <v>113.0</v>
      </c>
      <c r="B114" s="3" t="s">
        <v>29</v>
      </c>
      <c r="C114" s="3" t="s">
        <v>70</v>
      </c>
      <c r="D114" s="3" t="s">
        <v>120</v>
      </c>
    </row>
    <row r="115" ht="15.75" customHeight="1">
      <c r="A115" s="2">
        <v>114.0</v>
      </c>
      <c r="B115" s="3" t="s">
        <v>29</v>
      </c>
      <c r="C115" s="3" t="s">
        <v>70</v>
      </c>
      <c r="D115" s="3" t="s">
        <v>121</v>
      </c>
    </row>
    <row r="116" ht="15.75" customHeight="1">
      <c r="A116" s="2">
        <v>115.0</v>
      </c>
      <c r="B116" s="3" t="s">
        <v>29</v>
      </c>
      <c r="C116" s="3" t="s">
        <v>70</v>
      </c>
      <c r="D116" s="3" t="s">
        <v>122</v>
      </c>
    </row>
    <row r="117" ht="15.75" customHeight="1">
      <c r="A117" s="2">
        <v>116.0</v>
      </c>
      <c r="B117" s="3" t="s">
        <v>29</v>
      </c>
      <c r="C117" s="3" t="s">
        <v>70</v>
      </c>
      <c r="D117" s="3" t="s">
        <v>123</v>
      </c>
    </row>
    <row r="118" ht="15.75" customHeight="1">
      <c r="A118" s="2">
        <v>117.0</v>
      </c>
      <c r="B118" s="3" t="s">
        <v>29</v>
      </c>
      <c r="C118" s="3" t="s">
        <v>70</v>
      </c>
      <c r="D118" s="3" t="s">
        <v>124</v>
      </c>
    </row>
    <row r="119" ht="15.75" customHeight="1">
      <c r="A119" s="2">
        <v>118.0</v>
      </c>
      <c r="B119" s="3" t="s">
        <v>29</v>
      </c>
      <c r="C119" s="3" t="s">
        <v>70</v>
      </c>
      <c r="D119" s="3" t="s">
        <v>125</v>
      </c>
    </row>
    <row r="120" ht="15.75" customHeight="1">
      <c r="A120" s="2">
        <v>119.0</v>
      </c>
      <c r="B120" s="3" t="s">
        <v>29</v>
      </c>
      <c r="C120" s="3" t="s">
        <v>70</v>
      </c>
      <c r="D120" s="3" t="s">
        <v>126</v>
      </c>
    </row>
    <row r="121" ht="15.75" customHeight="1">
      <c r="A121" s="2">
        <v>120.0</v>
      </c>
      <c r="B121" s="3" t="s">
        <v>29</v>
      </c>
      <c r="C121" s="3" t="s">
        <v>70</v>
      </c>
      <c r="D121" s="3" t="s">
        <v>127</v>
      </c>
    </row>
    <row r="122" ht="15.75" customHeight="1">
      <c r="A122" s="2">
        <v>121.0</v>
      </c>
      <c r="B122" s="3" t="s">
        <v>29</v>
      </c>
      <c r="C122" s="3" t="s">
        <v>70</v>
      </c>
      <c r="D122" s="3" t="s">
        <v>128</v>
      </c>
    </row>
    <row r="123" ht="15.75" customHeight="1">
      <c r="A123" s="2">
        <v>122.0</v>
      </c>
      <c r="B123" s="3" t="s">
        <v>29</v>
      </c>
      <c r="C123" s="3" t="s">
        <v>70</v>
      </c>
      <c r="D123" s="3" t="s">
        <v>129</v>
      </c>
    </row>
    <row r="124" ht="15.75" customHeight="1">
      <c r="A124" s="2">
        <v>123.0</v>
      </c>
      <c r="B124" s="3" t="s">
        <v>29</v>
      </c>
      <c r="C124" s="3" t="s">
        <v>70</v>
      </c>
      <c r="D124" s="3" t="s">
        <v>130</v>
      </c>
    </row>
    <row r="125" ht="15.75" customHeight="1">
      <c r="A125" s="2">
        <v>124.0</v>
      </c>
      <c r="B125" s="3" t="s">
        <v>29</v>
      </c>
      <c r="C125" s="3" t="s">
        <v>70</v>
      </c>
      <c r="D125" s="3" t="s">
        <v>131</v>
      </c>
    </row>
    <row r="126" ht="15.75" customHeight="1">
      <c r="A126" s="2">
        <v>125.0</v>
      </c>
      <c r="B126" s="3" t="s">
        <v>29</v>
      </c>
      <c r="C126" s="3" t="s">
        <v>70</v>
      </c>
      <c r="D126" s="3" t="s">
        <v>132</v>
      </c>
    </row>
    <row r="127" ht="15.75" customHeight="1">
      <c r="A127" s="2">
        <v>126.0</v>
      </c>
      <c r="B127" s="3" t="s">
        <v>69</v>
      </c>
      <c r="C127" s="3" t="s">
        <v>133</v>
      </c>
      <c r="D127" s="3" t="s">
        <v>134</v>
      </c>
    </row>
    <row r="128" ht="15.75" customHeight="1">
      <c r="A128" s="2">
        <v>127.0</v>
      </c>
      <c r="B128" s="3" t="s">
        <v>69</v>
      </c>
      <c r="C128" s="3" t="s">
        <v>133</v>
      </c>
      <c r="D128" s="3" t="s">
        <v>135</v>
      </c>
    </row>
    <row r="129" ht="15.75" customHeight="1">
      <c r="A129" s="2">
        <v>128.0</v>
      </c>
      <c r="B129" s="3" t="s">
        <v>69</v>
      </c>
      <c r="C129" s="3" t="s">
        <v>133</v>
      </c>
      <c r="D129" s="3" t="s">
        <v>136</v>
      </c>
    </row>
    <row r="130" ht="15.75" customHeight="1">
      <c r="A130" s="2">
        <v>129.0</v>
      </c>
      <c r="B130" s="3" t="s">
        <v>69</v>
      </c>
      <c r="C130" s="3" t="s">
        <v>133</v>
      </c>
      <c r="D130" s="3" t="s">
        <v>137</v>
      </c>
    </row>
    <row r="131" ht="15.75" customHeight="1">
      <c r="A131" s="2">
        <v>130.0</v>
      </c>
      <c r="B131" s="3" t="s">
        <v>69</v>
      </c>
      <c r="C131" s="3" t="s">
        <v>133</v>
      </c>
      <c r="D131" s="3" t="s">
        <v>138</v>
      </c>
    </row>
    <row r="132" ht="15.75" customHeight="1">
      <c r="A132" s="2">
        <v>131.0</v>
      </c>
      <c r="B132" s="3" t="s">
        <v>69</v>
      </c>
      <c r="C132" s="3" t="s">
        <v>133</v>
      </c>
      <c r="D132" s="3" t="s">
        <v>139</v>
      </c>
    </row>
    <row r="133" ht="15.75" customHeight="1">
      <c r="A133" s="2">
        <v>132.0</v>
      </c>
      <c r="B133" s="3" t="s">
        <v>69</v>
      </c>
      <c r="C133" s="3" t="s">
        <v>133</v>
      </c>
      <c r="D133" s="3" t="s">
        <v>140</v>
      </c>
    </row>
    <row r="134" ht="15.75" customHeight="1">
      <c r="A134" s="2">
        <v>133.0</v>
      </c>
      <c r="B134" s="3" t="s">
        <v>69</v>
      </c>
      <c r="C134" s="3" t="s">
        <v>133</v>
      </c>
      <c r="D134" s="3" t="s">
        <v>141</v>
      </c>
    </row>
    <row r="135" ht="15.75" customHeight="1">
      <c r="A135" s="2">
        <v>134.0</v>
      </c>
      <c r="B135" s="3" t="s">
        <v>69</v>
      </c>
      <c r="C135" s="3" t="s">
        <v>133</v>
      </c>
      <c r="D135" s="3" t="s">
        <v>142</v>
      </c>
    </row>
    <row r="136" ht="15.75" customHeight="1">
      <c r="A136" s="2">
        <v>135.0</v>
      </c>
      <c r="B136" s="3" t="s">
        <v>69</v>
      </c>
      <c r="C136" s="3" t="s">
        <v>133</v>
      </c>
      <c r="D136" s="3" t="s">
        <v>143</v>
      </c>
    </row>
    <row r="137" ht="15.75" customHeight="1">
      <c r="A137" s="2">
        <v>136.0</v>
      </c>
      <c r="B137" s="3" t="s">
        <v>69</v>
      </c>
      <c r="C137" s="3" t="s">
        <v>133</v>
      </c>
      <c r="D137" s="3" t="s">
        <v>144</v>
      </c>
    </row>
    <row r="138" ht="15.75" customHeight="1">
      <c r="A138" s="2">
        <v>137.0</v>
      </c>
      <c r="B138" s="3" t="s">
        <v>69</v>
      </c>
      <c r="C138" s="3" t="s">
        <v>133</v>
      </c>
      <c r="D138" s="3" t="s">
        <v>145</v>
      </c>
    </row>
    <row r="139" ht="15.75" customHeight="1">
      <c r="A139" s="2">
        <v>138.0</v>
      </c>
      <c r="B139" s="3" t="s">
        <v>69</v>
      </c>
      <c r="C139" s="3" t="s">
        <v>133</v>
      </c>
      <c r="D139" s="3" t="s">
        <v>146</v>
      </c>
    </row>
    <row r="140" ht="15.75" customHeight="1">
      <c r="A140" s="2">
        <v>139.0</v>
      </c>
      <c r="B140" s="3" t="s">
        <v>69</v>
      </c>
      <c r="C140" s="3" t="s">
        <v>133</v>
      </c>
      <c r="D140" s="3" t="s">
        <v>147</v>
      </c>
    </row>
    <row r="141" ht="15.75" customHeight="1">
      <c r="A141" s="2">
        <v>140.0</v>
      </c>
      <c r="B141" s="3" t="s">
        <v>69</v>
      </c>
      <c r="C141" s="3" t="s">
        <v>133</v>
      </c>
      <c r="D141" s="3" t="s">
        <v>148</v>
      </c>
    </row>
    <row r="142" ht="15.75" customHeight="1">
      <c r="A142" s="2">
        <v>141.0</v>
      </c>
      <c r="B142" s="3" t="s">
        <v>69</v>
      </c>
      <c r="C142" s="3" t="s">
        <v>133</v>
      </c>
      <c r="D142" s="3" t="s">
        <v>149</v>
      </c>
    </row>
    <row r="143" ht="15.75" customHeight="1">
      <c r="A143" s="2">
        <v>142.0</v>
      </c>
      <c r="B143" s="3" t="s">
        <v>69</v>
      </c>
      <c r="C143" s="3" t="s">
        <v>133</v>
      </c>
      <c r="D143" s="3" t="s">
        <v>150</v>
      </c>
    </row>
    <row r="144" ht="15.75" customHeight="1">
      <c r="A144" s="2">
        <v>143.0</v>
      </c>
      <c r="B144" s="3" t="s">
        <v>69</v>
      </c>
      <c r="C144" s="3" t="s">
        <v>133</v>
      </c>
      <c r="D144" s="3" t="s">
        <v>151</v>
      </c>
    </row>
    <row r="145" ht="15.75" customHeight="1">
      <c r="A145" s="2">
        <v>144.0</v>
      </c>
      <c r="B145" s="3" t="s">
        <v>69</v>
      </c>
      <c r="C145" s="3" t="s">
        <v>133</v>
      </c>
      <c r="D145" s="3" t="s">
        <v>152</v>
      </c>
    </row>
    <row r="146" ht="15.75" customHeight="1">
      <c r="A146" s="2">
        <v>145.0</v>
      </c>
      <c r="B146" s="3" t="s">
        <v>69</v>
      </c>
      <c r="C146" s="3" t="s">
        <v>133</v>
      </c>
      <c r="D146" s="3" t="s">
        <v>153</v>
      </c>
    </row>
    <row r="147" ht="15.75" customHeight="1">
      <c r="A147" s="2">
        <v>146.0</v>
      </c>
      <c r="B147" s="3" t="s">
        <v>69</v>
      </c>
      <c r="C147" s="3" t="s">
        <v>133</v>
      </c>
      <c r="D147" s="3" t="s">
        <v>154</v>
      </c>
    </row>
    <row r="148" ht="15.75" customHeight="1">
      <c r="A148" s="2">
        <v>147.0</v>
      </c>
      <c r="B148" s="3" t="s">
        <v>69</v>
      </c>
      <c r="C148" s="3" t="s">
        <v>133</v>
      </c>
      <c r="D148" s="3" t="s">
        <v>155</v>
      </c>
    </row>
    <row r="149" ht="15.75" customHeight="1">
      <c r="A149" s="2">
        <v>148.0</v>
      </c>
      <c r="B149" s="3" t="s">
        <v>69</v>
      </c>
      <c r="C149" s="3" t="s">
        <v>133</v>
      </c>
      <c r="D149" s="3" t="s">
        <v>156</v>
      </c>
    </row>
    <row r="150" ht="15.75" customHeight="1">
      <c r="A150" s="2">
        <v>149.0</v>
      </c>
      <c r="B150" s="3" t="s">
        <v>69</v>
      </c>
      <c r="C150" s="3" t="s">
        <v>133</v>
      </c>
      <c r="D150" s="3" t="s">
        <v>157</v>
      </c>
    </row>
    <row r="151" ht="15.75" customHeight="1">
      <c r="A151" s="2">
        <v>150.0</v>
      </c>
      <c r="B151" s="3" t="s">
        <v>69</v>
      </c>
      <c r="C151" s="3" t="s">
        <v>133</v>
      </c>
      <c r="D151" s="3" t="s">
        <v>158</v>
      </c>
    </row>
    <row r="152" ht="15.75" customHeight="1">
      <c r="A152" s="2">
        <v>151.0</v>
      </c>
      <c r="B152" s="3" t="s">
        <v>69</v>
      </c>
      <c r="C152" s="3" t="s">
        <v>133</v>
      </c>
      <c r="D152" s="3" t="s">
        <v>159</v>
      </c>
    </row>
    <row r="153" ht="15.75" customHeight="1">
      <c r="A153" s="2">
        <v>152.0</v>
      </c>
      <c r="B153" s="3" t="s">
        <v>83</v>
      </c>
      <c r="C153" s="3" t="s">
        <v>133</v>
      </c>
      <c r="D153" s="3" t="s">
        <v>160</v>
      </c>
    </row>
    <row r="154" ht="15.75" customHeight="1">
      <c r="A154" s="2">
        <v>153.0</v>
      </c>
      <c r="B154" s="3" t="s">
        <v>83</v>
      </c>
      <c r="C154" s="3" t="s">
        <v>133</v>
      </c>
      <c r="D154" s="3" t="s">
        <v>161</v>
      </c>
    </row>
    <row r="155" ht="15.75" customHeight="1">
      <c r="A155" s="2">
        <v>154.0</v>
      </c>
      <c r="B155" s="3" t="s">
        <v>83</v>
      </c>
      <c r="C155" s="3" t="s">
        <v>133</v>
      </c>
      <c r="D155" s="3" t="s">
        <v>162</v>
      </c>
    </row>
    <row r="156" ht="15.75" customHeight="1">
      <c r="A156" s="2">
        <v>155.0</v>
      </c>
      <c r="B156" s="3" t="s">
        <v>83</v>
      </c>
      <c r="C156" s="3" t="s">
        <v>133</v>
      </c>
      <c r="D156" s="3" t="s">
        <v>163</v>
      </c>
    </row>
    <row r="157" ht="15.75" customHeight="1">
      <c r="A157" s="2">
        <v>156.0</v>
      </c>
      <c r="B157" s="3" t="s">
        <v>83</v>
      </c>
      <c r="C157" s="3" t="s">
        <v>133</v>
      </c>
      <c r="D157" s="3" t="s">
        <v>164</v>
      </c>
    </row>
    <row r="158" ht="15.75" customHeight="1">
      <c r="A158" s="2">
        <v>157.0</v>
      </c>
      <c r="B158" s="3" t="s">
        <v>29</v>
      </c>
      <c r="C158" s="3" t="s">
        <v>133</v>
      </c>
      <c r="D158" s="3" t="s">
        <v>164</v>
      </c>
    </row>
    <row r="159" ht="15.75" customHeight="1">
      <c r="A159" s="2">
        <v>158.0</v>
      </c>
      <c r="B159" s="3" t="s">
        <v>29</v>
      </c>
      <c r="C159" s="3" t="s">
        <v>133</v>
      </c>
      <c r="D159" s="3" t="s">
        <v>165</v>
      </c>
    </row>
    <row r="160" ht="15.75" customHeight="1">
      <c r="A160" s="2">
        <v>159.0</v>
      </c>
      <c r="B160" s="3" t="s">
        <v>29</v>
      </c>
      <c r="C160" s="3" t="s">
        <v>133</v>
      </c>
      <c r="D160" s="3" t="s">
        <v>166</v>
      </c>
    </row>
    <row r="161" ht="15.75" customHeight="1">
      <c r="A161" s="2">
        <v>160.0</v>
      </c>
      <c r="B161" s="3" t="s">
        <v>29</v>
      </c>
      <c r="C161" s="3" t="s">
        <v>133</v>
      </c>
      <c r="D161" s="3" t="s">
        <v>167</v>
      </c>
    </row>
    <row r="162" ht="15.75" customHeight="1">
      <c r="A162" s="2">
        <v>161.0</v>
      </c>
      <c r="B162" s="3" t="s">
        <v>29</v>
      </c>
      <c r="C162" s="3" t="s">
        <v>133</v>
      </c>
      <c r="D162" s="3" t="s">
        <v>168</v>
      </c>
    </row>
    <row r="163" ht="15.75" customHeight="1">
      <c r="A163" s="2">
        <v>162.0</v>
      </c>
      <c r="B163" s="3" t="s">
        <v>29</v>
      </c>
      <c r="C163" s="3" t="s">
        <v>133</v>
      </c>
      <c r="D163" s="3" t="s">
        <v>169</v>
      </c>
    </row>
    <row r="164" ht="15.75" customHeight="1">
      <c r="A164" s="2">
        <v>163.0</v>
      </c>
      <c r="B164" s="3" t="s">
        <v>29</v>
      </c>
      <c r="C164" s="3" t="s">
        <v>133</v>
      </c>
      <c r="D164" s="3" t="s">
        <v>170</v>
      </c>
    </row>
    <row r="165" ht="15.75" customHeight="1">
      <c r="A165" s="2">
        <v>164.0</v>
      </c>
      <c r="B165" s="3" t="s">
        <v>29</v>
      </c>
      <c r="C165" s="3" t="s">
        <v>133</v>
      </c>
      <c r="D165" s="3" t="s">
        <v>171</v>
      </c>
    </row>
    <row r="166" ht="15.75" customHeight="1">
      <c r="A166" s="2">
        <v>165.0</v>
      </c>
      <c r="B166" s="3" t="s">
        <v>29</v>
      </c>
      <c r="C166" s="3" t="s">
        <v>133</v>
      </c>
      <c r="D166" s="3" t="s">
        <v>172</v>
      </c>
    </row>
    <row r="167" ht="15.75" customHeight="1">
      <c r="A167" s="2">
        <v>166.0</v>
      </c>
      <c r="B167" s="3" t="s">
        <v>29</v>
      </c>
      <c r="C167" s="3" t="s">
        <v>133</v>
      </c>
      <c r="D167" s="3" t="s">
        <v>173</v>
      </c>
    </row>
    <row r="168" ht="15.75" customHeight="1">
      <c r="A168" s="2">
        <v>167.0</v>
      </c>
      <c r="B168" s="3" t="s">
        <v>29</v>
      </c>
      <c r="C168" s="3" t="s">
        <v>133</v>
      </c>
      <c r="D168" s="3" t="s">
        <v>174</v>
      </c>
    </row>
    <row r="169" ht="15.75" customHeight="1">
      <c r="A169" s="2">
        <v>168.0</v>
      </c>
      <c r="B169" s="3" t="s">
        <v>29</v>
      </c>
      <c r="C169" s="3" t="s">
        <v>133</v>
      </c>
      <c r="D169" s="3" t="s">
        <v>175</v>
      </c>
    </row>
    <row r="170" ht="15.75" customHeight="1">
      <c r="A170" s="2">
        <v>169.0</v>
      </c>
      <c r="B170" s="3" t="s">
        <v>29</v>
      </c>
      <c r="C170" s="3" t="s">
        <v>133</v>
      </c>
      <c r="D170" s="3" t="s">
        <v>176</v>
      </c>
    </row>
    <row r="171" ht="15.75" customHeight="1">
      <c r="A171" s="2">
        <v>170.0</v>
      </c>
      <c r="B171" s="3" t="s">
        <v>29</v>
      </c>
      <c r="C171" s="3" t="s">
        <v>133</v>
      </c>
      <c r="D171" s="3" t="s">
        <v>177</v>
      </c>
    </row>
    <row r="172" ht="15.75" customHeight="1">
      <c r="A172" s="2">
        <v>171.0</v>
      </c>
      <c r="B172" s="3" t="s">
        <v>29</v>
      </c>
      <c r="C172" s="3" t="s">
        <v>133</v>
      </c>
      <c r="D172" s="3" t="s">
        <v>178</v>
      </c>
    </row>
    <row r="173" ht="15.75" customHeight="1">
      <c r="A173" s="2">
        <v>172.0</v>
      </c>
      <c r="B173" s="3" t="s">
        <v>29</v>
      </c>
      <c r="C173" s="3" t="s">
        <v>133</v>
      </c>
      <c r="D173" s="3" t="s">
        <v>179</v>
      </c>
    </row>
    <row r="174" ht="15.75" customHeight="1">
      <c r="A174" s="2">
        <v>173.0</v>
      </c>
      <c r="B174" s="3" t="s">
        <v>29</v>
      </c>
      <c r="C174" s="3" t="s">
        <v>133</v>
      </c>
      <c r="D174" s="3" t="s">
        <v>180</v>
      </c>
    </row>
    <row r="175" ht="15.75" customHeight="1">
      <c r="A175" s="2">
        <v>174.0</v>
      </c>
      <c r="B175" s="3" t="s">
        <v>29</v>
      </c>
      <c r="C175" s="3" t="s">
        <v>133</v>
      </c>
      <c r="D175" s="3" t="s">
        <v>181</v>
      </c>
    </row>
    <row r="176" ht="15.75" customHeight="1">
      <c r="A176" s="2">
        <v>175.0</v>
      </c>
      <c r="B176" s="3" t="s">
        <v>29</v>
      </c>
      <c r="C176" s="3" t="s">
        <v>133</v>
      </c>
      <c r="D176" s="3" t="s">
        <v>182</v>
      </c>
    </row>
    <row r="177" ht="15.75" customHeight="1">
      <c r="A177" s="2">
        <v>176.0</v>
      </c>
      <c r="B177" s="3" t="s">
        <v>29</v>
      </c>
      <c r="C177" s="3" t="s">
        <v>133</v>
      </c>
      <c r="D177" s="3" t="s">
        <v>183</v>
      </c>
    </row>
    <row r="178" ht="15.75" customHeight="1">
      <c r="A178" s="2">
        <v>177.0</v>
      </c>
      <c r="B178" s="3" t="s">
        <v>29</v>
      </c>
      <c r="C178" s="3" t="s">
        <v>133</v>
      </c>
      <c r="D178" s="3" t="s">
        <v>184</v>
      </c>
    </row>
    <row r="179" ht="15.75" customHeight="1">
      <c r="A179" s="2">
        <v>178.0</v>
      </c>
      <c r="B179" s="3" t="s">
        <v>29</v>
      </c>
      <c r="C179" s="3" t="s">
        <v>133</v>
      </c>
      <c r="D179" s="3" t="s">
        <v>185</v>
      </c>
    </row>
    <row r="180" ht="15.75" customHeight="1">
      <c r="A180" s="2">
        <v>179.0</v>
      </c>
      <c r="B180" s="3" t="s">
        <v>29</v>
      </c>
      <c r="C180" s="3" t="s">
        <v>133</v>
      </c>
      <c r="D180" s="3" t="s">
        <v>186</v>
      </c>
    </row>
    <row r="181" ht="15.75" customHeight="1">
      <c r="A181" s="2">
        <v>180.0</v>
      </c>
      <c r="B181" s="3" t="s">
        <v>29</v>
      </c>
      <c r="C181" s="3" t="s">
        <v>133</v>
      </c>
      <c r="D181" s="3" t="s">
        <v>187</v>
      </c>
    </row>
    <row r="182" ht="15.75" customHeight="1">
      <c r="A182" s="2">
        <v>181.0</v>
      </c>
      <c r="B182" s="3" t="s">
        <v>29</v>
      </c>
      <c r="C182" s="3" t="s">
        <v>133</v>
      </c>
      <c r="D182" s="3" t="s">
        <v>188</v>
      </c>
    </row>
    <row r="183" ht="15.75" customHeight="1">
      <c r="A183" s="2">
        <v>182.0</v>
      </c>
      <c r="B183" s="3" t="s">
        <v>29</v>
      </c>
      <c r="C183" s="3" t="s">
        <v>133</v>
      </c>
      <c r="D183" s="3" t="s">
        <v>189</v>
      </c>
    </row>
    <row r="184" ht="15.75" customHeight="1">
      <c r="A184" s="2">
        <v>183.0</v>
      </c>
      <c r="B184" s="3" t="s">
        <v>29</v>
      </c>
      <c r="C184" s="3" t="s">
        <v>133</v>
      </c>
      <c r="D184" s="3" t="s">
        <v>190</v>
      </c>
    </row>
    <row r="185" ht="15.75" customHeight="1">
      <c r="A185" s="2">
        <v>184.0</v>
      </c>
      <c r="B185" s="3" t="s">
        <v>29</v>
      </c>
      <c r="C185" s="3" t="s">
        <v>133</v>
      </c>
      <c r="D185" s="3" t="s">
        <v>191</v>
      </c>
    </row>
    <row r="186" ht="15.75" customHeight="1">
      <c r="A186" s="2">
        <v>185.0</v>
      </c>
      <c r="B186" s="3" t="s">
        <v>29</v>
      </c>
      <c r="C186" s="3" t="s">
        <v>133</v>
      </c>
      <c r="D186" s="3" t="s">
        <v>192</v>
      </c>
    </row>
    <row r="187" ht="15.75" customHeight="1">
      <c r="A187" s="2">
        <v>186.0</v>
      </c>
      <c r="B187" s="3" t="s">
        <v>29</v>
      </c>
      <c r="C187" s="3" t="s">
        <v>133</v>
      </c>
      <c r="D187" s="3" t="s">
        <v>193</v>
      </c>
    </row>
    <row r="188" ht="15.75" customHeight="1">
      <c r="A188" s="2">
        <v>187.0</v>
      </c>
      <c r="B188" s="3" t="s">
        <v>29</v>
      </c>
      <c r="C188" s="3" t="s">
        <v>133</v>
      </c>
      <c r="D188" s="3" t="s">
        <v>194</v>
      </c>
    </row>
    <row r="189" ht="15.75" customHeight="1">
      <c r="A189" s="2">
        <v>188.0</v>
      </c>
      <c r="B189" s="3" t="s">
        <v>69</v>
      </c>
      <c r="C189" s="3" t="s">
        <v>195</v>
      </c>
      <c r="D189" s="3" t="s">
        <v>196</v>
      </c>
    </row>
    <row r="190" ht="15.75" customHeight="1">
      <c r="A190" s="2">
        <v>189.0</v>
      </c>
      <c r="B190" s="3" t="s">
        <v>69</v>
      </c>
      <c r="C190" s="3" t="s">
        <v>195</v>
      </c>
      <c r="D190" s="3" t="s">
        <v>197</v>
      </c>
    </row>
    <row r="191" ht="15.75" customHeight="1">
      <c r="A191" s="2">
        <v>190.0</v>
      </c>
      <c r="B191" s="3" t="s">
        <v>69</v>
      </c>
      <c r="C191" s="3" t="s">
        <v>195</v>
      </c>
      <c r="D191" s="3" t="s">
        <v>198</v>
      </c>
    </row>
    <row r="192" ht="15.75" customHeight="1">
      <c r="A192" s="2">
        <v>191.0</v>
      </c>
      <c r="B192" s="3" t="s">
        <v>83</v>
      </c>
      <c r="C192" s="3" t="s">
        <v>195</v>
      </c>
      <c r="D192" s="3" t="s">
        <v>199</v>
      </c>
    </row>
    <row r="193" ht="15.75" customHeight="1">
      <c r="A193" s="2">
        <v>192.0</v>
      </c>
      <c r="B193" s="3" t="s">
        <v>83</v>
      </c>
      <c r="C193" s="3" t="s">
        <v>195</v>
      </c>
      <c r="D193" s="3" t="s">
        <v>200</v>
      </c>
    </row>
    <row r="194" ht="15.75" customHeight="1">
      <c r="A194" s="2">
        <v>193.0</v>
      </c>
      <c r="B194" s="3" t="s">
        <v>83</v>
      </c>
      <c r="C194" s="3" t="s">
        <v>195</v>
      </c>
      <c r="D194" s="3" t="s">
        <v>201</v>
      </c>
    </row>
    <row r="195" ht="15.75" customHeight="1">
      <c r="A195" s="2">
        <v>194.0</v>
      </c>
      <c r="B195" s="3" t="s">
        <v>83</v>
      </c>
      <c r="C195" s="3" t="s">
        <v>195</v>
      </c>
      <c r="D195" s="3" t="s">
        <v>202</v>
      </c>
    </row>
    <row r="196" ht="15.75" customHeight="1">
      <c r="A196" s="2">
        <v>195.0</v>
      </c>
      <c r="B196" s="3" t="s">
        <v>83</v>
      </c>
      <c r="C196" s="3" t="s">
        <v>195</v>
      </c>
      <c r="D196" s="3" t="s">
        <v>203</v>
      </c>
    </row>
    <row r="197" ht="15.75" customHeight="1">
      <c r="A197" s="2">
        <v>196.0</v>
      </c>
      <c r="B197" s="3" t="s">
        <v>83</v>
      </c>
      <c r="C197" s="3" t="s">
        <v>195</v>
      </c>
      <c r="D197" s="3" t="s">
        <v>204</v>
      </c>
    </row>
    <row r="198" ht="15.75" customHeight="1">
      <c r="A198" s="2">
        <v>197.0</v>
      </c>
      <c r="B198" s="3" t="s">
        <v>83</v>
      </c>
      <c r="C198" s="3" t="s">
        <v>195</v>
      </c>
      <c r="D198" s="3" t="s">
        <v>205</v>
      </c>
    </row>
    <row r="199" ht="15.75" customHeight="1">
      <c r="A199" s="2">
        <v>198.0</v>
      </c>
      <c r="B199" s="3" t="s">
        <v>83</v>
      </c>
      <c r="C199" s="3" t="s">
        <v>195</v>
      </c>
      <c r="D199" s="3" t="s">
        <v>206</v>
      </c>
    </row>
    <row r="200" ht="15.75" customHeight="1">
      <c r="A200" s="2">
        <v>199.0</v>
      </c>
      <c r="B200" s="3" t="s">
        <v>83</v>
      </c>
      <c r="C200" s="3" t="s">
        <v>195</v>
      </c>
      <c r="D200" s="3" t="s">
        <v>207</v>
      </c>
    </row>
    <row r="201" ht="15.75" customHeight="1">
      <c r="A201" s="2">
        <v>200.0</v>
      </c>
      <c r="B201" s="3" t="s">
        <v>83</v>
      </c>
      <c r="C201" s="3" t="s">
        <v>195</v>
      </c>
      <c r="D201" s="3" t="s">
        <v>208</v>
      </c>
    </row>
    <row r="202" ht="15.75" customHeight="1">
      <c r="A202" s="2">
        <v>201.0</v>
      </c>
      <c r="B202" s="3" t="s">
        <v>83</v>
      </c>
      <c r="C202" s="3" t="s">
        <v>195</v>
      </c>
      <c r="D202" s="3" t="s">
        <v>209</v>
      </c>
    </row>
    <row r="203" ht="15.75" customHeight="1">
      <c r="A203" s="2">
        <v>202.0</v>
      </c>
      <c r="B203" s="3" t="s">
        <v>83</v>
      </c>
      <c r="C203" s="3" t="s">
        <v>195</v>
      </c>
      <c r="D203" s="3" t="s">
        <v>210</v>
      </c>
    </row>
    <row r="204" ht="15.75" customHeight="1">
      <c r="A204" s="2">
        <v>203.0</v>
      </c>
      <c r="B204" s="3" t="s">
        <v>83</v>
      </c>
      <c r="C204" s="3" t="s">
        <v>195</v>
      </c>
      <c r="D204" s="3" t="s">
        <v>211</v>
      </c>
    </row>
    <row r="205" ht="15.75" customHeight="1">
      <c r="A205" s="2">
        <v>204.0</v>
      </c>
      <c r="B205" s="3" t="s">
        <v>83</v>
      </c>
      <c r="C205" s="3" t="s">
        <v>195</v>
      </c>
      <c r="D205" s="3" t="s">
        <v>212</v>
      </c>
    </row>
    <row r="206" ht="15.75" customHeight="1">
      <c r="A206" s="2">
        <v>205.0</v>
      </c>
      <c r="B206" s="3" t="s">
        <v>83</v>
      </c>
      <c r="C206" s="3" t="s">
        <v>195</v>
      </c>
      <c r="D206" s="3" t="s">
        <v>213</v>
      </c>
    </row>
    <row r="207" ht="15.75" customHeight="1">
      <c r="A207" s="2">
        <v>206.0</v>
      </c>
      <c r="B207" s="3" t="s">
        <v>83</v>
      </c>
      <c r="C207" s="3" t="s">
        <v>195</v>
      </c>
      <c r="D207" s="3" t="s">
        <v>214</v>
      </c>
    </row>
    <row r="208" ht="15.75" customHeight="1">
      <c r="A208" s="2">
        <v>207.0</v>
      </c>
      <c r="B208" s="3" t="s">
        <v>83</v>
      </c>
      <c r="C208" s="3" t="s">
        <v>195</v>
      </c>
      <c r="D208" s="3" t="s">
        <v>215</v>
      </c>
    </row>
    <row r="209" ht="15.75" customHeight="1">
      <c r="A209" s="2">
        <v>208.0</v>
      </c>
      <c r="B209" s="3" t="s">
        <v>83</v>
      </c>
      <c r="C209" s="3" t="s">
        <v>195</v>
      </c>
      <c r="D209" s="3" t="s">
        <v>216</v>
      </c>
    </row>
    <row r="210" ht="15.75" customHeight="1">
      <c r="A210" s="2">
        <v>209.0</v>
      </c>
      <c r="B210" s="3" t="s">
        <v>83</v>
      </c>
      <c r="C210" s="3" t="s">
        <v>195</v>
      </c>
      <c r="D210" s="3" t="s">
        <v>217</v>
      </c>
    </row>
    <row r="211" ht="15.75" customHeight="1">
      <c r="A211" s="2">
        <v>210.0</v>
      </c>
      <c r="B211" s="3" t="s">
        <v>83</v>
      </c>
      <c r="C211" s="3" t="s">
        <v>195</v>
      </c>
      <c r="D211" s="3" t="s">
        <v>218</v>
      </c>
    </row>
    <row r="212" ht="15.75" customHeight="1">
      <c r="A212" s="2">
        <v>211.0</v>
      </c>
      <c r="B212" s="3" t="s">
        <v>7</v>
      </c>
      <c r="C212" s="3" t="s">
        <v>195</v>
      </c>
      <c r="D212" s="3" t="s">
        <v>219</v>
      </c>
    </row>
    <row r="213" ht="15.75" customHeight="1">
      <c r="A213" s="2">
        <v>212.0</v>
      </c>
      <c r="B213" s="3" t="s">
        <v>7</v>
      </c>
      <c r="C213" s="3" t="s">
        <v>195</v>
      </c>
      <c r="D213" s="3" t="s">
        <v>220</v>
      </c>
    </row>
    <row r="214" ht="15.75" customHeight="1">
      <c r="A214" s="2">
        <v>213.0</v>
      </c>
      <c r="B214" s="3" t="s">
        <v>7</v>
      </c>
      <c r="C214" s="3" t="s">
        <v>195</v>
      </c>
      <c r="D214" s="3" t="s">
        <v>221</v>
      </c>
    </row>
    <row r="215" ht="15.75" customHeight="1">
      <c r="A215" s="2">
        <v>214.0</v>
      </c>
      <c r="B215" s="3" t="s">
        <v>7</v>
      </c>
      <c r="C215" s="3" t="s">
        <v>195</v>
      </c>
      <c r="D215" s="3" t="s">
        <v>222</v>
      </c>
    </row>
    <row r="216" ht="15.75" customHeight="1">
      <c r="A216" s="2">
        <v>215.0</v>
      </c>
      <c r="B216" s="3" t="s">
        <v>7</v>
      </c>
      <c r="C216" s="3" t="s">
        <v>195</v>
      </c>
      <c r="D216" s="3" t="s">
        <v>223</v>
      </c>
    </row>
    <row r="217" ht="15.75" customHeight="1">
      <c r="A217" s="2">
        <v>216.0</v>
      </c>
      <c r="B217" s="3" t="s">
        <v>7</v>
      </c>
      <c r="C217" s="3" t="s">
        <v>195</v>
      </c>
      <c r="D217" s="3" t="s">
        <v>224</v>
      </c>
    </row>
    <row r="218" ht="15.75" customHeight="1">
      <c r="A218" s="2">
        <v>217.0</v>
      </c>
      <c r="B218" s="3" t="s">
        <v>7</v>
      </c>
      <c r="C218" s="3" t="s">
        <v>195</v>
      </c>
      <c r="D218" s="3" t="s">
        <v>225</v>
      </c>
    </row>
    <row r="219" ht="15.75" customHeight="1">
      <c r="A219" s="2">
        <v>218.0</v>
      </c>
      <c r="B219" s="3" t="s">
        <v>7</v>
      </c>
      <c r="C219" s="3" t="s">
        <v>195</v>
      </c>
      <c r="D219" s="3" t="s">
        <v>226</v>
      </c>
    </row>
    <row r="220" ht="15.75" customHeight="1">
      <c r="A220" s="2">
        <v>219.0</v>
      </c>
      <c r="B220" s="3" t="s">
        <v>7</v>
      </c>
      <c r="C220" s="3" t="s">
        <v>195</v>
      </c>
      <c r="D220" s="3" t="s">
        <v>227</v>
      </c>
    </row>
    <row r="221" ht="15.75" customHeight="1">
      <c r="A221" s="2">
        <v>220.0</v>
      </c>
      <c r="B221" s="3" t="s">
        <v>7</v>
      </c>
      <c r="C221" s="3" t="s">
        <v>195</v>
      </c>
      <c r="D221" s="3" t="s">
        <v>228</v>
      </c>
    </row>
    <row r="222" ht="15.75" customHeight="1">
      <c r="A222" s="2">
        <v>221.0</v>
      </c>
      <c r="B222" s="3" t="s">
        <v>7</v>
      </c>
      <c r="C222" s="3" t="s">
        <v>195</v>
      </c>
      <c r="D222" s="3" t="s">
        <v>229</v>
      </c>
    </row>
    <row r="223" ht="15.75" customHeight="1">
      <c r="A223" s="2">
        <v>222.0</v>
      </c>
      <c r="B223" s="3" t="s">
        <v>7</v>
      </c>
      <c r="C223" s="3" t="s">
        <v>195</v>
      </c>
      <c r="D223" s="3" t="s">
        <v>230</v>
      </c>
    </row>
    <row r="224" ht="15.75" customHeight="1">
      <c r="A224" s="2">
        <v>223.0</v>
      </c>
      <c r="B224" s="3" t="s">
        <v>7</v>
      </c>
      <c r="C224" s="3" t="s">
        <v>195</v>
      </c>
      <c r="D224" s="3" t="s">
        <v>231</v>
      </c>
    </row>
    <row r="225" ht="15.75" customHeight="1">
      <c r="A225" s="2">
        <v>224.0</v>
      </c>
      <c r="B225" s="3" t="s">
        <v>7</v>
      </c>
      <c r="C225" s="3" t="s">
        <v>195</v>
      </c>
      <c r="D225" s="3" t="s">
        <v>232</v>
      </c>
    </row>
    <row r="226" ht="15.75" customHeight="1">
      <c r="A226" s="2">
        <v>225.0</v>
      </c>
      <c r="B226" s="3" t="s">
        <v>7</v>
      </c>
      <c r="C226" s="3" t="s">
        <v>195</v>
      </c>
      <c r="D226" s="3" t="s">
        <v>233</v>
      </c>
    </row>
    <row r="227" ht="15.75" customHeight="1">
      <c r="A227" s="2">
        <v>226.0</v>
      </c>
      <c r="B227" s="3" t="s">
        <v>7</v>
      </c>
      <c r="C227" s="3" t="s">
        <v>195</v>
      </c>
      <c r="D227" s="3" t="s">
        <v>234</v>
      </c>
    </row>
    <row r="228" ht="15.75" customHeight="1">
      <c r="A228" s="2">
        <v>227.0</v>
      </c>
      <c r="B228" s="3" t="s">
        <v>7</v>
      </c>
      <c r="C228" s="3" t="s">
        <v>195</v>
      </c>
      <c r="D228" s="3" t="s">
        <v>235</v>
      </c>
    </row>
    <row r="229" ht="15.75" customHeight="1">
      <c r="A229" s="2">
        <v>228.0</v>
      </c>
      <c r="B229" s="3" t="s">
        <v>7</v>
      </c>
      <c r="C229" s="3" t="s">
        <v>195</v>
      </c>
      <c r="D229" s="3" t="s">
        <v>236</v>
      </c>
    </row>
    <row r="230" ht="15.75" customHeight="1">
      <c r="A230" s="2">
        <v>229.0</v>
      </c>
      <c r="B230" s="3" t="s">
        <v>7</v>
      </c>
      <c r="C230" s="3" t="s">
        <v>195</v>
      </c>
      <c r="D230" s="3" t="s">
        <v>237</v>
      </c>
    </row>
    <row r="231" ht="15.75" customHeight="1">
      <c r="A231" s="2">
        <v>230.0</v>
      </c>
      <c r="B231" s="3" t="s">
        <v>7</v>
      </c>
      <c r="C231" s="3" t="s">
        <v>195</v>
      </c>
      <c r="D231" s="3" t="s">
        <v>238</v>
      </c>
    </row>
    <row r="232" ht="15.75" customHeight="1">
      <c r="A232" s="2">
        <v>231.0</v>
      </c>
      <c r="B232" s="3" t="s">
        <v>7</v>
      </c>
      <c r="C232" s="3" t="s">
        <v>195</v>
      </c>
      <c r="D232" s="3" t="s">
        <v>239</v>
      </c>
    </row>
    <row r="233" ht="15.75" customHeight="1">
      <c r="A233" s="2">
        <v>232.0</v>
      </c>
      <c r="B233" s="3" t="s">
        <v>7</v>
      </c>
      <c r="C233" s="3" t="s">
        <v>195</v>
      </c>
      <c r="D233" s="3" t="s">
        <v>240</v>
      </c>
    </row>
    <row r="234" ht="15.75" customHeight="1">
      <c r="A234" s="2">
        <v>233.0</v>
      </c>
      <c r="B234" s="3" t="s">
        <v>7</v>
      </c>
      <c r="C234" s="3" t="s">
        <v>195</v>
      </c>
      <c r="D234" s="3" t="s">
        <v>241</v>
      </c>
    </row>
    <row r="235" ht="15.75" customHeight="1">
      <c r="A235" s="2">
        <v>234.0</v>
      </c>
      <c r="B235" s="3" t="s">
        <v>7</v>
      </c>
      <c r="C235" s="3" t="s">
        <v>195</v>
      </c>
      <c r="D235" s="3" t="s">
        <v>242</v>
      </c>
    </row>
    <row r="236" ht="15.75" customHeight="1">
      <c r="A236" s="2">
        <v>235.0</v>
      </c>
      <c r="B236" s="3" t="s">
        <v>7</v>
      </c>
      <c r="C236" s="3" t="s">
        <v>195</v>
      </c>
      <c r="D236" s="3" t="s">
        <v>243</v>
      </c>
    </row>
    <row r="237" ht="15.75" customHeight="1">
      <c r="A237" s="2">
        <v>236.0</v>
      </c>
      <c r="B237" s="3" t="s">
        <v>7</v>
      </c>
      <c r="C237" s="3" t="s">
        <v>195</v>
      </c>
      <c r="D237" s="3" t="s">
        <v>244</v>
      </c>
    </row>
    <row r="238" ht="15.75" customHeight="1">
      <c r="A238" s="2">
        <v>237.0</v>
      </c>
      <c r="B238" s="3" t="s">
        <v>245</v>
      </c>
      <c r="C238" s="3" t="s">
        <v>195</v>
      </c>
      <c r="D238" s="3" t="s">
        <v>244</v>
      </c>
    </row>
    <row r="239" ht="15.75" customHeight="1">
      <c r="A239" s="2">
        <v>238.0</v>
      </c>
      <c r="B239" s="3" t="s">
        <v>245</v>
      </c>
      <c r="C239" s="3" t="s">
        <v>195</v>
      </c>
      <c r="D239" s="3" t="s">
        <v>246</v>
      </c>
    </row>
    <row r="240" ht="15.75" customHeight="1">
      <c r="A240" s="2">
        <v>239.0</v>
      </c>
      <c r="B240" s="3" t="s">
        <v>245</v>
      </c>
      <c r="C240" s="3" t="s">
        <v>195</v>
      </c>
      <c r="D240" s="3" t="s">
        <v>247</v>
      </c>
    </row>
    <row r="241" ht="15.75" customHeight="1">
      <c r="A241" s="2">
        <v>240.0</v>
      </c>
      <c r="B241" s="3" t="s">
        <v>245</v>
      </c>
      <c r="C241" s="3" t="s">
        <v>195</v>
      </c>
      <c r="D241" s="3" t="s">
        <v>248</v>
      </c>
    </row>
    <row r="242" ht="15.75" customHeight="1">
      <c r="A242" s="2">
        <v>241.0</v>
      </c>
      <c r="B242" s="3" t="s">
        <v>245</v>
      </c>
      <c r="C242" s="3" t="s">
        <v>195</v>
      </c>
      <c r="D242" s="3" t="s">
        <v>249</v>
      </c>
    </row>
    <row r="243" ht="15.75" customHeight="1">
      <c r="A243" s="2">
        <v>242.0</v>
      </c>
      <c r="B243" s="3" t="s">
        <v>245</v>
      </c>
      <c r="C243" s="3" t="s">
        <v>195</v>
      </c>
      <c r="D243" s="3" t="s">
        <v>250</v>
      </c>
    </row>
    <row r="244" ht="15.75" customHeight="1">
      <c r="A244" s="2">
        <v>243.0</v>
      </c>
      <c r="B244" s="3" t="s">
        <v>245</v>
      </c>
      <c r="C244" s="3" t="s">
        <v>195</v>
      </c>
      <c r="D244" s="3" t="s">
        <v>251</v>
      </c>
    </row>
    <row r="245" ht="15.75" customHeight="1">
      <c r="A245" s="2">
        <v>244.0</v>
      </c>
      <c r="B245" s="3" t="s">
        <v>245</v>
      </c>
      <c r="C245" s="3" t="s">
        <v>195</v>
      </c>
      <c r="D245" s="3" t="s">
        <v>252</v>
      </c>
    </row>
    <row r="246" ht="15.75" customHeight="1">
      <c r="A246" s="2">
        <v>245.0</v>
      </c>
      <c r="B246" s="3" t="s">
        <v>245</v>
      </c>
      <c r="C246" s="3" t="s">
        <v>195</v>
      </c>
      <c r="D246" s="3" t="s">
        <v>253</v>
      </c>
    </row>
    <row r="247" ht="15.75" customHeight="1">
      <c r="A247" s="2">
        <v>246.0</v>
      </c>
      <c r="B247" s="3" t="s">
        <v>245</v>
      </c>
      <c r="C247" s="3" t="s">
        <v>195</v>
      </c>
      <c r="D247" s="3" t="s">
        <v>254</v>
      </c>
    </row>
    <row r="248" ht="15.75" customHeight="1">
      <c r="A248" s="2">
        <v>247.0</v>
      </c>
      <c r="B248" s="3" t="s">
        <v>245</v>
      </c>
      <c r="C248" s="3" t="s">
        <v>195</v>
      </c>
      <c r="D248" s="3" t="s">
        <v>255</v>
      </c>
    </row>
    <row r="249" ht="15.75" customHeight="1">
      <c r="A249" s="2">
        <v>248.0</v>
      </c>
      <c r="B249" s="3" t="s">
        <v>245</v>
      </c>
      <c r="C249" s="3" t="s">
        <v>195</v>
      </c>
      <c r="D249" s="3" t="s">
        <v>256</v>
      </c>
    </row>
    <row r="250" ht="15.75" customHeight="1">
      <c r="A250" s="2">
        <v>249.0</v>
      </c>
      <c r="B250" s="3" t="s">
        <v>245</v>
      </c>
      <c r="C250" s="3" t="s">
        <v>195</v>
      </c>
      <c r="D250" s="3" t="s">
        <v>257</v>
      </c>
    </row>
    <row r="251" ht="15.75" customHeight="1">
      <c r="A251" s="2">
        <v>250.0</v>
      </c>
      <c r="B251" s="3" t="s">
        <v>245</v>
      </c>
      <c r="C251" s="3" t="s">
        <v>258</v>
      </c>
      <c r="D251" s="3" t="s">
        <v>259</v>
      </c>
    </row>
    <row r="252" ht="15.75" customHeight="1">
      <c r="A252" s="2">
        <v>251.0</v>
      </c>
      <c r="B252" s="3" t="s">
        <v>245</v>
      </c>
      <c r="C252" s="3" t="s">
        <v>258</v>
      </c>
      <c r="D252" s="3" t="s">
        <v>260</v>
      </c>
    </row>
    <row r="253" ht="15.75" customHeight="1">
      <c r="A253" s="2">
        <v>252.0</v>
      </c>
      <c r="B253" s="3" t="s">
        <v>245</v>
      </c>
      <c r="C253" s="3" t="s">
        <v>258</v>
      </c>
      <c r="D253" s="3" t="s">
        <v>261</v>
      </c>
    </row>
    <row r="254" ht="15.75" customHeight="1">
      <c r="A254" s="2">
        <v>253.0</v>
      </c>
      <c r="B254" s="3" t="s">
        <v>245</v>
      </c>
      <c r="C254" s="3" t="s">
        <v>258</v>
      </c>
      <c r="D254" s="3" t="s">
        <v>262</v>
      </c>
    </row>
    <row r="255" ht="15.75" customHeight="1">
      <c r="A255" s="2">
        <v>254.0</v>
      </c>
      <c r="B255" s="3" t="s">
        <v>245</v>
      </c>
      <c r="C255" s="3" t="s">
        <v>258</v>
      </c>
      <c r="D255" s="3" t="s">
        <v>263</v>
      </c>
    </row>
    <row r="256" ht="15.75" customHeight="1">
      <c r="A256" s="2">
        <v>255.0</v>
      </c>
      <c r="B256" s="3" t="s">
        <v>245</v>
      </c>
      <c r="C256" s="3" t="s">
        <v>258</v>
      </c>
      <c r="D256" s="3" t="s">
        <v>264</v>
      </c>
    </row>
    <row r="257" ht="15.75" customHeight="1">
      <c r="A257" s="2">
        <v>256.0</v>
      </c>
      <c r="B257" s="3" t="s">
        <v>245</v>
      </c>
      <c r="C257" s="3" t="s">
        <v>258</v>
      </c>
      <c r="D257" s="3" t="s">
        <v>265</v>
      </c>
    </row>
    <row r="258" ht="15.75" customHeight="1">
      <c r="A258" s="2">
        <v>257.0</v>
      </c>
      <c r="B258" s="3" t="s">
        <v>245</v>
      </c>
      <c r="C258" s="3" t="s">
        <v>258</v>
      </c>
      <c r="D258" s="3" t="s">
        <v>266</v>
      </c>
    </row>
    <row r="259" ht="15.75" customHeight="1">
      <c r="A259" s="2">
        <v>258.0</v>
      </c>
      <c r="B259" s="3" t="s">
        <v>245</v>
      </c>
      <c r="C259" s="3" t="s">
        <v>258</v>
      </c>
      <c r="D259" s="3" t="s">
        <v>267</v>
      </c>
    </row>
    <row r="260" ht="15.75" customHeight="1">
      <c r="A260" s="2">
        <v>259.0</v>
      </c>
      <c r="B260" s="3" t="s">
        <v>245</v>
      </c>
      <c r="C260" s="3" t="s">
        <v>258</v>
      </c>
      <c r="D260" s="3" t="s">
        <v>268</v>
      </c>
    </row>
    <row r="261" ht="15.75" customHeight="1">
      <c r="A261" s="2">
        <v>260.0</v>
      </c>
      <c r="B261" s="3" t="s">
        <v>245</v>
      </c>
      <c r="C261" s="3" t="s">
        <v>258</v>
      </c>
      <c r="D261" s="3" t="s">
        <v>269</v>
      </c>
    </row>
    <row r="262" ht="15.75" customHeight="1">
      <c r="A262" s="2">
        <v>261.0</v>
      </c>
      <c r="B262" s="3" t="s">
        <v>245</v>
      </c>
      <c r="C262" s="3" t="s">
        <v>258</v>
      </c>
      <c r="D262" s="3" t="s">
        <v>270</v>
      </c>
    </row>
    <row r="263" ht="15.75" customHeight="1">
      <c r="A263" s="2">
        <v>262.0</v>
      </c>
      <c r="B263" s="3" t="s">
        <v>245</v>
      </c>
      <c r="C263" s="3" t="s">
        <v>258</v>
      </c>
      <c r="D263" s="3" t="s">
        <v>271</v>
      </c>
    </row>
    <row r="264" ht="15.75" customHeight="1">
      <c r="A264" s="2">
        <v>263.0</v>
      </c>
      <c r="B264" s="3" t="s">
        <v>245</v>
      </c>
      <c r="C264" s="3" t="s">
        <v>258</v>
      </c>
      <c r="D264" s="3" t="s">
        <v>272</v>
      </c>
    </row>
    <row r="265" ht="15.75" customHeight="1">
      <c r="A265" s="2">
        <v>264.0</v>
      </c>
      <c r="B265" s="3" t="s">
        <v>245</v>
      </c>
      <c r="C265" s="3" t="s">
        <v>258</v>
      </c>
      <c r="D265" s="3" t="s">
        <v>273</v>
      </c>
    </row>
    <row r="266" ht="15.75" customHeight="1">
      <c r="A266" s="2">
        <v>265.0</v>
      </c>
      <c r="B266" s="3" t="s">
        <v>245</v>
      </c>
      <c r="C266" s="3" t="s">
        <v>258</v>
      </c>
      <c r="D266" s="3" t="s">
        <v>274</v>
      </c>
    </row>
    <row r="267" ht="15.75" customHeight="1">
      <c r="A267" s="2">
        <v>266.0</v>
      </c>
      <c r="B267" s="3" t="s">
        <v>245</v>
      </c>
      <c r="C267" s="3" t="s">
        <v>258</v>
      </c>
      <c r="D267" s="3" t="s">
        <v>275</v>
      </c>
    </row>
    <row r="268" ht="15.75" customHeight="1">
      <c r="A268" s="2">
        <v>267.0</v>
      </c>
      <c r="B268" s="3" t="s">
        <v>245</v>
      </c>
      <c r="C268" s="3" t="s">
        <v>258</v>
      </c>
      <c r="D268" s="3" t="s">
        <v>276</v>
      </c>
    </row>
    <row r="269" ht="15.75" customHeight="1">
      <c r="A269" s="2">
        <v>268.0</v>
      </c>
      <c r="B269" s="3" t="s">
        <v>245</v>
      </c>
      <c r="C269" s="3" t="s">
        <v>258</v>
      </c>
      <c r="D269" s="3" t="s">
        <v>277</v>
      </c>
    </row>
    <row r="270" ht="15.75" customHeight="1">
      <c r="A270" s="2">
        <v>269.0</v>
      </c>
      <c r="B270" s="3" t="s">
        <v>245</v>
      </c>
      <c r="C270" s="3" t="s">
        <v>258</v>
      </c>
      <c r="D270" s="3" t="s">
        <v>278</v>
      </c>
    </row>
    <row r="271" ht="15.75" customHeight="1">
      <c r="A271" s="2">
        <v>270.0</v>
      </c>
      <c r="B271" s="3" t="s">
        <v>245</v>
      </c>
      <c r="C271" s="3" t="s">
        <v>258</v>
      </c>
      <c r="D271" s="3" t="s">
        <v>279</v>
      </c>
    </row>
    <row r="272" ht="15.75" customHeight="1">
      <c r="A272" s="2">
        <v>271.0</v>
      </c>
      <c r="B272" s="3" t="s">
        <v>245</v>
      </c>
      <c r="C272" s="3" t="s">
        <v>258</v>
      </c>
      <c r="D272" s="3" t="s">
        <v>280</v>
      </c>
    </row>
    <row r="273" ht="15.75" customHeight="1">
      <c r="A273" s="2">
        <v>272.0</v>
      </c>
      <c r="B273" s="3" t="s">
        <v>245</v>
      </c>
      <c r="C273" s="3" t="s">
        <v>258</v>
      </c>
      <c r="D273" s="3" t="s">
        <v>281</v>
      </c>
    </row>
    <row r="274" ht="15.75" customHeight="1">
      <c r="A274" s="2">
        <v>273.0</v>
      </c>
      <c r="B274" s="3" t="s">
        <v>245</v>
      </c>
      <c r="C274" s="3" t="s">
        <v>258</v>
      </c>
      <c r="D274" s="3" t="s">
        <v>282</v>
      </c>
    </row>
    <row r="275" ht="15.75" customHeight="1">
      <c r="A275" s="2">
        <v>274.0</v>
      </c>
      <c r="B275" s="3" t="s">
        <v>83</v>
      </c>
      <c r="C275" s="3" t="s">
        <v>258</v>
      </c>
      <c r="D275" s="3" t="s">
        <v>281</v>
      </c>
    </row>
    <row r="276" ht="15.75" customHeight="1">
      <c r="A276" s="2">
        <v>275.0</v>
      </c>
      <c r="B276" s="3" t="s">
        <v>83</v>
      </c>
      <c r="C276" s="3" t="s">
        <v>258</v>
      </c>
      <c r="D276" s="3" t="s">
        <v>282</v>
      </c>
    </row>
    <row r="277" ht="15.75" customHeight="1">
      <c r="A277" s="2">
        <v>276.0</v>
      </c>
      <c r="B277" s="3" t="s">
        <v>83</v>
      </c>
      <c r="C277" s="3" t="s">
        <v>258</v>
      </c>
      <c r="D277" s="3" t="s">
        <v>283</v>
      </c>
    </row>
    <row r="278" ht="15.75" customHeight="1">
      <c r="A278" s="2">
        <v>277.0</v>
      </c>
      <c r="B278" s="3" t="s">
        <v>83</v>
      </c>
      <c r="C278" s="3" t="s">
        <v>258</v>
      </c>
      <c r="D278" s="3" t="s">
        <v>284</v>
      </c>
    </row>
    <row r="279" ht="15.75" customHeight="1">
      <c r="A279" s="2">
        <v>278.0</v>
      </c>
      <c r="B279" s="3" t="s">
        <v>83</v>
      </c>
      <c r="C279" s="3" t="s">
        <v>258</v>
      </c>
      <c r="D279" s="3" t="s">
        <v>285</v>
      </c>
    </row>
    <row r="280" ht="15.75" customHeight="1">
      <c r="A280" s="2">
        <v>279.0</v>
      </c>
      <c r="B280" s="3" t="s">
        <v>83</v>
      </c>
      <c r="C280" s="3" t="s">
        <v>258</v>
      </c>
      <c r="D280" s="3" t="s">
        <v>286</v>
      </c>
    </row>
    <row r="281" ht="15.75" customHeight="1">
      <c r="A281" s="2">
        <v>280.0</v>
      </c>
      <c r="B281" s="3" t="s">
        <v>83</v>
      </c>
      <c r="C281" s="3" t="s">
        <v>258</v>
      </c>
      <c r="D281" s="3" t="s">
        <v>287</v>
      </c>
    </row>
    <row r="282" ht="15.75" customHeight="1">
      <c r="A282" s="2">
        <v>281.0</v>
      </c>
      <c r="B282" s="3" t="s">
        <v>83</v>
      </c>
      <c r="C282" s="3" t="s">
        <v>258</v>
      </c>
      <c r="D282" s="3" t="s">
        <v>288</v>
      </c>
    </row>
    <row r="283" ht="15.75" customHeight="1">
      <c r="A283" s="2">
        <v>282.0</v>
      </c>
      <c r="B283" s="3" t="s">
        <v>83</v>
      </c>
      <c r="C283" s="3" t="s">
        <v>258</v>
      </c>
      <c r="D283" s="3" t="s">
        <v>289</v>
      </c>
    </row>
    <row r="284" ht="15.75" customHeight="1">
      <c r="A284" s="2">
        <v>283.0</v>
      </c>
      <c r="B284" s="3" t="s">
        <v>83</v>
      </c>
      <c r="C284" s="3" t="s">
        <v>258</v>
      </c>
      <c r="D284" s="3" t="s">
        <v>290</v>
      </c>
    </row>
    <row r="285" ht="15.75" customHeight="1">
      <c r="A285" s="2">
        <v>284.0</v>
      </c>
      <c r="B285" s="3" t="s">
        <v>83</v>
      </c>
      <c r="C285" s="3" t="s">
        <v>258</v>
      </c>
      <c r="D285" s="3" t="s">
        <v>291</v>
      </c>
    </row>
    <row r="286" ht="15.75" customHeight="1">
      <c r="A286" s="2">
        <v>285.0</v>
      </c>
      <c r="B286" s="3" t="s">
        <v>83</v>
      </c>
      <c r="C286" s="3" t="s">
        <v>258</v>
      </c>
      <c r="D286" s="3" t="s">
        <v>292</v>
      </c>
    </row>
    <row r="287" ht="15.75" customHeight="1">
      <c r="A287" s="2">
        <v>286.0</v>
      </c>
      <c r="B287" s="3" t="s">
        <v>83</v>
      </c>
      <c r="C287" s="3" t="s">
        <v>258</v>
      </c>
      <c r="D287" s="3" t="s">
        <v>293</v>
      </c>
    </row>
    <row r="288" ht="15.75" customHeight="1">
      <c r="A288" s="2">
        <v>287.0</v>
      </c>
      <c r="B288" s="3" t="s">
        <v>83</v>
      </c>
      <c r="C288" s="3" t="s">
        <v>258</v>
      </c>
      <c r="D288" s="3" t="s">
        <v>294</v>
      </c>
    </row>
    <row r="289" ht="15.75" customHeight="1">
      <c r="A289" s="2">
        <v>288.0</v>
      </c>
      <c r="B289" s="3" t="s">
        <v>83</v>
      </c>
      <c r="C289" s="3" t="s">
        <v>258</v>
      </c>
      <c r="D289" s="3" t="s">
        <v>295</v>
      </c>
    </row>
    <row r="290" ht="15.75" customHeight="1">
      <c r="A290" s="2">
        <v>289.0</v>
      </c>
      <c r="B290" s="3" t="s">
        <v>83</v>
      </c>
      <c r="C290" s="3" t="s">
        <v>258</v>
      </c>
      <c r="D290" s="3" t="s">
        <v>296</v>
      </c>
    </row>
    <row r="291" ht="15.75" customHeight="1">
      <c r="A291" s="2">
        <v>290.0</v>
      </c>
      <c r="B291" s="3" t="s">
        <v>83</v>
      </c>
      <c r="C291" s="3" t="s">
        <v>258</v>
      </c>
      <c r="D291" s="3" t="s">
        <v>297</v>
      </c>
    </row>
    <row r="292" ht="15.75" customHeight="1">
      <c r="A292" s="2">
        <v>291.0</v>
      </c>
      <c r="B292" s="3" t="s">
        <v>83</v>
      </c>
      <c r="C292" s="3" t="s">
        <v>258</v>
      </c>
      <c r="D292" s="3" t="s">
        <v>298</v>
      </c>
    </row>
    <row r="293" ht="15.75" customHeight="1">
      <c r="A293" s="2">
        <v>292.0</v>
      </c>
      <c r="B293" s="3" t="s">
        <v>83</v>
      </c>
      <c r="C293" s="3" t="s">
        <v>258</v>
      </c>
      <c r="D293" s="3" t="s">
        <v>299</v>
      </c>
    </row>
    <row r="294" ht="15.75" customHeight="1">
      <c r="A294" s="2">
        <v>293.0</v>
      </c>
      <c r="B294" s="3" t="s">
        <v>83</v>
      </c>
      <c r="C294" s="3" t="s">
        <v>258</v>
      </c>
      <c r="D294" s="3" t="s">
        <v>300</v>
      </c>
    </row>
    <row r="295" ht="15.75" customHeight="1">
      <c r="A295" s="2">
        <v>294.0</v>
      </c>
      <c r="B295" s="3" t="s">
        <v>83</v>
      </c>
      <c r="C295" s="3" t="s">
        <v>258</v>
      </c>
      <c r="D295" s="3" t="s">
        <v>301</v>
      </c>
    </row>
    <row r="296" ht="15.75" customHeight="1">
      <c r="A296" s="2">
        <v>295.0</v>
      </c>
      <c r="B296" s="3" t="s">
        <v>83</v>
      </c>
      <c r="C296" s="3" t="s">
        <v>258</v>
      </c>
      <c r="D296" s="3" t="s">
        <v>302</v>
      </c>
    </row>
    <row r="297" ht="15.75" customHeight="1">
      <c r="A297" s="2">
        <v>296.0</v>
      </c>
      <c r="B297" s="3" t="s">
        <v>245</v>
      </c>
      <c r="C297" s="3" t="s">
        <v>258</v>
      </c>
      <c r="D297" s="3" t="s">
        <v>303</v>
      </c>
    </row>
    <row r="298" ht="15.75" customHeight="1">
      <c r="A298" s="2">
        <v>297.0</v>
      </c>
      <c r="B298" s="3" t="s">
        <v>245</v>
      </c>
      <c r="C298" s="3" t="s">
        <v>258</v>
      </c>
      <c r="D298" s="3" t="s">
        <v>304</v>
      </c>
    </row>
    <row r="299" ht="15.75" customHeight="1">
      <c r="A299" s="2">
        <v>298.0</v>
      </c>
      <c r="B299" s="3" t="s">
        <v>245</v>
      </c>
      <c r="C299" s="3" t="s">
        <v>258</v>
      </c>
      <c r="D299" s="3" t="s">
        <v>305</v>
      </c>
    </row>
    <row r="300" ht="15.75" customHeight="1">
      <c r="A300" s="2">
        <v>299.0</v>
      </c>
      <c r="B300" s="3" t="s">
        <v>245</v>
      </c>
      <c r="C300" s="3" t="s">
        <v>258</v>
      </c>
      <c r="D300" s="3" t="s">
        <v>306</v>
      </c>
    </row>
    <row r="301" ht="15.75" customHeight="1">
      <c r="A301" s="2">
        <v>300.0</v>
      </c>
      <c r="B301" s="3" t="s">
        <v>245</v>
      </c>
      <c r="C301" s="3" t="s">
        <v>258</v>
      </c>
      <c r="D301" s="3" t="s">
        <v>307</v>
      </c>
    </row>
    <row r="302" ht="15.75" customHeight="1">
      <c r="A302" s="2">
        <v>301.0</v>
      </c>
      <c r="B302" s="3" t="s">
        <v>245</v>
      </c>
      <c r="C302" s="3" t="s">
        <v>258</v>
      </c>
      <c r="D302" s="3" t="s">
        <v>308</v>
      </c>
    </row>
    <row r="303" ht="15.75" customHeight="1">
      <c r="A303" s="2">
        <v>302.0</v>
      </c>
      <c r="B303" s="3" t="s">
        <v>245</v>
      </c>
      <c r="C303" s="3" t="s">
        <v>258</v>
      </c>
      <c r="D303" s="3" t="s">
        <v>309</v>
      </c>
    </row>
    <row r="304" ht="15.75" customHeight="1">
      <c r="A304" s="2">
        <v>303.0</v>
      </c>
      <c r="B304" s="3" t="s">
        <v>245</v>
      </c>
      <c r="C304" s="3" t="s">
        <v>258</v>
      </c>
      <c r="D304" s="3" t="s">
        <v>310</v>
      </c>
    </row>
    <row r="305" ht="15.75" customHeight="1">
      <c r="A305" s="2">
        <v>304.0</v>
      </c>
      <c r="B305" s="3" t="s">
        <v>245</v>
      </c>
      <c r="C305" s="3" t="s">
        <v>258</v>
      </c>
      <c r="D305" s="3" t="s">
        <v>311</v>
      </c>
    </row>
    <row r="306" ht="15.75" customHeight="1">
      <c r="A306" s="2">
        <v>305.0</v>
      </c>
      <c r="B306" s="3" t="s">
        <v>245</v>
      </c>
      <c r="C306" s="3" t="s">
        <v>258</v>
      </c>
      <c r="D306" s="3" t="s">
        <v>312</v>
      </c>
    </row>
    <row r="307" ht="15.75" customHeight="1">
      <c r="A307" s="2">
        <v>306.0</v>
      </c>
      <c r="B307" s="3" t="s">
        <v>245</v>
      </c>
      <c r="C307" s="3" t="s">
        <v>258</v>
      </c>
      <c r="D307" s="3" t="s">
        <v>313</v>
      </c>
    </row>
    <row r="308" ht="15.75" customHeight="1">
      <c r="A308" s="2">
        <v>307.0</v>
      </c>
      <c r="B308" s="3" t="s">
        <v>245</v>
      </c>
      <c r="C308" s="3" t="s">
        <v>258</v>
      </c>
      <c r="D308" s="3" t="s">
        <v>314</v>
      </c>
    </row>
    <row r="309" ht="15.75" customHeight="1">
      <c r="A309" s="2">
        <v>308.0</v>
      </c>
      <c r="B309" s="3" t="s">
        <v>245</v>
      </c>
      <c r="C309" s="3" t="s">
        <v>258</v>
      </c>
      <c r="D309" s="3" t="s">
        <v>315</v>
      </c>
    </row>
    <row r="310" ht="15.75" customHeight="1">
      <c r="A310" s="2">
        <v>309.0</v>
      </c>
      <c r="B310" s="3" t="s">
        <v>245</v>
      </c>
      <c r="C310" s="3" t="s">
        <v>258</v>
      </c>
      <c r="D310" s="3" t="s">
        <v>316</v>
      </c>
    </row>
    <row r="311" ht="15.75" customHeight="1">
      <c r="A311" s="2">
        <v>310.0</v>
      </c>
      <c r="B311" s="3" t="s">
        <v>245</v>
      </c>
      <c r="C311" s="3" t="s">
        <v>258</v>
      </c>
      <c r="D311" s="3" t="s">
        <v>317</v>
      </c>
    </row>
    <row r="312" ht="15.75" customHeight="1">
      <c r="A312" s="2">
        <v>311.0</v>
      </c>
      <c r="B312" s="3" t="s">
        <v>245</v>
      </c>
      <c r="C312" s="3" t="s">
        <v>258</v>
      </c>
      <c r="D312" s="3" t="s">
        <v>318</v>
      </c>
    </row>
    <row r="313" ht="15.75" customHeight="1">
      <c r="A313" s="2">
        <v>312.0</v>
      </c>
      <c r="B313" s="3" t="s">
        <v>245</v>
      </c>
      <c r="C313" s="3" t="s">
        <v>258</v>
      </c>
      <c r="D313" s="3" t="s">
        <v>319</v>
      </c>
    </row>
    <row r="314" ht="15.75" customHeight="1">
      <c r="A314" s="2">
        <v>313.0</v>
      </c>
      <c r="B314" s="3" t="s">
        <v>69</v>
      </c>
      <c r="C314" s="3" t="s">
        <v>320</v>
      </c>
      <c r="D314" s="3" t="s">
        <v>321</v>
      </c>
    </row>
    <row r="315" ht="15.75" customHeight="1">
      <c r="A315" s="2">
        <v>314.0</v>
      </c>
      <c r="B315" s="3" t="s">
        <v>69</v>
      </c>
      <c r="C315" s="3" t="s">
        <v>320</v>
      </c>
      <c r="D315" s="3" t="s">
        <v>322</v>
      </c>
    </row>
    <row r="316" ht="15.75" customHeight="1">
      <c r="A316" s="2">
        <v>315.0</v>
      </c>
      <c r="B316" s="3" t="s">
        <v>69</v>
      </c>
      <c r="C316" s="3" t="s">
        <v>320</v>
      </c>
      <c r="D316" s="3" t="s">
        <v>323</v>
      </c>
    </row>
    <row r="317" ht="15.75" customHeight="1">
      <c r="A317" s="2">
        <v>316.0</v>
      </c>
      <c r="B317" s="3" t="s">
        <v>69</v>
      </c>
      <c r="C317" s="3" t="s">
        <v>320</v>
      </c>
      <c r="D317" s="3" t="s">
        <v>324</v>
      </c>
    </row>
    <row r="318" ht="15.75" customHeight="1">
      <c r="A318" s="2">
        <v>317.0</v>
      </c>
      <c r="B318" s="3" t="s">
        <v>69</v>
      </c>
      <c r="C318" s="3" t="s">
        <v>320</v>
      </c>
      <c r="D318" s="3" t="s">
        <v>325</v>
      </c>
    </row>
    <row r="319" ht="15.75" customHeight="1">
      <c r="A319" s="2">
        <v>318.0</v>
      </c>
      <c r="B319" s="3" t="s">
        <v>69</v>
      </c>
      <c r="C319" s="3" t="s">
        <v>320</v>
      </c>
      <c r="D319" s="3" t="s">
        <v>326</v>
      </c>
    </row>
    <row r="320" ht="15.75" customHeight="1">
      <c r="A320" s="2">
        <v>319.0</v>
      </c>
      <c r="B320" s="3" t="s">
        <v>69</v>
      </c>
      <c r="C320" s="3" t="s">
        <v>320</v>
      </c>
      <c r="D320" s="3" t="s">
        <v>327</v>
      </c>
    </row>
    <row r="321" ht="15.75" customHeight="1">
      <c r="A321" s="2">
        <v>320.0</v>
      </c>
      <c r="B321" s="3" t="s">
        <v>69</v>
      </c>
      <c r="C321" s="3" t="s">
        <v>320</v>
      </c>
      <c r="D321" s="3" t="s">
        <v>328</v>
      </c>
    </row>
    <row r="322" ht="15.75" customHeight="1">
      <c r="A322" s="2">
        <v>321.0</v>
      </c>
      <c r="B322" s="3" t="s">
        <v>69</v>
      </c>
      <c r="C322" s="3" t="s">
        <v>320</v>
      </c>
      <c r="D322" s="3" t="s">
        <v>329</v>
      </c>
    </row>
    <row r="323" ht="15.75" customHeight="1">
      <c r="A323" s="2">
        <v>322.0</v>
      </c>
      <c r="B323" s="3" t="s">
        <v>69</v>
      </c>
      <c r="C323" s="3" t="s">
        <v>320</v>
      </c>
      <c r="D323" s="3" t="s">
        <v>330</v>
      </c>
    </row>
    <row r="324" ht="15.75" customHeight="1">
      <c r="A324" s="2">
        <v>323.0</v>
      </c>
      <c r="B324" s="3" t="s">
        <v>69</v>
      </c>
      <c r="C324" s="3" t="s">
        <v>320</v>
      </c>
      <c r="D324" s="3" t="s">
        <v>331</v>
      </c>
    </row>
    <row r="325" ht="15.75" customHeight="1">
      <c r="A325" s="2">
        <v>324.0</v>
      </c>
      <c r="B325" s="3" t="s">
        <v>69</v>
      </c>
      <c r="C325" s="3" t="s">
        <v>320</v>
      </c>
      <c r="D325" s="3" t="s">
        <v>332</v>
      </c>
    </row>
    <row r="326" ht="15.75" customHeight="1">
      <c r="A326" s="2">
        <v>325.0</v>
      </c>
      <c r="B326" s="3" t="s">
        <v>69</v>
      </c>
      <c r="C326" s="3" t="s">
        <v>320</v>
      </c>
      <c r="D326" s="3" t="s">
        <v>333</v>
      </c>
    </row>
    <row r="327" ht="15.75" customHeight="1">
      <c r="A327" s="2">
        <v>326.0</v>
      </c>
      <c r="B327" s="3" t="s">
        <v>69</v>
      </c>
      <c r="C327" s="3" t="s">
        <v>320</v>
      </c>
      <c r="D327" s="3" t="s">
        <v>334</v>
      </c>
    </row>
    <row r="328" ht="15.75" customHeight="1">
      <c r="A328" s="2">
        <v>327.0</v>
      </c>
      <c r="B328" s="3" t="s">
        <v>69</v>
      </c>
      <c r="C328" s="3" t="s">
        <v>320</v>
      </c>
      <c r="D328" s="3" t="s">
        <v>335</v>
      </c>
    </row>
    <row r="329" ht="15.75" customHeight="1">
      <c r="A329" s="2">
        <v>328.0</v>
      </c>
      <c r="B329" s="3" t="s">
        <v>69</v>
      </c>
      <c r="C329" s="3" t="s">
        <v>320</v>
      </c>
      <c r="D329" s="3" t="s">
        <v>336</v>
      </c>
    </row>
    <row r="330" ht="15.75" customHeight="1">
      <c r="A330" s="2">
        <v>329.0</v>
      </c>
      <c r="B330" s="3" t="s">
        <v>69</v>
      </c>
      <c r="C330" s="3" t="s">
        <v>320</v>
      </c>
      <c r="D330" s="3" t="s">
        <v>337</v>
      </c>
    </row>
    <row r="331" ht="15.75" customHeight="1">
      <c r="A331" s="2">
        <v>330.0</v>
      </c>
      <c r="B331" s="3" t="s">
        <v>69</v>
      </c>
      <c r="C331" s="3" t="s">
        <v>320</v>
      </c>
      <c r="D331" s="3" t="s">
        <v>338</v>
      </c>
    </row>
    <row r="332" ht="15.75" customHeight="1">
      <c r="A332" s="2">
        <v>331.0</v>
      </c>
      <c r="B332" s="3" t="s">
        <v>69</v>
      </c>
      <c r="C332" s="3" t="s">
        <v>320</v>
      </c>
      <c r="D332" s="3" t="s">
        <v>339</v>
      </c>
    </row>
    <row r="333" ht="15.75" customHeight="1">
      <c r="A333" s="2">
        <v>332.0</v>
      </c>
      <c r="B333" s="3" t="s">
        <v>69</v>
      </c>
      <c r="C333" s="3" t="s">
        <v>320</v>
      </c>
      <c r="D333" s="3" t="s">
        <v>340</v>
      </c>
    </row>
    <row r="334" ht="15.75" customHeight="1">
      <c r="A334" s="2">
        <v>333.0</v>
      </c>
      <c r="B334" s="3" t="s">
        <v>69</v>
      </c>
      <c r="C334" s="3" t="s">
        <v>320</v>
      </c>
      <c r="D334" s="3" t="s">
        <v>341</v>
      </c>
    </row>
    <row r="335" ht="15.75" customHeight="1">
      <c r="A335" s="2">
        <v>334.0</v>
      </c>
      <c r="B335" s="3" t="s">
        <v>69</v>
      </c>
      <c r="C335" s="3" t="s">
        <v>320</v>
      </c>
      <c r="D335" s="3" t="s">
        <v>342</v>
      </c>
    </row>
    <row r="336" ht="15.75" customHeight="1">
      <c r="A336" s="2">
        <v>335.0</v>
      </c>
      <c r="B336" s="3" t="s">
        <v>69</v>
      </c>
      <c r="C336" s="3" t="s">
        <v>320</v>
      </c>
      <c r="D336" s="3" t="s">
        <v>343</v>
      </c>
    </row>
    <row r="337" ht="15.75" customHeight="1">
      <c r="A337" s="2">
        <v>336.0</v>
      </c>
      <c r="B337" s="3" t="s">
        <v>69</v>
      </c>
      <c r="C337" s="3" t="s">
        <v>320</v>
      </c>
      <c r="D337" s="3" t="s">
        <v>344</v>
      </c>
    </row>
    <row r="338" ht="15.75" customHeight="1">
      <c r="A338" s="2">
        <v>337.0</v>
      </c>
      <c r="B338" s="3" t="s">
        <v>69</v>
      </c>
      <c r="C338" s="3" t="s">
        <v>320</v>
      </c>
      <c r="D338" s="3" t="s">
        <v>345</v>
      </c>
    </row>
    <row r="339" ht="15.75" customHeight="1">
      <c r="A339" s="2">
        <v>338.0</v>
      </c>
      <c r="B339" s="3" t="s">
        <v>69</v>
      </c>
      <c r="C339" s="3" t="s">
        <v>320</v>
      </c>
      <c r="D339" s="3" t="s">
        <v>346</v>
      </c>
    </row>
    <row r="340" ht="15.75" customHeight="1">
      <c r="A340" s="2">
        <v>339.0</v>
      </c>
      <c r="B340" s="3" t="s">
        <v>69</v>
      </c>
      <c r="C340" s="3" t="s">
        <v>320</v>
      </c>
      <c r="D340" s="3" t="s">
        <v>347</v>
      </c>
    </row>
    <row r="341" ht="15.75" customHeight="1">
      <c r="A341" s="2">
        <v>340.0</v>
      </c>
      <c r="B341" s="3" t="s">
        <v>69</v>
      </c>
      <c r="C341" s="3" t="s">
        <v>320</v>
      </c>
      <c r="D341" s="3" t="s">
        <v>348</v>
      </c>
    </row>
    <row r="342" ht="15.75" customHeight="1">
      <c r="A342" s="2">
        <v>341.0</v>
      </c>
      <c r="B342" s="3" t="s">
        <v>69</v>
      </c>
      <c r="C342" s="3" t="s">
        <v>320</v>
      </c>
      <c r="D342" s="3" t="s">
        <v>349</v>
      </c>
    </row>
    <row r="343" ht="15.75" customHeight="1">
      <c r="A343" s="2">
        <v>342.0</v>
      </c>
      <c r="B343" s="3" t="s">
        <v>69</v>
      </c>
      <c r="C343" s="3" t="s">
        <v>320</v>
      </c>
      <c r="D343" s="3" t="s">
        <v>350</v>
      </c>
    </row>
    <row r="344" ht="15.75" customHeight="1">
      <c r="A344" s="2">
        <v>343.0</v>
      </c>
      <c r="B344" s="3" t="s">
        <v>69</v>
      </c>
      <c r="C344" s="3" t="s">
        <v>320</v>
      </c>
      <c r="D344" s="3" t="s">
        <v>351</v>
      </c>
    </row>
    <row r="345" ht="15.75" customHeight="1">
      <c r="A345" s="2">
        <v>344.0</v>
      </c>
      <c r="B345" s="3" t="s">
        <v>69</v>
      </c>
      <c r="C345" s="3" t="s">
        <v>352</v>
      </c>
      <c r="D345" s="3" t="s">
        <v>353</v>
      </c>
    </row>
    <row r="346" ht="15.75" customHeight="1">
      <c r="A346" s="2">
        <v>345.0</v>
      </c>
      <c r="B346" s="3" t="s">
        <v>69</v>
      </c>
      <c r="C346" s="3" t="s">
        <v>352</v>
      </c>
      <c r="D346" s="3" t="s">
        <v>354</v>
      </c>
    </row>
    <row r="347" ht="15.75" customHeight="1">
      <c r="A347" s="2">
        <v>346.0</v>
      </c>
      <c r="B347" s="3" t="s">
        <v>69</v>
      </c>
      <c r="C347" s="3" t="s">
        <v>352</v>
      </c>
      <c r="D347" s="3" t="s">
        <v>355</v>
      </c>
    </row>
    <row r="348" ht="15.75" customHeight="1">
      <c r="A348" s="2">
        <v>347.0</v>
      </c>
      <c r="B348" s="3" t="s">
        <v>69</v>
      </c>
      <c r="C348" s="3" t="s">
        <v>352</v>
      </c>
      <c r="D348" s="3" t="s">
        <v>356</v>
      </c>
    </row>
    <row r="349" ht="15.75" customHeight="1">
      <c r="A349" s="2">
        <v>348.0</v>
      </c>
      <c r="B349" s="3" t="s">
        <v>69</v>
      </c>
      <c r="C349" s="3" t="s">
        <v>352</v>
      </c>
      <c r="D349" s="3" t="s">
        <v>357</v>
      </c>
    </row>
    <row r="350" ht="15.75" customHeight="1">
      <c r="A350" s="2">
        <v>349.0</v>
      </c>
      <c r="B350" s="3" t="s">
        <v>69</v>
      </c>
      <c r="C350" s="3" t="s">
        <v>352</v>
      </c>
      <c r="D350" s="3" t="s">
        <v>358</v>
      </c>
    </row>
    <row r="351" ht="15.75" customHeight="1">
      <c r="A351" s="2">
        <v>350.0</v>
      </c>
      <c r="B351" s="3" t="s">
        <v>69</v>
      </c>
      <c r="C351" s="3" t="s">
        <v>352</v>
      </c>
      <c r="D351" s="3" t="s">
        <v>359</v>
      </c>
    </row>
    <row r="352" ht="15.75" customHeight="1">
      <c r="A352" s="2">
        <v>351.0</v>
      </c>
      <c r="B352" s="3" t="s">
        <v>69</v>
      </c>
      <c r="C352" s="3" t="s">
        <v>352</v>
      </c>
      <c r="D352" s="3" t="s">
        <v>360</v>
      </c>
    </row>
    <row r="353" ht="15.75" customHeight="1">
      <c r="A353" s="2">
        <v>352.0</v>
      </c>
      <c r="B353" s="3" t="s">
        <v>69</v>
      </c>
      <c r="C353" s="3" t="s">
        <v>352</v>
      </c>
      <c r="D353" s="3" t="s">
        <v>361</v>
      </c>
    </row>
    <row r="354" ht="15.75" customHeight="1">
      <c r="A354" s="2">
        <v>353.0</v>
      </c>
      <c r="B354" s="3" t="s">
        <v>69</v>
      </c>
      <c r="C354" s="3" t="s">
        <v>352</v>
      </c>
      <c r="D354" s="3" t="s">
        <v>362</v>
      </c>
    </row>
    <row r="355" ht="15.75" customHeight="1">
      <c r="A355" s="2">
        <v>354.0</v>
      </c>
      <c r="B355" s="3" t="s">
        <v>69</v>
      </c>
      <c r="C355" s="3" t="s">
        <v>352</v>
      </c>
      <c r="D355" s="3" t="s">
        <v>363</v>
      </c>
    </row>
    <row r="356" ht="15.75" customHeight="1">
      <c r="A356" s="2">
        <v>355.0</v>
      </c>
      <c r="B356" s="3" t="s">
        <v>69</v>
      </c>
      <c r="C356" s="3" t="s">
        <v>352</v>
      </c>
      <c r="D356" s="3" t="s">
        <v>364</v>
      </c>
    </row>
    <row r="357" ht="15.75" customHeight="1">
      <c r="A357" s="2">
        <v>356.0</v>
      </c>
      <c r="B357" s="3" t="s">
        <v>69</v>
      </c>
      <c r="C357" s="3" t="s">
        <v>352</v>
      </c>
      <c r="D357" s="3" t="s">
        <v>365</v>
      </c>
    </row>
    <row r="358" ht="15.75" customHeight="1">
      <c r="A358" s="2">
        <v>357.0</v>
      </c>
      <c r="B358" s="3" t="s">
        <v>69</v>
      </c>
      <c r="C358" s="3" t="s">
        <v>352</v>
      </c>
      <c r="D358" s="3" t="s">
        <v>366</v>
      </c>
    </row>
    <row r="359" ht="15.75" customHeight="1">
      <c r="A359" s="2">
        <v>358.0</v>
      </c>
      <c r="B359" s="3" t="s">
        <v>69</v>
      </c>
      <c r="C359" s="3" t="s">
        <v>352</v>
      </c>
      <c r="D359" s="3" t="s">
        <v>367</v>
      </c>
    </row>
    <row r="360" ht="15.75" customHeight="1">
      <c r="A360" s="2">
        <v>359.0</v>
      </c>
      <c r="B360" s="3" t="s">
        <v>69</v>
      </c>
      <c r="C360" s="3" t="s">
        <v>352</v>
      </c>
      <c r="D360" s="3" t="s">
        <v>368</v>
      </c>
    </row>
    <row r="361" ht="15.75" customHeight="1">
      <c r="A361" s="2">
        <v>360.0</v>
      </c>
      <c r="B361" s="3" t="s">
        <v>69</v>
      </c>
      <c r="C361" s="3" t="s">
        <v>352</v>
      </c>
      <c r="D361" s="3" t="s">
        <v>369</v>
      </c>
    </row>
    <row r="362" ht="15.75" customHeight="1">
      <c r="A362" s="2">
        <v>361.0</v>
      </c>
      <c r="B362" s="3" t="s">
        <v>69</v>
      </c>
      <c r="C362" s="3" t="s">
        <v>352</v>
      </c>
      <c r="D362" s="3" t="s">
        <v>370</v>
      </c>
    </row>
    <row r="363" ht="15.75" customHeight="1">
      <c r="A363" s="2">
        <v>362.0</v>
      </c>
      <c r="B363" s="3" t="s">
        <v>69</v>
      </c>
      <c r="C363" s="3" t="s">
        <v>352</v>
      </c>
      <c r="D363" s="3" t="s">
        <v>371</v>
      </c>
    </row>
    <row r="364" ht="15.75" customHeight="1">
      <c r="A364" s="2">
        <v>363.0</v>
      </c>
      <c r="B364" s="3" t="s">
        <v>69</v>
      </c>
      <c r="C364" s="3" t="s">
        <v>352</v>
      </c>
      <c r="D364" s="3" t="s">
        <v>372</v>
      </c>
    </row>
    <row r="365" ht="15.75" customHeight="1">
      <c r="A365" s="2">
        <v>364.0</v>
      </c>
      <c r="B365" s="3" t="s">
        <v>69</v>
      </c>
      <c r="C365" s="3" t="s">
        <v>352</v>
      </c>
      <c r="D365" s="3" t="s">
        <v>373</v>
      </c>
    </row>
    <row r="366" ht="15.75" customHeight="1">
      <c r="A366" s="2">
        <v>365.0</v>
      </c>
      <c r="B366" s="3" t="s">
        <v>69</v>
      </c>
      <c r="C366" s="3" t="s">
        <v>352</v>
      </c>
      <c r="D366" s="3" t="s">
        <v>374</v>
      </c>
    </row>
    <row r="367" ht="15.75" customHeight="1">
      <c r="A367" s="2">
        <v>366.0</v>
      </c>
      <c r="B367" s="3" t="s">
        <v>69</v>
      </c>
      <c r="C367" s="3" t="s">
        <v>352</v>
      </c>
      <c r="D367" s="3" t="s">
        <v>375</v>
      </c>
    </row>
    <row r="368" ht="15.75" customHeight="1">
      <c r="A368" s="2">
        <v>367.0</v>
      </c>
      <c r="B368" s="3" t="s">
        <v>69</v>
      </c>
      <c r="C368" s="3" t="s">
        <v>352</v>
      </c>
      <c r="D368" s="3" t="s">
        <v>376</v>
      </c>
    </row>
    <row r="369" ht="15.75" customHeight="1">
      <c r="A369" s="2">
        <v>368.0</v>
      </c>
      <c r="B369" s="3" t="s">
        <v>69</v>
      </c>
      <c r="C369" s="3" t="s">
        <v>352</v>
      </c>
      <c r="D369" s="3" t="s">
        <v>377</v>
      </c>
    </row>
    <row r="370" ht="15.75" customHeight="1">
      <c r="A370" s="2">
        <v>369.0</v>
      </c>
      <c r="B370" s="3" t="s">
        <v>69</v>
      </c>
      <c r="C370" s="3" t="s">
        <v>352</v>
      </c>
      <c r="D370" s="3" t="s">
        <v>378</v>
      </c>
    </row>
    <row r="371" ht="15.75" customHeight="1">
      <c r="A371" s="2">
        <v>370.0</v>
      </c>
      <c r="B371" s="3" t="s">
        <v>69</v>
      </c>
      <c r="C371" s="3" t="s">
        <v>352</v>
      </c>
      <c r="D371" s="3" t="s">
        <v>379</v>
      </c>
    </row>
    <row r="372" ht="15.75" customHeight="1">
      <c r="A372" s="2">
        <v>371.0</v>
      </c>
      <c r="B372" s="3" t="s">
        <v>69</v>
      </c>
      <c r="C372" s="3" t="s">
        <v>352</v>
      </c>
      <c r="D372" s="3" t="s">
        <v>380</v>
      </c>
    </row>
    <row r="373" ht="15.75" customHeight="1">
      <c r="A373" s="2">
        <v>372.0</v>
      </c>
      <c r="B373" s="3" t="s">
        <v>69</v>
      </c>
      <c r="C373" s="3" t="s">
        <v>352</v>
      </c>
      <c r="D373" s="3" t="s">
        <v>381</v>
      </c>
    </row>
    <row r="374" ht="15.75" customHeight="1">
      <c r="A374" s="2">
        <v>373.0</v>
      </c>
      <c r="B374" s="3" t="s">
        <v>69</v>
      </c>
      <c r="C374" s="3" t="s">
        <v>352</v>
      </c>
      <c r="D374" s="3" t="s">
        <v>382</v>
      </c>
    </row>
    <row r="375" ht="15.75" customHeight="1">
      <c r="A375" s="2">
        <v>374.0</v>
      </c>
      <c r="B375" s="3" t="s">
        <v>69</v>
      </c>
      <c r="C375" s="3" t="s">
        <v>352</v>
      </c>
      <c r="D375" s="3" t="s">
        <v>383</v>
      </c>
    </row>
    <row r="376" ht="15.75" customHeight="1">
      <c r="A376" s="2">
        <v>375.0</v>
      </c>
      <c r="B376" s="3" t="s">
        <v>69</v>
      </c>
      <c r="C376" s="3" t="s">
        <v>384</v>
      </c>
      <c r="D376" s="3" t="s">
        <v>385</v>
      </c>
    </row>
    <row r="377" ht="15.75" customHeight="1">
      <c r="A377" s="2">
        <v>376.0</v>
      </c>
      <c r="B377" s="3" t="s">
        <v>69</v>
      </c>
      <c r="C377" s="3" t="s">
        <v>384</v>
      </c>
      <c r="D377" s="3" t="s">
        <v>386</v>
      </c>
    </row>
    <row r="378" ht="15.75" customHeight="1">
      <c r="A378" s="2">
        <v>377.0</v>
      </c>
      <c r="B378" s="3" t="s">
        <v>69</v>
      </c>
      <c r="C378" s="3" t="s">
        <v>384</v>
      </c>
      <c r="D378" s="3" t="s">
        <v>387</v>
      </c>
    </row>
    <row r="379" ht="15.75" customHeight="1">
      <c r="A379" s="2">
        <v>378.0</v>
      </c>
      <c r="B379" s="3" t="s">
        <v>69</v>
      </c>
      <c r="C379" s="3" t="s">
        <v>384</v>
      </c>
      <c r="D379" s="3" t="s">
        <v>388</v>
      </c>
    </row>
    <row r="380" ht="15.75" customHeight="1">
      <c r="A380" s="2">
        <v>379.0</v>
      </c>
      <c r="B380" s="3" t="s">
        <v>69</v>
      </c>
      <c r="C380" s="3" t="s">
        <v>384</v>
      </c>
      <c r="D380" s="3" t="s">
        <v>389</v>
      </c>
    </row>
    <row r="381" ht="15.75" customHeight="1">
      <c r="A381" s="2">
        <v>380.0</v>
      </c>
      <c r="B381" s="3" t="s">
        <v>69</v>
      </c>
      <c r="C381" s="3" t="s">
        <v>384</v>
      </c>
      <c r="D381" s="3" t="s">
        <v>390</v>
      </c>
    </row>
    <row r="382" ht="15.75" customHeight="1">
      <c r="A382" s="2">
        <v>381.0</v>
      </c>
      <c r="B382" s="3" t="s">
        <v>69</v>
      </c>
      <c r="C382" s="3" t="s">
        <v>391</v>
      </c>
      <c r="D382" s="3" t="s">
        <v>392</v>
      </c>
    </row>
    <row r="383" ht="15.75" customHeight="1">
      <c r="A383" s="2">
        <v>382.0</v>
      </c>
      <c r="B383" s="3" t="s">
        <v>69</v>
      </c>
      <c r="C383" s="3" t="s">
        <v>391</v>
      </c>
      <c r="D383" s="3" t="s">
        <v>393</v>
      </c>
    </row>
    <row r="384" ht="15.75" customHeight="1">
      <c r="A384" s="2">
        <v>383.0</v>
      </c>
      <c r="B384" s="3" t="s">
        <v>69</v>
      </c>
      <c r="C384" s="3" t="s">
        <v>391</v>
      </c>
      <c r="D384" s="3" t="s">
        <v>394</v>
      </c>
    </row>
    <row r="385" ht="15.75" customHeight="1">
      <c r="A385" s="2">
        <v>384.0</v>
      </c>
      <c r="B385" s="3" t="s">
        <v>69</v>
      </c>
      <c r="C385" s="3" t="s">
        <v>391</v>
      </c>
      <c r="D385" s="3" t="s">
        <v>395</v>
      </c>
    </row>
    <row r="386" ht="15.75" customHeight="1">
      <c r="A386" s="2">
        <v>385.0</v>
      </c>
      <c r="B386" s="3" t="s">
        <v>69</v>
      </c>
      <c r="C386" s="3" t="s">
        <v>391</v>
      </c>
      <c r="D386" s="3" t="s">
        <v>396</v>
      </c>
    </row>
    <row r="387" ht="15.75" customHeight="1">
      <c r="A387" s="2">
        <v>386.0</v>
      </c>
      <c r="B387" s="3" t="s">
        <v>69</v>
      </c>
      <c r="C387" s="3" t="s">
        <v>391</v>
      </c>
      <c r="D387" s="3" t="s">
        <v>397</v>
      </c>
    </row>
    <row r="388" ht="15.75" customHeight="1">
      <c r="A388" s="2">
        <v>387.0</v>
      </c>
      <c r="B388" s="3" t="s">
        <v>69</v>
      </c>
      <c r="C388" s="3" t="s">
        <v>398</v>
      </c>
      <c r="D388" s="3" t="s">
        <v>399</v>
      </c>
    </row>
    <row r="389" ht="15.75" customHeight="1">
      <c r="A389" s="2">
        <v>388.0</v>
      </c>
      <c r="B389" s="3" t="s">
        <v>69</v>
      </c>
      <c r="C389" s="3" t="s">
        <v>398</v>
      </c>
      <c r="D389" s="3" t="s">
        <v>400</v>
      </c>
    </row>
    <row r="390" ht="15.75" customHeight="1">
      <c r="A390" s="2">
        <v>389.0</v>
      </c>
      <c r="B390" s="3" t="s">
        <v>69</v>
      </c>
      <c r="C390" s="3" t="s">
        <v>398</v>
      </c>
      <c r="D390" s="3" t="s">
        <v>401</v>
      </c>
    </row>
    <row r="391" ht="15.75" customHeight="1">
      <c r="A391" s="2">
        <v>390.0</v>
      </c>
      <c r="B391" s="3" t="s">
        <v>69</v>
      </c>
      <c r="C391" s="3" t="s">
        <v>398</v>
      </c>
      <c r="D391" s="3" t="s">
        <v>402</v>
      </c>
    </row>
    <row r="392" ht="15.75" customHeight="1">
      <c r="A392" s="2">
        <v>391.0</v>
      </c>
      <c r="B392" s="3" t="s">
        <v>69</v>
      </c>
      <c r="C392" s="3" t="s">
        <v>398</v>
      </c>
      <c r="D392" s="3" t="s">
        <v>403</v>
      </c>
    </row>
    <row r="393" ht="15.75" customHeight="1">
      <c r="A393" s="2">
        <v>392.0</v>
      </c>
      <c r="B393" s="3" t="s">
        <v>69</v>
      </c>
      <c r="C393" s="3" t="s">
        <v>398</v>
      </c>
      <c r="D393" s="3" t="s">
        <v>404</v>
      </c>
    </row>
    <row r="394" ht="15.75" customHeight="1">
      <c r="A394" s="2">
        <v>393.0</v>
      </c>
      <c r="B394" s="3" t="s">
        <v>69</v>
      </c>
      <c r="C394" s="3" t="s">
        <v>405</v>
      </c>
      <c r="D394" s="3" t="s">
        <v>406</v>
      </c>
    </row>
    <row r="395" ht="15.75" customHeight="1">
      <c r="A395" s="2">
        <v>394.0</v>
      </c>
      <c r="B395" s="3" t="s">
        <v>69</v>
      </c>
      <c r="C395" s="3" t="s">
        <v>405</v>
      </c>
      <c r="D395" s="3" t="s">
        <v>407</v>
      </c>
    </row>
    <row r="396" ht="15.75" customHeight="1">
      <c r="A396" s="2">
        <v>395.0</v>
      </c>
      <c r="B396" s="3" t="s">
        <v>69</v>
      </c>
      <c r="C396" s="3" t="s">
        <v>405</v>
      </c>
      <c r="D396" s="3" t="s">
        <v>408</v>
      </c>
    </row>
    <row r="397" ht="15.75" customHeight="1">
      <c r="A397" s="2">
        <v>396.0</v>
      </c>
      <c r="B397" s="3" t="s">
        <v>69</v>
      </c>
      <c r="C397" s="3" t="s">
        <v>405</v>
      </c>
      <c r="D397" s="3" t="s">
        <v>409</v>
      </c>
    </row>
    <row r="398" ht="15.75" customHeight="1">
      <c r="A398" s="2">
        <v>397.0</v>
      </c>
      <c r="B398" s="3" t="s">
        <v>69</v>
      </c>
      <c r="C398" s="3" t="s">
        <v>405</v>
      </c>
      <c r="D398" s="3" t="s">
        <v>410</v>
      </c>
    </row>
    <row r="399" ht="15.75" customHeight="1">
      <c r="A399" s="2">
        <v>398.0</v>
      </c>
      <c r="B399" s="3" t="s">
        <v>69</v>
      </c>
      <c r="C399" s="3" t="s">
        <v>405</v>
      </c>
      <c r="D399" s="3" t="s">
        <v>411</v>
      </c>
    </row>
    <row r="400" ht="15.75" customHeight="1">
      <c r="A400" s="2">
        <v>399.0</v>
      </c>
      <c r="B400" s="3" t="s">
        <v>69</v>
      </c>
      <c r="C400" s="3" t="s">
        <v>412</v>
      </c>
      <c r="D400" s="3" t="s">
        <v>413</v>
      </c>
    </row>
    <row r="401" ht="15.75" customHeight="1">
      <c r="A401" s="2">
        <v>400.0</v>
      </c>
      <c r="B401" s="3" t="s">
        <v>69</v>
      </c>
      <c r="C401" s="3" t="s">
        <v>412</v>
      </c>
      <c r="D401" s="3" t="s">
        <v>414</v>
      </c>
    </row>
    <row r="402" ht="15.75" customHeight="1">
      <c r="A402" s="2">
        <v>401.0</v>
      </c>
      <c r="B402" s="3" t="s">
        <v>69</v>
      </c>
      <c r="C402" s="3" t="s">
        <v>412</v>
      </c>
      <c r="D402" s="3" t="s">
        <v>415</v>
      </c>
    </row>
    <row r="403" ht="15.75" customHeight="1">
      <c r="A403" s="2">
        <v>402.0</v>
      </c>
      <c r="B403" s="3" t="s">
        <v>69</v>
      </c>
      <c r="C403" s="3" t="s">
        <v>412</v>
      </c>
      <c r="D403" s="3" t="s">
        <v>416</v>
      </c>
    </row>
    <row r="404" ht="15.75" customHeight="1">
      <c r="A404" s="2">
        <v>403.0</v>
      </c>
      <c r="B404" s="3" t="s">
        <v>69</v>
      </c>
      <c r="C404" s="3" t="s">
        <v>412</v>
      </c>
      <c r="D404" s="3" t="s">
        <v>417</v>
      </c>
    </row>
    <row r="405" ht="15.75" customHeight="1">
      <c r="A405" s="2">
        <v>404.0</v>
      </c>
      <c r="B405" s="3" t="s">
        <v>69</v>
      </c>
      <c r="C405" s="3" t="s">
        <v>412</v>
      </c>
      <c r="D405" s="3" t="s">
        <v>418</v>
      </c>
    </row>
    <row r="406" ht="15.75" customHeight="1">
      <c r="A406" s="2">
        <v>405.0</v>
      </c>
      <c r="B406" s="3" t="s">
        <v>69</v>
      </c>
      <c r="C406" s="3" t="s">
        <v>419</v>
      </c>
      <c r="D406" s="3" t="s">
        <v>420</v>
      </c>
    </row>
    <row r="407" ht="15.75" customHeight="1">
      <c r="A407" s="2">
        <v>406.0</v>
      </c>
      <c r="B407" s="3" t="s">
        <v>69</v>
      </c>
      <c r="C407" s="3" t="s">
        <v>419</v>
      </c>
      <c r="D407" s="3" t="s">
        <v>421</v>
      </c>
    </row>
    <row r="408" ht="15.75" customHeight="1">
      <c r="A408" s="2">
        <v>407.0</v>
      </c>
      <c r="B408" s="3" t="s">
        <v>69</v>
      </c>
      <c r="C408" s="3" t="s">
        <v>419</v>
      </c>
      <c r="D408" s="3" t="s">
        <v>422</v>
      </c>
    </row>
    <row r="409" ht="15.75" customHeight="1">
      <c r="A409" s="2">
        <v>408.0</v>
      </c>
      <c r="B409" s="3" t="s">
        <v>69</v>
      </c>
      <c r="C409" s="3" t="s">
        <v>419</v>
      </c>
      <c r="D409" s="3" t="s">
        <v>423</v>
      </c>
    </row>
    <row r="410" ht="15.75" customHeight="1">
      <c r="A410" s="2">
        <v>409.0</v>
      </c>
      <c r="B410" s="3" t="s">
        <v>69</v>
      </c>
      <c r="C410" s="3" t="s">
        <v>419</v>
      </c>
      <c r="D410" s="3" t="s">
        <v>424</v>
      </c>
    </row>
    <row r="411" ht="15.75" customHeight="1">
      <c r="A411" s="2">
        <v>410.0</v>
      </c>
      <c r="B411" s="3" t="s">
        <v>69</v>
      </c>
      <c r="C411" s="3" t="s">
        <v>419</v>
      </c>
      <c r="D411" s="3" t="s">
        <v>425</v>
      </c>
    </row>
    <row r="412" ht="15.75" customHeight="1">
      <c r="A412" s="2">
        <v>411.0</v>
      </c>
      <c r="B412" s="3" t="s">
        <v>69</v>
      </c>
      <c r="C412" s="3" t="s">
        <v>426</v>
      </c>
      <c r="D412" s="3" t="s">
        <v>427</v>
      </c>
    </row>
    <row r="413" ht="15.75" customHeight="1">
      <c r="A413" s="2">
        <v>412.0</v>
      </c>
      <c r="B413" s="3" t="s">
        <v>69</v>
      </c>
      <c r="C413" s="3" t="s">
        <v>426</v>
      </c>
      <c r="D413" s="3" t="s">
        <v>428</v>
      </c>
    </row>
    <row r="414" ht="15.75" customHeight="1">
      <c r="A414" s="2">
        <v>413.0</v>
      </c>
      <c r="B414" s="3" t="s">
        <v>69</v>
      </c>
      <c r="C414" s="3" t="s">
        <v>426</v>
      </c>
      <c r="D414" s="3" t="s">
        <v>429</v>
      </c>
    </row>
    <row r="415" ht="15.75" customHeight="1">
      <c r="A415" s="2">
        <v>414.0</v>
      </c>
      <c r="B415" s="3" t="s">
        <v>69</v>
      </c>
      <c r="C415" s="3" t="s">
        <v>426</v>
      </c>
      <c r="D415" s="3" t="s">
        <v>430</v>
      </c>
    </row>
    <row r="416" ht="15.75" customHeight="1">
      <c r="A416" s="2">
        <v>415.0</v>
      </c>
      <c r="B416" s="3" t="s">
        <v>69</v>
      </c>
      <c r="C416" s="3" t="s">
        <v>426</v>
      </c>
      <c r="D416" s="3" t="s">
        <v>431</v>
      </c>
    </row>
    <row r="417" ht="15.75" customHeight="1">
      <c r="A417" s="2">
        <v>416.0</v>
      </c>
      <c r="B417" s="3" t="s">
        <v>69</v>
      </c>
      <c r="C417" s="3" t="s">
        <v>426</v>
      </c>
      <c r="D417" s="3" t="s">
        <v>432</v>
      </c>
    </row>
    <row r="418" ht="15.75" customHeight="1">
      <c r="A418" s="2">
        <v>417.0</v>
      </c>
      <c r="B418" s="3" t="s">
        <v>433</v>
      </c>
      <c r="C418" s="3" t="s">
        <v>434</v>
      </c>
      <c r="D418" s="3" t="s">
        <v>435</v>
      </c>
    </row>
    <row r="419" ht="15.75" customHeight="1">
      <c r="A419" s="2">
        <v>418.0</v>
      </c>
      <c r="B419" s="3" t="s">
        <v>433</v>
      </c>
      <c r="C419" s="3" t="s">
        <v>434</v>
      </c>
      <c r="D419" s="3" t="s">
        <v>436</v>
      </c>
    </row>
    <row r="420" ht="15.75" customHeight="1">
      <c r="A420" s="2">
        <v>419.0</v>
      </c>
      <c r="B420" s="3" t="s">
        <v>433</v>
      </c>
      <c r="C420" s="3" t="s">
        <v>434</v>
      </c>
      <c r="D420" s="3" t="s">
        <v>437</v>
      </c>
    </row>
    <row r="421" ht="15.75" customHeight="1">
      <c r="A421" s="2">
        <v>420.0</v>
      </c>
      <c r="B421" s="3" t="s">
        <v>433</v>
      </c>
      <c r="C421" s="3" t="s">
        <v>434</v>
      </c>
      <c r="D421" s="3" t="s">
        <v>438</v>
      </c>
    </row>
    <row r="422" ht="15.75" customHeight="1">
      <c r="A422" s="2">
        <v>421.0</v>
      </c>
      <c r="B422" s="3" t="s">
        <v>433</v>
      </c>
      <c r="C422" s="3" t="s">
        <v>434</v>
      </c>
      <c r="D422" s="3" t="s">
        <v>439</v>
      </c>
    </row>
    <row r="423" ht="15.75" customHeight="1">
      <c r="A423" s="2">
        <v>422.0</v>
      </c>
      <c r="B423" s="3" t="s">
        <v>433</v>
      </c>
      <c r="C423" s="3" t="s">
        <v>434</v>
      </c>
      <c r="D423" s="3" t="s">
        <v>440</v>
      </c>
    </row>
    <row r="424" ht="15.75" customHeight="1">
      <c r="A424" s="2">
        <v>423.0</v>
      </c>
      <c r="B424" s="3" t="s">
        <v>69</v>
      </c>
      <c r="C424" s="3" t="s">
        <v>441</v>
      </c>
      <c r="D424" s="3" t="s">
        <v>442</v>
      </c>
    </row>
    <row r="425" ht="15.75" customHeight="1">
      <c r="A425" s="2">
        <v>424.0</v>
      </c>
      <c r="B425" s="3" t="s">
        <v>69</v>
      </c>
      <c r="C425" s="3" t="s">
        <v>441</v>
      </c>
      <c r="D425" s="3" t="s">
        <v>443</v>
      </c>
    </row>
    <row r="426" ht="15.75" customHeight="1">
      <c r="A426" s="2">
        <v>425.0</v>
      </c>
      <c r="B426" s="3" t="s">
        <v>69</v>
      </c>
      <c r="C426" s="3" t="s">
        <v>441</v>
      </c>
      <c r="D426" s="3" t="s">
        <v>444</v>
      </c>
    </row>
    <row r="427" ht="15.75" customHeight="1">
      <c r="A427" s="2">
        <v>426.0</v>
      </c>
      <c r="B427" s="3" t="s">
        <v>69</v>
      </c>
      <c r="C427" s="3" t="s">
        <v>441</v>
      </c>
      <c r="D427" s="3" t="s">
        <v>445</v>
      </c>
    </row>
    <row r="428" ht="15.75" customHeight="1">
      <c r="A428" s="2">
        <v>427.0</v>
      </c>
      <c r="B428" s="3" t="s">
        <v>69</v>
      </c>
      <c r="C428" s="3" t="s">
        <v>441</v>
      </c>
      <c r="D428" s="3" t="s">
        <v>446</v>
      </c>
    </row>
    <row r="429" ht="15.75" customHeight="1">
      <c r="A429" s="2">
        <v>428.0</v>
      </c>
      <c r="B429" s="3" t="s">
        <v>69</v>
      </c>
      <c r="C429" s="3" t="s">
        <v>441</v>
      </c>
      <c r="D429" s="3" t="s">
        <v>447</v>
      </c>
    </row>
    <row r="430" ht="15.75" customHeight="1">
      <c r="A430" s="2">
        <v>429.0</v>
      </c>
      <c r="B430" s="3" t="s">
        <v>69</v>
      </c>
      <c r="C430" s="3" t="s">
        <v>448</v>
      </c>
      <c r="D430" s="3" t="s">
        <v>449</v>
      </c>
    </row>
    <row r="431" ht="15.75" customHeight="1">
      <c r="A431" s="2">
        <v>430.0</v>
      </c>
      <c r="B431" s="3" t="s">
        <v>69</v>
      </c>
      <c r="C431" s="3" t="s">
        <v>448</v>
      </c>
      <c r="D431" s="3" t="s">
        <v>450</v>
      </c>
    </row>
    <row r="432" ht="15.75" customHeight="1">
      <c r="A432" s="2">
        <v>431.0</v>
      </c>
      <c r="B432" s="3" t="s">
        <v>69</v>
      </c>
      <c r="C432" s="3" t="s">
        <v>448</v>
      </c>
      <c r="D432" s="3" t="s">
        <v>451</v>
      </c>
    </row>
    <row r="433" ht="15.75" customHeight="1">
      <c r="A433" s="2">
        <v>432.0</v>
      </c>
      <c r="B433" s="3" t="s">
        <v>69</v>
      </c>
      <c r="C433" s="3" t="s">
        <v>448</v>
      </c>
      <c r="D433" s="3" t="s">
        <v>452</v>
      </c>
    </row>
    <row r="434" ht="15.75" customHeight="1">
      <c r="A434" s="2">
        <v>433.0</v>
      </c>
      <c r="B434" s="3" t="s">
        <v>69</v>
      </c>
      <c r="C434" s="3" t="s">
        <v>448</v>
      </c>
      <c r="D434" s="3" t="s">
        <v>453</v>
      </c>
    </row>
    <row r="435" ht="15.75" customHeight="1">
      <c r="A435" s="2">
        <v>434.0</v>
      </c>
      <c r="B435" s="3" t="s">
        <v>69</v>
      </c>
      <c r="C435" s="3" t="s">
        <v>448</v>
      </c>
      <c r="D435" s="3" t="s">
        <v>454</v>
      </c>
    </row>
    <row r="436" ht="15.75" customHeight="1">
      <c r="A436" s="2">
        <v>435.0</v>
      </c>
      <c r="B436" s="3" t="s">
        <v>69</v>
      </c>
      <c r="C436" s="3" t="s">
        <v>455</v>
      </c>
      <c r="D436" s="3" t="s">
        <v>456</v>
      </c>
    </row>
    <row r="437" ht="15.75" customHeight="1">
      <c r="A437" s="2">
        <v>436.0</v>
      </c>
      <c r="B437" s="3" t="s">
        <v>69</v>
      </c>
      <c r="C437" s="3" t="s">
        <v>455</v>
      </c>
      <c r="D437" s="3" t="s">
        <v>457</v>
      </c>
    </row>
    <row r="438" ht="15.75" customHeight="1">
      <c r="A438" s="2">
        <v>437.0</v>
      </c>
      <c r="B438" s="3" t="s">
        <v>69</v>
      </c>
      <c r="C438" s="3" t="s">
        <v>455</v>
      </c>
      <c r="D438" s="3" t="s">
        <v>458</v>
      </c>
    </row>
    <row r="439" ht="15.75" customHeight="1">
      <c r="A439" s="2">
        <v>438.0</v>
      </c>
      <c r="B439" s="3" t="s">
        <v>69</v>
      </c>
      <c r="C439" s="3" t="s">
        <v>455</v>
      </c>
      <c r="D439" s="3" t="s">
        <v>459</v>
      </c>
    </row>
    <row r="440" ht="15.75" customHeight="1">
      <c r="A440" s="2">
        <v>439.0</v>
      </c>
      <c r="B440" s="3" t="s">
        <v>69</v>
      </c>
      <c r="C440" s="3" t="s">
        <v>455</v>
      </c>
      <c r="D440" s="3" t="s">
        <v>460</v>
      </c>
    </row>
    <row r="441" ht="15.75" customHeight="1">
      <c r="A441" s="2">
        <v>440.0</v>
      </c>
      <c r="B441" s="3" t="s">
        <v>69</v>
      </c>
      <c r="C441" s="3" t="s">
        <v>455</v>
      </c>
      <c r="D441" s="3" t="s">
        <v>461</v>
      </c>
    </row>
    <row r="442" ht="15.75" customHeight="1">
      <c r="A442" s="2">
        <v>441.0</v>
      </c>
      <c r="B442" s="3" t="s">
        <v>7</v>
      </c>
      <c r="C442" s="3" t="s">
        <v>462</v>
      </c>
      <c r="D442" s="3" t="s">
        <v>463</v>
      </c>
    </row>
    <row r="443" ht="15.75" customHeight="1">
      <c r="A443" s="2">
        <v>442.0</v>
      </c>
      <c r="B443" s="3" t="s">
        <v>7</v>
      </c>
      <c r="C443" s="3" t="s">
        <v>462</v>
      </c>
      <c r="D443" s="3" t="s">
        <v>464</v>
      </c>
    </row>
    <row r="444" ht="15.75" customHeight="1">
      <c r="A444" s="2">
        <v>443.0</v>
      </c>
      <c r="B444" s="3" t="s">
        <v>7</v>
      </c>
      <c r="C444" s="3" t="s">
        <v>462</v>
      </c>
      <c r="D444" s="3" t="s">
        <v>465</v>
      </c>
    </row>
    <row r="445" ht="15.75" customHeight="1">
      <c r="A445" s="2">
        <v>444.0</v>
      </c>
      <c r="B445" s="3" t="s">
        <v>7</v>
      </c>
      <c r="C445" s="3" t="s">
        <v>462</v>
      </c>
      <c r="D445" s="3" t="s">
        <v>466</v>
      </c>
    </row>
    <row r="446" ht="15.75" customHeight="1">
      <c r="A446" s="2">
        <v>445.0</v>
      </c>
      <c r="B446" s="3" t="s">
        <v>7</v>
      </c>
      <c r="C446" s="3" t="s">
        <v>462</v>
      </c>
      <c r="D446" s="3" t="s">
        <v>467</v>
      </c>
    </row>
    <row r="447" ht="15.75" customHeight="1">
      <c r="A447" s="2">
        <v>446.0</v>
      </c>
      <c r="B447" s="3" t="s">
        <v>7</v>
      </c>
      <c r="C447" s="3" t="s">
        <v>462</v>
      </c>
      <c r="D447" s="3" t="s">
        <v>468</v>
      </c>
    </row>
    <row r="448" ht="15.75" customHeight="1">
      <c r="A448" s="2">
        <v>447.0</v>
      </c>
      <c r="B448" s="3" t="s">
        <v>7</v>
      </c>
      <c r="C448" s="3" t="s">
        <v>462</v>
      </c>
      <c r="D448" s="3" t="s">
        <v>469</v>
      </c>
    </row>
    <row r="449" ht="15.75" customHeight="1">
      <c r="A449" s="2">
        <v>448.0</v>
      </c>
      <c r="B449" s="3" t="s">
        <v>7</v>
      </c>
      <c r="C449" s="3" t="s">
        <v>462</v>
      </c>
      <c r="D449" s="3" t="s">
        <v>470</v>
      </c>
    </row>
    <row r="450" ht="15.75" customHeight="1">
      <c r="A450" s="2">
        <v>449.0</v>
      </c>
      <c r="B450" s="3" t="s">
        <v>7</v>
      </c>
      <c r="C450" s="3" t="s">
        <v>462</v>
      </c>
      <c r="D450" s="3" t="s">
        <v>471</v>
      </c>
    </row>
    <row r="451" ht="15.75" customHeight="1">
      <c r="A451" s="2">
        <v>450.0</v>
      </c>
      <c r="B451" s="3" t="s">
        <v>7</v>
      </c>
      <c r="C451" s="3" t="s">
        <v>462</v>
      </c>
      <c r="D451" s="3" t="s">
        <v>472</v>
      </c>
    </row>
    <row r="452" ht="15.75" customHeight="1">
      <c r="A452" s="2">
        <v>451.0</v>
      </c>
      <c r="B452" s="3" t="s">
        <v>7</v>
      </c>
      <c r="C452" s="3" t="s">
        <v>462</v>
      </c>
      <c r="D452" s="3" t="s">
        <v>473</v>
      </c>
    </row>
    <row r="453" ht="15.75" customHeight="1">
      <c r="A453" s="2">
        <v>452.0</v>
      </c>
      <c r="B453" s="3" t="s">
        <v>7</v>
      </c>
      <c r="C453" s="3" t="s">
        <v>462</v>
      </c>
      <c r="D453" s="3" t="s">
        <v>474</v>
      </c>
    </row>
    <row r="454" ht="15.75" customHeight="1">
      <c r="A454" s="2">
        <v>453.0</v>
      </c>
      <c r="B454" s="3" t="s">
        <v>7</v>
      </c>
      <c r="C454" s="3" t="s">
        <v>462</v>
      </c>
      <c r="D454" s="3" t="s">
        <v>475</v>
      </c>
    </row>
    <row r="455" ht="15.75" customHeight="1">
      <c r="A455" s="2">
        <v>454.0</v>
      </c>
      <c r="B455" s="3" t="s">
        <v>7</v>
      </c>
      <c r="C455" s="3" t="s">
        <v>462</v>
      </c>
      <c r="D455" s="3" t="s">
        <v>476</v>
      </c>
    </row>
    <row r="456" ht="15.75" customHeight="1">
      <c r="A456" s="2">
        <v>455.0</v>
      </c>
      <c r="B456" s="3" t="s">
        <v>7</v>
      </c>
      <c r="C456" s="3" t="s">
        <v>462</v>
      </c>
      <c r="D456" s="3" t="s">
        <v>477</v>
      </c>
    </row>
    <row r="457" ht="15.75" customHeight="1">
      <c r="A457" s="2">
        <v>456.0</v>
      </c>
      <c r="B457" s="3" t="s">
        <v>7</v>
      </c>
      <c r="C457" s="3" t="s">
        <v>462</v>
      </c>
      <c r="D457" s="3" t="s">
        <v>478</v>
      </c>
    </row>
    <row r="458" ht="15.75" customHeight="1">
      <c r="A458" s="2">
        <v>457.0</v>
      </c>
      <c r="B458" s="3" t="s">
        <v>7</v>
      </c>
      <c r="C458" s="3" t="s">
        <v>462</v>
      </c>
      <c r="D458" s="3" t="s">
        <v>479</v>
      </c>
    </row>
    <row r="459" ht="15.75" customHeight="1">
      <c r="A459" s="2">
        <v>458.0</v>
      </c>
      <c r="B459" s="3" t="s">
        <v>7</v>
      </c>
      <c r="C459" s="3" t="s">
        <v>462</v>
      </c>
      <c r="D459" s="3" t="s">
        <v>480</v>
      </c>
    </row>
    <row r="460" ht="15.75" customHeight="1">
      <c r="A460" s="2">
        <v>459.0</v>
      </c>
      <c r="B460" s="3" t="s">
        <v>7</v>
      </c>
      <c r="C460" s="3" t="s">
        <v>462</v>
      </c>
      <c r="D460" s="3" t="s">
        <v>481</v>
      </c>
    </row>
    <row r="461" ht="15.75" customHeight="1">
      <c r="A461" s="2">
        <v>460.0</v>
      </c>
      <c r="B461" s="3" t="s">
        <v>7</v>
      </c>
      <c r="C461" s="3" t="s">
        <v>462</v>
      </c>
      <c r="D461" s="3" t="s">
        <v>482</v>
      </c>
    </row>
    <row r="462" ht="15.75" customHeight="1">
      <c r="A462" s="2">
        <v>461.0</v>
      </c>
      <c r="B462" s="3" t="s">
        <v>7</v>
      </c>
      <c r="C462" s="3" t="s">
        <v>462</v>
      </c>
      <c r="D462" s="3" t="s">
        <v>483</v>
      </c>
    </row>
    <row r="463" ht="15.75" customHeight="1">
      <c r="A463" s="2">
        <v>462.0</v>
      </c>
      <c r="B463" s="3" t="s">
        <v>7</v>
      </c>
      <c r="C463" s="3" t="s">
        <v>462</v>
      </c>
      <c r="D463" s="3" t="s">
        <v>484</v>
      </c>
    </row>
    <row r="464" ht="15.75" customHeight="1">
      <c r="A464" s="2">
        <v>463.0</v>
      </c>
      <c r="B464" s="3" t="s">
        <v>7</v>
      </c>
      <c r="C464" s="3" t="s">
        <v>462</v>
      </c>
      <c r="D464" s="3" t="s">
        <v>485</v>
      </c>
    </row>
    <row r="465" ht="15.75" customHeight="1">
      <c r="A465" s="2">
        <v>464.0</v>
      </c>
      <c r="B465" s="3" t="s">
        <v>7</v>
      </c>
      <c r="C465" s="3" t="s">
        <v>462</v>
      </c>
      <c r="D465" s="3" t="s">
        <v>486</v>
      </c>
    </row>
    <row r="466" ht="15.75" customHeight="1">
      <c r="A466" s="2">
        <v>465.0</v>
      </c>
      <c r="B466" s="3" t="s">
        <v>7</v>
      </c>
      <c r="C466" s="3" t="s">
        <v>462</v>
      </c>
      <c r="D466" s="3" t="s">
        <v>485</v>
      </c>
    </row>
    <row r="467" ht="15.75" customHeight="1">
      <c r="A467" s="2">
        <v>466.0</v>
      </c>
      <c r="B467" s="3" t="s">
        <v>7</v>
      </c>
      <c r="C467" s="3" t="s">
        <v>462</v>
      </c>
      <c r="D467" s="3" t="s">
        <v>486</v>
      </c>
    </row>
    <row r="468" ht="15.75" customHeight="1">
      <c r="A468" s="2">
        <v>467.0</v>
      </c>
      <c r="B468" s="3" t="s">
        <v>7</v>
      </c>
      <c r="C468" s="3" t="s">
        <v>462</v>
      </c>
      <c r="D468" s="3" t="s">
        <v>487</v>
      </c>
    </row>
    <row r="469" ht="15.75" customHeight="1">
      <c r="A469" s="2">
        <v>468.0</v>
      </c>
      <c r="B469" s="3" t="s">
        <v>7</v>
      </c>
      <c r="C469" s="3" t="s">
        <v>462</v>
      </c>
      <c r="D469" s="3" t="s">
        <v>488</v>
      </c>
    </row>
    <row r="470" ht="15.75" customHeight="1">
      <c r="A470" s="2">
        <v>469.0</v>
      </c>
      <c r="B470" s="3" t="s">
        <v>7</v>
      </c>
      <c r="C470" s="3" t="s">
        <v>462</v>
      </c>
      <c r="D470" s="3" t="s">
        <v>489</v>
      </c>
    </row>
    <row r="471" ht="15.75" customHeight="1">
      <c r="A471" s="2">
        <v>470.0</v>
      </c>
      <c r="B471" s="3" t="s">
        <v>7</v>
      </c>
      <c r="C471" s="3" t="s">
        <v>462</v>
      </c>
      <c r="D471" s="3" t="s">
        <v>490</v>
      </c>
    </row>
    <row r="472" ht="15.75" customHeight="1">
      <c r="A472" s="2">
        <v>471.0</v>
      </c>
      <c r="B472" s="3" t="s">
        <v>7</v>
      </c>
      <c r="C472" s="3" t="s">
        <v>462</v>
      </c>
      <c r="D472" s="3" t="s">
        <v>491</v>
      </c>
    </row>
    <row r="473" ht="15.75" customHeight="1">
      <c r="A473" s="2">
        <v>472.0</v>
      </c>
      <c r="B473" s="3" t="s">
        <v>7</v>
      </c>
      <c r="C473" s="3" t="s">
        <v>462</v>
      </c>
      <c r="D473" s="3" t="s">
        <v>492</v>
      </c>
    </row>
    <row r="474" ht="15.75" customHeight="1">
      <c r="A474" s="2">
        <v>473.0</v>
      </c>
      <c r="B474" s="3" t="s">
        <v>7</v>
      </c>
      <c r="C474" s="3" t="s">
        <v>462</v>
      </c>
      <c r="D474" s="3" t="s">
        <v>493</v>
      </c>
    </row>
    <row r="475" ht="15.75" customHeight="1">
      <c r="A475" s="2">
        <v>474.0</v>
      </c>
      <c r="B475" s="3" t="s">
        <v>7</v>
      </c>
      <c r="C475" s="3" t="s">
        <v>462</v>
      </c>
      <c r="D475" s="3" t="s">
        <v>494</v>
      </c>
    </row>
    <row r="476" ht="15.75" customHeight="1">
      <c r="A476" s="2">
        <v>475.0</v>
      </c>
      <c r="B476" s="3" t="s">
        <v>7</v>
      </c>
      <c r="C476" s="3" t="s">
        <v>462</v>
      </c>
      <c r="D476" s="3" t="s">
        <v>495</v>
      </c>
    </row>
    <row r="477" ht="15.75" customHeight="1">
      <c r="A477" s="2">
        <v>476.0</v>
      </c>
      <c r="B477" s="3" t="s">
        <v>7</v>
      </c>
      <c r="C477" s="3" t="s">
        <v>462</v>
      </c>
      <c r="D477" s="3" t="s">
        <v>496</v>
      </c>
    </row>
    <row r="478" ht="15.75" customHeight="1">
      <c r="A478" s="2">
        <v>477.0</v>
      </c>
      <c r="B478" s="3" t="s">
        <v>7</v>
      </c>
      <c r="C478" s="3" t="s">
        <v>462</v>
      </c>
      <c r="D478" s="3" t="s">
        <v>497</v>
      </c>
    </row>
    <row r="479" ht="15.75" customHeight="1">
      <c r="A479" s="2">
        <v>478.0</v>
      </c>
      <c r="B479" s="3" t="s">
        <v>7</v>
      </c>
      <c r="C479" s="3" t="s">
        <v>462</v>
      </c>
      <c r="D479" s="3" t="s">
        <v>498</v>
      </c>
    </row>
    <row r="480" ht="15.75" customHeight="1">
      <c r="A480" s="2">
        <v>479.0</v>
      </c>
      <c r="B480" s="3" t="s">
        <v>7</v>
      </c>
      <c r="C480" s="3" t="s">
        <v>462</v>
      </c>
      <c r="D480" s="3" t="s">
        <v>499</v>
      </c>
    </row>
    <row r="481" ht="15.75" customHeight="1">
      <c r="A481" s="2">
        <v>480.0</v>
      </c>
      <c r="B481" s="3" t="s">
        <v>7</v>
      </c>
      <c r="C481" s="3" t="s">
        <v>462</v>
      </c>
      <c r="D481" s="3" t="s">
        <v>500</v>
      </c>
    </row>
    <row r="482" ht="15.75" customHeight="1">
      <c r="A482" s="2">
        <v>481.0</v>
      </c>
      <c r="B482" s="3" t="s">
        <v>7</v>
      </c>
      <c r="C482" s="3" t="s">
        <v>462</v>
      </c>
      <c r="D482" s="3" t="s">
        <v>501</v>
      </c>
    </row>
    <row r="483" ht="15.75" customHeight="1">
      <c r="A483" s="2">
        <v>482.0</v>
      </c>
      <c r="B483" s="3" t="s">
        <v>7</v>
      </c>
      <c r="C483" s="3" t="s">
        <v>462</v>
      </c>
      <c r="D483" s="3" t="s">
        <v>502</v>
      </c>
    </row>
    <row r="484" ht="15.75" customHeight="1">
      <c r="A484" s="2">
        <v>483.0</v>
      </c>
      <c r="B484" s="3" t="s">
        <v>7</v>
      </c>
      <c r="C484" s="3" t="s">
        <v>462</v>
      </c>
      <c r="D484" s="3" t="s">
        <v>503</v>
      </c>
    </row>
    <row r="485" ht="15.75" customHeight="1">
      <c r="A485" s="2">
        <v>484.0</v>
      </c>
      <c r="B485" s="3" t="s">
        <v>7</v>
      </c>
      <c r="C485" s="3" t="s">
        <v>462</v>
      </c>
      <c r="D485" s="3" t="s">
        <v>504</v>
      </c>
    </row>
    <row r="486" ht="15.75" customHeight="1">
      <c r="A486" s="2">
        <v>485.0</v>
      </c>
      <c r="B486" s="3" t="s">
        <v>7</v>
      </c>
      <c r="C486" s="3" t="s">
        <v>462</v>
      </c>
      <c r="D486" s="3" t="s">
        <v>505</v>
      </c>
    </row>
    <row r="487" ht="15.75" customHeight="1">
      <c r="A487" s="2">
        <v>486.0</v>
      </c>
      <c r="B487" s="3" t="s">
        <v>7</v>
      </c>
      <c r="C487" s="3" t="s">
        <v>462</v>
      </c>
      <c r="D487" s="3" t="s">
        <v>506</v>
      </c>
    </row>
    <row r="488" ht="15.75" customHeight="1">
      <c r="A488" s="2">
        <v>487.0</v>
      </c>
      <c r="B488" s="3" t="s">
        <v>7</v>
      </c>
      <c r="C488" s="3" t="s">
        <v>462</v>
      </c>
      <c r="D488" s="3" t="s">
        <v>507</v>
      </c>
    </row>
    <row r="489" ht="15.75" customHeight="1">
      <c r="A489" s="2">
        <v>488.0</v>
      </c>
      <c r="B489" s="3" t="s">
        <v>7</v>
      </c>
      <c r="C489" s="3" t="s">
        <v>462</v>
      </c>
      <c r="D489" s="3" t="s">
        <v>508</v>
      </c>
    </row>
    <row r="490" ht="15.75" customHeight="1">
      <c r="A490" s="2">
        <v>489.0</v>
      </c>
      <c r="B490" s="3" t="s">
        <v>7</v>
      </c>
      <c r="C490" s="3" t="s">
        <v>462</v>
      </c>
      <c r="D490" s="3" t="s">
        <v>509</v>
      </c>
    </row>
    <row r="491" ht="15.75" customHeight="1">
      <c r="A491" s="2">
        <v>490.0</v>
      </c>
      <c r="B491" s="3" t="s">
        <v>7</v>
      </c>
      <c r="C491" s="3" t="s">
        <v>462</v>
      </c>
      <c r="D491" s="3" t="s">
        <v>510</v>
      </c>
    </row>
    <row r="492" ht="15.75" customHeight="1">
      <c r="A492" s="2">
        <v>491.0</v>
      </c>
      <c r="B492" s="3" t="s">
        <v>7</v>
      </c>
      <c r="C492" s="3" t="s">
        <v>462</v>
      </c>
      <c r="D492" s="3" t="s">
        <v>511</v>
      </c>
    </row>
    <row r="493" ht="15.75" customHeight="1">
      <c r="A493" s="2">
        <v>492.0</v>
      </c>
      <c r="B493" s="3" t="s">
        <v>7</v>
      </c>
      <c r="C493" s="3" t="s">
        <v>462</v>
      </c>
      <c r="D493" s="3" t="s">
        <v>512</v>
      </c>
    </row>
    <row r="494" ht="15.75" customHeight="1">
      <c r="A494" s="2">
        <v>493.0</v>
      </c>
      <c r="B494" s="3" t="s">
        <v>7</v>
      </c>
      <c r="C494" s="3" t="s">
        <v>462</v>
      </c>
      <c r="D494" s="3" t="s">
        <v>513</v>
      </c>
    </row>
    <row r="495" ht="15.75" customHeight="1">
      <c r="A495" s="2">
        <v>494.0</v>
      </c>
      <c r="B495" s="3" t="s">
        <v>7</v>
      </c>
      <c r="C495" s="3" t="s">
        <v>462</v>
      </c>
      <c r="D495" s="3" t="s">
        <v>514</v>
      </c>
    </row>
    <row r="496" ht="15.75" customHeight="1">
      <c r="A496" s="2">
        <v>495.0</v>
      </c>
      <c r="B496" s="3" t="s">
        <v>7</v>
      </c>
      <c r="C496" s="3" t="s">
        <v>462</v>
      </c>
      <c r="D496" s="3" t="s">
        <v>515</v>
      </c>
    </row>
    <row r="497" ht="15.75" customHeight="1">
      <c r="A497" s="2">
        <v>496.0</v>
      </c>
      <c r="B497" s="3" t="s">
        <v>7</v>
      </c>
      <c r="C497" s="3" t="s">
        <v>462</v>
      </c>
      <c r="D497" s="3" t="s">
        <v>516</v>
      </c>
    </row>
    <row r="498" ht="15.75" customHeight="1">
      <c r="A498" s="2">
        <v>497.0</v>
      </c>
      <c r="B498" s="3" t="s">
        <v>7</v>
      </c>
      <c r="C498" s="3" t="s">
        <v>462</v>
      </c>
      <c r="D498" s="3" t="s">
        <v>517</v>
      </c>
    </row>
    <row r="499" ht="15.75" customHeight="1">
      <c r="A499" s="2">
        <v>498.0</v>
      </c>
      <c r="B499" s="3" t="s">
        <v>7</v>
      </c>
      <c r="C499" s="3" t="s">
        <v>462</v>
      </c>
      <c r="D499" s="3" t="s">
        <v>518</v>
      </c>
    </row>
    <row r="500" ht="15.75" customHeight="1">
      <c r="A500" s="2">
        <v>499.0</v>
      </c>
      <c r="B500" s="3" t="s">
        <v>7</v>
      </c>
      <c r="C500" s="3" t="s">
        <v>462</v>
      </c>
      <c r="D500" s="3" t="s">
        <v>519</v>
      </c>
    </row>
    <row r="501" ht="15.75" customHeight="1">
      <c r="A501" s="2">
        <v>500.0</v>
      </c>
      <c r="B501" s="3" t="s">
        <v>7</v>
      </c>
      <c r="C501" s="3" t="s">
        <v>462</v>
      </c>
      <c r="D501" s="3" t="s">
        <v>520</v>
      </c>
    </row>
    <row r="502" ht="15.75" customHeight="1">
      <c r="A502" s="2">
        <v>501.0</v>
      </c>
      <c r="B502" s="3" t="s">
        <v>7</v>
      </c>
      <c r="C502" s="3" t="s">
        <v>462</v>
      </c>
      <c r="D502" s="3" t="s">
        <v>521</v>
      </c>
    </row>
    <row r="503" ht="15.75" customHeight="1">
      <c r="A503" s="2">
        <v>502.0</v>
      </c>
      <c r="B503" s="3" t="s">
        <v>7</v>
      </c>
      <c r="C503" s="3" t="s">
        <v>462</v>
      </c>
      <c r="D503" s="3" t="s">
        <v>522</v>
      </c>
    </row>
    <row r="504" ht="15.75" customHeight="1">
      <c r="A504" s="2">
        <v>503.0</v>
      </c>
      <c r="B504" s="3" t="s">
        <v>7</v>
      </c>
      <c r="C504" s="3" t="s">
        <v>462</v>
      </c>
      <c r="D504" s="3" t="s">
        <v>523</v>
      </c>
    </row>
    <row r="505" ht="15.75" customHeight="1">
      <c r="A505" s="2">
        <v>504.0</v>
      </c>
      <c r="B505" s="3" t="s">
        <v>83</v>
      </c>
      <c r="C505" s="3" t="s">
        <v>524</v>
      </c>
      <c r="D505" s="3" t="s">
        <v>525</v>
      </c>
    </row>
    <row r="506" ht="15.75" customHeight="1">
      <c r="A506" s="2">
        <v>505.0</v>
      </c>
      <c r="B506" s="3" t="s">
        <v>83</v>
      </c>
      <c r="C506" s="3" t="s">
        <v>524</v>
      </c>
      <c r="D506" s="3" t="s">
        <v>526</v>
      </c>
    </row>
    <row r="507" ht="15.75" customHeight="1">
      <c r="A507" s="2">
        <v>506.0</v>
      </c>
      <c r="B507" s="3" t="s">
        <v>83</v>
      </c>
      <c r="C507" s="3" t="s">
        <v>524</v>
      </c>
      <c r="D507" s="3" t="s">
        <v>527</v>
      </c>
    </row>
    <row r="508" ht="15.75" customHeight="1">
      <c r="A508" s="2">
        <v>507.0</v>
      </c>
      <c r="B508" s="3" t="s">
        <v>83</v>
      </c>
      <c r="C508" s="3" t="s">
        <v>524</v>
      </c>
      <c r="D508" s="3" t="s">
        <v>528</v>
      </c>
    </row>
    <row r="509" ht="15.75" customHeight="1">
      <c r="A509" s="2">
        <v>508.0</v>
      </c>
      <c r="B509" s="3" t="s">
        <v>83</v>
      </c>
      <c r="C509" s="3" t="s">
        <v>524</v>
      </c>
      <c r="D509" s="3" t="s">
        <v>529</v>
      </c>
    </row>
    <row r="510" ht="15.75" customHeight="1">
      <c r="A510" s="2">
        <v>509.0</v>
      </c>
      <c r="B510" s="3" t="s">
        <v>83</v>
      </c>
      <c r="C510" s="3" t="s">
        <v>524</v>
      </c>
      <c r="D510" s="3" t="s">
        <v>530</v>
      </c>
    </row>
    <row r="511" ht="15.75" customHeight="1">
      <c r="A511" s="2">
        <v>510.0</v>
      </c>
      <c r="B511" s="3" t="s">
        <v>83</v>
      </c>
      <c r="C511" s="3" t="s">
        <v>524</v>
      </c>
      <c r="D511" s="3" t="s">
        <v>531</v>
      </c>
    </row>
    <row r="512" ht="15.75" customHeight="1">
      <c r="A512" s="2">
        <v>511.0</v>
      </c>
      <c r="B512" s="3" t="s">
        <v>83</v>
      </c>
      <c r="C512" s="3" t="s">
        <v>524</v>
      </c>
      <c r="D512" s="3" t="s">
        <v>532</v>
      </c>
    </row>
    <row r="513" ht="15.75" customHeight="1">
      <c r="A513" s="2">
        <v>512.0</v>
      </c>
      <c r="B513" s="3" t="s">
        <v>83</v>
      </c>
      <c r="C513" s="3" t="s">
        <v>524</v>
      </c>
      <c r="D513" s="3" t="s">
        <v>533</v>
      </c>
    </row>
    <row r="514" ht="15.75" customHeight="1">
      <c r="A514" s="2">
        <v>513.0</v>
      </c>
      <c r="B514" s="3" t="s">
        <v>83</v>
      </c>
      <c r="C514" s="3" t="s">
        <v>524</v>
      </c>
      <c r="D514" s="3" t="s">
        <v>534</v>
      </c>
    </row>
    <row r="515" ht="15.75" customHeight="1">
      <c r="A515" s="2">
        <v>514.0</v>
      </c>
      <c r="B515" s="3" t="s">
        <v>83</v>
      </c>
      <c r="C515" s="3" t="s">
        <v>524</v>
      </c>
      <c r="D515" s="3" t="s">
        <v>535</v>
      </c>
    </row>
    <row r="516" ht="15.75" customHeight="1">
      <c r="A516" s="2">
        <v>515.0</v>
      </c>
      <c r="B516" s="3" t="s">
        <v>83</v>
      </c>
      <c r="C516" s="3" t="s">
        <v>524</v>
      </c>
      <c r="D516" s="3" t="s">
        <v>536</v>
      </c>
    </row>
    <row r="517" ht="15.75" customHeight="1">
      <c r="A517" s="2">
        <v>516.0</v>
      </c>
      <c r="B517" s="3" t="s">
        <v>83</v>
      </c>
      <c r="C517" s="3" t="s">
        <v>524</v>
      </c>
      <c r="D517" s="3" t="s">
        <v>537</v>
      </c>
    </row>
    <row r="518" ht="15.75" customHeight="1">
      <c r="A518" s="2">
        <v>517.0</v>
      </c>
      <c r="B518" s="3" t="s">
        <v>83</v>
      </c>
      <c r="C518" s="3" t="s">
        <v>524</v>
      </c>
      <c r="D518" s="3" t="s">
        <v>538</v>
      </c>
    </row>
    <row r="519" ht="15.75" customHeight="1">
      <c r="A519" s="2">
        <v>518.0</v>
      </c>
      <c r="B519" s="3" t="s">
        <v>83</v>
      </c>
      <c r="C519" s="3" t="s">
        <v>524</v>
      </c>
      <c r="D519" s="3" t="s">
        <v>539</v>
      </c>
    </row>
    <row r="520" ht="15.75" customHeight="1">
      <c r="A520" s="2">
        <v>519.0</v>
      </c>
      <c r="B520" s="3" t="s">
        <v>83</v>
      </c>
      <c r="C520" s="3" t="s">
        <v>524</v>
      </c>
      <c r="D520" s="3" t="s">
        <v>540</v>
      </c>
    </row>
    <row r="521" ht="15.75" customHeight="1">
      <c r="A521" s="2">
        <v>520.0</v>
      </c>
      <c r="B521" s="3" t="s">
        <v>83</v>
      </c>
      <c r="C521" s="3" t="s">
        <v>524</v>
      </c>
      <c r="D521" s="3" t="s">
        <v>541</v>
      </c>
    </row>
    <row r="522" ht="15.75" customHeight="1">
      <c r="A522" s="2">
        <v>521.0</v>
      </c>
      <c r="B522" s="3" t="s">
        <v>83</v>
      </c>
      <c r="C522" s="3" t="s">
        <v>524</v>
      </c>
      <c r="D522" s="3" t="s">
        <v>542</v>
      </c>
    </row>
    <row r="523" ht="15.75" customHeight="1">
      <c r="A523" s="2">
        <v>522.0</v>
      </c>
      <c r="B523" s="3" t="s">
        <v>83</v>
      </c>
      <c r="C523" s="3" t="s">
        <v>524</v>
      </c>
      <c r="D523" s="3" t="s">
        <v>543</v>
      </c>
    </row>
    <row r="524" ht="15.75" customHeight="1">
      <c r="A524" s="2">
        <v>523.0</v>
      </c>
      <c r="B524" s="3" t="s">
        <v>83</v>
      </c>
      <c r="C524" s="3" t="s">
        <v>524</v>
      </c>
      <c r="D524" s="3" t="s">
        <v>544</v>
      </c>
    </row>
    <row r="525" ht="15.75" customHeight="1">
      <c r="A525" s="2">
        <v>524.0</v>
      </c>
      <c r="B525" s="3" t="s">
        <v>245</v>
      </c>
      <c r="C525" s="3" t="s">
        <v>524</v>
      </c>
      <c r="D525" s="3" t="s">
        <v>545</v>
      </c>
    </row>
    <row r="526" ht="15.75" customHeight="1">
      <c r="A526" s="2">
        <v>525.0</v>
      </c>
      <c r="B526" s="3" t="s">
        <v>245</v>
      </c>
      <c r="C526" s="3" t="s">
        <v>524</v>
      </c>
      <c r="D526" s="3" t="s">
        <v>546</v>
      </c>
    </row>
    <row r="527" ht="15.75" customHeight="1">
      <c r="A527" s="2">
        <v>526.0</v>
      </c>
      <c r="B527" s="3" t="s">
        <v>245</v>
      </c>
      <c r="C527" s="3" t="s">
        <v>524</v>
      </c>
      <c r="D527" s="3" t="s">
        <v>547</v>
      </c>
    </row>
    <row r="528" ht="15.75" customHeight="1">
      <c r="A528" s="2">
        <v>527.0</v>
      </c>
      <c r="B528" s="3" t="s">
        <v>245</v>
      </c>
      <c r="C528" s="3" t="s">
        <v>524</v>
      </c>
      <c r="D528" s="3" t="s">
        <v>548</v>
      </c>
    </row>
    <row r="529" ht="15.75" customHeight="1">
      <c r="A529" s="2">
        <v>528.0</v>
      </c>
      <c r="B529" s="3" t="s">
        <v>245</v>
      </c>
      <c r="C529" s="3" t="s">
        <v>524</v>
      </c>
      <c r="D529" s="3" t="s">
        <v>549</v>
      </c>
    </row>
    <row r="530" ht="15.75" customHeight="1">
      <c r="A530" s="2">
        <v>529.0</v>
      </c>
      <c r="B530" s="3" t="s">
        <v>245</v>
      </c>
      <c r="C530" s="3" t="s">
        <v>524</v>
      </c>
      <c r="D530" s="3" t="s">
        <v>550</v>
      </c>
    </row>
    <row r="531" ht="15.75" customHeight="1">
      <c r="A531" s="2">
        <v>530.0</v>
      </c>
      <c r="B531" s="3" t="s">
        <v>245</v>
      </c>
      <c r="C531" s="3" t="s">
        <v>524</v>
      </c>
      <c r="D531" s="3" t="s">
        <v>551</v>
      </c>
    </row>
    <row r="532" ht="15.75" customHeight="1">
      <c r="A532" s="2">
        <v>531.0</v>
      </c>
      <c r="B532" s="3" t="s">
        <v>245</v>
      </c>
      <c r="C532" s="3" t="s">
        <v>524</v>
      </c>
      <c r="D532" s="3" t="s">
        <v>552</v>
      </c>
    </row>
    <row r="533" ht="15.75" customHeight="1">
      <c r="A533" s="2">
        <v>532.0</v>
      </c>
      <c r="B533" s="3" t="s">
        <v>245</v>
      </c>
      <c r="C533" s="3" t="s">
        <v>524</v>
      </c>
      <c r="D533" s="3" t="s">
        <v>553</v>
      </c>
    </row>
    <row r="534" ht="15.75" customHeight="1">
      <c r="A534" s="2">
        <v>533.0</v>
      </c>
      <c r="B534" s="3" t="s">
        <v>245</v>
      </c>
      <c r="C534" s="3" t="s">
        <v>524</v>
      </c>
      <c r="D534" s="3" t="s">
        <v>554</v>
      </c>
    </row>
    <row r="535" ht="15.75" customHeight="1">
      <c r="A535" s="2">
        <v>534.0</v>
      </c>
      <c r="B535" s="3" t="s">
        <v>245</v>
      </c>
      <c r="C535" s="3" t="s">
        <v>524</v>
      </c>
      <c r="D535" s="3" t="s">
        <v>555</v>
      </c>
    </row>
    <row r="536" ht="15.75" customHeight="1">
      <c r="A536" s="2">
        <v>535.0</v>
      </c>
      <c r="B536" s="3" t="s">
        <v>433</v>
      </c>
      <c r="C536" s="3" t="s">
        <v>556</v>
      </c>
      <c r="D536" s="3" t="s">
        <v>557</v>
      </c>
    </row>
    <row r="537" ht="15.75" customHeight="1">
      <c r="A537" s="2">
        <v>536.0</v>
      </c>
      <c r="B537" s="3" t="s">
        <v>433</v>
      </c>
      <c r="C537" s="3" t="s">
        <v>556</v>
      </c>
      <c r="D537" s="3" t="s">
        <v>558</v>
      </c>
    </row>
    <row r="538" ht="15.75" customHeight="1">
      <c r="A538" s="2">
        <v>537.0</v>
      </c>
      <c r="B538" s="3" t="s">
        <v>433</v>
      </c>
      <c r="C538" s="3" t="s">
        <v>556</v>
      </c>
      <c r="D538" s="3" t="s">
        <v>559</v>
      </c>
    </row>
    <row r="539" ht="15.75" customHeight="1">
      <c r="A539" s="2">
        <v>538.0</v>
      </c>
      <c r="B539" s="3" t="s">
        <v>433</v>
      </c>
      <c r="C539" s="3" t="s">
        <v>556</v>
      </c>
      <c r="D539" s="3" t="s">
        <v>560</v>
      </c>
    </row>
    <row r="540" ht="15.75" customHeight="1">
      <c r="A540" s="2">
        <v>539.0</v>
      </c>
      <c r="B540" s="3" t="s">
        <v>433</v>
      </c>
      <c r="C540" s="3" t="s">
        <v>556</v>
      </c>
      <c r="D540" s="3" t="s">
        <v>561</v>
      </c>
    </row>
    <row r="541" ht="15.75" customHeight="1">
      <c r="A541" s="2">
        <v>540.0</v>
      </c>
      <c r="B541" s="3" t="s">
        <v>433</v>
      </c>
      <c r="C541" s="3" t="s">
        <v>556</v>
      </c>
      <c r="D541" s="3" t="s">
        <v>562</v>
      </c>
    </row>
    <row r="542" ht="15.75" customHeight="1">
      <c r="A542" s="2">
        <v>541.0</v>
      </c>
      <c r="B542" s="3" t="s">
        <v>433</v>
      </c>
      <c r="C542" s="3" t="s">
        <v>556</v>
      </c>
      <c r="D542" s="3" t="s">
        <v>563</v>
      </c>
    </row>
    <row r="543" ht="15.75" customHeight="1">
      <c r="A543" s="2">
        <v>542.0</v>
      </c>
      <c r="B543" s="3" t="s">
        <v>433</v>
      </c>
      <c r="C543" s="3" t="s">
        <v>556</v>
      </c>
      <c r="D543" s="3" t="s">
        <v>564</v>
      </c>
    </row>
    <row r="544" ht="15.75" customHeight="1">
      <c r="A544" s="2">
        <v>543.0</v>
      </c>
      <c r="B544" s="3" t="s">
        <v>433</v>
      </c>
      <c r="C544" s="3" t="s">
        <v>556</v>
      </c>
      <c r="D544" s="3" t="s">
        <v>565</v>
      </c>
    </row>
    <row r="545" ht="15.75" customHeight="1">
      <c r="A545" s="2">
        <v>544.0</v>
      </c>
      <c r="B545" s="3" t="s">
        <v>433</v>
      </c>
      <c r="C545" s="3" t="s">
        <v>556</v>
      </c>
      <c r="D545" s="3" t="s">
        <v>566</v>
      </c>
    </row>
    <row r="546" ht="15.75" customHeight="1">
      <c r="A546" s="2">
        <v>545.0</v>
      </c>
      <c r="B546" s="3" t="s">
        <v>433</v>
      </c>
      <c r="C546" s="3" t="s">
        <v>556</v>
      </c>
      <c r="D546" s="3" t="s">
        <v>567</v>
      </c>
    </row>
    <row r="547" ht="15.75" customHeight="1">
      <c r="A547" s="2">
        <v>546.0</v>
      </c>
      <c r="B547" s="3" t="s">
        <v>433</v>
      </c>
      <c r="C547" s="3" t="s">
        <v>556</v>
      </c>
      <c r="D547" s="3" t="s">
        <v>568</v>
      </c>
    </row>
    <row r="548" ht="15.75" customHeight="1">
      <c r="A548" s="2">
        <v>547.0</v>
      </c>
      <c r="B548" s="3" t="s">
        <v>433</v>
      </c>
      <c r="C548" s="3" t="s">
        <v>556</v>
      </c>
      <c r="D548" s="3" t="s">
        <v>569</v>
      </c>
    </row>
    <row r="549" ht="15.75" customHeight="1">
      <c r="A549" s="2">
        <v>548.0</v>
      </c>
      <c r="B549" s="3" t="s">
        <v>433</v>
      </c>
      <c r="C549" s="3" t="s">
        <v>556</v>
      </c>
      <c r="D549" s="3" t="s">
        <v>570</v>
      </c>
    </row>
    <row r="550" ht="15.75" customHeight="1">
      <c r="A550" s="2">
        <v>549.0</v>
      </c>
      <c r="B550" s="3" t="s">
        <v>433</v>
      </c>
      <c r="C550" s="3" t="s">
        <v>556</v>
      </c>
      <c r="D550" s="3" t="s">
        <v>571</v>
      </c>
    </row>
    <row r="551" ht="15.75" customHeight="1">
      <c r="A551" s="2">
        <v>550.0</v>
      </c>
      <c r="B551" s="3" t="s">
        <v>433</v>
      </c>
      <c r="C551" s="3" t="s">
        <v>556</v>
      </c>
      <c r="D551" s="3" t="s">
        <v>572</v>
      </c>
    </row>
    <row r="552" ht="15.75" customHeight="1">
      <c r="A552" s="2">
        <v>551.0</v>
      </c>
      <c r="B552" s="3" t="s">
        <v>433</v>
      </c>
      <c r="C552" s="3" t="s">
        <v>556</v>
      </c>
      <c r="D552" s="3" t="s">
        <v>573</v>
      </c>
    </row>
    <row r="553" ht="15.75" customHeight="1">
      <c r="A553" s="2">
        <v>552.0</v>
      </c>
      <c r="B553" s="3" t="s">
        <v>433</v>
      </c>
      <c r="C553" s="3" t="s">
        <v>556</v>
      </c>
      <c r="D553" s="3" t="s">
        <v>574</v>
      </c>
    </row>
    <row r="554" ht="15.75" customHeight="1">
      <c r="A554" s="2">
        <v>553.0</v>
      </c>
      <c r="B554" s="3" t="s">
        <v>433</v>
      </c>
      <c r="C554" s="3" t="s">
        <v>556</v>
      </c>
      <c r="D554" s="3" t="s">
        <v>575</v>
      </c>
    </row>
    <row r="555" ht="15.75" customHeight="1">
      <c r="A555" s="2">
        <v>554.0</v>
      </c>
      <c r="B555" s="3" t="s">
        <v>433</v>
      </c>
      <c r="C555" s="3" t="s">
        <v>556</v>
      </c>
      <c r="D555" s="3" t="s">
        <v>576</v>
      </c>
    </row>
    <row r="556" ht="15.75" customHeight="1">
      <c r="A556" s="2">
        <v>555.0</v>
      </c>
      <c r="B556" s="3" t="s">
        <v>433</v>
      </c>
      <c r="C556" s="3" t="s">
        <v>556</v>
      </c>
      <c r="D556" s="3" t="s">
        <v>577</v>
      </c>
    </row>
    <row r="557" ht="15.75" customHeight="1">
      <c r="A557" s="2">
        <v>556.0</v>
      </c>
      <c r="B557" s="3" t="s">
        <v>433</v>
      </c>
      <c r="C557" s="3" t="s">
        <v>556</v>
      </c>
      <c r="D557" s="3" t="s">
        <v>578</v>
      </c>
    </row>
    <row r="558" ht="15.75" customHeight="1">
      <c r="A558" s="2">
        <v>557.0</v>
      </c>
      <c r="B558" s="3" t="s">
        <v>433</v>
      </c>
      <c r="C558" s="3" t="s">
        <v>556</v>
      </c>
      <c r="D558" s="3" t="s">
        <v>579</v>
      </c>
    </row>
    <row r="559" ht="15.75" customHeight="1">
      <c r="A559" s="2">
        <v>558.0</v>
      </c>
      <c r="B559" s="3" t="s">
        <v>433</v>
      </c>
      <c r="C559" s="3" t="s">
        <v>556</v>
      </c>
      <c r="D559" s="3" t="s">
        <v>580</v>
      </c>
    </row>
    <row r="560" ht="15.75" customHeight="1">
      <c r="A560" s="2">
        <v>559.0</v>
      </c>
      <c r="B560" s="3" t="s">
        <v>433</v>
      </c>
      <c r="C560" s="3" t="s">
        <v>556</v>
      </c>
      <c r="D560" s="3" t="s">
        <v>581</v>
      </c>
    </row>
    <row r="561" ht="15.75" customHeight="1">
      <c r="A561" s="2">
        <v>560.0</v>
      </c>
      <c r="B561" s="3" t="s">
        <v>433</v>
      </c>
      <c r="C561" s="3" t="s">
        <v>556</v>
      </c>
      <c r="D561" s="3" t="s">
        <v>582</v>
      </c>
    </row>
    <row r="562" ht="15.75" customHeight="1">
      <c r="A562" s="2">
        <v>561.0</v>
      </c>
      <c r="B562" s="3" t="s">
        <v>433</v>
      </c>
      <c r="C562" s="3" t="s">
        <v>556</v>
      </c>
      <c r="D562" s="3" t="s">
        <v>583</v>
      </c>
    </row>
    <row r="563" ht="15.75" customHeight="1">
      <c r="A563" s="2">
        <v>562.0</v>
      </c>
      <c r="B563" s="3" t="s">
        <v>433</v>
      </c>
      <c r="C563" s="3" t="s">
        <v>556</v>
      </c>
      <c r="D563" s="3" t="s">
        <v>584</v>
      </c>
    </row>
    <row r="564" ht="15.75" customHeight="1">
      <c r="A564" s="2">
        <v>563.0</v>
      </c>
      <c r="B564" s="3" t="s">
        <v>433</v>
      </c>
      <c r="C564" s="3" t="s">
        <v>556</v>
      </c>
      <c r="D564" s="3" t="s">
        <v>585</v>
      </c>
    </row>
    <row r="565" ht="15.75" customHeight="1">
      <c r="A565" s="2">
        <v>564.0</v>
      </c>
      <c r="B565" s="3" t="s">
        <v>433</v>
      </c>
      <c r="C565" s="3" t="s">
        <v>556</v>
      </c>
      <c r="D565" s="3" t="s">
        <v>586</v>
      </c>
    </row>
    <row r="566" ht="15.75" customHeight="1">
      <c r="A566" s="2">
        <v>565.0</v>
      </c>
      <c r="B566" s="3" t="s">
        <v>433</v>
      </c>
      <c r="C566" s="3" t="s">
        <v>556</v>
      </c>
      <c r="D566" s="3" t="s">
        <v>587</v>
      </c>
    </row>
    <row r="567" ht="15.75" customHeight="1">
      <c r="A567" s="2">
        <v>566.0</v>
      </c>
      <c r="B567" s="3" t="s">
        <v>433</v>
      </c>
      <c r="C567" s="3" t="s">
        <v>556</v>
      </c>
      <c r="D567" s="3" t="s">
        <v>588</v>
      </c>
    </row>
    <row r="568" ht="15.75" customHeight="1">
      <c r="A568" s="2">
        <v>567.0</v>
      </c>
      <c r="B568" s="3" t="s">
        <v>433</v>
      </c>
      <c r="C568" s="3" t="s">
        <v>556</v>
      </c>
      <c r="D568" s="3" t="s">
        <v>589</v>
      </c>
    </row>
    <row r="569" ht="15.75" customHeight="1">
      <c r="A569" s="2">
        <v>568.0</v>
      </c>
      <c r="B569" s="3" t="s">
        <v>433</v>
      </c>
      <c r="C569" s="3" t="s">
        <v>556</v>
      </c>
      <c r="D569" s="3" t="s">
        <v>590</v>
      </c>
    </row>
    <row r="570" ht="15.75" customHeight="1">
      <c r="A570" s="2">
        <v>569.0</v>
      </c>
      <c r="B570" s="3" t="s">
        <v>433</v>
      </c>
      <c r="C570" s="3" t="s">
        <v>556</v>
      </c>
      <c r="D570" s="3" t="s">
        <v>591</v>
      </c>
    </row>
    <row r="571" ht="15.75" customHeight="1">
      <c r="A571" s="2">
        <v>570.0</v>
      </c>
      <c r="B571" s="3" t="s">
        <v>433</v>
      </c>
      <c r="C571" s="3" t="s">
        <v>556</v>
      </c>
      <c r="D571" s="3" t="s">
        <v>592</v>
      </c>
    </row>
    <row r="572" ht="15.75" customHeight="1">
      <c r="A572" s="2">
        <v>571.0</v>
      </c>
      <c r="B572" s="3" t="s">
        <v>433</v>
      </c>
      <c r="C572" s="3" t="s">
        <v>556</v>
      </c>
      <c r="D572" s="3" t="s">
        <v>593</v>
      </c>
    </row>
    <row r="573" ht="15.75" customHeight="1">
      <c r="A573" s="2">
        <v>572.0</v>
      </c>
      <c r="B573" s="3" t="s">
        <v>433</v>
      </c>
      <c r="C573" s="3" t="s">
        <v>556</v>
      </c>
      <c r="D573" s="3" t="s">
        <v>594</v>
      </c>
    </row>
    <row r="574" ht="15.75" customHeight="1">
      <c r="A574" s="2">
        <v>573.0</v>
      </c>
      <c r="B574" s="3" t="s">
        <v>433</v>
      </c>
      <c r="C574" s="3" t="s">
        <v>556</v>
      </c>
      <c r="D574" s="3" t="s">
        <v>595</v>
      </c>
    </row>
    <row r="575" ht="15.75" customHeight="1">
      <c r="A575" s="2">
        <v>574.0</v>
      </c>
      <c r="B575" s="3" t="s">
        <v>433</v>
      </c>
      <c r="C575" s="3" t="s">
        <v>556</v>
      </c>
      <c r="D575" s="3" t="s">
        <v>596</v>
      </c>
    </row>
    <row r="576" ht="15.75" customHeight="1">
      <c r="A576" s="2">
        <v>575.0</v>
      </c>
      <c r="B576" s="3" t="s">
        <v>433</v>
      </c>
      <c r="C576" s="3" t="s">
        <v>556</v>
      </c>
      <c r="D576" s="3" t="s">
        <v>597</v>
      </c>
    </row>
    <row r="577" ht="15.75" customHeight="1">
      <c r="A577" s="2">
        <v>576.0</v>
      </c>
      <c r="B577" s="3" t="s">
        <v>433</v>
      </c>
      <c r="C577" s="3" t="s">
        <v>556</v>
      </c>
      <c r="D577" s="3" t="s">
        <v>598</v>
      </c>
    </row>
    <row r="578" ht="15.75" customHeight="1">
      <c r="A578" s="2">
        <v>577.0</v>
      </c>
      <c r="B578" s="3" t="s">
        <v>433</v>
      </c>
      <c r="C578" s="3" t="s">
        <v>556</v>
      </c>
      <c r="D578" s="3" t="s">
        <v>599</v>
      </c>
    </row>
    <row r="579" ht="15.75" customHeight="1">
      <c r="A579" s="2">
        <v>578.0</v>
      </c>
      <c r="B579" s="3" t="s">
        <v>433</v>
      </c>
      <c r="C579" s="3" t="s">
        <v>556</v>
      </c>
      <c r="D579" s="3" t="s">
        <v>600</v>
      </c>
    </row>
    <row r="580" ht="15.75" customHeight="1">
      <c r="A580" s="2">
        <v>579.0</v>
      </c>
      <c r="B580" s="3" t="s">
        <v>433</v>
      </c>
      <c r="C580" s="3" t="s">
        <v>556</v>
      </c>
      <c r="D580" s="3" t="s">
        <v>601</v>
      </c>
    </row>
    <row r="581" ht="15.75" customHeight="1">
      <c r="A581" s="2">
        <v>580.0</v>
      </c>
      <c r="B581" s="3" t="s">
        <v>433</v>
      </c>
      <c r="C581" s="3" t="s">
        <v>556</v>
      </c>
      <c r="D581" s="3" t="s">
        <v>602</v>
      </c>
    </row>
    <row r="582" ht="15.75" customHeight="1">
      <c r="A582" s="2">
        <v>581.0</v>
      </c>
      <c r="B582" s="3" t="s">
        <v>433</v>
      </c>
      <c r="C582" s="3" t="s">
        <v>556</v>
      </c>
      <c r="D582" s="3" t="s">
        <v>603</v>
      </c>
    </row>
    <row r="583" ht="15.75" customHeight="1">
      <c r="A583" s="2">
        <v>582.0</v>
      </c>
      <c r="B583" s="3" t="s">
        <v>433</v>
      </c>
      <c r="C583" s="3" t="s">
        <v>556</v>
      </c>
      <c r="D583" s="3" t="s">
        <v>604</v>
      </c>
    </row>
    <row r="584" ht="15.75" customHeight="1">
      <c r="A584" s="2">
        <v>583.0</v>
      </c>
      <c r="B584" s="3" t="s">
        <v>433</v>
      </c>
      <c r="C584" s="3" t="s">
        <v>556</v>
      </c>
      <c r="D584" s="3" t="s">
        <v>605</v>
      </c>
    </row>
    <row r="585" ht="15.75" customHeight="1">
      <c r="A585" s="2">
        <v>584.0</v>
      </c>
      <c r="B585" s="3" t="s">
        <v>433</v>
      </c>
      <c r="C585" s="3" t="s">
        <v>556</v>
      </c>
      <c r="D585" s="3" t="s">
        <v>606</v>
      </c>
    </row>
    <row r="586" ht="15.75" customHeight="1">
      <c r="A586" s="2">
        <v>585.0</v>
      </c>
      <c r="B586" s="3" t="s">
        <v>433</v>
      </c>
      <c r="C586" s="3" t="s">
        <v>556</v>
      </c>
      <c r="D586" s="3" t="s">
        <v>607</v>
      </c>
    </row>
    <row r="587" ht="15.75" customHeight="1">
      <c r="A587" s="2">
        <v>586.0</v>
      </c>
      <c r="B587" s="3" t="s">
        <v>433</v>
      </c>
      <c r="C587" s="3" t="s">
        <v>556</v>
      </c>
      <c r="D587" s="3" t="s">
        <v>608</v>
      </c>
    </row>
    <row r="588" ht="15.75" customHeight="1">
      <c r="A588" s="2">
        <v>587.0</v>
      </c>
      <c r="B588" s="3" t="s">
        <v>433</v>
      </c>
      <c r="C588" s="3" t="s">
        <v>556</v>
      </c>
      <c r="D588" s="3" t="s">
        <v>609</v>
      </c>
    </row>
    <row r="589" ht="15.75" customHeight="1">
      <c r="A589" s="2">
        <v>588.0</v>
      </c>
      <c r="B589" s="3" t="s">
        <v>433</v>
      </c>
      <c r="C589" s="3" t="s">
        <v>556</v>
      </c>
      <c r="D589" s="3" t="s">
        <v>610</v>
      </c>
    </row>
    <row r="590" ht="15.75" customHeight="1">
      <c r="A590" s="2">
        <v>589.0</v>
      </c>
      <c r="B590" s="3" t="s">
        <v>433</v>
      </c>
      <c r="C590" s="3" t="s">
        <v>556</v>
      </c>
      <c r="D590" s="3" t="s">
        <v>611</v>
      </c>
    </row>
    <row r="591" ht="15.75" customHeight="1">
      <c r="A591" s="2">
        <v>590.0</v>
      </c>
      <c r="B591" s="3" t="s">
        <v>433</v>
      </c>
      <c r="C591" s="3" t="s">
        <v>556</v>
      </c>
      <c r="D591" s="3" t="s">
        <v>612</v>
      </c>
    </row>
    <row r="592" ht="15.75" customHeight="1">
      <c r="A592" s="2">
        <v>591.0</v>
      </c>
      <c r="B592" s="3" t="s">
        <v>433</v>
      </c>
      <c r="C592" s="3" t="s">
        <v>556</v>
      </c>
      <c r="D592" s="3" t="s">
        <v>613</v>
      </c>
    </row>
    <row r="593" ht="15.75" customHeight="1">
      <c r="A593" s="2">
        <v>592.0</v>
      </c>
      <c r="B593" s="3" t="s">
        <v>433</v>
      </c>
      <c r="C593" s="3" t="s">
        <v>556</v>
      </c>
      <c r="D593" s="3" t="s">
        <v>614</v>
      </c>
    </row>
    <row r="594" ht="15.75" customHeight="1">
      <c r="A594" s="2">
        <v>593.0</v>
      </c>
      <c r="B594" s="3" t="s">
        <v>433</v>
      </c>
      <c r="C594" s="3" t="s">
        <v>556</v>
      </c>
      <c r="D594" s="3" t="s">
        <v>615</v>
      </c>
    </row>
    <row r="595" ht="15.75" customHeight="1">
      <c r="A595" s="2">
        <v>594.0</v>
      </c>
      <c r="B595" s="3" t="s">
        <v>433</v>
      </c>
      <c r="C595" s="3" t="s">
        <v>556</v>
      </c>
      <c r="D595" s="3" t="s">
        <v>616</v>
      </c>
    </row>
    <row r="596" ht="15.75" customHeight="1">
      <c r="A596" s="2">
        <v>595.0</v>
      </c>
      <c r="B596" s="3" t="s">
        <v>433</v>
      </c>
      <c r="C596" s="3" t="s">
        <v>556</v>
      </c>
      <c r="D596" s="3" t="s">
        <v>617</v>
      </c>
    </row>
    <row r="597" ht="15.75" customHeight="1">
      <c r="A597" s="2">
        <v>596.0</v>
      </c>
      <c r="B597" s="3" t="s">
        <v>69</v>
      </c>
      <c r="C597" s="3" t="s">
        <v>618</v>
      </c>
      <c r="D597" s="3" t="s">
        <v>619</v>
      </c>
    </row>
    <row r="598" ht="15.75" customHeight="1">
      <c r="A598" s="2">
        <v>597.0</v>
      </c>
      <c r="B598" s="3" t="s">
        <v>69</v>
      </c>
      <c r="C598" s="3" t="s">
        <v>618</v>
      </c>
      <c r="D598" s="3" t="s">
        <v>620</v>
      </c>
    </row>
    <row r="599" ht="15.75" customHeight="1">
      <c r="A599" s="2">
        <v>598.0</v>
      </c>
      <c r="B599" s="3" t="s">
        <v>69</v>
      </c>
      <c r="C599" s="3" t="s">
        <v>618</v>
      </c>
      <c r="D599" s="3" t="s">
        <v>621</v>
      </c>
    </row>
    <row r="600" ht="15.75" customHeight="1">
      <c r="A600" s="2">
        <v>599.0</v>
      </c>
      <c r="B600" s="3" t="s">
        <v>69</v>
      </c>
      <c r="C600" s="3" t="s">
        <v>618</v>
      </c>
      <c r="D600" s="3" t="s">
        <v>622</v>
      </c>
    </row>
    <row r="601" ht="15.75" customHeight="1">
      <c r="A601" s="2">
        <v>600.0</v>
      </c>
      <c r="B601" s="3" t="s">
        <v>69</v>
      </c>
      <c r="C601" s="3" t="s">
        <v>618</v>
      </c>
      <c r="D601" s="3" t="s">
        <v>623</v>
      </c>
    </row>
    <row r="602" ht="15.75" customHeight="1">
      <c r="A602" s="2">
        <v>601.0</v>
      </c>
      <c r="B602" s="3" t="s">
        <v>69</v>
      </c>
      <c r="C602" s="3" t="s">
        <v>618</v>
      </c>
      <c r="D602" s="3" t="s">
        <v>624</v>
      </c>
    </row>
    <row r="603" ht="15.75" customHeight="1">
      <c r="A603" s="2">
        <v>602.0</v>
      </c>
      <c r="B603" s="3" t="s">
        <v>69</v>
      </c>
      <c r="C603" s="3" t="s">
        <v>618</v>
      </c>
      <c r="D603" s="3" t="s">
        <v>625</v>
      </c>
    </row>
    <row r="604" ht="15.75" customHeight="1">
      <c r="A604" s="2">
        <v>603.0</v>
      </c>
      <c r="B604" s="3" t="s">
        <v>69</v>
      </c>
      <c r="C604" s="3" t="s">
        <v>618</v>
      </c>
      <c r="D604" s="3" t="s">
        <v>626</v>
      </c>
    </row>
    <row r="605" ht="15.75" customHeight="1">
      <c r="A605" s="2">
        <v>604.0</v>
      </c>
      <c r="B605" s="3" t="s">
        <v>69</v>
      </c>
      <c r="C605" s="3" t="s">
        <v>618</v>
      </c>
      <c r="D605" s="3" t="s">
        <v>627</v>
      </c>
    </row>
    <row r="606" ht="15.75" customHeight="1">
      <c r="A606" s="2">
        <v>605.0</v>
      </c>
      <c r="B606" s="3" t="s">
        <v>69</v>
      </c>
      <c r="C606" s="3" t="s">
        <v>618</v>
      </c>
      <c r="D606" s="3" t="s">
        <v>628</v>
      </c>
    </row>
    <row r="607" ht="15.75" customHeight="1">
      <c r="A607" s="2">
        <v>606.0</v>
      </c>
      <c r="B607" s="3" t="s">
        <v>69</v>
      </c>
      <c r="C607" s="3" t="s">
        <v>618</v>
      </c>
      <c r="D607" s="3" t="s">
        <v>629</v>
      </c>
    </row>
    <row r="608" ht="15.75" customHeight="1">
      <c r="A608" s="2">
        <v>607.0</v>
      </c>
      <c r="B608" s="3" t="s">
        <v>69</v>
      </c>
      <c r="C608" s="3" t="s">
        <v>618</v>
      </c>
      <c r="D608" s="3" t="s">
        <v>630</v>
      </c>
    </row>
    <row r="609" ht="15.75" customHeight="1">
      <c r="A609" s="2">
        <v>608.0</v>
      </c>
      <c r="B609" s="3" t="s">
        <v>69</v>
      </c>
      <c r="C609" s="3" t="s">
        <v>618</v>
      </c>
      <c r="D609" s="3" t="s">
        <v>631</v>
      </c>
    </row>
    <row r="610" ht="15.75" customHeight="1">
      <c r="A610" s="2">
        <v>609.0</v>
      </c>
      <c r="B610" s="3" t="s">
        <v>69</v>
      </c>
      <c r="C610" s="3" t="s">
        <v>618</v>
      </c>
      <c r="D610" s="3" t="s">
        <v>632</v>
      </c>
    </row>
    <row r="611" ht="15.75" customHeight="1">
      <c r="A611" s="2">
        <v>610.0</v>
      </c>
      <c r="B611" s="3" t="s">
        <v>69</v>
      </c>
      <c r="C611" s="3" t="s">
        <v>618</v>
      </c>
      <c r="D611" s="3" t="s">
        <v>633</v>
      </c>
    </row>
    <row r="612" ht="15.75" customHeight="1">
      <c r="A612" s="2">
        <v>611.0</v>
      </c>
      <c r="B612" s="3" t="s">
        <v>69</v>
      </c>
      <c r="C612" s="3" t="s">
        <v>618</v>
      </c>
      <c r="D612" s="3" t="s">
        <v>634</v>
      </c>
    </row>
    <row r="613" ht="15.75" customHeight="1">
      <c r="A613" s="2">
        <v>612.0</v>
      </c>
      <c r="B613" s="3" t="s">
        <v>29</v>
      </c>
      <c r="C613" s="3" t="s">
        <v>618</v>
      </c>
      <c r="D613" s="3" t="s">
        <v>635</v>
      </c>
    </row>
    <row r="614" ht="15.75" customHeight="1">
      <c r="A614" s="2">
        <v>613.0</v>
      </c>
      <c r="B614" s="3" t="s">
        <v>29</v>
      </c>
      <c r="C614" s="3" t="s">
        <v>618</v>
      </c>
      <c r="D614" s="3" t="s">
        <v>636</v>
      </c>
    </row>
    <row r="615" ht="15.75" customHeight="1">
      <c r="A615" s="2">
        <v>614.0</v>
      </c>
      <c r="B615" s="3" t="s">
        <v>29</v>
      </c>
      <c r="C615" s="3" t="s">
        <v>618</v>
      </c>
      <c r="D615" s="3" t="s">
        <v>637</v>
      </c>
    </row>
    <row r="616" ht="15.75" customHeight="1">
      <c r="A616" s="2">
        <v>615.0</v>
      </c>
      <c r="B616" s="3" t="s">
        <v>29</v>
      </c>
      <c r="C616" s="3" t="s">
        <v>618</v>
      </c>
      <c r="D616" s="3" t="s">
        <v>638</v>
      </c>
    </row>
    <row r="617" ht="15.75" customHeight="1">
      <c r="A617" s="2">
        <v>616.0</v>
      </c>
      <c r="B617" s="3" t="s">
        <v>29</v>
      </c>
      <c r="C617" s="3" t="s">
        <v>618</v>
      </c>
      <c r="D617" s="3" t="s">
        <v>639</v>
      </c>
    </row>
    <row r="618" ht="15.75" customHeight="1">
      <c r="A618" s="2">
        <v>617.0</v>
      </c>
      <c r="B618" s="3" t="s">
        <v>29</v>
      </c>
      <c r="C618" s="3" t="s">
        <v>618</v>
      </c>
      <c r="D618" s="3" t="s">
        <v>640</v>
      </c>
    </row>
    <row r="619" ht="15.75" customHeight="1">
      <c r="A619" s="2">
        <v>618.0</v>
      </c>
      <c r="B619" s="3" t="s">
        <v>29</v>
      </c>
      <c r="C619" s="3" t="s">
        <v>618</v>
      </c>
      <c r="D619" s="3" t="s">
        <v>641</v>
      </c>
    </row>
    <row r="620" ht="15.75" customHeight="1">
      <c r="A620" s="2">
        <v>619.0</v>
      </c>
      <c r="B620" s="3" t="s">
        <v>29</v>
      </c>
      <c r="C620" s="3" t="s">
        <v>618</v>
      </c>
      <c r="D620" s="3" t="s">
        <v>642</v>
      </c>
    </row>
    <row r="621" ht="15.75" customHeight="1">
      <c r="A621" s="2">
        <v>620.0</v>
      </c>
      <c r="B621" s="3" t="s">
        <v>29</v>
      </c>
      <c r="C621" s="3" t="s">
        <v>618</v>
      </c>
      <c r="D621" s="3" t="s">
        <v>643</v>
      </c>
    </row>
    <row r="622" ht="15.75" customHeight="1">
      <c r="A622" s="2">
        <v>621.0</v>
      </c>
      <c r="B622" s="3" t="s">
        <v>29</v>
      </c>
      <c r="C622" s="3" t="s">
        <v>618</v>
      </c>
      <c r="D622" s="3" t="s">
        <v>644</v>
      </c>
    </row>
    <row r="623" ht="15.75" customHeight="1">
      <c r="A623" s="2">
        <v>622.0</v>
      </c>
      <c r="B623" s="3" t="s">
        <v>29</v>
      </c>
      <c r="C623" s="3" t="s">
        <v>618</v>
      </c>
      <c r="D623" s="3" t="s">
        <v>645</v>
      </c>
    </row>
    <row r="624" ht="15.75" customHeight="1">
      <c r="A624" s="2">
        <v>623.0</v>
      </c>
      <c r="B624" s="3" t="s">
        <v>29</v>
      </c>
      <c r="C624" s="3" t="s">
        <v>618</v>
      </c>
      <c r="D624" s="3" t="s">
        <v>646</v>
      </c>
    </row>
    <row r="625" ht="15.75" customHeight="1">
      <c r="A625" s="2">
        <v>624.0</v>
      </c>
      <c r="B625" s="3" t="s">
        <v>29</v>
      </c>
      <c r="C625" s="3" t="s">
        <v>618</v>
      </c>
      <c r="D625" s="3" t="s">
        <v>647</v>
      </c>
    </row>
    <row r="626" ht="15.75" customHeight="1">
      <c r="A626" s="2">
        <v>625.0</v>
      </c>
      <c r="B626" s="3" t="s">
        <v>29</v>
      </c>
      <c r="C626" s="3" t="s">
        <v>618</v>
      </c>
      <c r="D626" s="3" t="s">
        <v>648</v>
      </c>
    </row>
    <row r="627" ht="15.75" customHeight="1">
      <c r="A627" s="2">
        <v>626.0</v>
      </c>
      <c r="B627" s="3" t="s">
        <v>29</v>
      </c>
      <c r="C627" s="3" t="s">
        <v>618</v>
      </c>
      <c r="D627" s="3" t="s">
        <v>649</v>
      </c>
    </row>
    <row r="628" ht="15.75" customHeight="1">
      <c r="A628" s="2">
        <v>627.0</v>
      </c>
      <c r="B628" s="3" t="s">
        <v>29</v>
      </c>
      <c r="C628" s="3" t="s">
        <v>618</v>
      </c>
      <c r="D628" s="3" t="s">
        <v>650</v>
      </c>
    </row>
    <row r="629" ht="15.75" customHeight="1">
      <c r="A629" s="2">
        <v>628.0</v>
      </c>
      <c r="B629" s="3" t="s">
        <v>29</v>
      </c>
      <c r="C629" s="3" t="s">
        <v>618</v>
      </c>
      <c r="D629" s="3" t="s">
        <v>651</v>
      </c>
    </row>
    <row r="630" ht="15.75" customHeight="1">
      <c r="A630" s="2">
        <v>629.0</v>
      </c>
      <c r="B630" s="3" t="s">
        <v>29</v>
      </c>
      <c r="C630" s="3" t="s">
        <v>618</v>
      </c>
      <c r="D630" s="3" t="s">
        <v>652</v>
      </c>
    </row>
    <row r="631" ht="15.75" customHeight="1">
      <c r="A631" s="2">
        <v>630.0</v>
      </c>
      <c r="B631" s="3" t="s">
        <v>29</v>
      </c>
      <c r="C631" s="3" t="s">
        <v>618</v>
      </c>
      <c r="D631" s="3" t="s">
        <v>653</v>
      </c>
    </row>
    <row r="632" ht="15.75" customHeight="1">
      <c r="A632" s="2">
        <v>631.0</v>
      </c>
      <c r="B632" s="3" t="s">
        <v>29</v>
      </c>
      <c r="C632" s="3" t="s">
        <v>618</v>
      </c>
      <c r="D632" s="3" t="s">
        <v>654</v>
      </c>
    </row>
    <row r="633" ht="15.75" customHeight="1">
      <c r="A633" s="2">
        <v>632.0</v>
      </c>
      <c r="B633" s="3" t="s">
        <v>29</v>
      </c>
      <c r="C633" s="3" t="s">
        <v>618</v>
      </c>
      <c r="D633" s="3" t="s">
        <v>655</v>
      </c>
    </row>
    <row r="634" ht="15.75" customHeight="1">
      <c r="A634" s="2">
        <v>633.0</v>
      </c>
      <c r="B634" s="3" t="s">
        <v>29</v>
      </c>
      <c r="C634" s="3" t="s">
        <v>618</v>
      </c>
      <c r="D634" s="3" t="s">
        <v>656</v>
      </c>
    </row>
    <row r="635" ht="15.75" customHeight="1">
      <c r="A635" s="2">
        <v>634.0</v>
      </c>
      <c r="B635" s="3" t="s">
        <v>29</v>
      </c>
      <c r="C635" s="3" t="s">
        <v>618</v>
      </c>
      <c r="D635" s="3" t="s">
        <v>657</v>
      </c>
    </row>
    <row r="636" ht="15.75" customHeight="1">
      <c r="A636" s="2">
        <v>635.0</v>
      </c>
      <c r="B636" s="3" t="s">
        <v>29</v>
      </c>
      <c r="C636" s="3" t="s">
        <v>618</v>
      </c>
      <c r="D636" s="3" t="s">
        <v>658</v>
      </c>
    </row>
    <row r="637" ht="15.75" customHeight="1">
      <c r="A637" s="2">
        <v>636.0</v>
      </c>
      <c r="B637" s="3" t="s">
        <v>29</v>
      </c>
      <c r="C637" s="3" t="s">
        <v>618</v>
      </c>
      <c r="D637" s="3" t="s">
        <v>659</v>
      </c>
    </row>
    <row r="638" ht="15.75" customHeight="1">
      <c r="A638" s="2">
        <v>637.0</v>
      </c>
      <c r="B638" s="3" t="s">
        <v>29</v>
      </c>
      <c r="C638" s="3" t="s">
        <v>618</v>
      </c>
      <c r="D638" s="3" t="s">
        <v>660</v>
      </c>
    </row>
    <row r="639" ht="15.75" customHeight="1">
      <c r="A639" s="2">
        <v>638.0</v>
      </c>
      <c r="B639" s="3" t="s">
        <v>29</v>
      </c>
      <c r="C639" s="3" t="s">
        <v>618</v>
      </c>
      <c r="D639" s="3" t="s">
        <v>661</v>
      </c>
    </row>
    <row r="640" ht="15.75" customHeight="1">
      <c r="A640" s="2">
        <v>639.0</v>
      </c>
      <c r="B640" s="3" t="s">
        <v>29</v>
      </c>
      <c r="C640" s="3" t="s">
        <v>618</v>
      </c>
      <c r="D640" s="3" t="s">
        <v>662</v>
      </c>
    </row>
    <row r="641" ht="15.75" customHeight="1">
      <c r="A641" s="2">
        <v>640.0</v>
      </c>
      <c r="B641" s="3" t="s">
        <v>29</v>
      </c>
      <c r="C641" s="3" t="s">
        <v>618</v>
      </c>
      <c r="D641" s="3" t="s">
        <v>663</v>
      </c>
    </row>
    <row r="642" ht="15.75" customHeight="1">
      <c r="A642" s="2">
        <v>641.0</v>
      </c>
      <c r="B642" s="3" t="s">
        <v>29</v>
      </c>
      <c r="C642" s="3" t="s">
        <v>618</v>
      </c>
      <c r="D642" s="3" t="s">
        <v>664</v>
      </c>
    </row>
    <row r="643" ht="15.75" customHeight="1">
      <c r="A643" s="2">
        <v>642.0</v>
      </c>
      <c r="B643" s="3" t="s">
        <v>29</v>
      </c>
      <c r="C643" s="3" t="s">
        <v>618</v>
      </c>
      <c r="D643" s="3" t="s">
        <v>665</v>
      </c>
    </row>
    <row r="644" ht="15.75" customHeight="1">
      <c r="A644" s="2">
        <v>643.0</v>
      </c>
      <c r="B644" s="3" t="s">
        <v>29</v>
      </c>
      <c r="C644" s="3" t="s">
        <v>618</v>
      </c>
      <c r="D644" s="3" t="s">
        <v>666</v>
      </c>
    </row>
    <row r="645" ht="15.75" customHeight="1">
      <c r="A645" s="2">
        <v>644.0</v>
      </c>
      <c r="B645" s="3" t="s">
        <v>29</v>
      </c>
      <c r="C645" s="3" t="s">
        <v>618</v>
      </c>
      <c r="D645" s="3" t="s">
        <v>667</v>
      </c>
    </row>
    <row r="646" ht="15.75" customHeight="1">
      <c r="A646" s="2">
        <v>645.0</v>
      </c>
      <c r="B646" s="3" t="s">
        <v>83</v>
      </c>
      <c r="C646" s="3" t="s">
        <v>618</v>
      </c>
      <c r="D646" s="3" t="s">
        <v>668</v>
      </c>
    </row>
    <row r="647" ht="15.75" customHeight="1">
      <c r="A647" s="2">
        <v>646.0</v>
      </c>
      <c r="B647" s="3" t="s">
        <v>83</v>
      </c>
      <c r="C647" s="3" t="s">
        <v>618</v>
      </c>
      <c r="D647" s="3" t="s">
        <v>669</v>
      </c>
    </row>
    <row r="648" ht="15.75" customHeight="1">
      <c r="A648" s="2">
        <v>647.0</v>
      </c>
      <c r="B648" s="3" t="s">
        <v>83</v>
      </c>
      <c r="C648" s="3" t="s">
        <v>618</v>
      </c>
      <c r="D648" s="3" t="s">
        <v>670</v>
      </c>
    </row>
    <row r="649" ht="15.75" customHeight="1">
      <c r="A649" s="2">
        <v>648.0</v>
      </c>
      <c r="B649" s="3" t="s">
        <v>245</v>
      </c>
      <c r="C649" s="3" t="s">
        <v>618</v>
      </c>
      <c r="D649" s="3" t="s">
        <v>671</v>
      </c>
    </row>
    <row r="650" ht="15.75" customHeight="1">
      <c r="A650" s="2">
        <v>649.0</v>
      </c>
      <c r="B650" s="3" t="s">
        <v>245</v>
      </c>
      <c r="C650" s="3" t="s">
        <v>618</v>
      </c>
      <c r="D650" s="3" t="s">
        <v>672</v>
      </c>
    </row>
    <row r="651" ht="15.75" customHeight="1">
      <c r="A651" s="2">
        <v>650.0</v>
      </c>
      <c r="B651" s="3" t="s">
        <v>245</v>
      </c>
      <c r="C651" s="3" t="s">
        <v>618</v>
      </c>
      <c r="D651" s="3" t="s">
        <v>673</v>
      </c>
    </row>
    <row r="652" ht="15.75" customHeight="1">
      <c r="A652" s="2">
        <v>651.0</v>
      </c>
      <c r="B652" s="3" t="s">
        <v>245</v>
      </c>
      <c r="C652" s="3" t="s">
        <v>618</v>
      </c>
      <c r="D652" s="3" t="s">
        <v>674</v>
      </c>
    </row>
    <row r="653" ht="15.75" customHeight="1">
      <c r="A653" s="2">
        <v>652.0</v>
      </c>
      <c r="B653" s="3" t="s">
        <v>245</v>
      </c>
      <c r="C653" s="3" t="s">
        <v>618</v>
      </c>
      <c r="D653" s="3" t="s">
        <v>675</v>
      </c>
    </row>
    <row r="654" ht="15.75" customHeight="1">
      <c r="A654" s="2">
        <v>653.0</v>
      </c>
      <c r="B654" s="3" t="s">
        <v>245</v>
      </c>
      <c r="C654" s="3" t="s">
        <v>618</v>
      </c>
      <c r="D654" s="3" t="s">
        <v>676</v>
      </c>
    </row>
    <row r="655" ht="15.75" customHeight="1">
      <c r="A655" s="2">
        <v>654.0</v>
      </c>
      <c r="B655" s="3" t="s">
        <v>245</v>
      </c>
      <c r="C655" s="3" t="s">
        <v>618</v>
      </c>
      <c r="D655" s="3" t="s">
        <v>677</v>
      </c>
    </row>
    <row r="656" ht="15.75" customHeight="1">
      <c r="A656" s="2">
        <v>655.0</v>
      </c>
      <c r="B656" s="3" t="s">
        <v>245</v>
      </c>
      <c r="C656" s="3" t="s">
        <v>618</v>
      </c>
      <c r="D656" s="3" t="s">
        <v>678</v>
      </c>
    </row>
    <row r="657" ht="15.75" customHeight="1">
      <c r="A657" s="2">
        <v>656.0</v>
      </c>
      <c r="B657" s="3" t="s">
        <v>245</v>
      </c>
      <c r="C657" s="3" t="s">
        <v>618</v>
      </c>
      <c r="D657" s="3" t="s">
        <v>679</v>
      </c>
    </row>
    <row r="658" ht="15.75" customHeight="1">
      <c r="A658" s="2">
        <v>657.0</v>
      </c>
      <c r="B658" s="3" t="s">
        <v>680</v>
      </c>
      <c r="C658" s="3" t="s">
        <v>681</v>
      </c>
      <c r="D658" s="3" t="s">
        <v>682</v>
      </c>
    </row>
    <row r="659" ht="15.75" customHeight="1">
      <c r="A659" s="2">
        <v>658.0</v>
      </c>
      <c r="B659" s="3" t="s">
        <v>7</v>
      </c>
      <c r="C659" s="3" t="s">
        <v>681</v>
      </c>
      <c r="D659" s="3" t="s">
        <v>683</v>
      </c>
    </row>
    <row r="660" ht="15.75" customHeight="1">
      <c r="A660" s="2">
        <v>659.0</v>
      </c>
      <c r="B660" s="3" t="s">
        <v>7</v>
      </c>
      <c r="C660" s="3" t="s">
        <v>681</v>
      </c>
      <c r="D660" s="3" t="s">
        <v>684</v>
      </c>
    </row>
    <row r="661" ht="15.75" customHeight="1">
      <c r="A661" s="2">
        <v>660.0</v>
      </c>
      <c r="B661" s="3" t="s">
        <v>7</v>
      </c>
      <c r="C661" s="3" t="s">
        <v>681</v>
      </c>
      <c r="D661" s="3" t="s">
        <v>685</v>
      </c>
    </row>
    <row r="662" ht="15.75" customHeight="1">
      <c r="A662" s="2">
        <v>661.0</v>
      </c>
      <c r="B662" s="3" t="s">
        <v>7</v>
      </c>
      <c r="C662" s="3" t="s">
        <v>681</v>
      </c>
      <c r="D662" s="3" t="s">
        <v>686</v>
      </c>
    </row>
    <row r="663" ht="15.75" customHeight="1">
      <c r="A663" s="2">
        <v>662.0</v>
      </c>
      <c r="B663" s="3" t="s">
        <v>7</v>
      </c>
      <c r="C663" s="3" t="s">
        <v>681</v>
      </c>
      <c r="D663" s="3" t="s">
        <v>687</v>
      </c>
    </row>
    <row r="664" ht="15.75" customHeight="1">
      <c r="A664" s="2">
        <v>663.0</v>
      </c>
      <c r="B664" s="3" t="s">
        <v>7</v>
      </c>
      <c r="C664" s="3" t="s">
        <v>681</v>
      </c>
      <c r="D664" s="3" t="s">
        <v>688</v>
      </c>
    </row>
    <row r="665" ht="15.75" customHeight="1">
      <c r="A665" s="2">
        <v>664.0</v>
      </c>
      <c r="B665" s="3" t="s">
        <v>7</v>
      </c>
      <c r="C665" s="3" t="s">
        <v>681</v>
      </c>
      <c r="D665" s="3" t="s">
        <v>689</v>
      </c>
    </row>
    <row r="666" ht="15.75" customHeight="1">
      <c r="A666" s="2">
        <v>665.0</v>
      </c>
      <c r="B666" s="3" t="s">
        <v>7</v>
      </c>
      <c r="C666" s="3" t="s">
        <v>681</v>
      </c>
      <c r="D666" s="3" t="s">
        <v>690</v>
      </c>
    </row>
    <row r="667" ht="15.75" customHeight="1">
      <c r="A667" s="2">
        <v>666.0</v>
      </c>
      <c r="B667" s="3" t="s">
        <v>7</v>
      </c>
      <c r="C667" s="3" t="s">
        <v>681</v>
      </c>
      <c r="D667" s="3" t="s">
        <v>691</v>
      </c>
    </row>
    <row r="668" ht="15.75" customHeight="1">
      <c r="A668" s="2">
        <v>667.0</v>
      </c>
      <c r="B668" s="3" t="s">
        <v>7</v>
      </c>
      <c r="C668" s="3" t="s">
        <v>681</v>
      </c>
      <c r="D668" s="3" t="s">
        <v>692</v>
      </c>
    </row>
    <row r="669" ht="15.75" customHeight="1">
      <c r="A669" s="2">
        <v>668.0</v>
      </c>
      <c r="B669" s="3" t="s">
        <v>7</v>
      </c>
      <c r="C669" s="3" t="s">
        <v>681</v>
      </c>
      <c r="D669" s="3" t="s">
        <v>693</v>
      </c>
    </row>
    <row r="670" ht="15.75" customHeight="1">
      <c r="A670" s="2">
        <v>669.0</v>
      </c>
      <c r="B670" s="3" t="s">
        <v>7</v>
      </c>
      <c r="C670" s="3" t="s">
        <v>681</v>
      </c>
      <c r="D670" s="3" t="s">
        <v>694</v>
      </c>
    </row>
    <row r="671" ht="15.75" customHeight="1">
      <c r="A671" s="2">
        <v>670.0</v>
      </c>
      <c r="B671" s="3" t="s">
        <v>7</v>
      </c>
      <c r="C671" s="3" t="s">
        <v>681</v>
      </c>
      <c r="D671" s="3" t="s">
        <v>695</v>
      </c>
    </row>
    <row r="672" ht="15.75" customHeight="1">
      <c r="A672" s="2">
        <v>671.0</v>
      </c>
      <c r="B672" s="3" t="s">
        <v>7</v>
      </c>
      <c r="C672" s="3" t="s">
        <v>681</v>
      </c>
      <c r="D672" s="3" t="s">
        <v>696</v>
      </c>
    </row>
    <row r="673" ht="15.75" customHeight="1">
      <c r="A673" s="2">
        <v>672.0</v>
      </c>
      <c r="B673" s="3" t="s">
        <v>7</v>
      </c>
      <c r="C673" s="3" t="s">
        <v>681</v>
      </c>
      <c r="D673" s="3" t="s">
        <v>697</v>
      </c>
    </row>
    <row r="674" ht="15.75" customHeight="1">
      <c r="A674" s="2">
        <v>673.0</v>
      </c>
      <c r="B674" s="3" t="s">
        <v>7</v>
      </c>
      <c r="C674" s="3" t="s">
        <v>681</v>
      </c>
      <c r="D674" s="3" t="s">
        <v>698</v>
      </c>
    </row>
    <row r="675" ht="15.75" customHeight="1">
      <c r="A675" s="2">
        <v>674.0</v>
      </c>
      <c r="B675" s="3" t="s">
        <v>7</v>
      </c>
      <c r="C675" s="3" t="s">
        <v>681</v>
      </c>
      <c r="D675" s="3" t="s">
        <v>699</v>
      </c>
    </row>
    <row r="676" ht="15.75" customHeight="1">
      <c r="A676" s="2">
        <v>675.0</v>
      </c>
      <c r="B676" s="3" t="s">
        <v>7</v>
      </c>
      <c r="C676" s="3" t="s">
        <v>681</v>
      </c>
      <c r="D676" s="3" t="s">
        <v>700</v>
      </c>
    </row>
    <row r="677" ht="15.75" customHeight="1">
      <c r="A677" s="2">
        <v>676.0</v>
      </c>
      <c r="B677" s="3" t="s">
        <v>7</v>
      </c>
      <c r="C677" s="3" t="s">
        <v>681</v>
      </c>
      <c r="D677" s="3" t="s">
        <v>701</v>
      </c>
    </row>
    <row r="678" ht="15.75" customHeight="1">
      <c r="A678" s="2">
        <v>677.0</v>
      </c>
      <c r="B678" s="3" t="s">
        <v>7</v>
      </c>
      <c r="C678" s="3" t="s">
        <v>681</v>
      </c>
      <c r="D678" s="3" t="s">
        <v>702</v>
      </c>
    </row>
    <row r="679" ht="15.75" customHeight="1">
      <c r="A679" s="2">
        <v>678.0</v>
      </c>
      <c r="B679" s="3" t="s">
        <v>7</v>
      </c>
      <c r="C679" s="3" t="s">
        <v>681</v>
      </c>
      <c r="D679" s="3" t="s">
        <v>703</v>
      </c>
    </row>
    <row r="680" ht="15.75" customHeight="1">
      <c r="A680" s="2">
        <v>679.0</v>
      </c>
      <c r="B680" s="3" t="s">
        <v>7</v>
      </c>
      <c r="C680" s="3" t="s">
        <v>681</v>
      </c>
      <c r="D680" s="3" t="s">
        <v>704</v>
      </c>
    </row>
    <row r="681" ht="15.75" customHeight="1">
      <c r="A681" s="2">
        <v>680.0</v>
      </c>
      <c r="B681" s="3" t="s">
        <v>7</v>
      </c>
      <c r="C681" s="3" t="s">
        <v>681</v>
      </c>
      <c r="D681" s="3" t="s">
        <v>705</v>
      </c>
    </row>
    <row r="682" ht="15.75" customHeight="1">
      <c r="A682" s="2">
        <v>681.0</v>
      </c>
      <c r="B682" s="3" t="s">
        <v>7</v>
      </c>
      <c r="C682" s="3" t="s">
        <v>681</v>
      </c>
      <c r="D682" s="3" t="s">
        <v>706</v>
      </c>
    </row>
    <row r="683" ht="15.75" customHeight="1">
      <c r="A683" s="2">
        <v>682.0</v>
      </c>
      <c r="B683" s="3" t="s">
        <v>7</v>
      </c>
      <c r="C683" s="3" t="s">
        <v>681</v>
      </c>
      <c r="D683" s="3" t="s">
        <v>707</v>
      </c>
    </row>
    <row r="684" ht="15.75" customHeight="1">
      <c r="A684" s="2">
        <v>683.0</v>
      </c>
      <c r="B684" s="3" t="s">
        <v>7</v>
      </c>
      <c r="C684" s="3" t="s">
        <v>681</v>
      </c>
      <c r="D684" s="3" t="s">
        <v>708</v>
      </c>
    </row>
    <row r="685" ht="15.75" customHeight="1">
      <c r="A685" s="2">
        <v>684.0</v>
      </c>
      <c r="B685" s="3" t="s">
        <v>7</v>
      </c>
      <c r="C685" s="3" t="s">
        <v>681</v>
      </c>
      <c r="D685" s="3" t="s">
        <v>709</v>
      </c>
    </row>
    <row r="686" ht="15.75" customHeight="1">
      <c r="A686" s="2">
        <v>685.0</v>
      </c>
      <c r="B686" s="3" t="s">
        <v>7</v>
      </c>
      <c r="C686" s="3" t="s">
        <v>681</v>
      </c>
      <c r="D686" s="3" t="s">
        <v>710</v>
      </c>
    </row>
    <row r="687" ht="15.75" customHeight="1">
      <c r="A687" s="2">
        <v>686.0</v>
      </c>
      <c r="B687" s="3" t="s">
        <v>7</v>
      </c>
      <c r="C687" s="3" t="s">
        <v>681</v>
      </c>
      <c r="D687" s="3" t="s">
        <v>711</v>
      </c>
    </row>
    <row r="688" ht="15.75" customHeight="1">
      <c r="A688" s="2">
        <v>687.0</v>
      </c>
      <c r="B688" s="3" t="s">
        <v>7</v>
      </c>
      <c r="C688" s="3" t="s">
        <v>681</v>
      </c>
      <c r="D688" s="3" t="s">
        <v>712</v>
      </c>
    </row>
    <row r="689" ht="15.75" customHeight="1">
      <c r="A689" s="2">
        <v>688.0</v>
      </c>
      <c r="B689" s="3" t="s">
        <v>7</v>
      </c>
      <c r="C689" s="3" t="s">
        <v>681</v>
      </c>
      <c r="D689" s="3" t="s">
        <v>713</v>
      </c>
    </row>
    <row r="690" ht="15.75" customHeight="1">
      <c r="A690" s="2">
        <v>689.0</v>
      </c>
      <c r="B690" s="3" t="s">
        <v>7</v>
      </c>
      <c r="C690" s="3" t="s">
        <v>681</v>
      </c>
      <c r="D690" s="3" t="s">
        <v>714</v>
      </c>
    </row>
    <row r="691" ht="15.75" customHeight="1">
      <c r="A691" s="2">
        <v>690.0</v>
      </c>
      <c r="B691" s="3" t="s">
        <v>7</v>
      </c>
      <c r="C691" s="3" t="s">
        <v>681</v>
      </c>
      <c r="D691" s="3" t="s">
        <v>715</v>
      </c>
    </row>
    <row r="692" ht="15.75" customHeight="1">
      <c r="A692" s="2">
        <v>691.0</v>
      </c>
      <c r="B692" s="3" t="s">
        <v>7</v>
      </c>
      <c r="C692" s="3" t="s">
        <v>681</v>
      </c>
      <c r="D692" s="3" t="s">
        <v>716</v>
      </c>
    </row>
    <row r="693" ht="15.75" customHeight="1">
      <c r="A693" s="2">
        <v>692.0</v>
      </c>
      <c r="B693" s="3" t="s">
        <v>7</v>
      </c>
      <c r="C693" s="3" t="s">
        <v>681</v>
      </c>
      <c r="D693" s="3" t="s">
        <v>717</v>
      </c>
    </row>
    <row r="694" ht="15.75" customHeight="1">
      <c r="A694" s="2">
        <v>693.0</v>
      </c>
      <c r="B694" s="3" t="s">
        <v>7</v>
      </c>
      <c r="C694" s="3" t="s">
        <v>681</v>
      </c>
      <c r="D694" s="3" t="s">
        <v>718</v>
      </c>
    </row>
    <row r="695" ht="15.75" customHeight="1">
      <c r="A695" s="2">
        <v>694.0</v>
      </c>
      <c r="B695" s="3" t="s">
        <v>7</v>
      </c>
      <c r="C695" s="3" t="s">
        <v>681</v>
      </c>
      <c r="D695" s="3" t="s">
        <v>719</v>
      </c>
    </row>
    <row r="696" ht="15.75" customHeight="1">
      <c r="A696" s="2">
        <v>695.0</v>
      </c>
      <c r="B696" s="3" t="s">
        <v>7</v>
      </c>
      <c r="C696" s="3" t="s">
        <v>681</v>
      </c>
      <c r="D696" s="3" t="s">
        <v>720</v>
      </c>
    </row>
    <row r="697" ht="15.75" customHeight="1">
      <c r="A697" s="2">
        <v>696.0</v>
      </c>
      <c r="B697" s="3" t="s">
        <v>7</v>
      </c>
      <c r="C697" s="3" t="s">
        <v>681</v>
      </c>
      <c r="D697" s="3" t="s">
        <v>721</v>
      </c>
    </row>
    <row r="698" ht="15.75" customHeight="1">
      <c r="A698" s="2">
        <v>697.0</v>
      </c>
      <c r="B698" s="3" t="s">
        <v>7</v>
      </c>
      <c r="C698" s="3" t="s">
        <v>681</v>
      </c>
      <c r="D698" s="3" t="s">
        <v>722</v>
      </c>
    </row>
    <row r="699" ht="15.75" customHeight="1">
      <c r="A699" s="2">
        <v>698.0</v>
      </c>
      <c r="B699" s="3" t="s">
        <v>7</v>
      </c>
      <c r="C699" s="3" t="s">
        <v>681</v>
      </c>
      <c r="D699" s="3" t="s">
        <v>723</v>
      </c>
    </row>
    <row r="700" ht="15.75" customHeight="1">
      <c r="A700" s="2">
        <v>699.0</v>
      </c>
      <c r="B700" s="3" t="s">
        <v>83</v>
      </c>
      <c r="C700" s="3" t="s">
        <v>681</v>
      </c>
      <c r="D700" s="3" t="s">
        <v>724</v>
      </c>
    </row>
    <row r="701" ht="15.75" customHeight="1">
      <c r="A701" s="2">
        <v>700.0</v>
      </c>
      <c r="B701" s="3" t="s">
        <v>83</v>
      </c>
      <c r="C701" s="3" t="s">
        <v>681</v>
      </c>
      <c r="D701" s="3" t="s">
        <v>725</v>
      </c>
    </row>
    <row r="702" ht="15.75" customHeight="1">
      <c r="A702" s="2">
        <v>701.0</v>
      </c>
      <c r="B702" s="3" t="s">
        <v>83</v>
      </c>
      <c r="C702" s="3" t="s">
        <v>681</v>
      </c>
      <c r="D702" s="3" t="s">
        <v>726</v>
      </c>
    </row>
    <row r="703" ht="15.75" customHeight="1">
      <c r="A703" s="2">
        <v>702.0</v>
      </c>
      <c r="B703" s="3" t="s">
        <v>83</v>
      </c>
      <c r="C703" s="3" t="s">
        <v>681</v>
      </c>
      <c r="D703" s="3" t="s">
        <v>727</v>
      </c>
    </row>
    <row r="704" ht="15.75" customHeight="1">
      <c r="A704" s="2">
        <v>703.0</v>
      </c>
      <c r="B704" s="3" t="s">
        <v>83</v>
      </c>
      <c r="C704" s="3" t="s">
        <v>681</v>
      </c>
      <c r="D704" s="3" t="s">
        <v>728</v>
      </c>
    </row>
    <row r="705" ht="15.75" customHeight="1">
      <c r="A705" s="2">
        <v>704.0</v>
      </c>
      <c r="B705" s="3" t="s">
        <v>83</v>
      </c>
      <c r="C705" s="3" t="s">
        <v>681</v>
      </c>
      <c r="D705" s="3" t="s">
        <v>729</v>
      </c>
    </row>
    <row r="706" ht="15.75" customHeight="1">
      <c r="A706" s="2">
        <v>705.0</v>
      </c>
      <c r="B706" s="3" t="s">
        <v>83</v>
      </c>
      <c r="C706" s="3" t="s">
        <v>681</v>
      </c>
      <c r="D706" s="3" t="s">
        <v>730</v>
      </c>
    </row>
    <row r="707" ht="15.75" customHeight="1">
      <c r="A707" s="2">
        <v>706.0</v>
      </c>
      <c r="B707" s="3" t="s">
        <v>83</v>
      </c>
      <c r="C707" s="3" t="s">
        <v>681</v>
      </c>
      <c r="D707" s="3" t="s">
        <v>731</v>
      </c>
    </row>
    <row r="708" ht="15.75" customHeight="1">
      <c r="A708" s="2">
        <v>707.0</v>
      </c>
      <c r="B708" s="3" t="s">
        <v>245</v>
      </c>
      <c r="C708" s="3" t="s">
        <v>681</v>
      </c>
      <c r="D708" s="3" t="s">
        <v>732</v>
      </c>
    </row>
    <row r="709" ht="15.75" customHeight="1">
      <c r="A709" s="2">
        <v>708.0</v>
      </c>
      <c r="B709" s="3" t="s">
        <v>245</v>
      </c>
      <c r="C709" s="3" t="s">
        <v>681</v>
      </c>
      <c r="D709" s="3" t="s">
        <v>733</v>
      </c>
    </row>
    <row r="710" ht="15.75" customHeight="1">
      <c r="A710" s="2">
        <v>709.0</v>
      </c>
      <c r="B710" s="3" t="s">
        <v>245</v>
      </c>
      <c r="C710" s="3" t="s">
        <v>681</v>
      </c>
      <c r="D710" s="3" t="s">
        <v>734</v>
      </c>
    </row>
    <row r="711" ht="15.75" customHeight="1">
      <c r="A711" s="2">
        <v>710.0</v>
      </c>
      <c r="B711" s="3" t="s">
        <v>245</v>
      </c>
      <c r="C711" s="3" t="s">
        <v>681</v>
      </c>
      <c r="D711" s="3" t="s">
        <v>735</v>
      </c>
    </row>
    <row r="712" ht="15.75" customHeight="1">
      <c r="A712" s="2">
        <v>711.0</v>
      </c>
      <c r="B712" s="3" t="s">
        <v>245</v>
      </c>
      <c r="C712" s="3" t="s">
        <v>681</v>
      </c>
      <c r="D712" s="3" t="s">
        <v>736</v>
      </c>
    </row>
    <row r="713" ht="15.75" customHeight="1">
      <c r="A713" s="2">
        <v>712.0</v>
      </c>
      <c r="B713" s="3" t="s">
        <v>245</v>
      </c>
      <c r="C713" s="3" t="s">
        <v>681</v>
      </c>
      <c r="D713" s="3" t="s">
        <v>737</v>
      </c>
    </row>
    <row r="714" ht="15.75" customHeight="1">
      <c r="A714" s="2">
        <v>713.0</v>
      </c>
      <c r="B714" s="3" t="s">
        <v>245</v>
      </c>
      <c r="C714" s="3" t="s">
        <v>681</v>
      </c>
      <c r="D714" s="3" t="s">
        <v>738</v>
      </c>
    </row>
    <row r="715" ht="15.75" customHeight="1">
      <c r="A715" s="2">
        <v>714.0</v>
      </c>
      <c r="B715" s="3" t="s">
        <v>245</v>
      </c>
      <c r="C715" s="3" t="s">
        <v>681</v>
      </c>
      <c r="D715" s="3" t="s">
        <v>739</v>
      </c>
    </row>
    <row r="716" ht="15.75" customHeight="1">
      <c r="A716" s="2">
        <v>715.0</v>
      </c>
      <c r="B716" s="3" t="s">
        <v>245</v>
      </c>
      <c r="C716" s="3" t="s">
        <v>681</v>
      </c>
      <c r="D716" s="3" t="s">
        <v>740</v>
      </c>
    </row>
    <row r="717" ht="15.75" customHeight="1">
      <c r="A717" s="2">
        <v>716.0</v>
      </c>
      <c r="B717" s="3" t="s">
        <v>245</v>
      </c>
      <c r="C717" s="3" t="s">
        <v>681</v>
      </c>
      <c r="D717" s="3" t="s">
        <v>741</v>
      </c>
    </row>
    <row r="718" ht="15.75" customHeight="1">
      <c r="A718" s="2">
        <v>717.0</v>
      </c>
      <c r="B718" s="3" t="s">
        <v>245</v>
      </c>
      <c r="C718" s="3" t="s">
        <v>681</v>
      </c>
      <c r="D718" s="3" t="s">
        <v>742</v>
      </c>
    </row>
    <row r="719" ht="15.75" customHeight="1">
      <c r="A719" s="2">
        <v>718.0</v>
      </c>
      <c r="B719" s="3" t="s">
        <v>245</v>
      </c>
      <c r="C719" s="3" t="s">
        <v>743</v>
      </c>
      <c r="D719" s="3" t="s">
        <v>744</v>
      </c>
    </row>
    <row r="720" ht="15.75" customHeight="1">
      <c r="A720" s="2">
        <v>719.0</v>
      </c>
      <c r="B720" s="3" t="s">
        <v>245</v>
      </c>
      <c r="C720" s="3" t="s">
        <v>743</v>
      </c>
      <c r="D720" s="3" t="s">
        <v>745</v>
      </c>
    </row>
    <row r="721" ht="15.75" customHeight="1">
      <c r="A721" s="2">
        <v>720.0</v>
      </c>
      <c r="B721" s="3" t="s">
        <v>245</v>
      </c>
      <c r="C721" s="3" t="s">
        <v>743</v>
      </c>
      <c r="D721" s="3" t="s">
        <v>746</v>
      </c>
    </row>
    <row r="722" ht="15.75" customHeight="1">
      <c r="A722" s="2">
        <v>721.0</v>
      </c>
      <c r="B722" s="3" t="s">
        <v>245</v>
      </c>
      <c r="C722" s="3" t="s">
        <v>743</v>
      </c>
      <c r="D722" s="3" t="s">
        <v>747</v>
      </c>
    </row>
    <row r="723" ht="15.75" customHeight="1">
      <c r="A723" s="2">
        <v>722.0</v>
      </c>
      <c r="B723" s="3" t="s">
        <v>245</v>
      </c>
      <c r="C723" s="3" t="s">
        <v>743</v>
      </c>
      <c r="D723" s="3" t="s">
        <v>748</v>
      </c>
    </row>
    <row r="724" ht="15.75" customHeight="1">
      <c r="A724" s="2">
        <v>723.0</v>
      </c>
      <c r="B724" s="3" t="s">
        <v>245</v>
      </c>
      <c r="C724" s="3" t="s">
        <v>743</v>
      </c>
      <c r="D724" s="3" t="s">
        <v>749</v>
      </c>
    </row>
    <row r="725" ht="15.75" customHeight="1">
      <c r="A725" s="2">
        <v>724.0</v>
      </c>
      <c r="B725" s="3" t="s">
        <v>245</v>
      </c>
      <c r="C725" s="3" t="s">
        <v>743</v>
      </c>
      <c r="D725" s="3" t="s">
        <v>750</v>
      </c>
    </row>
    <row r="726" ht="15.75" customHeight="1">
      <c r="A726" s="2">
        <v>725.0</v>
      </c>
      <c r="B726" s="3" t="s">
        <v>245</v>
      </c>
      <c r="C726" s="3" t="s">
        <v>743</v>
      </c>
      <c r="D726" s="3" t="s">
        <v>751</v>
      </c>
    </row>
    <row r="727" ht="15.75" customHeight="1">
      <c r="A727" s="2">
        <v>726.0</v>
      </c>
      <c r="B727" s="3" t="s">
        <v>245</v>
      </c>
      <c r="C727" s="3" t="s">
        <v>743</v>
      </c>
      <c r="D727" s="3" t="s">
        <v>752</v>
      </c>
    </row>
    <row r="728" ht="15.75" customHeight="1">
      <c r="A728" s="2">
        <v>727.0</v>
      </c>
      <c r="B728" s="3" t="s">
        <v>245</v>
      </c>
      <c r="C728" s="3" t="s">
        <v>743</v>
      </c>
      <c r="D728" s="3" t="s">
        <v>753</v>
      </c>
    </row>
    <row r="729" ht="15.75" customHeight="1">
      <c r="A729" s="2">
        <v>728.0</v>
      </c>
      <c r="B729" s="3" t="s">
        <v>245</v>
      </c>
      <c r="C729" s="3" t="s">
        <v>743</v>
      </c>
      <c r="D729" s="3" t="s">
        <v>754</v>
      </c>
    </row>
    <row r="730" ht="15.75" customHeight="1">
      <c r="A730" s="2">
        <v>729.0</v>
      </c>
      <c r="B730" s="3" t="s">
        <v>245</v>
      </c>
      <c r="C730" s="3" t="s">
        <v>743</v>
      </c>
      <c r="D730" s="3" t="s">
        <v>755</v>
      </c>
    </row>
    <row r="731" ht="15.75" customHeight="1">
      <c r="A731" s="2">
        <v>730.0</v>
      </c>
      <c r="B731" s="3" t="s">
        <v>245</v>
      </c>
      <c r="C731" s="3" t="s">
        <v>743</v>
      </c>
      <c r="D731" s="3" t="s">
        <v>756</v>
      </c>
    </row>
    <row r="732" ht="15.75" customHeight="1">
      <c r="A732" s="2">
        <v>731.0</v>
      </c>
      <c r="B732" s="3" t="s">
        <v>245</v>
      </c>
      <c r="C732" s="3" t="s">
        <v>743</v>
      </c>
      <c r="D732" s="3" t="s">
        <v>757</v>
      </c>
    </row>
    <row r="733" ht="15.75" customHeight="1">
      <c r="A733" s="2">
        <v>732.0</v>
      </c>
      <c r="B733" s="3" t="s">
        <v>245</v>
      </c>
      <c r="C733" s="3" t="s">
        <v>743</v>
      </c>
      <c r="D733" s="3" t="s">
        <v>758</v>
      </c>
    </row>
    <row r="734" ht="15.75" customHeight="1">
      <c r="A734" s="2">
        <v>733.0</v>
      </c>
      <c r="B734" s="3" t="s">
        <v>245</v>
      </c>
      <c r="C734" s="3" t="s">
        <v>743</v>
      </c>
      <c r="D734" s="3" t="s">
        <v>759</v>
      </c>
    </row>
    <row r="735" ht="15.75" customHeight="1">
      <c r="A735" s="2">
        <v>734.0</v>
      </c>
      <c r="B735" s="3" t="s">
        <v>245</v>
      </c>
      <c r="C735" s="3" t="s">
        <v>743</v>
      </c>
      <c r="D735" s="3" t="s">
        <v>760</v>
      </c>
    </row>
    <row r="736" ht="15.75" customHeight="1">
      <c r="A736" s="2">
        <v>735.0</v>
      </c>
      <c r="B736" s="3" t="s">
        <v>245</v>
      </c>
      <c r="C736" s="3" t="s">
        <v>743</v>
      </c>
      <c r="D736" s="3" t="s">
        <v>761</v>
      </c>
    </row>
    <row r="737" ht="15.75" customHeight="1">
      <c r="A737" s="2">
        <v>736.0</v>
      </c>
      <c r="B737" s="3" t="s">
        <v>245</v>
      </c>
      <c r="C737" s="3" t="s">
        <v>743</v>
      </c>
      <c r="D737" s="3" t="s">
        <v>762</v>
      </c>
    </row>
    <row r="738" ht="15.75" customHeight="1">
      <c r="A738" s="2">
        <v>737.0</v>
      </c>
      <c r="B738" s="3" t="s">
        <v>245</v>
      </c>
      <c r="C738" s="3" t="s">
        <v>743</v>
      </c>
      <c r="D738" s="3" t="s">
        <v>763</v>
      </c>
    </row>
    <row r="739" ht="15.75" customHeight="1">
      <c r="A739" s="2">
        <v>738.0</v>
      </c>
      <c r="B739" s="3" t="s">
        <v>245</v>
      </c>
      <c r="C739" s="3" t="s">
        <v>743</v>
      </c>
      <c r="D739" s="3" t="s">
        <v>764</v>
      </c>
    </row>
    <row r="740" ht="15.75" customHeight="1">
      <c r="A740" s="2">
        <v>739.0</v>
      </c>
      <c r="B740" s="3" t="s">
        <v>245</v>
      </c>
      <c r="C740" s="3" t="s">
        <v>743</v>
      </c>
      <c r="D740" s="3" t="s">
        <v>765</v>
      </c>
    </row>
    <row r="741" ht="15.75" customHeight="1">
      <c r="A741" s="2">
        <v>740.0</v>
      </c>
      <c r="B741" s="3" t="s">
        <v>83</v>
      </c>
      <c r="C741" s="3" t="s">
        <v>743</v>
      </c>
      <c r="D741" s="3" t="s">
        <v>766</v>
      </c>
    </row>
    <row r="742" ht="15.75" customHeight="1">
      <c r="A742" s="2">
        <v>741.0</v>
      </c>
      <c r="B742" s="3" t="s">
        <v>83</v>
      </c>
      <c r="C742" s="3" t="s">
        <v>743</v>
      </c>
      <c r="D742" s="3" t="s">
        <v>767</v>
      </c>
    </row>
    <row r="743" ht="15.75" customHeight="1">
      <c r="A743" s="2">
        <v>742.0</v>
      </c>
      <c r="B743" s="3" t="s">
        <v>83</v>
      </c>
      <c r="C743" s="3" t="s">
        <v>743</v>
      </c>
      <c r="D743" s="3" t="s">
        <v>768</v>
      </c>
    </row>
    <row r="744" ht="15.75" customHeight="1">
      <c r="A744" s="2">
        <v>743.0</v>
      </c>
      <c r="B744" s="3" t="s">
        <v>83</v>
      </c>
      <c r="C744" s="3" t="s">
        <v>743</v>
      </c>
      <c r="D744" s="3" t="s">
        <v>769</v>
      </c>
    </row>
    <row r="745" ht="15.75" customHeight="1">
      <c r="A745" s="2">
        <v>744.0</v>
      </c>
      <c r="B745" s="3" t="s">
        <v>83</v>
      </c>
      <c r="C745" s="3" t="s">
        <v>743</v>
      </c>
      <c r="D745" s="3" t="s">
        <v>770</v>
      </c>
    </row>
    <row r="746" ht="15.75" customHeight="1">
      <c r="A746" s="2">
        <v>745.0</v>
      </c>
      <c r="B746" s="3" t="s">
        <v>83</v>
      </c>
      <c r="C746" s="3" t="s">
        <v>743</v>
      </c>
      <c r="D746" s="3" t="s">
        <v>771</v>
      </c>
    </row>
    <row r="747" ht="15.75" customHeight="1">
      <c r="A747" s="2">
        <v>746.0</v>
      </c>
      <c r="B747" s="3" t="s">
        <v>83</v>
      </c>
      <c r="C747" s="3" t="s">
        <v>743</v>
      </c>
      <c r="D747" s="3" t="s">
        <v>772</v>
      </c>
    </row>
    <row r="748" ht="15.75" customHeight="1">
      <c r="A748" s="2">
        <v>747.0</v>
      </c>
      <c r="B748" s="3" t="s">
        <v>83</v>
      </c>
      <c r="C748" s="3" t="s">
        <v>743</v>
      </c>
      <c r="D748" s="3" t="s">
        <v>773</v>
      </c>
    </row>
    <row r="749" ht="15.75" customHeight="1">
      <c r="A749" s="2">
        <v>748.0</v>
      </c>
      <c r="B749" s="3" t="s">
        <v>83</v>
      </c>
      <c r="C749" s="3" t="s">
        <v>743</v>
      </c>
      <c r="D749" s="3" t="s">
        <v>774</v>
      </c>
    </row>
    <row r="750" ht="15.75" customHeight="1">
      <c r="A750" s="2">
        <v>749.0</v>
      </c>
      <c r="B750" s="3" t="s">
        <v>83</v>
      </c>
      <c r="C750" s="3" t="s">
        <v>743</v>
      </c>
      <c r="D750" s="3" t="s">
        <v>775</v>
      </c>
    </row>
    <row r="751" ht="15.75" customHeight="1">
      <c r="A751" s="2">
        <v>750.0</v>
      </c>
      <c r="B751" s="3" t="s">
        <v>83</v>
      </c>
      <c r="C751" s="3" t="s">
        <v>743</v>
      </c>
      <c r="D751" s="3" t="s">
        <v>776</v>
      </c>
    </row>
    <row r="752" ht="15.75" customHeight="1">
      <c r="A752" s="2">
        <v>751.0</v>
      </c>
      <c r="B752" s="3" t="s">
        <v>83</v>
      </c>
      <c r="C752" s="3" t="s">
        <v>743</v>
      </c>
      <c r="D752" s="3" t="s">
        <v>777</v>
      </c>
    </row>
    <row r="753" ht="15.75" customHeight="1">
      <c r="A753" s="2">
        <v>752.0</v>
      </c>
      <c r="B753" s="3" t="s">
        <v>83</v>
      </c>
      <c r="C753" s="3" t="s">
        <v>743</v>
      </c>
      <c r="D753" s="3" t="s">
        <v>778</v>
      </c>
    </row>
    <row r="754" ht="15.75" customHeight="1">
      <c r="A754" s="2">
        <v>753.0</v>
      </c>
      <c r="B754" s="3" t="s">
        <v>83</v>
      </c>
      <c r="C754" s="3" t="s">
        <v>743</v>
      </c>
      <c r="D754" s="3" t="s">
        <v>779</v>
      </c>
    </row>
    <row r="755" ht="15.75" customHeight="1">
      <c r="A755" s="2">
        <v>754.0</v>
      </c>
      <c r="B755" s="3" t="s">
        <v>83</v>
      </c>
      <c r="C755" s="3" t="s">
        <v>743</v>
      </c>
      <c r="D755" s="3" t="s">
        <v>780</v>
      </c>
    </row>
    <row r="756" ht="15.75" customHeight="1">
      <c r="A756" s="2">
        <v>755.0</v>
      </c>
      <c r="B756" s="3" t="s">
        <v>83</v>
      </c>
      <c r="C756" s="3" t="s">
        <v>743</v>
      </c>
      <c r="D756" s="3" t="s">
        <v>781</v>
      </c>
    </row>
    <row r="757" ht="15.75" customHeight="1">
      <c r="A757" s="2">
        <v>756.0</v>
      </c>
      <c r="B757" s="3" t="s">
        <v>245</v>
      </c>
      <c r="C757" s="3" t="s">
        <v>743</v>
      </c>
      <c r="D757" s="3" t="s">
        <v>782</v>
      </c>
    </row>
    <row r="758" ht="15.75" customHeight="1">
      <c r="A758" s="2">
        <v>757.0</v>
      </c>
      <c r="B758" s="3" t="s">
        <v>245</v>
      </c>
      <c r="C758" s="3" t="s">
        <v>743</v>
      </c>
      <c r="D758" s="3" t="s">
        <v>783</v>
      </c>
    </row>
    <row r="759" ht="15.75" customHeight="1">
      <c r="A759" s="2">
        <v>758.0</v>
      </c>
      <c r="B759" s="3" t="s">
        <v>245</v>
      </c>
      <c r="C759" s="3" t="s">
        <v>743</v>
      </c>
      <c r="D759" s="3" t="s">
        <v>784</v>
      </c>
    </row>
    <row r="760" ht="15.75" customHeight="1">
      <c r="A760" s="2">
        <v>759.0</v>
      </c>
      <c r="B760" s="3" t="s">
        <v>245</v>
      </c>
      <c r="C760" s="3" t="s">
        <v>743</v>
      </c>
      <c r="D760" s="3" t="s">
        <v>785</v>
      </c>
    </row>
    <row r="761" ht="15.75" customHeight="1">
      <c r="A761" s="2">
        <v>760.0</v>
      </c>
      <c r="B761" s="3" t="s">
        <v>245</v>
      </c>
      <c r="C761" s="3" t="s">
        <v>743</v>
      </c>
      <c r="D761" s="3" t="s">
        <v>786</v>
      </c>
    </row>
    <row r="762" ht="15.75" customHeight="1">
      <c r="A762" s="2">
        <v>761.0</v>
      </c>
      <c r="B762" s="3" t="s">
        <v>245</v>
      </c>
      <c r="C762" s="3" t="s">
        <v>743</v>
      </c>
      <c r="D762" s="3" t="s">
        <v>787</v>
      </c>
    </row>
    <row r="763" ht="15.75" customHeight="1">
      <c r="A763" s="2">
        <v>762.0</v>
      </c>
      <c r="B763" s="3" t="s">
        <v>245</v>
      </c>
      <c r="C763" s="3" t="s">
        <v>743</v>
      </c>
      <c r="D763" s="3" t="s">
        <v>788</v>
      </c>
    </row>
    <row r="764" ht="15.75" customHeight="1">
      <c r="A764" s="2">
        <v>763.0</v>
      </c>
      <c r="B764" s="3" t="s">
        <v>245</v>
      </c>
      <c r="C764" s="3" t="s">
        <v>743</v>
      </c>
      <c r="D764" s="3" t="s">
        <v>789</v>
      </c>
    </row>
    <row r="765" ht="15.75" customHeight="1">
      <c r="A765" s="2">
        <v>764.0</v>
      </c>
      <c r="B765" s="3" t="s">
        <v>245</v>
      </c>
      <c r="C765" s="3" t="s">
        <v>743</v>
      </c>
      <c r="D765" s="3" t="s">
        <v>790</v>
      </c>
    </row>
    <row r="766" ht="15.75" customHeight="1">
      <c r="A766" s="2">
        <v>765.0</v>
      </c>
      <c r="B766" s="3" t="s">
        <v>245</v>
      </c>
      <c r="C766" s="3" t="s">
        <v>743</v>
      </c>
      <c r="D766" s="3" t="s">
        <v>791</v>
      </c>
    </row>
    <row r="767" ht="15.75" customHeight="1">
      <c r="A767" s="2">
        <v>766.0</v>
      </c>
      <c r="B767" s="3" t="s">
        <v>245</v>
      </c>
      <c r="C767" s="3" t="s">
        <v>743</v>
      </c>
      <c r="D767" s="3" t="s">
        <v>792</v>
      </c>
    </row>
    <row r="768" ht="15.75" customHeight="1">
      <c r="A768" s="2">
        <v>767.0</v>
      </c>
      <c r="B768" s="3" t="s">
        <v>245</v>
      </c>
      <c r="C768" s="3" t="s">
        <v>743</v>
      </c>
      <c r="D768" s="3" t="s">
        <v>793</v>
      </c>
    </row>
    <row r="769" ht="15.75" customHeight="1">
      <c r="A769" s="2">
        <v>768.0</v>
      </c>
      <c r="B769" s="3" t="s">
        <v>245</v>
      </c>
      <c r="C769" s="3" t="s">
        <v>743</v>
      </c>
      <c r="D769" s="3" t="s">
        <v>794</v>
      </c>
    </row>
    <row r="770" ht="15.75" customHeight="1">
      <c r="A770" s="2">
        <v>769.0</v>
      </c>
      <c r="B770" s="3" t="s">
        <v>245</v>
      </c>
      <c r="C770" s="3" t="s">
        <v>743</v>
      </c>
      <c r="D770" s="3" t="s">
        <v>795</v>
      </c>
    </row>
    <row r="771" ht="15.75" customHeight="1">
      <c r="A771" s="2">
        <v>770.0</v>
      </c>
      <c r="B771" s="3" t="s">
        <v>245</v>
      </c>
      <c r="C771" s="3" t="s">
        <v>743</v>
      </c>
      <c r="D771" s="3" t="s">
        <v>796</v>
      </c>
    </row>
    <row r="772" ht="15.75" customHeight="1">
      <c r="A772" s="2">
        <v>771.0</v>
      </c>
      <c r="B772" s="3" t="s">
        <v>245</v>
      </c>
      <c r="C772" s="3" t="s">
        <v>743</v>
      </c>
      <c r="D772" s="3" t="s">
        <v>797</v>
      </c>
    </row>
    <row r="773" ht="15.75" customHeight="1">
      <c r="A773" s="2">
        <v>772.0</v>
      </c>
      <c r="B773" s="3" t="s">
        <v>245</v>
      </c>
      <c r="C773" s="3" t="s">
        <v>743</v>
      </c>
      <c r="D773" s="3" t="s">
        <v>798</v>
      </c>
    </row>
    <row r="774" ht="15.75" customHeight="1">
      <c r="A774" s="2">
        <v>773.0</v>
      </c>
      <c r="B774" s="3" t="s">
        <v>245</v>
      </c>
      <c r="C774" s="3" t="s">
        <v>743</v>
      </c>
      <c r="D774" s="3" t="s">
        <v>799</v>
      </c>
    </row>
    <row r="775" ht="15.75" customHeight="1">
      <c r="A775" s="2">
        <v>774.0</v>
      </c>
      <c r="B775" s="3" t="s">
        <v>245</v>
      </c>
      <c r="C775" s="3" t="s">
        <v>743</v>
      </c>
      <c r="D775" s="3" t="s">
        <v>800</v>
      </c>
    </row>
    <row r="776" ht="15.75" customHeight="1">
      <c r="A776" s="2">
        <v>775.0</v>
      </c>
      <c r="B776" s="3" t="s">
        <v>245</v>
      </c>
      <c r="C776" s="3" t="s">
        <v>743</v>
      </c>
      <c r="D776" s="3" t="s">
        <v>801</v>
      </c>
    </row>
    <row r="777" ht="15.75" customHeight="1">
      <c r="A777" s="2">
        <v>776.0</v>
      </c>
      <c r="B777" s="3" t="s">
        <v>245</v>
      </c>
      <c r="C777" s="3" t="s">
        <v>743</v>
      </c>
      <c r="D777" s="3" t="s">
        <v>802</v>
      </c>
    </row>
    <row r="778" ht="15.75" customHeight="1">
      <c r="A778" s="2">
        <v>777.0</v>
      </c>
      <c r="B778" s="3" t="s">
        <v>245</v>
      </c>
      <c r="C778" s="3" t="s">
        <v>743</v>
      </c>
      <c r="D778" s="3" t="s">
        <v>803</v>
      </c>
    </row>
    <row r="779" ht="15.75" customHeight="1">
      <c r="A779" s="2">
        <v>778.0</v>
      </c>
      <c r="B779" s="3" t="s">
        <v>245</v>
      </c>
      <c r="C779" s="3" t="s">
        <v>743</v>
      </c>
      <c r="D779" s="3" t="s">
        <v>804</v>
      </c>
    </row>
    <row r="780" ht="15.75" customHeight="1">
      <c r="A780" s="2">
        <v>779.0</v>
      </c>
      <c r="B780" s="3" t="s">
        <v>245</v>
      </c>
      <c r="C780" s="3" t="s">
        <v>805</v>
      </c>
      <c r="D780" s="3" t="s">
        <v>806</v>
      </c>
    </row>
    <row r="781" ht="15.75" customHeight="1">
      <c r="A781" s="2">
        <v>780.0</v>
      </c>
      <c r="B781" s="3" t="s">
        <v>245</v>
      </c>
      <c r="C781" s="3" t="s">
        <v>805</v>
      </c>
      <c r="D781" s="3" t="s">
        <v>807</v>
      </c>
    </row>
    <row r="782" ht="15.75" customHeight="1">
      <c r="A782" s="2">
        <v>781.0</v>
      </c>
      <c r="B782" s="3" t="s">
        <v>83</v>
      </c>
      <c r="C782" s="3" t="s">
        <v>805</v>
      </c>
      <c r="D782" s="3" t="s">
        <v>808</v>
      </c>
    </row>
    <row r="783" ht="15.75" customHeight="1">
      <c r="A783" s="2">
        <v>782.0</v>
      </c>
      <c r="B783" s="3" t="s">
        <v>83</v>
      </c>
      <c r="C783" s="3" t="s">
        <v>805</v>
      </c>
      <c r="D783" s="3" t="s">
        <v>809</v>
      </c>
    </row>
    <row r="784" ht="15.75" customHeight="1">
      <c r="A784" s="2">
        <v>783.0</v>
      </c>
      <c r="B784" s="3" t="s">
        <v>83</v>
      </c>
      <c r="C784" s="3" t="s">
        <v>805</v>
      </c>
      <c r="D784" s="3" t="s">
        <v>810</v>
      </c>
    </row>
    <row r="785" ht="15.75" customHeight="1">
      <c r="A785" s="2">
        <v>784.0</v>
      </c>
      <c r="B785" s="3" t="s">
        <v>83</v>
      </c>
      <c r="C785" s="3" t="s">
        <v>805</v>
      </c>
      <c r="D785" s="3" t="s">
        <v>811</v>
      </c>
    </row>
    <row r="786" ht="15.75" customHeight="1">
      <c r="A786" s="2">
        <v>785.0</v>
      </c>
      <c r="B786" s="3" t="s">
        <v>83</v>
      </c>
      <c r="C786" s="3" t="s">
        <v>805</v>
      </c>
      <c r="D786" s="3" t="s">
        <v>812</v>
      </c>
    </row>
    <row r="787" ht="15.75" customHeight="1">
      <c r="A787" s="2">
        <v>786.0</v>
      </c>
      <c r="B787" s="3" t="s">
        <v>83</v>
      </c>
      <c r="C787" s="3" t="s">
        <v>805</v>
      </c>
      <c r="D787" s="3" t="s">
        <v>813</v>
      </c>
    </row>
    <row r="788" ht="15.75" customHeight="1">
      <c r="A788" s="2">
        <v>787.0</v>
      </c>
      <c r="B788" s="3" t="s">
        <v>83</v>
      </c>
      <c r="C788" s="3" t="s">
        <v>805</v>
      </c>
      <c r="D788" s="3" t="s">
        <v>814</v>
      </c>
    </row>
    <row r="789" ht="15.75" customHeight="1">
      <c r="A789" s="2">
        <v>788.0</v>
      </c>
      <c r="B789" s="3" t="s">
        <v>83</v>
      </c>
      <c r="C789" s="3" t="s">
        <v>805</v>
      </c>
      <c r="D789" s="3" t="s">
        <v>815</v>
      </c>
    </row>
    <row r="790" ht="15.75" customHeight="1">
      <c r="A790" s="2">
        <v>789.0</v>
      </c>
      <c r="B790" s="3" t="s">
        <v>83</v>
      </c>
      <c r="C790" s="3" t="s">
        <v>805</v>
      </c>
      <c r="D790" s="3" t="s">
        <v>816</v>
      </c>
    </row>
    <row r="791" ht="15.75" customHeight="1">
      <c r="A791" s="2">
        <v>790.0</v>
      </c>
      <c r="B791" s="3" t="s">
        <v>83</v>
      </c>
      <c r="C791" s="3" t="s">
        <v>805</v>
      </c>
      <c r="D791" s="3" t="s">
        <v>817</v>
      </c>
    </row>
    <row r="792" ht="15.75" customHeight="1">
      <c r="A792" s="2">
        <v>791.0</v>
      </c>
      <c r="B792" s="3" t="s">
        <v>83</v>
      </c>
      <c r="C792" s="3" t="s">
        <v>805</v>
      </c>
      <c r="D792" s="3" t="s">
        <v>818</v>
      </c>
    </row>
    <row r="793" ht="15.75" customHeight="1">
      <c r="A793" s="2">
        <v>792.0</v>
      </c>
      <c r="B793" s="3" t="s">
        <v>83</v>
      </c>
      <c r="C793" s="3" t="s">
        <v>805</v>
      </c>
      <c r="D793" s="3" t="s">
        <v>819</v>
      </c>
    </row>
    <row r="794" ht="15.75" customHeight="1">
      <c r="A794" s="2">
        <v>793.0</v>
      </c>
      <c r="B794" s="3" t="s">
        <v>83</v>
      </c>
      <c r="C794" s="3" t="s">
        <v>805</v>
      </c>
      <c r="D794" s="3" t="s">
        <v>820</v>
      </c>
    </row>
    <row r="795" ht="15.75" customHeight="1">
      <c r="A795" s="2">
        <v>794.0</v>
      </c>
      <c r="B795" s="3" t="s">
        <v>83</v>
      </c>
      <c r="C795" s="3" t="s">
        <v>805</v>
      </c>
      <c r="D795" s="3" t="s">
        <v>821</v>
      </c>
    </row>
    <row r="796" ht="15.75" customHeight="1">
      <c r="A796" s="2">
        <v>795.0</v>
      </c>
      <c r="B796" s="3" t="s">
        <v>83</v>
      </c>
      <c r="C796" s="3" t="s">
        <v>805</v>
      </c>
      <c r="D796" s="3" t="s">
        <v>822</v>
      </c>
    </row>
    <row r="797" ht="15.75" customHeight="1">
      <c r="A797" s="2">
        <v>796.0</v>
      </c>
      <c r="B797" s="3" t="s">
        <v>83</v>
      </c>
      <c r="C797" s="3" t="s">
        <v>805</v>
      </c>
      <c r="D797" s="3" t="s">
        <v>823</v>
      </c>
    </row>
    <row r="798" ht="15.75" customHeight="1">
      <c r="A798" s="2">
        <v>797.0</v>
      </c>
      <c r="B798" s="3" t="s">
        <v>83</v>
      </c>
      <c r="C798" s="3" t="s">
        <v>805</v>
      </c>
      <c r="D798" s="3" t="s">
        <v>824</v>
      </c>
    </row>
    <row r="799" ht="15.75" customHeight="1">
      <c r="A799" s="2">
        <v>798.0</v>
      </c>
      <c r="B799" s="3" t="s">
        <v>83</v>
      </c>
      <c r="C799" s="3" t="s">
        <v>805</v>
      </c>
      <c r="D799" s="3" t="s">
        <v>825</v>
      </c>
    </row>
    <row r="800" ht="15.75" customHeight="1">
      <c r="A800" s="2">
        <v>799.0</v>
      </c>
      <c r="B800" s="3" t="s">
        <v>83</v>
      </c>
      <c r="C800" s="3" t="s">
        <v>805</v>
      </c>
      <c r="D800" s="3" t="s">
        <v>826</v>
      </c>
    </row>
    <row r="801" ht="15.75" customHeight="1">
      <c r="A801" s="2">
        <v>800.0</v>
      </c>
      <c r="B801" s="3" t="s">
        <v>83</v>
      </c>
      <c r="C801" s="3" t="s">
        <v>805</v>
      </c>
      <c r="D801" s="3" t="s">
        <v>827</v>
      </c>
    </row>
    <row r="802" ht="15.75" customHeight="1">
      <c r="A802" s="2">
        <v>801.0</v>
      </c>
      <c r="B802" s="3" t="s">
        <v>83</v>
      </c>
      <c r="C802" s="3" t="s">
        <v>805</v>
      </c>
      <c r="D802" s="3" t="s">
        <v>828</v>
      </c>
    </row>
    <row r="803" ht="15.75" customHeight="1">
      <c r="A803" s="2">
        <v>802.0</v>
      </c>
      <c r="B803" s="3" t="s">
        <v>83</v>
      </c>
      <c r="C803" s="3" t="s">
        <v>805</v>
      </c>
      <c r="D803" s="3" t="s">
        <v>829</v>
      </c>
    </row>
    <row r="804" ht="15.75" customHeight="1">
      <c r="A804" s="2">
        <v>803.0</v>
      </c>
      <c r="B804" s="3" t="s">
        <v>83</v>
      </c>
      <c r="C804" s="3" t="s">
        <v>805</v>
      </c>
      <c r="D804" s="3" t="s">
        <v>830</v>
      </c>
    </row>
    <row r="805" ht="15.75" customHeight="1">
      <c r="A805" s="2">
        <v>804.0</v>
      </c>
      <c r="B805" s="3" t="s">
        <v>83</v>
      </c>
      <c r="C805" s="3" t="s">
        <v>805</v>
      </c>
      <c r="D805" s="3" t="s">
        <v>831</v>
      </c>
    </row>
    <row r="806" ht="15.75" customHeight="1">
      <c r="A806" s="2">
        <v>805.0</v>
      </c>
      <c r="B806" s="3" t="s">
        <v>83</v>
      </c>
      <c r="C806" s="3" t="s">
        <v>805</v>
      </c>
      <c r="D806" s="3" t="s">
        <v>832</v>
      </c>
    </row>
    <row r="807" ht="15.75" customHeight="1">
      <c r="A807" s="2">
        <v>806.0</v>
      </c>
      <c r="B807" s="3" t="s">
        <v>83</v>
      </c>
      <c r="C807" s="3" t="s">
        <v>805</v>
      </c>
      <c r="D807" s="3" t="s">
        <v>833</v>
      </c>
    </row>
    <row r="808" ht="15.75" customHeight="1">
      <c r="A808" s="2">
        <v>807.0</v>
      </c>
      <c r="B808" s="3" t="s">
        <v>83</v>
      </c>
      <c r="C808" s="3" t="s">
        <v>805</v>
      </c>
      <c r="D808" s="3" t="s">
        <v>834</v>
      </c>
    </row>
    <row r="809" ht="15.75" customHeight="1">
      <c r="A809" s="2">
        <v>808.0</v>
      </c>
      <c r="B809" s="3" t="s">
        <v>83</v>
      </c>
      <c r="C809" s="3" t="s">
        <v>805</v>
      </c>
      <c r="D809" s="3" t="s">
        <v>835</v>
      </c>
    </row>
    <row r="810" ht="15.75" customHeight="1">
      <c r="A810" s="2">
        <v>809.0</v>
      </c>
      <c r="B810" s="3" t="s">
        <v>83</v>
      </c>
      <c r="C810" s="3" t="s">
        <v>805</v>
      </c>
      <c r="D810" s="3" t="s">
        <v>836</v>
      </c>
    </row>
    <row r="811" ht="15.75" customHeight="1">
      <c r="A811" s="2">
        <v>810.0</v>
      </c>
      <c r="B811" s="3" t="s">
        <v>83</v>
      </c>
      <c r="C811" s="3" t="s">
        <v>805</v>
      </c>
      <c r="D811" s="3" t="s">
        <v>837</v>
      </c>
    </row>
    <row r="812" ht="15.75" customHeight="1">
      <c r="A812" s="2">
        <v>811.0</v>
      </c>
      <c r="B812" s="3" t="s">
        <v>83</v>
      </c>
      <c r="C812" s="3" t="s">
        <v>805</v>
      </c>
      <c r="D812" s="3" t="s">
        <v>838</v>
      </c>
    </row>
    <row r="813" ht="15.75" customHeight="1">
      <c r="A813" s="2">
        <v>812.0</v>
      </c>
      <c r="B813" s="3" t="s">
        <v>83</v>
      </c>
      <c r="C813" s="3" t="s">
        <v>805</v>
      </c>
      <c r="D813" s="3" t="s">
        <v>839</v>
      </c>
    </row>
    <row r="814" ht="15.75" customHeight="1">
      <c r="A814" s="2">
        <v>813.0</v>
      </c>
      <c r="B814" s="3" t="s">
        <v>83</v>
      </c>
      <c r="C814" s="3" t="s">
        <v>805</v>
      </c>
      <c r="D814" s="3" t="s">
        <v>840</v>
      </c>
    </row>
    <row r="815" ht="15.75" customHeight="1">
      <c r="A815" s="2">
        <v>814.0</v>
      </c>
      <c r="B815" s="3" t="s">
        <v>83</v>
      </c>
      <c r="C815" s="3" t="s">
        <v>805</v>
      </c>
      <c r="D815" s="3" t="s">
        <v>841</v>
      </c>
    </row>
    <row r="816" ht="15.75" customHeight="1">
      <c r="A816" s="2">
        <v>815.0</v>
      </c>
      <c r="B816" s="3" t="s">
        <v>83</v>
      </c>
      <c r="C816" s="3" t="s">
        <v>805</v>
      </c>
      <c r="D816" s="3" t="s">
        <v>842</v>
      </c>
    </row>
    <row r="817" ht="15.75" customHeight="1">
      <c r="A817" s="2">
        <v>816.0</v>
      </c>
      <c r="B817" s="3" t="s">
        <v>83</v>
      </c>
      <c r="C817" s="3" t="s">
        <v>805</v>
      </c>
      <c r="D817" s="3" t="s">
        <v>843</v>
      </c>
    </row>
    <row r="818" ht="15.75" customHeight="1">
      <c r="A818" s="2">
        <v>817.0</v>
      </c>
      <c r="B818" s="3" t="s">
        <v>245</v>
      </c>
      <c r="C818" s="3" t="s">
        <v>805</v>
      </c>
      <c r="D818" s="3" t="s">
        <v>844</v>
      </c>
    </row>
    <row r="819" ht="15.75" customHeight="1">
      <c r="A819" s="2">
        <v>818.0</v>
      </c>
      <c r="B819" s="3" t="s">
        <v>245</v>
      </c>
      <c r="C819" s="3" t="s">
        <v>805</v>
      </c>
      <c r="D819" s="3" t="s">
        <v>845</v>
      </c>
    </row>
    <row r="820" ht="15.75" customHeight="1">
      <c r="A820" s="2">
        <v>819.0</v>
      </c>
      <c r="B820" s="3" t="s">
        <v>245</v>
      </c>
      <c r="C820" s="3" t="s">
        <v>805</v>
      </c>
      <c r="D820" s="3" t="s">
        <v>846</v>
      </c>
    </row>
    <row r="821" ht="15.75" customHeight="1">
      <c r="A821" s="2">
        <v>820.0</v>
      </c>
      <c r="B821" s="3" t="s">
        <v>245</v>
      </c>
      <c r="C821" s="3" t="s">
        <v>805</v>
      </c>
      <c r="D821" s="3" t="s">
        <v>847</v>
      </c>
    </row>
    <row r="822" ht="15.75" customHeight="1">
      <c r="A822" s="2">
        <v>821.0</v>
      </c>
      <c r="B822" s="3" t="s">
        <v>245</v>
      </c>
      <c r="C822" s="3" t="s">
        <v>805</v>
      </c>
      <c r="D822" s="3" t="s">
        <v>848</v>
      </c>
    </row>
    <row r="823" ht="15.75" customHeight="1">
      <c r="A823" s="2">
        <v>822.0</v>
      </c>
      <c r="B823" s="3" t="s">
        <v>245</v>
      </c>
      <c r="C823" s="3" t="s">
        <v>805</v>
      </c>
      <c r="D823" s="3" t="s">
        <v>849</v>
      </c>
    </row>
    <row r="824" ht="15.75" customHeight="1">
      <c r="A824" s="2">
        <v>823.0</v>
      </c>
      <c r="B824" s="3" t="s">
        <v>245</v>
      </c>
      <c r="C824" s="3" t="s">
        <v>805</v>
      </c>
      <c r="D824" s="3" t="s">
        <v>850</v>
      </c>
    </row>
    <row r="825" ht="15.75" customHeight="1">
      <c r="A825" s="2">
        <v>824.0</v>
      </c>
      <c r="B825" s="3" t="s">
        <v>245</v>
      </c>
      <c r="C825" s="3" t="s">
        <v>805</v>
      </c>
      <c r="D825" s="3" t="s">
        <v>851</v>
      </c>
    </row>
    <row r="826" ht="15.75" customHeight="1">
      <c r="A826" s="2">
        <v>825.0</v>
      </c>
      <c r="B826" s="3" t="s">
        <v>245</v>
      </c>
      <c r="C826" s="3" t="s">
        <v>805</v>
      </c>
      <c r="D826" s="3" t="s">
        <v>852</v>
      </c>
    </row>
    <row r="827" ht="15.75" customHeight="1">
      <c r="A827" s="2">
        <v>826.0</v>
      </c>
      <c r="B827" s="3" t="s">
        <v>245</v>
      </c>
      <c r="C827" s="3" t="s">
        <v>805</v>
      </c>
      <c r="D827" s="3" t="s">
        <v>853</v>
      </c>
    </row>
    <row r="828" ht="15.75" customHeight="1">
      <c r="A828" s="2">
        <v>827.0</v>
      </c>
      <c r="B828" s="3" t="s">
        <v>245</v>
      </c>
      <c r="C828" s="3" t="s">
        <v>805</v>
      </c>
      <c r="D828" s="3" t="s">
        <v>854</v>
      </c>
    </row>
    <row r="829" ht="15.75" customHeight="1">
      <c r="A829" s="2">
        <v>828.0</v>
      </c>
      <c r="B829" s="3" t="s">
        <v>245</v>
      </c>
      <c r="C829" s="3" t="s">
        <v>805</v>
      </c>
      <c r="D829" s="3" t="s">
        <v>855</v>
      </c>
    </row>
    <row r="830" ht="15.75" customHeight="1">
      <c r="A830" s="2">
        <v>829.0</v>
      </c>
      <c r="B830" s="3" t="s">
        <v>245</v>
      </c>
      <c r="C830" s="3" t="s">
        <v>805</v>
      </c>
      <c r="D830" s="3" t="s">
        <v>856</v>
      </c>
    </row>
    <row r="831" ht="15.75" customHeight="1">
      <c r="A831" s="2">
        <v>830.0</v>
      </c>
      <c r="B831" s="3" t="s">
        <v>245</v>
      </c>
      <c r="C831" s="3" t="s">
        <v>857</v>
      </c>
      <c r="D831" s="3" t="s">
        <v>858</v>
      </c>
    </row>
    <row r="832" ht="15.75" customHeight="1">
      <c r="A832" s="2">
        <v>831.0</v>
      </c>
      <c r="B832" s="3" t="s">
        <v>245</v>
      </c>
      <c r="C832" s="3" t="s">
        <v>857</v>
      </c>
      <c r="D832" s="3" t="s">
        <v>859</v>
      </c>
    </row>
    <row r="833" ht="15.75" customHeight="1">
      <c r="A833" s="2">
        <v>832.0</v>
      </c>
      <c r="B833" s="3" t="s">
        <v>245</v>
      </c>
      <c r="C833" s="3" t="s">
        <v>857</v>
      </c>
      <c r="D833" s="3" t="s">
        <v>860</v>
      </c>
    </row>
    <row r="834" ht="15.75" customHeight="1">
      <c r="A834" s="2">
        <v>833.0</v>
      </c>
      <c r="B834" s="3" t="s">
        <v>245</v>
      </c>
      <c r="C834" s="3" t="s">
        <v>857</v>
      </c>
      <c r="D834" s="3" t="s">
        <v>861</v>
      </c>
    </row>
    <row r="835" ht="15.75" customHeight="1">
      <c r="A835" s="2">
        <v>834.0</v>
      </c>
      <c r="B835" s="3" t="s">
        <v>245</v>
      </c>
      <c r="C835" s="3" t="s">
        <v>857</v>
      </c>
      <c r="D835" s="3" t="s">
        <v>862</v>
      </c>
    </row>
    <row r="836" ht="15.75" customHeight="1">
      <c r="A836" s="2">
        <v>835.0</v>
      </c>
      <c r="B836" s="3" t="s">
        <v>245</v>
      </c>
      <c r="C836" s="3" t="s">
        <v>857</v>
      </c>
      <c r="D836" s="3" t="s">
        <v>863</v>
      </c>
    </row>
    <row r="837" ht="15.75" customHeight="1">
      <c r="A837" s="2">
        <v>836.0</v>
      </c>
      <c r="B837" s="3" t="s">
        <v>245</v>
      </c>
      <c r="C837" s="3" t="s">
        <v>857</v>
      </c>
      <c r="D837" s="3" t="s">
        <v>864</v>
      </c>
    </row>
    <row r="838" ht="15.75" customHeight="1">
      <c r="A838" s="2">
        <v>837.0</v>
      </c>
      <c r="B838" s="3" t="s">
        <v>245</v>
      </c>
      <c r="C838" s="3" t="s">
        <v>857</v>
      </c>
      <c r="D838" s="3" t="s">
        <v>865</v>
      </c>
    </row>
    <row r="839" ht="15.75" customHeight="1">
      <c r="A839" s="2">
        <v>838.0</v>
      </c>
      <c r="B839" s="3" t="s">
        <v>83</v>
      </c>
      <c r="C839" s="3" t="s">
        <v>857</v>
      </c>
      <c r="D839" s="3" t="s">
        <v>866</v>
      </c>
    </row>
    <row r="840" ht="15.75" customHeight="1">
      <c r="A840" s="2">
        <v>839.0</v>
      </c>
      <c r="B840" s="3" t="s">
        <v>83</v>
      </c>
      <c r="C840" s="3" t="s">
        <v>857</v>
      </c>
      <c r="D840" s="3" t="s">
        <v>867</v>
      </c>
    </row>
    <row r="841" ht="15.75" customHeight="1">
      <c r="A841" s="2">
        <v>840.0</v>
      </c>
      <c r="B841" s="3" t="s">
        <v>83</v>
      </c>
      <c r="C841" s="3" t="s">
        <v>857</v>
      </c>
      <c r="D841" s="3" t="s">
        <v>868</v>
      </c>
    </row>
    <row r="842" ht="15.75" customHeight="1">
      <c r="A842" s="2">
        <v>841.0</v>
      </c>
      <c r="B842" s="3" t="s">
        <v>83</v>
      </c>
      <c r="C842" s="3" t="s">
        <v>857</v>
      </c>
      <c r="D842" s="3" t="s">
        <v>869</v>
      </c>
    </row>
    <row r="843" ht="15.75" customHeight="1">
      <c r="A843" s="2">
        <v>842.0</v>
      </c>
      <c r="B843" s="3" t="s">
        <v>83</v>
      </c>
      <c r="C843" s="3" t="s">
        <v>857</v>
      </c>
      <c r="D843" s="3" t="s">
        <v>870</v>
      </c>
    </row>
    <row r="844" ht="15.75" customHeight="1">
      <c r="A844" s="2">
        <v>843.0</v>
      </c>
      <c r="B844" s="3" t="s">
        <v>83</v>
      </c>
      <c r="C844" s="3" t="s">
        <v>857</v>
      </c>
      <c r="D844" s="3" t="s">
        <v>871</v>
      </c>
    </row>
    <row r="845" ht="15.75" customHeight="1">
      <c r="A845" s="2">
        <v>844.0</v>
      </c>
      <c r="B845" s="3" t="s">
        <v>83</v>
      </c>
      <c r="C845" s="3" t="s">
        <v>857</v>
      </c>
      <c r="D845" s="3" t="s">
        <v>872</v>
      </c>
    </row>
    <row r="846" ht="15.75" customHeight="1">
      <c r="A846" s="2">
        <v>845.0</v>
      </c>
      <c r="B846" s="3" t="s">
        <v>83</v>
      </c>
      <c r="C846" s="3" t="s">
        <v>857</v>
      </c>
      <c r="D846" s="3" t="s">
        <v>873</v>
      </c>
    </row>
    <row r="847" ht="15.75" customHeight="1">
      <c r="A847" s="2">
        <v>846.0</v>
      </c>
      <c r="B847" s="3" t="s">
        <v>83</v>
      </c>
      <c r="C847" s="3" t="s">
        <v>857</v>
      </c>
      <c r="D847" s="3" t="s">
        <v>874</v>
      </c>
    </row>
    <row r="848" ht="15.75" customHeight="1">
      <c r="A848" s="2">
        <v>847.0</v>
      </c>
      <c r="B848" s="3" t="s">
        <v>83</v>
      </c>
      <c r="C848" s="3" t="s">
        <v>857</v>
      </c>
      <c r="D848" s="3" t="s">
        <v>875</v>
      </c>
    </row>
    <row r="849" ht="15.75" customHeight="1">
      <c r="A849" s="2">
        <v>848.0</v>
      </c>
      <c r="B849" s="3" t="s">
        <v>83</v>
      </c>
      <c r="C849" s="3" t="s">
        <v>857</v>
      </c>
      <c r="D849" s="3" t="s">
        <v>876</v>
      </c>
    </row>
    <row r="850" ht="15.75" customHeight="1">
      <c r="A850" s="2">
        <v>849.0</v>
      </c>
      <c r="B850" s="3" t="s">
        <v>83</v>
      </c>
      <c r="C850" s="3" t="s">
        <v>857</v>
      </c>
      <c r="D850" s="3" t="s">
        <v>877</v>
      </c>
    </row>
    <row r="851" ht="15.75" customHeight="1">
      <c r="A851" s="2">
        <v>850.0</v>
      </c>
      <c r="B851" s="3" t="s">
        <v>83</v>
      </c>
      <c r="C851" s="3" t="s">
        <v>857</v>
      </c>
      <c r="D851" s="3" t="s">
        <v>878</v>
      </c>
    </row>
    <row r="852" ht="15.75" customHeight="1">
      <c r="A852" s="2">
        <v>851.0</v>
      </c>
      <c r="B852" s="3" t="s">
        <v>83</v>
      </c>
      <c r="C852" s="3" t="s">
        <v>857</v>
      </c>
      <c r="D852" s="3" t="s">
        <v>879</v>
      </c>
    </row>
    <row r="853" ht="15.75" customHeight="1">
      <c r="A853" s="2">
        <v>852.0</v>
      </c>
      <c r="B853" s="3" t="s">
        <v>83</v>
      </c>
      <c r="C853" s="3" t="s">
        <v>857</v>
      </c>
      <c r="D853" s="3" t="s">
        <v>880</v>
      </c>
    </row>
    <row r="854" ht="15.75" customHeight="1">
      <c r="A854" s="2">
        <v>853.0</v>
      </c>
      <c r="B854" s="3" t="s">
        <v>83</v>
      </c>
      <c r="C854" s="3" t="s">
        <v>857</v>
      </c>
      <c r="D854" s="3" t="s">
        <v>881</v>
      </c>
    </row>
    <row r="855" ht="15.75" customHeight="1">
      <c r="A855" s="2">
        <v>854.0</v>
      </c>
      <c r="B855" s="3" t="s">
        <v>83</v>
      </c>
      <c r="C855" s="3" t="s">
        <v>857</v>
      </c>
      <c r="D855" s="3" t="s">
        <v>882</v>
      </c>
    </row>
    <row r="856" ht="15.75" customHeight="1">
      <c r="A856" s="2">
        <v>855.0</v>
      </c>
      <c r="B856" s="3" t="s">
        <v>83</v>
      </c>
      <c r="C856" s="3" t="s">
        <v>857</v>
      </c>
      <c r="D856" s="3" t="s">
        <v>883</v>
      </c>
    </row>
    <row r="857" ht="15.75" customHeight="1">
      <c r="A857" s="2">
        <v>856.0</v>
      </c>
      <c r="B857" s="3" t="s">
        <v>83</v>
      </c>
      <c r="C857" s="3" t="s">
        <v>857</v>
      </c>
      <c r="D857" s="3" t="s">
        <v>884</v>
      </c>
    </row>
    <row r="858" ht="15.75" customHeight="1">
      <c r="A858" s="2">
        <v>857.0</v>
      </c>
      <c r="B858" s="3" t="s">
        <v>83</v>
      </c>
      <c r="C858" s="3" t="s">
        <v>857</v>
      </c>
      <c r="D858" s="3" t="s">
        <v>885</v>
      </c>
    </row>
    <row r="859" ht="15.75" customHeight="1">
      <c r="A859" s="2">
        <v>858.0</v>
      </c>
      <c r="B859" s="3" t="s">
        <v>83</v>
      </c>
      <c r="C859" s="3" t="s">
        <v>857</v>
      </c>
      <c r="D859" s="3" t="s">
        <v>886</v>
      </c>
    </row>
    <row r="860" ht="15.75" customHeight="1">
      <c r="A860" s="2">
        <v>859.0</v>
      </c>
      <c r="B860" s="3" t="s">
        <v>83</v>
      </c>
      <c r="C860" s="3" t="s">
        <v>857</v>
      </c>
      <c r="D860" s="3" t="s">
        <v>887</v>
      </c>
    </row>
    <row r="861" ht="15.75" customHeight="1">
      <c r="A861" s="2">
        <v>860.0</v>
      </c>
      <c r="B861" s="3" t="s">
        <v>83</v>
      </c>
      <c r="C861" s="3" t="s">
        <v>857</v>
      </c>
      <c r="D861" s="3" t="s">
        <v>888</v>
      </c>
    </row>
    <row r="862" ht="15.75" customHeight="1">
      <c r="A862" s="2">
        <v>861.0</v>
      </c>
      <c r="B862" s="3" t="s">
        <v>83</v>
      </c>
      <c r="C862" s="3" t="s">
        <v>857</v>
      </c>
      <c r="D862" s="3" t="s">
        <v>889</v>
      </c>
    </row>
    <row r="863" ht="15.75" customHeight="1">
      <c r="A863" s="2">
        <v>862.0</v>
      </c>
      <c r="B863" s="3" t="s">
        <v>83</v>
      </c>
      <c r="C863" s="3" t="s">
        <v>857</v>
      </c>
      <c r="D863" s="3" t="s">
        <v>890</v>
      </c>
    </row>
    <row r="864" ht="15.75" customHeight="1">
      <c r="A864" s="2">
        <v>863.0</v>
      </c>
      <c r="B864" s="3" t="s">
        <v>83</v>
      </c>
      <c r="C864" s="3" t="s">
        <v>857</v>
      </c>
      <c r="D864" s="3" t="s">
        <v>891</v>
      </c>
    </row>
    <row r="865" ht="15.75" customHeight="1">
      <c r="A865" s="2">
        <v>864.0</v>
      </c>
      <c r="B865" s="3" t="s">
        <v>83</v>
      </c>
      <c r="C865" s="3" t="s">
        <v>857</v>
      </c>
      <c r="D865" s="3" t="s">
        <v>892</v>
      </c>
    </row>
    <row r="866" ht="15.75" customHeight="1">
      <c r="A866" s="2">
        <v>865.0</v>
      </c>
      <c r="B866" s="3" t="s">
        <v>83</v>
      </c>
      <c r="C866" s="3" t="s">
        <v>857</v>
      </c>
      <c r="D866" s="3" t="s">
        <v>893</v>
      </c>
    </row>
    <row r="867" ht="15.75" customHeight="1">
      <c r="A867" s="2">
        <v>866.0</v>
      </c>
      <c r="B867" s="3" t="s">
        <v>83</v>
      </c>
      <c r="C867" s="3" t="s">
        <v>857</v>
      </c>
      <c r="D867" s="3" t="s">
        <v>894</v>
      </c>
    </row>
    <row r="868" ht="15.75" customHeight="1">
      <c r="A868" s="2">
        <v>867.0</v>
      </c>
      <c r="B868" s="3" t="s">
        <v>83</v>
      </c>
      <c r="C868" s="3" t="s">
        <v>857</v>
      </c>
      <c r="D868" s="3" t="s">
        <v>895</v>
      </c>
    </row>
    <row r="869" ht="15.75" customHeight="1">
      <c r="A869" s="2">
        <v>868.0</v>
      </c>
      <c r="B869" s="3" t="s">
        <v>83</v>
      </c>
      <c r="C869" s="3" t="s">
        <v>857</v>
      </c>
      <c r="D869" s="3" t="s">
        <v>896</v>
      </c>
    </row>
    <row r="870" ht="15.75" customHeight="1">
      <c r="A870" s="2">
        <v>869.0</v>
      </c>
      <c r="B870" s="3" t="s">
        <v>83</v>
      </c>
      <c r="C870" s="3" t="s">
        <v>857</v>
      </c>
      <c r="D870" s="3" t="s">
        <v>897</v>
      </c>
    </row>
    <row r="871" ht="15.75" customHeight="1">
      <c r="A871" s="2">
        <v>870.0</v>
      </c>
      <c r="B871" s="3" t="s">
        <v>83</v>
      </c>
      <c r="C871" s="3" t="s">
        <v>857</v>
      </c>
      <c r="D871" s="3" t="s">
        <v>898</v>
      </c>
    </row>
    <row r="872" ht="15.75" customHeight="1">
      <c r="A872" s="2">
        <v>871.0</v>
      </c>
      <c r="B872" s="3" t="s">
        <v>83</v>
      </c>
      <c r="C872" s="3" t="s">
        <v>857</v>
      </c>
      <c r="D872" s="3" t="s">
        <v>899</v>
      </c>
    </row>
    <row r="873" ht="15.75" customHeight="1">
      <c r="A873" s="2">
        <v>872.0</v>
      </c>
      <c r="B873" s="3" t="s">
        <v>245</v>
      </c>
      <c r="C873" s="3" t="s">
        <v>857</v>
      </c>
      <c r="D873" s="3" t="s">
        <v>900</v>
      </c>
    </row>
    <row r="874" ht="15.75" customHeight="1">
      <c r="A874" s="2">
        <v>873.0</v>
      </c>
      <c r="B874" s="3" t="s">
        <v>245</v>
      </c>
      <c r="C874" s="3" t="s">
        <v>857</v>
      </c>
      <c r="D874" s="3" t="s">
        <v>901</v>
      </c>
    </row>
    <row r="875" ht="15.75" customHeight="1">
      <c r="A875" s="2">
        <v>874.0</v>
      </c>
      <c r="B875" s="3" t="s">
        <v>245</v>
      </c>
      <c r="C875" s="3" t="s">
        <v>857</v>
      </c>
      <c r="D875" s="3" t="s">
        <v>902</v>
      </c>
    </row>
    <row r="876" ht="15.75" customHeight="1">
      <c r="A876" s="2">
        <v>875.0</v>
      </c>
      <c r="B876" s="3" t="s">
        <v>245</v>
      </c>
      <c r="C876" s="3" t="s">
        <v>857</v>
      </c>
      <c r="D876" s="3" t="s">
        <v>903</v>
      </c>
    </row>
    <row r="877" ht="15.75" customHeight="1">
      <c r="A877" s="2">
        <v>876.0</v>
      </c>
      <c r="B877" s="3" t="s">
        <v>245</v>
      </c>
      <c r="C877" s="3" t="s">
        <v>857</v>
      </c>
      <c r="D877" s="3" t="s">
        <v>904</v>
      </c>
    </row>
    <row r="878" ht="15.75" customHeight="1">
      <c r="A878" s="2">
        <v>877.0</v>
      </c>
      <c r="B878" s="3" t="s">
        <v>245</v>
      </c>
      <c r="C878" s="3" t="s">
        <v>857</v>
      </c>
      <c r="D878" s="3" t="s">
        <v>905</v>
      </c>
    </row>
    <row r="879" ht="15.75" customHeight="1">
      <c r="A879" s="2">
        <v>878.0</v>
      </c>
      <c r="B879" s="3" t="s">
        <v>245</v>
      </c>
      <c r="C879" s="3" t="s">
        <v>857</v>
      </c>
      <c r="D879" s="3" t="s">
        <v>906</v>
      </c>
    </row>
    <row r="880" ht="15.75" customHeight="1">
      <c r="A880" s="2">
        <v>879.0</v>
      </c>
      <c r="B880" s="3" t="s">
        <v>245</v>
      </c>
      <c r="C880" s="3" t="s">
        <v>857</v>
      </c>
      <c r="D880" s="3" t="s">
        <v>907</v>
      </c>
    </row>
    <row r="881" ht="15.75" customHeight="1">
      <c r="A881" s="2">
        <v>880.0</v>
      </c>
      <c r="B881" s="3" t="s">
        <v>245</v>
      </c>
      <c r="C881" s="3" t="s">
        <v>857</v>
      </c>
      <c r="D881" s="3" t="s">
        <v>908</v>
      </c>
    </row>
    <row r="882" ht="15.75" customHeight="1">
      <c r="A882" s="2">
        <v>881.0</v>
      </c>
      <c r="B882" s="3" t="s">
        <v>245</v>
      </c>
      <c r="C882" s="3" t="s">
        <v>857</v>
      </c>
      <c r="D882" s="3" t="s">
        <v>909</v>
      </c>
    </row>
    <row r="883" ht="15.75" customHeight="1">
      <c r="A883" s="2">
        <v>882.0</v>
      </c>
      <c r="B883" s="3" t="s">
        <v>245</v>
      </c>
      <c r="C883" s="3" t="s">
        <v>857</v>
      </c>
      <c r="D883" s="3" t="s">
        <v>910</v>
      </c>
    </row>
    <row r="884" ht="15.75" customHeight="1">
      <c r="A884" s="2">
        <v>883.0</v>
      </c>
      <c r="B884" s="3" t="s">
        <v>245</v>
      </c>
      <c r="C884" s="3" t="s">
        <v>857</v>
      </c>
      <c r="D884" s="3" t="s">
        <v>911</v>
      </c>
    </row>
    <row r="885" ht="15.75" customHeight="1">
      <c r="A885" s="2">
        <v>884.0</v>
      </c>
      <c r="B885" s="3" t="s">
        <v>245</v>
      </c>
      <c r="C885" s="3" t="s">
        <v>857</v>
      </c>
      <c r="D885" s="3" t="s">
        <v>912</v>
      </c>
    </row>
    <row r="886" ht="15.75" customHeight="1">
      <c r="A886" s="2">
        <v>885.0</v>
      </c>
      <c r="B886" s="3" t="s">
        <v>245</v>
      </c>
      <c r="C886" s="3" t="s">
        <v>857</v>
      </c>
      <c r="D886" s="3" t="s">
        <v>913</v>
      </c>
    </row>
    <row r="887" ht="15.75" customHeight="1">
      <c r="A887" s="2">
        <v>886.0</v>
      </c>
      <c r="B887" s="3" t="s">
        <v>245</v>
      </c>
      <c r="C887" s="3" t="s">
        <v>857</v>
      </c>
      <c r="D887" s="3" t="s">
        <v>914</v>
      </c>
    </row>
    <row r="888" ht="15.75" customHeight="1">
      <c r="A888" s="2">
        <v>887.0</v>
      </c>
      <c r="B888" s="3" t="s">
        <v>245</v>
      </c>
      <c r="C888" s="3" t="s">
        <v>857</v>
      </c>
      <c r="D888" s="3" t="s">
        <v>915</v>
      </c>
    </row>
    <row r="889" ht="15.75" customHeight="1">
      <c r="A889" s="2">
        <v>888.0</v>
      </c>
      <c r="B889" s="3" t="s">
        <v>245</v>
      </c>
      <c r="C889" s="3" t="s">
        <v>857</v>
      </c>
      <c r="D889" s="3" t="s">
        <v>916</v>
      </c>
    </row>
    <row r="890" ht="15.75" customHeight="1">
      <c r="A890" s="2">
        <v>889.0</v>
      </c>
      <c r="B890" s="3" t="s">
        <v>245</v>
      </c>
      <c r="C890" s="3" t="s">
        <v>857</v>
      </c>
      <c r="D890" s="3" t="s">
        <v>917</v>
      </c>
    </row>
    <row r="891" ht="15.75" customHeight="1">
      <c r="A891" s="2">
        <v>890.0</v>
      </c>
      <c r="B891" s="3" t="s">
        <v>245</v>
      </c>
      <c r="C891" s="3" t="s">
        <v>857</v>
      </c>
      <c r="D891" s="3" t="s">
        <v>918</v>
      </c>
    </row>
    <row r="892" ht="15.75" customHeight="1">
      <c r="A892" s="2">
        <v>891.0</v>
      </c>
      <c r="B892" s="3" t="s">
        <v>245</v>
      </c>
      <c r="C892" s="3" t="s">
        <v>919</v>
      </c>
      <c r="D892" s="3" t="s">
        <v>920</v>
      </c>
    </row>
    <row r="893" ht="15.75" customHeight="1">
      <c r="A893" s="2">
        <v>892.0</v>
      </c>
      <c r="B893" s="3" t="s">
        <v>245</v>
      </c>
      <c r="C893" s="3" t="s">
        <v>919</v>
      </c>
      <c r="D893" s="3" t="s">
        <v>921</v>
      </c>
    </row>
    <row r="894" ht="15.75" customHeight="1">
      <c r="A894" s="2">
        <v>893.0</v>
      </c>
      <c r="B894" s="3" t="s">
        <v>245</v>
      </c>
      <c r="C894" s="3" t="s">
        <v>919</v>
      </c>
      <c r="D894" s="3" t="s">
        <v>922</v>
      </c>
    </row>
    <row r="895" ht="15.75" customHeight="1">
      <c r="A895" s="2">
        <v>894.0</v>
      </c>
      <c r="B895" s="3" t="s">
        <v>245</v>
      </c>
      <c r="C895" s="3" t="s">
        <v>919</v>
      </c>
      <c r="D895" s="3" t="s">
        <v>923</v>
      </c>
    </row>
    <row r="896" ht="15.75" customHeight="1">
      <c r="A896" s="2">
        <v>895.0</v>
      </c>
      <c r="B896" s="3" t="s">
        <v>245</v>
      </c>
      <c r="C896" s="3" t="s">
        <v>919</v>
      </c>
      <c r="D896" s="3" t="s">
        <v>924</v>
      </c>
    </row>
    <row r="897" ht="15.75" customHeight="1">
      <c r="A897" s="2">
        <v>896.0</v>
      </c>
      <c r="B897" s="3" t="s">
        <v>245</v>
      </c>
      <c r="C897" s="3" t="s">
        <v>919</v>
      </c>
      <c r="D897" s="3" t="s">
        <v>925</v>
      </c>
    </row>
    <row r="898" ht="15.75" customHeight="1">
      <c r="A898" s="2">
        <v>897.0</v>
      </c>
      <c r="B898" s="3" t="s">
        <v>245</v>
      </c>
      <c r="C898" s="3" t="s">
        <v>919</v>
      </c>
      <c r="D898" s="3" t="s">
        <v>926</v>
      </c>
    </row>
    <row r="899" ht="15.75" customHeight="1">
      <c r="A899" s="2">
        <v>898.0</v>
      </c>
      <c r="B899" s="3" t="s">
        <v>245</v>
      </c>
      <c r="C899" s="3" t="s">
        <v>919</v>
      </c>
      <c r="D899" s="3" t="s">
        <v>927</v>
      </c>
    </row>
    <row r="900" ht="15.75" customHeight="1">
      <c r="A900" s="2">
        <v>899.0</v>
      </c>
      <c r="B900" s="3" t="s">
        <v>245</v>
      </c>
      <c r="C900" s="3" t="s">
        <v>919</v>
      </c>
      <c r="D900" s="3" t="s">
        <v>928</v>
      </c>
    </row>
    <row r="901" ht="15.75" customHeight="1">
      <c r="A901" s="2">
        <v>900.0</v>
      </c>
      <c r="B901" s="3" t="s">
        <v>245</v>
      </c>
      <c r="C901" s="3" t="s">
        <v>919</v>
      </c>
      <c r="D901" s="3" t="s">
        <v>929</v>
      </c>
    </row>
    <row r="902" ht="15.75" customHeight="1">
      <c r="A902" s="2">
        <v>901.0</v>
      </c>
      <c r="B902" s="3" t="s">
        <v>245</v>
      </c>
      <c r="C902" s="3" t="s">
        <v>919</v>
      </c>
      <c r="D902" s="3" t="s">
        <v>930</v>
      </c>
    </row>
    <row r="903" ht="15.75" customHeight="1">
      <c r="A903" s="2">
        <v>902.0</v>
      </c>
      <c r="B903" s="3" t="s">
        <v>245</v>
      </c>
      <c r="C903" s="3" t="s">
        <v>919</v>
      </c>
      <c r="D903" s="3" t="s">
        <v>931</v>
      </c>
    </row>
    <row r="904" ht="15.75" customHeight="1">
      <c r="A904" s="2">
        <v>903.0</v>
      </c>
      <c r="B904" s="3" t="s">
        <v>245</v>
      </c>
      <c r="C904" s="3" t="s">
        <v>919</v>
      </c>
      <c r="D904" s="3" t="s">
        <v>932</v>
      </c>
    </row>
    <row r="905" ht="15.75" customHeight="1">
      <c r="A905" s="2">
        <v>904.0</v>
      </c>
      <c r="B905" s="3" t="s">
        <v>245</v>
      </c>
      <c r="C905" s="3" t="s">
        <v>919</v>
      </c>
      <c r="D905" s="3" t="s">
        <v>933</v>
      </c>
    </row>
    <row r="906" ht="15.75" customHeight="1">
      <c r="A906" s="2">
        <v>905.0</v>
      </c>
      <c r="B906" s="3" t="s">
        <v>245</v>
      </c>
      <c r="C906" s="3" t="s">
        <v>919</v>
      </c>
      <c r="D906" s="3" t="s">
        <v>934</v>
      </c>
    </row>
    <row r="907" ht="15.75" customHeight="1">
      <c r="A907" s="2">
        <v>906.0</v>
      </c>
      <c r="B907" s="3" t="s">
        <v>245</v>
      </c>
      <c r="C907" s="3" t="s">
        <v>919</v>
      </c>
      <c r="D907" s="3" t="s">
        <v>935</v>
      </c>
    </row>
    <row r="908" ht="15.75" customHeight="1">
      <c r="A908" s="2">
        <v>907.0</v>
      </c>
      <c r="B908" s="3" t="s">
        <v>245</v>
      </c>
      <c r="C908" s="3" t="s">
        <v>919</v>
      </c>
      <c r="D908" s="3" t="s">
        <v>936</v>
      </c>
    </row>
    <row r="909" ht="15.75" customHeight="1">
      <c r="A909" s="2">
        <v>908.0</v>
      </c>
      <c r="B909" s="3" t="s">
        <v>245</v>
      </c>
      <c r="C909" s="3" t="s">
        <v>919</v>
      </c>
      <c r="D909" s="3" t="s">
        <v>937</v>
      </c>
    </row>
    <row r="910" ht="15.75" customHeight="1">
      <c r="A910" s="2">
        <v>909.0</v>
      </c>
      <c r="B910" s="3" t="s">
        <v>83</v>
      </c>
      <c r="C910" s="3" t="s">
        <v>919</v>
      </c>
      <c r="D910" s="3" t="s">
        <v>938</v>
      </c>
    </row>
    <row r="911" ht="15.75" customHeight="1">
      <c r="A911" s="2">
        <v>910.0</v>
      </c>
      <c r="B911" s="3" t="s">
        <v>83</v>
      </c>
      <c r="C911" s="3" t="s">
        <v>919</v>
      </c>
      <c r="D911" s="3" t="s">
        <v>939</v>
      </c>
    </row>
    <row r="912" ht="15.75" customHeight="1">
      <c r="A912" s="2">
        <v>911.0</v>
      </c>
      <c r="B912" s="3" t="s">
        <v>83</v>
      </c>
      <c r="C912" s="3" t="s">
        <v>919</v>
      </c>
      <c r="D912" s="3" t="s">
        <v>940</v>
      </c>
    </row>
    <row r="913" ht="15.75" customHeight="1">
      <c r="A913" s="2">
        <v>912.0</v>
      </c>
      <c r="B913" s="3" t="s">
        <v>83</v>
      </c>
      <c r="C913" s="3" t="s">
        <v>919</v>
      </c>
      <c r="D913" s="3" t="s">
        <v>941</v>
      </c>
    </row>
    <row r="914" ht="15.75" customHeight="1">
      <c r="A914" s="2">
        <v>913.0</v>
      </c>
      <c r="B914" s="3" t="s">
        <v>83</v>
      </c>
      <c r="C914" s="3" t="s">
        <v>919</v>
      </c>
      <c r="D914" s="3" t="s">
        <v>942</v>
      </c>
    </row>
    <row r="915" ht="15.75" customHeight="1">
      <c r="A915" s="2">
        <v>914.0</v>
      </c>
      <c r="B915" s="3" t="s">
        <v>83</v>
      </c>
      <c r="C915" s="3" t="s">
        <v>919</v>
      </c>
      <c r="D915" s="3" t="s">
        <v>943</v>
      </c>
    </row>
    <row r="916" ht="15.75" customHeight="1">
      <c r="A916" s="2">
        <v>915.0</v>
      </c>
      <c r="B916" s="3" t="s">
        <v>83</v>
      </c>
      <c r="C916" s="3" t="s">
        <v>919</v>
      </c>
      <c r="D916" s="3" t="s">
        <v>944</v>
      </c>
    </row>
    <row r="917" ht="15.75" customHeight="1">
      <c r="A917" s="2">
        <v>916.0</v>
      </c>
      <c r="B917" s="3" t="s">
        <v>83</v>
      </c>
      <c r="C917" s="3" t="s">
        <v>919</v>
      </c>
      <c r="D917" s="3" t="s">
        <v>945</v>
      </c>
    </row>
    <row r="918" ht="15.75" customHeight="1">
      <c r="A918" s="2">
        <v>917.0</v>
      </c>
      <c r="B918" s="3" t="s">
        <v>83</v>
      </c>
      <c r="C918" s="3" t="s">
        <v>919</v>
      </c>
      <c r="D918" s="3" t="s">
        <v>946</v>
      </c>
    </row>
    <row r="919" ht="15.75" customHeight="1">
      <c r="A919" s="2">
        <v>918.0</v>
      </c>
      <c r="B919" s="3" t="s">
        <v>83</v>
      </c>
      <c r="C919" s="3" t="s">
        <v>919</v>
      </c>
      <c r="D919" s="3" t="s">
        <v>947</v>
      </c>
    </row>
    <row r="920" ht="15.75" customHeight="1">
      <c r="A920" s="2">
        <v>919.0</v>
      </c>
      <c r="B920" s="3" t="s">
        <v>83</v>
      </c>
      <c r="C920" s="3" t="s">
        <v>919</v>
      </c>
      <c r="D920" s="3" t="s">
        <v>948</v>
      </c>
    </row>
    <row r="921" ht="15.75" customHeight="1">
      <c r="A921" s="2">
        <v>920.0</v>
      </c>
      <c r="B921" s="3" t="s">
        <v>83</v>
      </c>
      <c r="C921" s="3" t="s">
        <v>919</v>
      </c>
      <c r="D921" s="3" t="s">
        <v>949</v>
      </c>
    </row>
    <row r="922" ht="15.75" customHeight="1">
      <c r="A922" s="2">
        <v>921.0</v>
      </c>
      <c r="B922" s="3" t="s">
        <v>83</v>
      </c>
      <c r="C922" s="3" t="s">
        <v>919</v>
      </c>
      <c r="D922" s="3" t="s">
        <v>950</v>
      </c>
    </row>
    <row r="923" ht="15.75" customHeight="1">
      <c r="A923" s="2">
        <v>922.0</v>
      </c>
      <c r="B923" s="3" t="s">
        <v>83</v>
      </c>
      <c r="C923" s="3" t="s">
        <v>919</v>
      </c>
      <c r="D923" s="3" t="s">
        <v>951</v>
      </c>
    </row>
    <row r="924" ht="15.75" customHeight="1">
      <c r="A924" s="2">
        <v>923.0</v>
      </c>
      <c r="B924" s="3" t="s">
        <v>83</v>
      </c>
      <c r="C924" s="3" t="s">
        <v>919</v>
      </c>
      <c r="D924" s="3" t="s">
        <v>952</v>
      </c>
    </row>
    <row r="925" ht="15.75" customHeight="1">
      <c r="A925" s="2">
        <v>924.0</v>
      </c>
      <c r="B925" s="3" t="s">
        <v>83</v>
      </c>
      <c r="C925" s="3" t="s">
        <v>919</v>
      </c>
      <c r="D925" s="3" t="s">
        <v>953</v>
      </c>
    </row>
    <row r="926" ht="15.75" customHeight="1">
      <c r="A926" s="2">
        <v>925.0</v>
      </c>
      <c r="B926" s="3" t="s">
        <v>83</v>
      </c>
      <c r="C926" s="3" t="s">
        <v>919</v>
      </c>
      <c r="D926" s="3" t="s">
        <v>954</v>
      </c>
    </row>
    <row r="927" ht="15.75" customHeight="1">
      <c r="A927" s="2">
        <v>926.0</v>
      </c>
      <c r="B927" s="3" t="s">
        <v>83</v>
      </c>
      <c r="C927" s="3" t="s">
        <v>919</v>
      </c>
      <c r="D927" s="3" t="s">
        <v>955</v>
      </c>
    </row>
    <row r="928" ht="15.75" customHeight="1">
      <c r="A928" s="2">
        <v>927.0</v>
      </c>
      <c r="B928" s="3" t="s">
        <v>83</v>
      </c>
      <c r="C928" s="3" t="s">
        <v>919</v>
      </c>
      <c r="D928" s="3" t="s">
        <v>956</v>
      </c>
    </row>
    <row r="929" ht="15.75" customHeight="1">
      <c r="A929" s="2">
        <v>928.0</v>
      </c>
      <c r="B929" s="3" t="s">
        <v>83</v>
      </c>
      <c r="C929" s="3" t="s">
        <v>919</v>
      </c>
      <c r="D929" s="3" t="s">
        <v>957</v>
      </c>
    </row>
    <row r="930" ht="15.75" customHeight="1">
      <c r="A930" s="2">
        <v>929.0</v>
      </c>
      <c r="B930" s="3" t="s">
        <v>83</v>
      </c>
      <c r="C930" s="3" t="s">
        <v>919</v>
      </c>
      <c r="D930" s="3" t="s">
        <v>958</v>
      </c>
    </row>
    <row r="931" ht="15.75" customHeight="1">
      <c r="A931" s="2">
        <v>930.0</v>
      </c>
      <c r="B931" s="3" t="s">
        <v>83</v>
      </c>
      <c r="C931" s="3" t="s">
        <v>919</v>
      </c>
      <c r="D931" s="3" t="s">
        <v>959</v>
      </c>
    </row>
    <row r="932" ht="15.75" customHeight="1">
      <c r="A932" s="2">
        <v>931.0</v>
      </c>
      <c r="B932" s="3" t="s">
        <v>83</v>
      </c>
      <c r="C932" s="3" t="s">
        <v>919</v>
      </c>
      <c r="D932" s="3" t="s">
        <v>960</v>
      </c>
    </row>
    <row r="933" ht="15.75" customHeight="1">
      <c r="A933" s="2">
        <v>932.0</v>
      </c>
      <c r="B933" s="3" t="s">
        <v>83</v>
      </c>
      <c r="C933" s="3" t="s">
        <v>919</v>
      </c>
      <c r="D933" s="3" t="s">
        <v>961</v>
      </c>
    </row>
    <row r="934" ht="15.75" customHeight="1">
      <c r="A934" s="2">
        <v>933.0</v>
      </c>
      <c r="B934" s="3" t="s">
        <v>83</v>
      </c>
      <c r="C934" s="3" t="s">
        <v>919</v>
      </c>
      <c r="D934" s="3" t="s">
        <v>962</v>
      </c>
    </row>
    <row r="935" ht="15.75" customHeight="1">
      <c r="A935" s="2">
        <v>934.0</v>
      </c>
      <c r="B935" s="3" t="s">
        <v>83</v>
      </c>
      <c r="C935" s="3" t="s">
        <v>919</v>
      </c>
      <c r="D935" s="3" t="s">
        <v>963</v>
      </c>
    </row>
    <row r="936" ht="15.75" customHeight="1">
      <c r="A936" s="2">
        <v>935.0</v>
      </c>
      <c r="B936" s="3" t="s">
        <v>83</v>
      </c>
      <c r="C936" s="3" t="s">
        <v>919</v>
      </c>
      <c r="D936" s="3" t="s">
        <v>964</v>
      </c>
    </row>
    <row r="937" ht="15.75" customHeight="1">
      <c r="A937" s="2">
        <v>936.0</v>
      </c>
      <c r="B937" s="3" t="s">
        <v>83</v>
      </c>
      <c r="C937" s="3" t="s">
        <v>919</v>
      </c>
      <c r="D937" s="3" t="s">
        <v>965</v>
      </c>
    </row>
    <row r="938" ht="15.75" customHeight="1">
      <c r="A938" s="2">
        <v>937.0</v>
      </c>
      <c r="B938" s="3" t="s">
        <v>245</v>
      </c>
      <c r="C938" s="3" t="s">
        <v>919</v>
      </c>
      <c r="D938" s="3" t="s">
        <v>966</v>
      </c>
    </row>
    <row r="939" ht="15.75" customHeight="1">
      <c r="A939" s="2">
        <v>938.0</v>
      </c>
      <c r="B939" s="3" t="s">
        <v>245</v>
      </c>
      <c r="C939" s="3" t="s">
        <v>919</v>
      </c>
      <c r="D939" s="3" t="s">
        <v>967</v>
      </c>
    </row>
    <row r="940" ht="15.75" customHeight="1">
      <c r="A940" s="2">
        <v>939.0</v>
      </c>
      <c r="B940" s="3" t="s">
        <v>245</v>
      </c>
      <c r="C940" s="3" t="s">
        <v>919</v>
      </c>
      <c r="D940" s="3" t="s">
        <v>968</v>
      </c>
    </row>
    <row r="941" ht="15.75" customHeight="1">
      <c r="A941" s="2">
        <v>940.0</v>
      </c>
      <c r="B941" s="3" t="s">
        <v>245</v>
      </c>
      <c r="C941" s="3" t="s">
        <v>919</v>
      </c>
      <c r="D941" s="3" t="s">
        <v>969</v>
      </c>
    </row>
    <row r="942" ht="15.75" customHeight="1">
      <c r="A942" s="2">
        <v>941.0</v>
      </c>
      <c r="B942" s="3" t="s">
        <v>245</v>
      </c>
      <c r="C942" s="3" t="s">
        <v>919</v>
      </c>
      <c r="D942" s="3" t="s">
        <v>970</v>
      </c>
    </row>
    <row r="943" ht="15.75" customHeight="1">
      <c r="A943" s="2">
        <v>942.0</v>
      </c>
      <c r="B943" s="3" t="s">
        <v>245</v>
      </c>
      <c r="C943" s="3" t="s">
        <v>919</v>
      </c>
      <c r="D943" s="3" t="s">
        <v>971</v>
      </c>
    </row>
    <row r="944" ht="15.75" customHeight="1">
      <c r="A944" s="2">
        <v>943.0</v>
      </c>
      <c r="B944" s="3" t="s">
        <v>245</v>
      </c>
      <c r="C944" s="3" t="s">
        <v>919</v>
      </c>
      <c r="D944" s="3" t="s">
        <v>972</v>
      </c>
    </row>
    <row r="945" ht="15.75" customHeight="1">
      <c r="A945" s="2">
        <v>944.0</v>
      </c>
      <c r="B945" s="3" t="s">
        <v>245</v>
      </c>
      <c r="C945" s="3" t="s">
        <v>919</v>
      </c>
      <c r="D945" s="3" t="s">
        <v>973</v>
      </c>
    </row>
    <row r="946" ht="15.75" customHeight="1">
      <c r="A946" s="2">
        <v>945.0</v>
      </c>
      <c r="B946" s="3" t="s">
        <v>245</v>
      </c>
      <c r="C946" s="3" t="s">
        <v>919</v>
      </c>
      <c r="D946" s="3" t="s">
        <v>974</v>
      </c>
    </row>
    <row r="947" ht="15.75" customHeight="1">
      <c r="A947" s="2">
        <v>946.0</v>
      </c>
      <c r="B947" s="3" t="s">
        <v>245</v>
      </c>
      <c r="C947" s="3" t="s">
        <v>919</v>
      </c>
      <c r="D947" s="3" t="s">
        <v>975</v>
      </c>
    </row>
    <row r="948" ht="15.75" customHeight="1">
      <c r="A948" s="2">
        <v>947.0</v>
      </c>
      <c r="B948" s="3" t="s">
        <v>245</v>
      </c>
      <c r="C948" s="3" t="s">
        <v>919</v>
      </c>
      <c r="D948" s="3" t="s">
        <v>976</v>
      </c>
    </row>
    <row r="949" ht="15.75" customHeight="1">
      <c r="A949" s="2">
        <v>948.0</v>
      </c>
      <c r="B949" s="3" t="s">
        <v>245</v>
      </c>
      <c r="C949" s="3" t="s">
        <v>919</v>
      </c>
      <c r="D949" s="3" t="s">
        <v>977</v>
      </c>
    </row>
    <row r="950" ht="15.75" customHeight="1">
      <c r="A950" s="2">
        <v>949.0</v>
      </c>
      <c r="B950" s="3" t="s">
        <v>245</v>
      </c>
      <c r="C950" s="3" t="s">
        <v>919</v>
      </c>
      <c r="D950" s="3" t="s">
        <v>978</v>
      </c>
    </row>
    <row r="951" ht="15.75" customHeight="1">
      <c r="A951" s="2">
        <v>950.0</v>
      </c>
      <c r="B951" s="3" t="s">
        <v>245</v>
      </c>
      <c r="C951" s="3" t="s">
        <v>919</v>
      </c>
      <c r="D951" s="3" t="s">
        <v>979</v>
      </c>
    </row>
    <row r="952" ht="15.75" customHeight="1">
      <c r="A952" s="2">
        <v>951.0</v>
      </c>
      <c r="B952" s="3" t="s">
        <v>245</v>
      </c>
      <c r="C952" s="3" t="s">
        <v>919</v>
      </c>
      <c r="D952" s="3" t="s">
        <v>980</v>
      </c>
    </row>
    <row r="953" ht="15.75" customHeight="1">
      <c r="A953" s="2">
        <v>952.0</v>
      </c>
      <c r="B953" s="3" t="s">
        <v>83</v>
      </c>
      <c r="C953" s="3" t="s">
        <v>981</v>
      </c>
      <c r="D953" s="3" t="s">
        <v>982</v>
      </c>
    </row>
    <row r="954" ht="15.75" customHeight="1">
      <c r="A954" s="2">
        <v>953.0</v>
      </c>
      <c r="B954" s="3" t="s">
        <v>83</v>
      </c>
      <c r="C954" s="3" t="s">
        <v>981</v>
      </c>
      <c r="D954" s="3" t="s">
        <v>983</v>
      </c>
    </row>
    <row r="955" ht="15.75" customHeight="1">
      <c r="A955" s="2">
        <v>954.0</v>
      </c>
      <c r="B955" s="3" t="s">
        <v>83</v>
      </c>
      <c r="C955" s="3" t="s">
        <v>981</v>
      </c>
      <c r="D955" s="3" t="s">
        <v>984</v>
      </c>
    </row>
    <row r="956" ht="15.75" customHeight="1">
      <c r="A956" s="2">
        <v>955.0</v>
      </c>
      <c r="B956" s="3" t="s">
        <v>83</v>
      </c>
      <c r="C956" s="3" t="s">
        <v>981</v>
      </c>
      <c r="D956" s="3" t="s">
        <v>985</v>
      </c>
    </row>
    <row r="957" ht="15.75" customHeight="1">
      <c r="A957" s="2">
        <v>956.0</v>
      </c>
      <c r="B957" s="3" t="s">
        <v>83</v>
      </c>
      <c r="C957" s="3" t="s">
        <v>981</v>
      </c>
      <c r="D957" s="3" t="s">
        <v>986</v>
      </c>
    </row>
    <row r="958" ht="15.75" customHeight="1">
      <c r="A958" s="2">
        <v>957.0</v>
      </c>
      <c r="B958" s="3" t="s">
        <v>83</v>
      </c>
      <c r="C958" s="3" t="s">
        <v>981</v>
      </c>
      <c r="D958" s="3" t="s">
        <v>987</v>
      </c>
    </row>
    <row r="959" ht="15.75" customHeight="1">
      <c r="A959" s="2">
        <v>958.0</v>
      </c>
      <c r="B959" s="3" t="s">
        <v>83</v>
      </c>
      <c r="C959" s="3" t="s">
        <v>981</v>
      </c>
      <c r="D959" s="3" t="s">
        <v>988</v>
      </c>
    </row>
    <row r="960" ht="15.75" customHeight="1">
      <c r="A960" s="2">
        <v>959.0</v>
      </c>
      <c r="B960" s="3" t="s">
        <v>83</v>
      </c>
      <c r="C960" s="3" t="s">
        <v>981</v>
      </c>
      <c r="D960" s="3" t="s">
        <v>989</v>
      </c>
    </row>
    <row r="961" ht="15.75" customHeight="1">
      <c r="A961" s="2">
        <v>960.0</v>
      </c>
      <c r="B961" s="3" t="s">
        <v>83</v>
      </c>
      <c r="C961" s="3" t="s">
        <v>981</v>
      </c>
      <c r="D961" s="3" t="s">
        <v>990</v>
      </c>
    </row>
    <row r="962" ht="15.75" customHeight="1">
      <c r="A962" s="2">
        <v>961.0</v>
      </c>
      <c r="B962" s="3" t="s">
        <v>83</v>
      </c>
      <c r="C962" s="3" t="s">
        <v>981</v>
      </c>
      <c r="D962" s="3" t="s">
        <v>991</v>
      </c>
    </row>
    <row r="963" ht="15.75" customHeight="1">
      <c r="A963" s="2">
        <v>962.0</v>
      </c>
      <c r="B963" s="3" t="s">
        <v>83</v>
      </c>
      <c r="C963" s="3" t="s">
        <v>981</v>
      </c>
      <c r="D963" s="3" t="s">
        <v>992</v>
      </c>
    </row>
    <row r="964" ht="15.75" customHeight="1">
      <c r="A964" s="2">
        <v>963.0</v>
      </c>
      <c r="B964" s="3" t="s">
        <v>83</v>
      </c>
      <c r="C964" s="3" t="s">
        <v>981</v>
      </c>
      <c r="D964" s="3" t="s">
        <v>993</v>
      </c>
    </row>
    <row r="965" ht="15.75" customHeight="1">
      <c r="A965" s="2">
        <v>964.0</v>
      </c>
      <c r="B965" s="3" t="s">
        <v>83</v>
      </c>
      <c r="C965" s="3" t="s">
        <v>981</v>
      </c>
      <c r="D965" s="3" t="s">
        <v>994</v>
      </c>
    </row>
    <row r="966" ht="15.75" customHeight="1">
      <c r="A966" s="2">
        <v>965.0</v>
      </c>
      <c r="B966" s="3" t="s">
        <v>83</v>
      </c>
      <c r="C966" s="3" t="s">
        <v>981</v>
      </c>
      <c r="D966" s="3" t="s">
        <v>995</v>
      </c>
    </row>
    <row r="967" ht="15.75" customHeight="1">
      <c r="A967" s="2">
        <v>966.0</v>
      </c>
      <c r="B967" s="3" t="s">
        <v>83</v>
      </c>
      <c r="C967" s="3" t="s">
        <v>981</v>
      </c>
      <c r="D967" s="3" t="s">
        <v>996</v>
      </c>
    </row>
    <row r="968" ht="15.75" customHeight="1">
      <c r="A968" s="2">
        <v>967.0</v>
      </c>
      <c r="B968" s="3" t="s">
        <v>83</v>
      </c>
      <c r="C968" s="3" t="s">
        <v>981</v>
      </c>
      <c r="D968" s="3" t="s">
        <v>997</v>
      </c>
    </row>
    <row r="969" ht="15.75" customHeight="1">
      <c r="A969" s="2">
        <v>968.0</v>
      </c>
      <c r="B969" s="3" t="s">
        <v>83</v>
      </c>
      <c r="C969" s="3" t="s">
        <v>981</v>
      </c>
      <c r="D969" s="3" t="s">
        <v>998</v>
      </c>
    </row>
    <row r="970" ht="15.75" customHeight="1">
      <c r="A970" s="2">
        <v>969.0</v>
      </c>
      <c r="B970" s="3" t="s">
        <v>83</v>
      </c>
      <c r="C970" s="3" t="s">
        <v>981</v>
      </c>
      <c r="D970" s="3" t="s">
        <v>999</v>
      </c>
    </row>
    <row r="971" ht="15.75" customHeight="1">
      <c r="A971" s="2">
        <v>970.0</v>
      </c>
      <c r="B971" s="3" t="s">
        <v>83</v>
      </c>
      <c r="C971" s="3" t="s">
        <v>981</v>
      </c>
      <c r="D971" s="3" t="s">
        <v>1000</v>
      </c>
    </row>
    <row r="972" ht="15.75" customHeight="1">
      <c r="A972" s="2">
        <v>971.0</v>
      </c>
      <c r="B972" s="3" t="s">
        <v>83</v>
      </c>
      <c r="C972" s="3" t="s">
        <v>981</v>
      </c>
      <c r="D972" s="3" t="s">
        <v>1001</v>
      </c>
    </row>
    <row r="973" ht="15.75" customHeight="1">
      <c r="A973" s="2">
        <v>972.0</v>
      </c>
      <c r="B973" s="3" t="s">
        <v>83</v>
      </c>
      <c r="C973" s="3" t="s">
        <v>981</v>
      </c>
      <c r="D973" s="3" t="s">
        <v>1002</v>
      </c>
    </row>
    <row r="974" ht="15.75" customHeight="1">
      <c r="A974" s="2">
        <v>973.0</v>
      </c>
      <c r="B974" s="3" t="s">
        <v>83</v>
      </c>
      <c r="C974" s="3" t="s">
        <v>981</v>
      </c>
      <c r="D974" s="3" t="s">
        <v>1003</v>
      </c>
    </row>
    <row r="975" ht="15.75" customHeight="1">
      <c r="A975" s="2">
        <v>974.0</v>
      </c>
      <c r="B975" s="3" t="s">
        <v>83</v>
      </c>
      <c r="C975" s="3" t="s">
        <v>981</v>
      </c>
      <c r="D975" s="3" t="s">
        <v>1004</v>
      </c>
    </row>
    <row r="976" ht="15.75" customHeight="1">
      <c r="A976" s="2">
        <v>975.0</v>
      </c>
      <c r="B976" s="3" t="s">
        <v>83</v>
      </c>
      <c r="C976" s="3" t="s">
        <v>981</v>
      </c>
      <c r="D976" s="3" t="s">
        <v>1005</v>
      </c>
    </row>
    <row r="977" ht="15.75" customHeight="1">
      <c r="A977" s="2">
        <v>976.0</v>
      </c>
      <c r="B977" s="3" t="s">
        <v>83</v>
      </c>
      <c r="C977" s="3" t="s">
        <v>981</v>
      </c>
      <c r="D977" s="3" t="s">
        <v>1006</v>
      </c>
    </row>
    <row r="978" ht="15.75" customHeight="1">
      <c r="A978" s="2">
        <v>977.0</v>
      </c>
      <c r="B978" s="3" t="s">
        <v>83</v>
      </c>
      <c r="C978" s="3" t="s">
        <v>981</v>
      </c>
      <c r="D978" s="3" t="s">
        <v>1007</v>
      </c>
    </row>
    <row r="979" ht="15.75" customHeight="1">
      <c r="A979" s="2">
        <v>978.0</v>
      </c>
      <c r="B979" s="3" t="s">
        <v>83</v>
      </c>
      <c r="C979" s="3" t="s">
        <v>981</v>
      </c>
      <c r="D979" s="3" t="s">
        <v>1008</v>
      </c>
    </row>
    <row r="980" ht="15.75" customHeight="1">
      <c r="A980" s="2">
        <v>979.0</v>
      </c>
      <c r="B980" s="3" t="s">
        <v>83</v>
      </c>
      <c r="C980" s="3" t="s">
        <v>981</v>
      </c>
      <c r="D980" s="3" t="s">
        <v>1009</v>
      </c>
    </row>
    <row r="981" ht="15.75" customHeight="1">
      <c r="A981" s="2">
        <v>980.0</v>
      </c>
      <c r="B981" s="3" t="s">
        <v>83</v>
      </c>
      <c r="C981" s="3" t="s">
        <v>981</v>
      </c>
      <c r="D981" s="3" t="s">
        <v>1010</v>
      </c>
    </row>
    <row r="982" ht="15.75" customHeight="1">
      <c r="A982" s="2">
        <v>981.0</v>
      </c>
      <c r="B982" s="3" t="s">
        <v>83</v>
      </c>
      <c r="C982" s="3" t="s">
        <v>981</v>
      </c>
      <c r="D982" s="3" t="s">
        <v>1011</v>
      </c>
    </row>
    <row r="983" ht="15.75" customHeight="1">
      <c r="A983" s="2">
        <v>982.0</v>
      </c>
      <c r="B983" s="3" t="s">
        <v>83</v>
      </c>
      <c r="C983" s="3" t="s">
        <v>981</v>
      </c>
      <c r="D983" s="3" t="s">
        <v>1012</v>
      </c>
    </row>
    <row r="984" ht="15.75" customHeight="1">
      <c r="A984" s="2">
        <v>983.0</v>
      </c>
      <c r="B984" s="3" t="s">
        <v>83</v>
      </c>
      <c r="C984" s="3" t="s">
        <v>981</v>
      </c>
      <c r="D984" s="3" t="s">
        <v>1013</v>
      </c>
    </row>
    <row r="985" ht="15.75" customHeight="1">
      <c r="A985" s="2">
        <v>984.0</v>
      </c>
      <c r="B985" s="3" t="s">
        <v>83</v>
      </c>
      <c r="C985" s="3" t="s">
        <v>981</v>
      </c>
      <c r="D985" s="3" t="s">
        <v>1014</v>
      </c>
    </row>
    <row r="986" ht="15.75" customHeight="1">
      <c r="A986" s="2">
        <v>985.0</v>
      </c>
      <c r="B986" s="3" t="s">
        <v>83</v>
      </c>
      <c r="C986" s="3" t="s">
        <v>981</v>
      </c>
      <c r="D986" s="3" t="s">
        <v>1015</v>
      </c>
    </row>
    <row r="987" ht="15.75" customHeight="1">
      <c r="A987" s="2">
        <v>986.0</v>
      </c>
      <c r="B987" s="3" t="s">
        <v>83</v>
      </c>
      <c r="C987" s="3" t="s">
        <v>981</v>
      </c>
      <c r="D987" s="3" t="s">
        <v>1016</v>
      </c>
    </row>
    <row r="988" ht="15.75" customHeight="1">
      <c r="A988" s="2">
        <v>987.0</v>
      </c>
      <c r="B988" s="3" t="s">
        <v>83</v>
      </c>
      <c r="C988" s="3" t="s">
        <v>981</v>
      </c>
      <c r="D988" s="3" t="s">
        <v>1017</v>
      </c>
    </row>
    <row r="989" ht="15.75" customHeight="1">
      <c r="A989" s="2">
        <v>988.0</v>
      </c>
      <c r="B989" s="3" t="s">
        <v>83</v>
      </c>
      <c r="C989" s="3" t="s">
        <v>981</v>
      </c>
      <c r="D989" s="3" t="s">
        <v>1018</v>
      </c>
    </row>
    <row r="990" ht="15.75" customHeight="1">
      <c r="A990" s="2">
        <v>989.0</v>
      </c>
      <c r="B990" s="3" t="s">
        <v>83</v>
      </c>
      <c r="C990" s="3" t="s">
        <v>981</v>
      </c>
      <c r="D990" s="3" t="s">
        <v>1019</v>
      </c>
    </row>
    <row r="991" ht="15.75" customHeight="1">
      <c r="A991" s="2">
        <v>990.0</v>
      </c>
      <c r="B991" s="3" t="s">
        <v>83</v>
      </c>
      <c r="C991" s="3" t="s">
        <v>981</v>
      </c>
      <c r="D991" s="3" t="s">
        <v>1020</v>
      </c>
    </row>
    <row r="992" ht="15.75" customHeight="1">
      <c r="A992" s="2">
        <v>991.0</v>
      </c>
      <c r="B992" s="3" t="s">
        <v>83</v>
      </c>
      <c r="C992" s="3" t="s">
        <v>981</v>
      </c>
      <c r="D992" s="3" t="s">
        <v>1021</v>
      </c>
    </row>
    <row r="993" ht="15.75" customHeight="1">
      <c r="A993" s="2">
        <v>992.0</v>
      </c>
      <c r="B993" s="3" t="s">
        <v>83</v>
      </c>
      <c r="C993" s="3" t="s">
        <v>981</v>
      </c>
      <c r="D993" s="3" t="s">
        <v>1022</v>
      </c>
    </row>
    <row r="994" ht="15.75" customHeight="1">
      <c r="A994" s="2">
        <v>993.0</v>
      </c>
      <c r="B994" s="3" t="s">
        <v>83</v>
      </c>
      <c r="C994" s="3" t="s">
        <v>981</v>
      </c>
      <c r="D994" s="3" t="s">
        <v>1023</v>
      </c>
    </row>
    <row r="995" ht="15.75" customHeight="1">
      <c r="A995" s="2">
        <v>994.0</v>
      </c>
      <c r="B995" s="3" t="s">
        <v>83</v>
      </c>
      <c r="C995" s="3" t="s">
        <v>981</v>
      </c>
      <c r="D995" s="3" t="s">
        <v>1024</v>
      </c>
    </row>
    <row r="996" ht="15.75" customHeight="1">
      <c r="A996" s="2">
        <v>995.0</v>
      </c>
      <c r="B996" s="3" t="s">
        <v>83</v>
      </c>
      <c r="C996" s="3" t="s">
        <v>981</v>
      </c>
      <c r="D996" s="3" t="s">
        <v>1025</v>
      </c>
    </row>
    <row r="997" ht="15.75" customHeight="1">
      <c r="A997" s="2">
        <v>996.0</v>
      </c>
      <c r="B997" s="3" t="s">
        <v>245</v>
      </c>
      <c r="C997" s="3" t="s">
        <v>981</v>
      </c>
      <c r="D997" s="3" t="s">
        <v>1026</v>
      </c>
    </row>
    <row r="998" ht="15.75" customHeight="1">
      <c r="A998" s="2">
        <v>997.0</v>
      </c>
      <c r="B998" s="3" t="s">
        <v>245</v>
      </c>
      <c r="C998" s="3" t="s">
        <v>981</v>
      </c>
      <c r="D998" s="3" t="s">
        <v>1027</v>
      </c>
    </row>
    <row r="999" ht="15.75" customHeight="1">
      <c r="A999" s="2">
        <v>998.0</v>
      </c>
      <c r="B999" s="3" t="s">
        <v>245</v>
      </c>
      <c r="C999" s="3" t="s">
        <v>981</v>
      </c>
      <c r="D999" s="3" t="s">
        <v>1028</v>
      </c>
    </row>
    <row r="1000" ht="15.75" customHeight="1">
      <c r="A1000" s="2">
        <v>999.0</v>
      </c>
      <c r="B1000" s="3" t="s">
        <v>245</v>
      </c>
      <c r="C1000" s="3" t="s">
        <v>981</v>
      </c>
      <c r="D1000" s="3" t="s">
        <v>1029</v>
      </c>
    </row>
    <row r="1001" ht="15.75" customHeight="1">
      <c r="A1001" s="2">
        <v>1000.0</v>
      </c>
      <c r="B1001" s="3" t="s">
        <v>245</v>
      </c>
      <c r="C1001" s="3" t="s">
        <v>981</v>
      </c>
      <c r="D1001" s="3" t="s">
        <v>1030</v>
      </c>
    </row>
    <row r="1002" ht="15.75" customHeight="1">
      <c r="A1002" s="2">
        <v>1001.0</v>
      </c>
      <c r="B1002" s="3" t="s">
        <v>245</v>
      </c>
      <c r="C1002" s="3" t="s">
        <v>981</v>
      </c>
      <c r="D1002" s="3" t="s">
        <v>1031</v>
      </c>
    </row>
    <row r="1003" ht="15.75" customHeight="1">
      <c r="A1003" s="2">
        <v>1002.0</v>
      </c>
      <c r="B1003" s="3" t="s">
        <v>245</v>
      </c>
      <c r="C1003" s="3" t="s">
        <v>981</v>
      </c>
      <c r="D1003" s="3" t="s">
        <v>1032</v>
      </c>
    </row>
    <row r="1004" ht="15.75" customHeight="1">
      <c r="A1004" s="2">
        <v>1003.0</v>
      </c>
      <c r="B1004" s="3" t="s">
        <v>245</v>
      </c>
      <c r="C1004" s="3" t="s">
        <v>981</v>
      </c>
      <c r="D1004" s="3" t="s">
        <v>1033</v>
      </c>
    </row>
    <row r="1005" ht="15.75" customHeight="1">
      <c r="A1005" s="2">
        <v>1004.0</v>
      </c>
      <c r="B1005" s="3" t="s">
        <v>245</v>
      </c>
      <c r="C1005" s="3" t="s">
        <v>981</v>
      </c>
      <c r="D1005" s="3" t="s">
        <v>1034</v>
      </c>
    </row>
    <row r="1006" ht="15.75" customHeight="1">
      <c r="A1006" s="2">
        <v>1005.0</v>
      </c>
      <c r="B1006" s="3" t="s">
        <v>245</v>
      </c>
      <c r="C1006" s="3" t="s">
        <v>981</v>
      </c>
      <c r="D1006" s="3" t="s">
        <v>1035</v>
      </c>
    </row>
    <row r="1007" ht="15.75" customHeight="1">
      <c r="A1007" s="2">
        <v>1006.0</v>
      </c>
      <c r="B1007" s="3" t="s">
        <v>245</v>
      </c>
      <c r="C1007" s="3" t="s">
        <v>981</v>
      </c>
      <c r="D1007" s="3" t="s">
        <v>1036</v>
      </c>
    </row>
    <row r="1008" ht="15.75" customHeight="1">
      <c r="A1008" s="2">
        <v>1007.0</v>
      </c>
      <c r="B1008" s="3" t="s">
        <v>245</v>
      </c>
      <c r="C1008" s="3" t="s">
        <v>981</v>
      </c>
      <c r="D1008" s="3" t="s">
        <v>1037</v>
      </c>
    </row>
    <row r="1009" ht="15.75" customHeight="1">
      <c r="A1009" s="2">
        <v>1008.0</v>
      </c>
      <c r="B1009" s="3" t="s">
        <v>245</v>
      </c>
      <c r="C1009" s="3" t="s">
        <v>981</v>
      </c>
      <c r="D1009" s="3" t="s">
        <v>1038</v>
      </c>
    </row>
    <row r="1010" ht="15.75" customHeight="1">
      <c r="A1010" s="2">
        <v>1009.0</v>
      </c>
      <c r="B1010" s="3" t="s">
        <v>245</v>
      </c>
      <c r="C1010" s="3" t="s">
        <v>981</v>
      </c>
      <c r="D1010" s="3" t="s">
        <v>1039</v>
      </c>
    </row>
    <row r="1011" ht="15.75" customHeight="1">
      <c r="A1011" s="2">
        <v>1010.0</v>
      </c>
      <c r="B1011" s="3" t="s">
        <v>245</v>
      </c>
      <c r="C1011" s="3" t="s">
        <v>981</v>
      </c>
      <c r="D1011" s="3" t="s">
        <v>1040</v>
      </c>
    </row>
    <row r="1012" ht="15.75" customHeight="1">
      <c r="A1012" s="2">
        <v>1011.0</v>
      </c>
      <c r="B1012" s="3" t="s">
        <v>245</v>
      </c>
      <c r="C1012" s="3" t="s">
        <v>981</v>
      </c>
      <c r="D1012" s="3" t="s">
        <v>1041</v>
      </c>
    </row>
    <row r="1013" ht="15.75" customHeight="1">
      <c r="A1013" s="2">
        <v>1012.0</v>
      </c>
      <c r="B1013" s="3" t="s">
        <v>245</v>
      </c>
      <c r="C1013" s="3" t="s">
        <v>981</v>
      </c>
      <c r="D1013" s="3" t="s">
        <v>1042</v>
      </c>
    </row>
    <row r="1014" ht="15.75" customHeight="1">
      <c r="A1014" s="2">
        <v>1013.0</v>
      </c>
      <c r="B1014" s="3" t="s">
        <v>245</v>
      </c>
      <c r="C1014" s="3" t="s">
        <v>1043</v>
      </c>
      <c r="D1014" s="3" t="s">
        <v>1044</v>
      </c>
    </row>
    <row r="1015" ht="15.75" customHeight="1">
      <c r="A1015" s="2">
        <v>1014.0</v>
      </c>
      <c r="B1015" s="3" t="s">
        <v>245</v>
      </c>
      <c r="C1015" s="3" t="s">
        <v>1043</v>
      </c>
      <c r="D1015" s="3" t="s">
        <v>1045</v>
      </c>
    </row>
    <row r="1016" ht="15.75" customHeight="1">
      <c r="A1016" s="2">
        <v>1015.0</v>
      </c>
      <c r="B1016" s="3" t="s">
        <v>245</v>
      </c>
      <c r="C1016" s="3" t="s">
        <v>1043</v>
      </c>
      <c r="D1016" s="3" t="s">
        <v>1046</v>
      </c>
    </row>
    <row r="1017" ht="15.75" customHeight="1">
      <c r="A1017" s="2">
        <v>1016.0</v>
      </c>
      <c r="B1017" s="3" t="s">
        <v>245</v>
      </c>
      <c r="C1017" s="3" t="s">
        <v>1043</v>
      </c>
      <c r="D1017" s="3" t="s">
        <v>1047</v>
      </c>
    </row>
    <row r="1018" ht="15.75" customHeight="1">
      <c r="A1018" s="2">
        <v>1017.0</v>
      </c>
      <c r="B1018" s="3" t="s">
        <v>245</v>
      </c>
      <c r="C1018" s="3" t="s">
        <v>1043</v>
      </c>
      <c r="D1018" s="3" t="s">
        <v>1048</v>
      </c>
    </row>
    <row r="1019" ht="15.75" customHeight="1">
      <c r="A1019" s="2">
        <v>1018.0</v>
      </c>
      <c r="B1019" s="3" t="s">
        <v>245</v>
      </c>
      <c r="C1019" s="3" t="s">
        <v>1043</v>
      </c>
      <c r="D1019" s="3" t="s">
        <v>1049</v>
      </c>
    </row>
    <row r="1020" ht="15.75" customHeight="1">
      <c r="A1020" s="2">
        <v>1019.0</v>
      </c>
      <c r="B1020" s="3" t="s">
        <v>245</v>
      </c>
      <c r="C1020" s="3" t="s">
        <v>1043</v>
      </c>
      <c r="D1020" s="3" t="s">
        <v>1050</v>
      </c>
    </row>
    <row r="1021" ht="15.75" customHeight="1">
      <c r="A1021" s="2">
        <v>1020.0</v>
      </c>
      <c r="B1021" s="3" t="s">
        <v>245</v>
      </c>
      <c r="C1021" s="3" t="s">
        <v>1043</v>
      </c>
      <c r="D1021" s="3" t="s">
        <v>1051</v>
      </c>
    </row>
    <row r="1022" ht="15.75" customHeight="1">
      <c r="A1022" s="2">
        <v>1021.0</v>
      </c>
      <c r="B1022" s="3" t="s">
        <v>245</v>
      </c>
      <c r="C1022" s="3" t="s">
        <v>1043</v>
      </c>
      <c r="D1022" s="3" t="s">
        <v>1052</v>
      </c>
    </row>
    <row r="1023" ht="15.75" customHeight="1">
      <c r="A1023" s="2">
        <v>1022.0</v>
      </c>
      <c r="B1023" s="3" t="s">
        <v>245</v>
      </c>
      <c r="C1023" s="3" t="s">
        <v>1043</v>
      </c>
      <c r="D1023" s="3" t="s">
        <v>1053</v>
      </c>
    </row>
    <row r="1024" ht="15.75" customHeight="1">
      <c r="A1024" s="2">
        <v>1023.0</v>
      </c>
      <c r="B1024" s="3" t="s">
        <v>245</v>
      </c>
      <c r="C1024" s="3" t="s">
        <v>1043</v>
      </c>
      <c r="D1024" s="3" t="s">
        <v>1054</v>
      </c>
    </row>
    <row r="1025" ht="15.75" customHeight="1">
      <c r="A1025" s="2">
        <v>1024.0</v>
      </c>
      <c r="B1025" s="3" t="s">
        <v>245</v>
      </c>
      <c r="C1025" s="3" t="s">
        <v>1043</v>
      </c>
      <c r="D1025" s="3" t="s">
        <v>1055</v>
      </c>
    </row>
    <row r="1026" ht="15.75" customHeight="1">
      <c r="A1026" s="2">
        <v>1025.0</v>
      </c>
      <c r="B1026" s="3" t="s">
        <v>245</v>
      </c>
      <c r="C1026" s="3" t="s">
        <v>1043</v>
      </c>
      <c r="D1026" s="3" t="s">
        <v>1056</v>
      </c>
    </row>
    <row r="1027" ht="15.75" customHeight="1">
      <c r="A1027" s="2">
        <v>1026.0</v>
      </c>
      <c r="B1027" s="3" t="s">
        <v>245</v>
      </c>
      <c r="C1027" s="3" t="s">
        <v>1043</v>
      </c>
      <c r="D1027" s="3" t="s">
        <v>1057</v>
      </c>
    </row>
    <row r="1028" ht="15.75" customHeight="1">
      <c r="A1028" s="2">
        <v>1027.0</v>
      </c>
      <c r="B1028" s="3" t="s">
        <v>245</v>
      </c>
      <c r="C1028" s="3" t="s">
        <v>1043</v>
      </c>
      <c r="D1028" s="3" t="s">
        <v>1058</v>
      </c>
    </row>
    <row r="1029" ht="15.75" customHeight="1">
      <c r="A1029" s="2">
        <v>1028.0</v>
      </c>
      <c r="B1029" s="3" t="s">
        <v>245</v>
      </c>
      <c r="C1029" s="3" t="s">
        <v>1043</v>
      </c>
      <c r="D1029" s="3" t="s">
        <v>1059</v>
      </c>
    </row>
    <row r="1030" ht="15.75" customHeight="1">
      <c r="A1030" s="2">
        <v>1029.0</v>
      </c>
      <c r="B1030" s="3" t="s">
        <v>245</v>
      </c>
      <c r="C1030" s="3" t="s">
        <v>1043</v>
      </c>
      <c r="D1030" s="3" t="s">
        <v>1060</v>
      </c>
    </row>
    <row r="1031" ht="15.75" customHeight="1">
      <c r="A1031" s="2">
        <v>1030.0</v>
      </c>
      <c r="B1031" s="3" t="s">
        <v>245</v>
      </c>
      <c r="C1031" s="3" t="s">
        <v>1043</v>
      </c>
      <c r="D1031" s="3" t="s">
        <v>1061</v>
      </c>
    </row>
    <row r="1032" ht="15.75" customHeight="1">
      <c r="A1032" s="2">
        <v>1031.0</v>
      </c>
      <c r="B1032" s="3" t="s">
        <v>245</v>
      </c>
      <c r="C1032" s="3" t="s">
        <v>1043</v>
      </c>
      <c r="D1032" s="3" t="s">
        <v>1062</v>
      </c>
    </row>
    <row r="1033" ht="15.75" customHeight="1">
      <c r="A1033" s="2">
        <v>1032.0</v>
      </c>
      <c r="B1033" s="3" t="s">
        <v>245</v>
      </c>
      <c r="C1033" s="3" t="s">
        <v>1043</v>
      </c>
      <c r="D1033" s="3" t="s">
        <v>1063</v>
      </c>
    </row>
    <row r="1034" ht="15.75" customHeight="1">
      <c r="A1034" s="2">
        <v>1033.0</v>
      </c>
      <c r="B1034" s="3" t="s">
        <v>245</v>
      </c>
      <c r="C1034" s="3" t="s">
        <v>1043</v>
      </c>
      <c r="D1034" s="3" t="s">
        <v>1064</v>
      </c>
    </row>
    <row r="1035" ht="15.75" customHeight="1">
      <c r="A1035" s="2">
        <v>1034.0</v>
      </c>
      <c r="B1035" s="3" t="s">
        <v>245</v>
      </c>
      <c r="C1035" s="3" t="s">
        <v>1043</v>
      </c>
      <c r="D1035" s="3" t="s">
        <v>1065</v>
      </c>
    </row>
    <row r="1036" ht="15.75" customHeight="1">
      <c r="A1036" s="2">
        <v>1035.0</v>
      </c>
      <c r="B1036" s="3" t="s">
        <v>245</v>
      </c>
      <c r="C1036" s="3" t="s">
        <v>1043</v>
      </c>
      <c r="D1036" s="3" t="s">
        <v>1066</v>
      </c>
    </row>
    <row r="1037" ht="15.75" customHeight="1">
      <c r="A1037" s="2">
        <v>1036.0</v>
      </c>
      <c r="B1037" s="3" t="s">
        <v>245</v>
      </c>
      <c r="C1037" s="3" t="s">
        <v>1043</v>
      </c>
      <c r="D1037" s="3" t="s">
        <v>1067</v>
      </c>
    </row>
    <row r="1038" ht="15.75" customHeight="1">
      <c r="A1038" s="2">
        <v>1037.0</v>
      </c>
      <c r="B1038" s="3" t="s">
        <v>245</v>
      </c>
      <c r="C1038" s="3" t="s">
        <v>1043</v>
      </c>
      <c r="D1038" s="3" t="s">
        <v>1068</v>
      </c>
    </row>
    <row r="1039" ht="15.75" customHeight="1">
      <c r="A1039" s="2">
        <v>1038.0</v>
      </c>
      <c r="B1039" s="3" t="s">
        <v>245</v>
      </c>
      <c r="C1039" s="3" t="s">
        <v>1043</v>
      </c>
      <c r="D1039" s="3" t="s">
        <v>1069</v>
      </c>
    </row>
    <row r="1040" ht="15.75" customHeight="1">
      <c r="A1040" s="2">
        <v>1039.0</v>
      </c>
      <c r="B1040" s="3" t="s">
        <v>245</v>
      </c>
      <c r="C1040" s="3" t="s">
        <v>1043</v>
      </c>
      <c r="D1040" s="3" t="s">
        <v>1070</v>
      </c>
    </row>
    <row r="1041" ht="15.75" customHeight="1">
      <c r="A1041" s="2">
        <v>1040.0</v>
      </c>
      <c r="B1041" s="3" t="s">
        <v>83</v>
      </c>
      <c r="C1041" s="3" t="s">
        <v>1043</v>
      </c>
      <c r="D1041" s="3" t="s">
        <v>1071</v>
      </c>
    </row>
    <row r="1042" ht="15.75" customHeight="1">
      <c r="A1042" s="2">
        <v>1041.0</v>
      </c>
      <c r="B1042" s="3" t="s">
        <v>83</v>
      </c>
      <c r="C1042" s="3" t="s">
        <v>1043</v>
      </c>
      <c r="D1042" s="3" t="s">
        <v>1072</v>
      </c>
    </row>
    <row r="1043" ht="15.75" customHeight="1">
      <c r="A1043" s="2">
        <v>1042.0</v>
      </c>
      <c r="B1043" s="3" t="s">
        <v>83</v>
      </c>
      <c r="C1043" s="3" t="s">
        <v>1043</v>
      </c>
      <c r="D1043" s="3" t="s">
        <v>1073</v>
      </c>
    </row>
    <row r="1044" ht="15.75" customHeight="1">
      <c r="A1044" s="2">
        <v>1043.0</v>
      </c>
      <c r="B1044" s="3" t="s">
        <v>83</v>
      </c>
      <c r="C1044" s="3" t="s">
        <v>1043</v>
      </c>
      <c r="D1044" s="3" t="s">
        <v>1074</v>
      </c>
    </row>
    <row r="1045" ht="15.75" customHeight="1">
      <c r="A1045" s="2">
        <v>1044.0</v>
      </c>
      <c r="B1045" s="3" t="s">
        <v>83</v>
      </c>
      <c r="C1045" s="3" t="s">
        <v>1043</v>
      </c>
      <c r="D1045" s="3" t="s">
        <v>1075</v>
      </c>
    </row>
    <row r="1046" ht="15.75" customHeight="1">
      <c r="A1046" s="2">
        <v>1045.0</v>
      </c>
      <c r="B1046" s="3" t="s">
        <v>83</v>
      </c>
      <c r="C1046" s="3" t="s">
        <v>1043</v>
      </c>
      <c r="D1046" s="3" t="s">
        <v>1076</v>
      </c>
    </row>
    <row r="1047" ht="15.75" customHeight="1">
      <c r="A1047" s="2">
        <v>1046.0</v>
      </c>
      <c r="B1047" s="3" t="s">
        <v>83</v>
      </c>
      <c r="C1047" s="3" t="s">
        <v>1043</v>
      </c>
      <c r="D1047" s="3" t="s">
        <v>1077</v>
      </c>
    </row>
    <row r="1048" ht="15.75" customHeight="1">
      <c r="A1048" s="2">
        <v>1047.0</v>
      </c>
      <c r="B1048" s="3" t="s">
        <v>83</v>
      </c>
      <c r="C1048" s="3" t="s">
        <v>1043</v>
      </c>
      <c r="D1048" s="3" t="s">
        <v>1078</v>
      </c>
    </row>
    <row r="1049" ht="15.75" customHeight="1">
      <c r="A1049" s="2">
        <v>1048.0</v>
      </c>
      <c r="B1049" s="3" t="s">
        <v>83</v>
      </c>
      <c r="C1049" s="3" t="s">
        <v>1043</v>
      </c>
      <c r="D1049" s="3" t="s">
        <v>1079</v>
      </c>
    </row>
    <row r="1050" ht="15.75" customHeight="1">
      <c r="A1050" s="2">
        <v>1049.0</v>
      </c>
      <c r="B1050" s="3" t="s">
        <v>83</v>
      </c>
      <c r="C1050" s="3" t="s">
        <v>1043</v>
      </c>
      <c r="D1050" s="3" t="s">
        <v>1080</v>
      </c>
    </row>
    <row r="1051" ht="15.75" customHeight="1">
      <c r="A1051" s="2">
        <v>1050.0</v>
      </c>
      <c r="B1051" s="3" t="s">
        <v>83</v>
      </c>
      <c r="C1051" s="3" t="s">
        <v>1043</v>
      </c>
      <c r="D1051" s="3" t="s">
        <v>1081</v>
      </c>
    </row>
    <row r="1052" ht="15.75" customHeight="1">
      <c r="A1052" s="2">
        <v>1051.0</v>
      </c>
      <c r="B1052" s="3" t="s">
        <v>83</v>
      </c>
      <c r="C1052" s="3" t="s">
        <v>1043</v>
      </c>
      <c r="D1052" s="3" t="s">
        <v>1082</v>
      </c>
    </row>
    <row r="1053" ht="15.75" customHeight="1">
      <c r="A1053" s="2">
        <v>1052.0</v>
      </c>
      <c r="B1053" s="3" t="s">
        <v>83</v>
      </c>
      <c r="C1053" s="3" t="s">
        <v>1043</v>
      </c>
      <c r="D1053" s="3" t="s">
        <v>1083</v>
      </c>
    </row>
    <row r="1054" ht="15.75" customHeight="1">
      <c r="A1054" s="2">
        <v>1053.0</v>
      </c>
      <c r="B1054" s="3" t="s">
        <v>83</v>
      </c>
      <c r="C1054" s="3" t="s">
        <v>1043</v>
      </c>
      <c r="D1054" s="3" t="s">
        <v>1084</v>
      </c>
    </row>
    <row r="1055" ht="15.75" customHeight="1">
      <c r="A1055" s="2">
        <v>1054.0</v>
      </c>
      <c r="B1055" s="3" t="s">
        <v>83</v>
      </c>
      <c r="C1055" s="3" t="s">
        <v>1043</v>
      </c>
      <c r="D1055" s="3" t="s">
        <v>1085</v>
      </c>
    </row>
    <row r="1056" ht="15.75" customHeight="1">
      <c r="A1056" s="2">
        <v>1055.0</v>
      </c>
      <c r="B1056" s="3" t="s">
        <v>83</v>
      </c>
      <c r="C1056" s="3" t="s">
        <v>1043</v>
      </c>
      <c r="D1056" s="3" t="s">
        <v>1086</v>
      </c>
    </row>
    <row r="1057" ht="15.75" customHeight="1">
      <c r="A1057" s="2">
        <v>1056.0</v>
      </c>
      <c r="B1057" s="3" t="s">
        <v>83</v>
      </c>
      <c r="C1057" s="3" t="s">
        <v>1043</v>
      </c>
      <c r="D1057" s="3" t="s">
        <v>1087</v>
      </c>
    </row>
    <row r="1058" ht="15.75" customHeight="1">
      <c r="A1058" s="2">
        <v>1057.0</v>
      </c>
      <c r="B1058" s="3" t="s">
        <v>245</v>
      </c>
      <c r="C1058" s="3" t="s">
        <v>1043</v>
      </c>
      <c r="D1058" s="3" t="s">
        <v>1088</v>
      </c>
    </row>
    <row r="1059" ht="15.75" customHeight="1">
      <c r="A1059" s="2">
        <v>1058.0</v>
      </c>
      <c r="B1059" s="3" t="s">
        <v>245</v>
      </c>
      <c r="C1059" s="3" t="s">
        <v>1043</v>
      </c>
      <c r="D1059" s="3" t="s">
        <v>1089</v>
      </c>
    </row>
    <row r="1060" ht="15.75" customHeight="1">
      <c r="A1060" s="2">
        <v>1059.0</v>
      </c>
      <c r="B1060" s="3" t="s">
        <v>245</v>
      </c>
      <c r="C1060" s="3" t="s">
        <v>1043</v>
      </c>
      <c r="D1060" s="3" t="s">
        <v>1090</v>
      </c>
    </row>
    <row r="1061" ht="15.75" customHeight="1">
      <c r="A1061" s="2">
        <v>1060.0</v>
      </c>
      <c r="B1061" s="3" t="s">
        <v>245</v>
      </c>
      <c r="C1061" s="3" t="s">
        <v>1043</v>
      </c>
      <c r="D1061" s="3" t="s">
        <v>1091</v>
      </c>
    </row>
    <row r="1062" ht="15.75" customHeight="1">
      <c r="A1062" s="2">
        <v>1061.0</v>
      </c>
      <c r="B1062" s="3" t="s">
        <v>245</v>
      </c>
      <c r="C1062" s="3" t="s">
        <v>1043</v>
      </c>
      <c r="D1062" s="3" t="s">
        <v>1092</v>
      </c>
    </row>
    <row r="1063" ht="15.75" customHeight="1">
      <c r="A1063" s="2">
        <v>1062.0</v>
      </c>
      <c r="B1063" s="3" t="s">
        <v>245</v>
      </c>
      <c r="C1063" s="3" t="s">
        <v>1043</v>
      </c>
      <c r="D1063" s="3" t="s">
        <v>1093</v>
      </c>
    </row>
    <row r="1064" ht="15.75" customHeight="1">
      <c r="A1064" s="2">
        <v>1063.0</v>
      </c>
      <c r="B1064" s="3" t="s">
        <v>245</v>
      </c>
      <c r="C1064" s="3" t="s">
        <v>1043</v>
      </c>
      <c r="D1064" s="3" t="s">
        <v>1094</v>
      </c>
    </row>
    <row r="1065" ht="15.75" customHeight="1">
      <c r="A1065" s="2">
        <v>1064.0</v>
      </c>
      <c r="B1065" s="3" t="s">
        <v>245</v>
      </c>
      <c r="C1065" s="3" t="s">
        <v>1043</v>
      </c>
      <c r="D1065" s="3" t="s">
        <v>1095</v>
      </c>
    </row>
    <row r="1066" ht="15.75" customHeight="1">
      <c r="A1066" s="2">
        <v>1065.0</v>
      </c>
      <c r="B1066" s="3" t="s">
        <v>245</v>
      </c>
      <c r="C1066" s="3" t="s">
        <v>1043</v>
      </c>
      <c r="D1066" s="3" t="s">
        <v>1096</v>
      </c>
    </row>
    <row r="1067" ht="15.75" customHeight="1">
      <c r="A1067" s="2">
        <v>1066.0</v>
      </c>
      <c r="B1067" s="3" t="s">
        <v>245</v>
      </c>
      <c r="C1067" s="3" t="s">
        <v>1043</v>
      </c>
      <c r="D1067" s="3" t="s">
        <v>1097</v>
      </c>
    </row>
    <row r="1068" ht="15.75" customHeight="1">
      <c r="A1068" s="2">
        <v>1067.0</v>
      </c>
      <c r="B1068" s="3" t="s">
        <v>245</v>
      </c>
      <c r="C1068" s="3" t="s">
        <v>1043</v>
      </c>
      <c r="D1068" s="3" t="s">
        <v>1098</v>
      </c>
    </row>
    <row r="1069" ht="15.75" customHeight="1">
      <c r="A1069" s="2">
        <v>1068.0</v>
      </c>
      <c r="B1069" s="3" t="s">
        <v>245</v>
      </c>
      <c r="C1069" s="3" t="s">
        <v>1043</v>
      </c>
      <c r="D1069" s="3" t="s">
        <v>1099</v>
      </c>
    </row>
    <row r="1070" ht="15.75" customHeight="1">
      <c r="A1070" s="2">
        <v>1069.0</v>
      </c>
      <c r="B1070" s="3" t="s">
        <v>245</v>
      </c>
      <c r="C1070" s="3" t="s">
        <v>1043</v>
      </c>
      <c r="D1070" s="3" t="s">
        <v>1100</v>
      </c>
    </row>
    <row r="1071" ht="15.75" customHeight="1">
      <c r="A1071" s="2">
        <v>1070.0</v>
      </c>
      <c r="B1071" s="3" t="s">
        <v>245</v>
      </c>
      <c r="C1071" s="3" t="s">
        <v>1043</v>
      </c>
      <c r="D1071" s="3" t="s">
        <v>1101</v>
      </c>
    </row>
    <row r="1072" ht="15.75" customHeight="1">
      <c r="A1072" s="2">
        <v>1071.0</v>
      </c>
      <c r="B1072" s="3" t="s">
        <v>245</v>
      </c>
      <c r="C1072" s="3" t="s">
        <v>1043</v>
      </c>
      <c r="D1072" s="3" t="s">
        <v>1102</v>
      </c>
    </row>
    <row r="1073" ht="15.75" customHeight="1">
      <c r="A1073" s="2">
        <v>1072.0</v>
      </c>
      <c r="B1073" s="3" t="s">
        <v>245</v>
      </c>
      <c r="C1073" s="3" t="s">
        <v>1043</v>
      </c>
      <c r="D1073" s="3" t="s">
        <v>1103</v>
      </c>
    </row>
    <row r="1074" ht="15.75" customHeight="1">
      <c r="A1074" s="2">
        <v>1073.0</v>
      </c>
      <c r="B1074" s="3" t="s">
        <v>245</v>
      </c>
      <c r="C1074" s="3" t="s">
        <v>1043</v>
      </c>
      <c r="D1074" s="3" t="s">
        <v>1104</v>
      </c>
    </row>
    <row r="1075" ht="15.75" customHeight="1">
      <c r="A1075" s="2">
        <v>1074.0</v>
      </c>
      <c r="B1075" s="3" t="s">
        <v>245</v>
      </c>
      <c r="C1075" s="3" t="s">
        <v>1043</v>
      </c>
      <c r="D1075" s="3" t="s">
        <v>1105</v>
      </c>
    </row>
    <row r="1076" ht="15.75" customHeight="1">
      <c r="A1076" s="2">
        <v>1075.0</v>
      </c>
      <c r="B1076" s="3" t="s">
        <v>245</v>
      </c>
      <c r="C1076" s="3" t="s">
        <v>1106</v>
      </c>
      <c r="D1076" s="3" t="s">
        <v>1107</v>
      </c>
    </row>
    <row r="1077" ht="15.75" customHeight="1">
      <c r="A1077" s="2">
        <v>1076.0</v>
      </c>
      <c r="B1077" s="3" t="s">
        <v>245</v>
      </c>
      <c r="C1077" s="3" t="s">
        <v>1106</v>
      </c>
      <c r="D1077" s="3" t="s">
        <v>1108</v>
      </c>
    </row>
    <row r="1078" ht="15.75" customHeight="1">
      <c r="A1078" s="2">
        <v>1077.0</v>
      </c>
      <c r="B1078" s="3" t="s">
        <v>245</v>
      </c>
      <c r="C1078" s="3" t="s">
        <v>1106</v>
      </c>
      <c r="D1078" s="3" t="s">
        <v>1109</v>
      </c>
    </row>
    <row r="1079" ht="15.75" customHeight="1">
      <c r="A1079" s="2">
        <v>1078.0</v>
      </c>
      <c r="B1079" s="3" t="s">
        <v>245</v>
      </c>
      <c r="C1079" s="3" t="s">
        <v>1106</v>
      </c>
      <c r="D1079" s="3" t="s">
        <v>1110</v>
      </c>
    </row>
    <row r="1080" ht="15.75" customHeight="1">
      <c r="A1080" s="2">
        <v>1079.0</v>
      </c>
      <c r="B1080" s="3" t="s">
        <v>245</v>
      </c>
      <c r="C1080" s="3" t="s">
        <v>1106</v>
      </c>
      <c r="D1080" s="3" t="s">
        <v>1111</v>
      </c>
    </row>
    <row r="1081" ht="15.75" customHeight="1">
      <c r="A1081" s="2">
        <v>1080.0</v>
      </c>
      <c r="B1081" s="3" t="s">
        <v>245</v>
      </c>
      <c r="C1081" s="3" t="s">
        <v>1106</v>
      </c>
      <c r="D1081" s="3" t="s">
        <v>1112</v>
      </c>
    </row>
    <row r="1082" ht="15.75" customHeight="1">
      <c r="A1082" s="2">
        <v>1081.0</v>
      </c>
      <c r="B1082" s="3" t="s">
        <v>245</v>
      </c>
      <c r="C1082" s="3" t="s">
        <v>1106</v>
      </c>
      <c r="D1082" s="3" t="s">
        <v>1113</v>
      </c>
    </row>
    <row r="1083" ht="15.75" customHeight="1">
      <c r="A1083" s="2">
        <v>1082.0</v>
      </c>
      <c r="B1083" s="3" t="s">
        <v>83</v>
      </c>
      <c r="C1083" s="3" t="s">
        <v>1106</v>
      </c>
      <c r="D1083" s="3" t="s">
        <v>1114</v>
      </c>
    </row>
    <row r="1084" ht="15.75" customHeight="1">
      <c r="A1084" s="2">
        <v>1083.0</v>
      </c>
      <c r="B1084" s="3" t="s">
        <v>83</v>
      </c>
      <c r="C1084" s="3" t="s">
        <v>1106</v>
      </c>
      <c r="D1084" s="3" t="s">
        <v>1115</v>
      </c>
    </row>
    <row r="1085" ht="15.75" customHeight="1">
      <c r="A1085" s="2">
        <v>1084.0</v>
      </c>
      <c r="B1085" s="3" t="s">
        <v>83</v>
      </c>
      <c r="C1085" s="3" t="s">
        <v>1106</v>
      </c>
      <c r="D1085" s="3" t="s">
        <v>1116</v>
      </c>
    </row>
    <row r="1086" ht="15.75" customHeight="1">
      <c r="A1086" s="2">
        <v>1085.0</v>
      </c>
      <c r="B1086" s="3" t="s">
        <v>83</v>
      </c>
      <c r="C1086" s="3" t="s">
        <v>1106</v>
      </c>
      <c r="D1086" s="3" t="s">
        <v>1117</v>
      </c>
    </row>
    <row r="1087" ht="15.75" customHeight="1">
      <c r="A1087" s="2">
        <v>1086.0</v>
      </c>
      <c r="B1087" s="3" t="s">
        <v>83</v>
      </c>
      <c r="C1087" s="3" t="s">
        <v>1106</v>
      </c>
      <c r="D1087" s="3" t="s">
        <v>1118</v>
      </c>
    </row>
    <row r="1088" ht="15.75" customHeight="1">
      <c r="A1088" s="2">
        <v>1087.0</v>
      </c>
      <c r="B1088" s="3" t="s">
        <v>83</v>
      </c>
      <c r="C1088" s="3" t="s">
        <v>1106</v>
      </c>
      <c r="D1088" s="3" t="s">
        <v>1119</v>
      </c>
    </row>
    <row r="1089" ht="15.75" customHeight="1">
      <c r="A1089" s="2">
        <v>1088.0</v>
      </c>
      <c r="B1089" s="3" t="s">
        <v>83</v>
      </c>
      <c r="C1089" s="3" t="s">
        <v>1106</v>
      </c>
      <c r="D1089" s="3" t="s">
        <v>1120</v>
      </c>
    </row>
    <row r="1090" ht="15.75" customHeight="1">
      <c r="A1090" s="2">
        <v>1089.0</v>
      </c>
      <c r="B1090" s="3" t="s">
        <v>83</v>
      </c>
      <c r="C1090" s="3" t="s">
        <v>1106</v>
      </c>
      <c r="D1090" s="3" t="s">
        <v>1121</v>
      </c>
    </row>
    <row r="1091" ht="15.75" customHeight="1">
      <c r="A1091" s="2">
        <v>1090.0</v>
      </c>
      <c r="B1091" s="3" t="s">
        <v>83</v>
      </c>
      <c r="C1091" s="3" t="s">
        <v>1106</v>
      </c>
      <c r="D1091" s="3" t="s">
        <v>1122</v>
      </c>
    </row>
    <row r="1092" ht="15.75" customHeight="1">
      <c r="A1092" s="2">
        <v>1091.0</v>
      </c>
      <c r="B1092" s="3" t="s">
        <v>83</v>
      </c>
      <c r="C1092" s="3" t="s">
        <v>1106</v>
      </c>
      <c r="D1092" s="3" t="s">
        <v>1123</v>
      </c>
    </row>
    <row r="1093" ht="15.75" customHeight="1">
      <c r="A1093" s="2">
        <v>1092.0</v>
      </c>
      <c r="B1093" s="3" t="s">
        <v>83</v>
      </c>
      <c r="C1093" s="3" t="s">
        <v>1106</v>
      </c>
      <c r="D1093" s="3" t="s">
        <v>1124</v>
      </c>
    </row>
    <row r="1094" ht="15.75" customHeight="1">
      <c r="A1094" s="2">
        <v>1093.0</v>
      </c>
      <c r="B1094" s="3" t="s">
        <v>83</v>
      </c>
      <c r="C1094" s="3" t="s">
        <v>1106</v>
      </c>
      <c r="D1094" s="3" t="s">
        <v>1125</v>
      </c>
    </row>
    <row r="1095" ht="15.75" customHeight="1">
      <c r="A1095" s="2">
        <v>1094.0</v>
      </c>
      <c r="B1095" s="3" t="s">
        <v>83</v>
      </c>
      <c r="C1095" s="3" t="s">
        <v>1106</v>
      </c>
      <c r="D1095" s="3" t="s">
        <v>1126</v>
      </c>
    </row>
    <row r="1096" ht="15.75" customHeight="1">
      <c r="A1096" s="2">
        <v>1095.0</v>
      </c>
      <c r="B1096" s="3" t="s">
        <v>83</v>
      </c>
      <c r="C1096" s="3" t="s">
        <v>1106</v>
      </c>
      <c r="D1096" s="3" t="s">
        <v>1127</v>
      </c>
    </row>
    <row r="1097" ht="15.75" customHeight="1">
      <c r="A1097" s="2">
        <v>1096.0</v>
      </c>
      <c r="B1097" s="3" t="s">
        <v>83</v>
      </c>
      <c r="C1097" s="3" t="s">
        <v>1106</v>
      </c>
      <c r="D1097" s="3" t="s">
        <v>1128</v>
      </c>
    </row>
    <row r="1098" ht="15.75" customHeight="1">
      <c r="A1098" s="2">
        <v>1097.0</v>
      </c>
      <c r="B1098" s="3" t="s">
        <v>83</v>
      </c>
      <c r="C1098" s="3" t="s">
        <v>1106</v>
      </c>
      <c r="D1098" s="3" t="s">
        <v>1129</v>
      </c>
    </row>
    <row r="1099" ht="15.75" customHeight="1">
      <c r="A1099" s="2">
        <v>1098.0</v>
      </c>
      <c r="B1099" s="3" t="s">
        <v>83</v>
      </c>
      <c r="C1099" s="3" t="s">
        <v>1106</v>
      </c>
      <c r="D1099" s="3" t="s">
        <v>1130</v>
      </c>
    </row>
    <row r="1100" ht="15.75" customHeight="1">
      <c r="A1100" s="2">
        <v>1099.0</v>
      </c>
      <c r="B1100" s="3" t="s">
        <v>83</v>
      </c>
      <c r="C1100" s="3" t="s">
        <v>1106</v>
      </c>
      <c r="D1100" s="3" t="s">
        <v>1131</v>
      </c>
    </row>
    <row r="1101" ht="15.75" customHeight="1">
      <c r="A1101" s="2">
        <v>1100.0</v>
      </c>
      <c r="B1101" s="3" t="s">
        <v>83</v>
      </c>
      <c r="C1101" s="3" t="s">
        <v>1106</v>
      </c>
      <c r="D1101" s="3" t="s">
        <v>1132</v>
      </c>
    </row>
    <row r="1102" ht="15.75" customHeight="1">
      <c r="A1102" s="2">
        <v>1101.0</v>
      </c>
      <c r="B1102" s="3" t="s">
        <v>83</v>
      </c>
      <c r="C1102" s="3" t="s">
        <v>1106</v>
      </c>
      <c r="D1102" s="3" t="s">
        <v>1133</v>
      </c>
    </row>
    <row r="1103" ht="15.75" customHeight="1">
      <c r="A1103" s="2">
        <v>1102.0</v>
      </c>
      <c r="B1103" s="3" t="s">
        <v>83</v>
      </c>
      <c r="C1103" s="3" t="s">
        <v>1106</v>
      </c>
      <c r="D1103" s="3" t="s">
        <v>1134</v>
      </c>
    </row>
    <row r="1104" ht="15.75" customHeight="1">
      <c r="A1104" s="2">
        <v>1103.0</v>
      </c>
      <c r="B1104" s="3" t="s">
        <v>83</v>
      </c>
      <c r="C1104" s="3" t="s">
        <v>1106</v>
      </c>
      <c r="D1104" s="3" t="s">
        <v>1135</v>
      </c>
    </row>
    <row r="1105" ht="15.75" customHeight="1">
      <c r="A1105" s="2">
        <v>1104.0</v>
      </c>
      <c r="B1105" s="3" t="s">
        <v>83</v>
      </c>
      <c r="C1105" s="3" t="s">
        <v>1106</v>
      </c>
      <c r="D1105" s="3" t="s">
        <v>1136</v>
      </c>
    </row>
    <row r="1106" ht="15.75" customHeight="1">
      <c r="A1106" s="2">
        <v>1105.0</v>
      </c>
      <c r="B1106" s="3" t="s">
        <v>83</v>
      </c>
      <c r="C1106" s="3" t="s">
        <v>1106</v>
      </c>
      <c r="D1106" s="3" t="s">
        <v>1137</v>
      </c>
    </row>
    <row r="1107" ht="15.75" customHeight="1">
      <c r="A1107" s="2">
        <v>1106.0</v>
      </c>
      <c r="B1107" s="3" t="s">
        <v>83</v>
      </c>
      <c r="C1107" s="3" t="s">
        <v>1106</v>
      </c>
      <c r="D1107" s="3" t="s">
        <v>1138</v>
      </c>
    </row>
    <row r="1108" ht="15.75" customHeight="1">
      <c r="A1108" s="2">
        <v>1107.0</v>
      </c>
      <c r="B1108" s="3" t="s">
        <v>83</v>
      </c>
      <c r="C1108" s="3" t="s">
        <v>1106</v>
      </c>
      <c r="D1108" s="3" t="s">
        <v>1139</v>
      </c>
    </row>
    <row r="1109" ht="15.75" customHeight="1">
      <c r="A1109" s="2">
        <v>1108.0</v>
      </c>
      <c r="B1109" s="3" t="s">
        <v>83</v>
      </c>
      <c r="C1109" s="3" t="s">
        <v>1106</v>
      </c>
      <c r="D1109" s="3" t="s">
        <v>1140</v>
      </c>
    </row>
    <row r="1110" ht="15.75" customHeight="1">
      <c r="A1110" s="2">
        <v>1109.0</v>
      </c>
      <c r="B1110" s="3" t="s">
        <v>83</v>
      </c>
      <c r="C1110" s="3" t="s">
        <v>1106</v>
      </c>
      <c r="D1110" s="3" t="s">
        <v>1141</v>
      </c>
    </row>
    <row r="1111" ht="15.75" customHeight="1">
      <c r="A1111" s="2">
        <v>1110.0</v>
      </c>
      <c r="B1111" s="3" t="s">
        <v>83</v>
      </c>
      <c r="C1111" s="3" t="s">
        <v>1106</v>
      </c>
      <c r="D1111" s="3" t="s">
        <v>1142</v>
      </c>
    </row>
    <row r="1112" ht="15.75" customHeight="1">
      <c r="A1112" s="2">
        <v>1111.0</v>
      </c>
      <c r="B1112" s="3" t="s">
        <v>83</v>
      </c>
      <c r="C1112" s="3" t="s">
        <v>1106</v>
      </c>
      <c r="D1112" s="3" t="s">
        <v>1143</v>
      </c>
    </row>
    <row r="1113" ht="15.75" customHeight="1">
      <c r="A1113" s="2">
        <v>1112.0</v>
      </c>
      <c r="B1113" s="3" t="s">
        <v>83</v>
      </c>
      <c r="C1113" s="3" t="s">
        <v>1106</v>
      </c>
      <c r="D1113" s="3" t="s">
        <v>1144</v>
      </c>
    </row>
    <row r="1114" ht="15.75" customHeight="1">
      <c r="A1114" s="2">
        <v>1113.0</v>
      </c>
      <c r="B1114" s="3" t="s">
        <v>83</v>
      </c>
      <c r="C1114" s="3" t="s">
        <v>1106</v>
      </c>
      <c r="D1114" s="3" t="s">
        <v>1145</v>
      </c>
    </row>
    <row r="1115" ht="15.75" customHeight="1">
      <c r="A1115" s="2">
        <v>1114.0</v>
      </c>
      <c r="B1115" s="3" t="s">
        <v>83</v>
      </c>
      <c r="C1115" s="3" t="s">
        <v>1106</v>
      </c>
      <c r="D1115" s="3" t="s">
        <v>1146</v>
      </c>
    </row>
    <row r="1116" ht="15.75" customHeight="1">
      <c r="A1116" s="2">
        <v>1115.0</v>
      </c>
      <c r="B1116" s="3" t="s">
        <v>83</v>
      </c>
      <c r="C1116" s="3" t="s">
        <v>1106</v>
      </c>
      <c r="D1116" s="3" t="s">
        <v>1147</v>
      </c>
    </row>
    <row r="1117" ht="15.75" customHeight="1">
      <c r="A1117" s="2">
        <v>1116.0</v>
      </c>
      <c r="B1117" s="3" t="s">
        <v>69</v>
      </c>
      <c r="C1117" s="3" t="s">
        <v>1148</v>
      </c>
      <c r="D1117" s="3" t="s">
        <v>1149</v>
      </c>
    </row>
    <row r="1118" ht="15.75" customHeight="1">
      <c r="A1118" s="2">
        <v>1117.0</v>
      </c>
      <c r="B1118" s="3" t="s">
        <v>69</v>
      </c>
      <c r="C1118" s="3" t="s">
        <v>1148</v>
      </c>
      <c r="D1118" s="3" t="s">
        <v>1150</v>
      </c>
    </row>
    <row r="1119" ht="15.75" customHeight="1">
      <c r="A1119" s="2">
        <v>1118.0</v>
      </c>
      <c r="B1119" s="3" t="s">
        <v>69</v>
      </c>
      <c r="C1119" s="3" t="s">
        <v>1148</v>
      </c>
      <c r="D1119" s="3" t="s">
        <v>1151</v>
      </c>
    </row>
    <row r="1120" ht="15.75" customHeight="1">
      <c r="A1120" s="2">
        <v>1119.0</v>
      </c>
      <c r="B1120" s="3" t="s">
        <v>69</v>
      </c>
      <c r="C1120" s="3" t="s">
        <v>1148</v>
      </c>
      <c r="D1120" s="3" t="s">
        <v>1152</v>
      </c>
    </row>
    <row r="1121" ht="15.75" customHeight="1">
      <c r="A1121" s="2">
        <v>1120.0</v>
      </c>
      <c r="B1121" s="3" t="s">
        <v>69</v>
      </c>
      <c r="C1121" s="3" t="s">
        <v>1148</v>
      </c>
      <c r="D1121" s="3" t="s">
        <v>1153</v>
      </c>
    </row>
    <row r="1122" ht="15.75" customHeight="1">
      <c r="A1122" s="2">
        <v>1121.0</v>
      </c>
      <c r="B1122" s="3" t="s">
        <v>69</v>
      </c>
      <c r="C1122" s="3" t="s">
        <v>1148</v>
      </c>
      <c r="D1122" s="3" t="s">
        <v>1154</v>
      </c>
    </row>
    <row r="1123" ht="15.75" customHeight="1">
      <c r="A1123" s="2">
        <v>1122.0</v>
      </c>
      <c r="B1123" s="3" t="s">
        <v>69</v>
      </c>
      <c r="C1123" s="3" t="s">
        <v>1148</v>
      </c>
      <c r="D1123" s="3" t="s">
        <v>1155</v>
      </c>
    </row>
    <row r="1124" ht="15.75" customHeight="1">
      <c r="A1124" s="2">
        <v>1123.0</v>
      </c>
      <c r="B1124" s="3" t="s">
        <v>69</v>
      </c>
      <c r="C1124" s="3" t="s">
        <v>1148</v>
      </c>
      <c r="D1124" s="3" t="s">
        <v>1156</v>
      </c>
    </row>
    <row r="1125" ht="15.75" customHeight="1">
      <c r="A1125" s="2">
        <v>1124.0</v>
      </c>
      <c r="B1125" s="3" t="s">
        <v>69</v>
      </c>
      <c r="C1125" s="3" t="s">
        <v>1148</v>
      </c>
      <c r="D1125" s="3" t="s">
        <v>1157</v>
      </c>
    </row>
    <row r="1126" ht="15.75" customHeight="1">
      <c r="A1126" s="2">
        <v>1125.0</v>
      </c>
      <c r="B1126" s="3" t="s">
        <v>69</v>
      </c>
      <c r="C1126" s="3" t="s">
        <v>1148</v>
      </c>
      <c r="D1126" s="3" t="s">
        <v>1158</v>
      </c>
    </row>
    <row r="1127" ht="15.75" customHeight="1">
      <c r="A1127" s="2">
        <v>1126.0</v>
      </c>
      <c r="B1127" s="3" t="s">
        <v>69</v>
      </c>
      <c r="C1127" s="3" t="s">
        <v>1148</v>
      </c>
      <c r="D1127" s="3" t="s">
        <v>1159</v>
      </c>
    </row>
    <row r="1128" ht="15.75" customHeight="1">
      <c r="A1128" s="2">
        <v>1127.0</v>
      </c>
      <c r="B1128" s="3" t="s">
        <v>69</v>
      </c>
      <c r="C1128" s="3" t="s">
        <v>1148</v>
      </c>
      <c r="D1128" s="3" t="s">
        <v>1160</v>
      </c>
    </row>
    <row r="1129" ht="15.75" customHeight="1">
      <c r="A1129" s="2">
        <v>1128.0</v>
      </c>
      <c r="B1129" s="3" t="s">
        <v>69</v>
      </c>
      <c r="C1129" s="3" t="s">
        <v>1148</v>
      </c>
      <c r="D1129" s="3" t="s">
        <v>1161</v>
      </c>
    </row>
    <row r="1130" ht="15.75" customHeight="1">
      <c r="A1130" s="2">
        <v>1129.0</v>
      </c>
      <c r="B1130" s="3" t="s">
        <v>69</v>
      </c>
      <c r="C1130" s="3" t="s">
        <v>1148</v>
      </c>
      <c r="D1130" s="3" t="s">
        <v>1162</v>
      </c>
    </row>
    <row r="1131" ht="15.75" customHeight="1">
      <c r="A1131" s="2">
        <v>1130.0</v>
      </c>
      <c r="B1131" s="3" t="s">
        <v>69</v>
      </c>
      <c r="C1131" s="3" t="s">
        <v>1148</v>
      </c>
      <c r="D1131" s="3" t="s">
        <v>1163</v>
      </c>
    </row>
    <row r="1132" ht="15.75" customHeight="1">
      <c r="A1132" s="2">
        <v>1131.0</v>
      </c>
      <c r="B1132" s="3" t="s">
        <v>83</v>
      </c>
      <c r="C1132" s="3" t="s">
        <v>1148</v>
      </c>
      <c r="D1132" s="3" t="s">
        <v>1164</v>
      </c>
    </row>
    <row r="1133" ht="15.75" customHeight="1">
      <c r="A1133" s="2">
        <v>1132.0</v>
      </c>
      <c r="B1133" s="3" t="s">
        <v>83</v>
      </c>
      <c r="C1133" s="3" t="s">
        <v>1148</v>
      </c>
      <c r="D1133" s="3" t="s">
        <v>1165</v>
      </c>
    </row>
    <row r="1134" ht="15.75" customHeight="1">
      <c r="A1134" s="2">
        <v>1133.0</v>
      </c>
      <c r="B1134" s="3" t="s">
        <v>83</v>
      </c>
      <c r="C1134" s="3" t="s">
        <v>1148</v>
      </c>
      <c r="D1134" s="3" t="s">
        <v>1166</v>
      </c>
    </row>
    <row r="1135" ht="15.75" customHeight="1">
      <c r="A1135" s="2">
        <v>1134.0</v>
      </c>
      <c r="B1135" s="3" t="s">
        <v>83</v>
      </c>
      <c r="C1135" s="3" t="s">
        <v>1148</v>
      </c>
      <c r="D1135" s="3" t="s">
        <v>1167</v>
      </c>
    </row>
    <row r="1136" ht="15.75" customHeight="1">
      <c r="A1136" s="2">
        <v>1135.0</v>
      </c>
      <c r="B1136" s="3" t="s">
        <v>83</v>
      </c>
      <c r="C1136" s="3" t="s">
        <v>1148</v>
      </c>
      <c r="D1136" s="3" t="s">
        <v>1168</v>
      </c>
    </row>
    <row r="1137" ht="15.75" customHeight="1">
      <c r="A1137" s="2">
        <v>1136.0</v>
      </c>
      <c r="B1137" s="3" t="s">
        <v>83</v>
      </c>
      <c r="C1137" s="3" t="s">
        <v>1148</v>
      </c>
      <c r="D1137" s="3" t="s">
        <v>1169</v>
      </c>
    </row>
    <row r="1138" ht="15.75" customHeight="1">
      <c r="A1138" s="2">
        <v>1137.0</v>
      </c>
      <c r="B1138" s="3" t="s">
        <v>83</v>
      </c>
      <c r="C1138" s="3" t="s">
        <v>1148</v>
      </c>
      <c r="D1138" s="3" t="s">
        <v>1170</v>
      </c>
    </row>
    <row r="1139" ht="15.75" customHeight="1">
      <c r="A1139" s="2">
        <v>1138.0</v>
      </c>
      <c r="B1139" s="3" t="s">
        <v>83</v>
      </c>
      <c r="C1139" s="3" t="s">
        <v>1148</v>
      </c>
      <c r="D1139" s="3" t="s">
        <v>1171</v>
      </c>
    </row>
    <row r="1140" ht="15.75" customHeight="1">
      <c r="A1140" s="2">
        <v>1139.0</v>
      </c>
      <c r="B1140" s="3" t="s">
        <v>83</v>
      </c>
      <c r="C1140" s="3" t="s">
        <v>1148</v>
      </c>
      <c r="D1140" s="3" t="s">
        <v>1172</v>
      </c>
    </row>
    <row r="1141" ht="15.75" customHeight="1">
      <c r="A1141" s="2">
        <v>1140.0</v>
      </c>
      <c r="B1141" s="3" t="s">
        <v>83</v>
      </c>
      <c r="C1141" s="3" t="s">
        <v>1148</v>
      </c>
      <c r="D1141" s="3" t="s">
        <v>1173</v>
      </c>
    </row>
    <row r="1142" ht="15.75" customHeight="1">
      <c r="A1142" s="2">
        <v>1141.0</v>
      </c>
      <c r="B1142" s="3" t="s">
        <v>83</v>
      </c>
      <c r="C1142" s="3" t="s">
        <v>1148</v>
      </c>
      <c r="D1142" s="3" t="s">
        <v>1174</v>
      </c>
    </row>
    <row r="1143" ht="15.75" customHeight="1">
      <c r="A1143" s="2">
        <v>1142.0</v>
      </c>
      <c r="B1143" s="3" t="s">
        <v>83</v>
      </c>
      <c r="C1143" s="3" t="s">
        <v>1148</v>
      </c>
      <c r="D1143" s="3" t="s">
        <v>1175</v>
      </c>
    </row>
    <row r="1144" ht="15.75" customHeight="1">
      <c r="A1144" s="2">
        <v>1143.0</v>
      </c>
      <c r="B1144" s="3" t="s">
        <v>83</v>
      </c>
      <c r="C1144" s="3" t="s">
        <v>1148</v>
      </c>
      <c r="D1144" s="3" t="s">
        <v>1176</v>
      </c>
    </row>
    <row r="1145" ht="15.75" customHeight="1">
      <c r="A1145" s="2">
        <v>1144.0</v>
      </c>
      <c r="B1145" s="3" t="s">
        <v>245</v>
      </c>
      <c r="C1145" s="3" t="s">
        <v>1148</v>
      </c>
      <c r="D1145" s="3" t="s">
        <v>1177</v>
      </c>
    </row>
    <row r="1146" ht="15.75" customHeight="1">
      <c r="A1146" s="2">
        <v>1145.0</v>
      </c>
      <c r="B1146" s="3" t="s">
        <v>245</v>
      </c>
      <c r="C1146" s="3" t="s">
        <v>1148</v>
      </c>
      <c r="D1146" s="3" t="s">
        <v>1178</v>
      </c>
    </row>
    <row r="1147" ht="15.75" customHeight="1">
      <c r="A1147" s="2">
        <v>1146.0</v>
      </c>
      <c r="B1147" s="3" t="s">
        <v>245</v>
      </c>
      <c r="C1147" s="3" t="s">
        <v>1148</v>
      </c>
      <c r="D1147" s="3" t="s">
        <v>1179</v>
      </c>
    </row>
    <row r="1148" ht="15.75" customHeight="1">
      <c r="A1148" s="2">
        <v>1147.0</v>
      </c>
      <c r="B1148" s="3" t="s">
        <v>245</v>
      </c>
      <c r="C1148" s="3" t="s">
        <v>1148</v>
      </c>
      <c r="D1148" s="3" t="s">
        <v>1180</v>
      </c>
    </row>
    <row r="1149" ht="15.75" customHeight="1">
      <c r="A1149" s="2">
        <v>1148.0</v>
      </c>
      <c r="B1149" s="3" t="s">
        <v>245</v>
      </c>
      <c r="C1149" s="3" t="s">
        <v>1148</v>
      </c>
      <c r="D1149" s="3" t="s">
        <v>1181</v>
      </c>
    </row>
    <row r="1150" ht="15.75" customHeight="1">
      <c r="A1150" s="2">
        <v>1149.0</v>
      </c>
      <c r="B1150" s="3" t="s">
        <v>245</v>
      </c>
      <c r="C1150" s="3" t="s">
        <v>1148</v>
      </c>
      <c r="D1150" s="3" t="s">
        <v>1182</v>
      </c>
    </row>
    <row r="1151" ht="15.75" customHeight="1">
      <c r="A1151" s="2">
        <v>1150.0</v>
      </c>
      <c r="B1151" s="3" t="s">
        <v>245</v>
      </c>
      <c r="C1151" s="3" t="s">
        <v>1148</v>
      </c>
      <c r="D1151" s="3" t="s">
        <v>1183</v>
      </c>
    </row>
    <row r="1152" ht="15.75" customHeight="1">
      <c r="A1152" s="2">
        <v>1151.0</v>
      </c>
      <c r="B1152" s="3" t="s">
        <v>245</v>
      </c>
      <c r="C1152" s="3" t="s">
        <v>1148</v>
      </c>
      <c r="D1152" s="3" t="s">
        <v>1184</v>
      </c>
    </row>
    <row r="1153" ht="15.75" customHeight="1">
      <c r="A1153" s="2">
        <v>1152.0</v>
      </c>
      <c r="B1153" s="3" t="s">
        <v>245</v>
      </c>
      <c r="C1153" s="3" t="s">
        <v>1148</v>
      </c>
      <c r="D1153" s="3" t="s">
        <v>1185</v>
      </c>
    </row>
    <row r="1154" ht="15.75" customHeight="1">
      <c r="A1154" s="2">
        <v>1153.0</v>
      </c>
      <c r="B1154" s="3" t="s">
        <v>245</v>
      </c>
      <c r="C1154" s="3" t="s">
        <v>1148</v>
      </c>
      <c r="D1154" s="3" t="s">
        <v>1186</v>
      </c>
    </row>
    <row r="1155" ht="15.75" customHeight="1">
      <c r="A1155" s="2">
        <v>1154.0</v>
      </c>
      <c r="B1155" s="3" t="s">
        <v>245</v>
      </c>
      <c r="C1155" s="3" t="s">
        <v>1148</v>
      </c>
      <c r="D1155" s="3" t="s">
        <v>1187</v>
      </c>
    </row>
    <row r="1156" ht="15.75" customHeight="1">
      <c r="A1156" s="2">
        <v>1155.0</v>
      </c>
      <c r="B1156" s="3" t="s">
        <v>245</v>
      </c>
      <c r="C1156" s="3" t="s">
        <v>1148</v>
      </c>
      <c r="D1156" s="3" t="s">
        <v>1188</v>
      </c>
    </row>
    <row r="1157" ht="15.75" customHeight="1">
      <c r="A1157" s="2">
        <v>1156.0</v>
      </c>
      <c r="B1157" s="3" t="s">
        <v>245</v>
      </c>
      <c r="C1157" s="3" t="s">
        <v>1148</v>
      </c>
      <c r="D1157" s="3" t="s">
        <v>1189</v>
      </c>
    </row>
    <row r="1158" ht="15.75" customHeight="1">
      <c r="A1158" s="2">
        <v>1157.0</v>
      </c>
      <c r="B1158" s="3" t="s">
        <v>69</v>
      </c>
      <c r="C1158" s="3" t="s">
        <v>1190</v>
      </c>
      <c r="D1158" s="3" t="s">
        <v>1191</v>
      </c>
    </row>
    <row r="1159" ht="15.75" customHeight="1">
      <c r="A1159" s="2">
        <v>1158.0</v>
      </c>
      <c r="B1159" s="3" t="s">
        <v>69</v>
      </c>
      <c r="C1159" s="3" t="s">
        <v>1190</v>
      </c>
      <c r="D1159" s="3" t="s">
        <v>1192</v>
      </c>
    </row>
    <row r="1160" ht="15.75" customHeight="1">
      <c r="A1160" s="2">
        <v>1159.0</v>
      </c>
      <c r="B1160" s="3" t="s">
        <v>245</v>
      </c>
      <c r="C1160" s="3" t="s">
        <v>1190</v>
      </c>
      <c r="D1160" s="3" t="s">
        <v>1193</v>
      </c>
    </row>
    <row r="1161" ht="15.75" customHeight="1">
      <c r="A1161" s="2">
        <v>1160.0</v>
      </c>
      <c r="B1161" s="3" t="s">
        <v>245</v>
      </c>
      <c r="C1161" s="3" t="s">
        <v>1190</v>
      </c>
      <c r="D1161" s="3" t="s">
        <v>1194</v>
      </c>
    </row>
    <row r="1162" ht="15.75" customHeight="1">
      <c r="A1162" s="2">
        <v>1161.0</v>
      </c>
      <c r="B1162" s="3" t="s">
        <v>245</v>
      </c>
      <c r="C1162" s="3" t="s">
        <v>1190</v>
      </c>
      <c r="D1162" s="3" t="s">
        <v>1195</v>
      </c>
    </row>
    <row r="1163" ht="15.75" customHeight="1">
      <c r="A1163" s="2">
        <v>1162.0</v>
      </c>
      <c r="B1163" s="3" t="s">
        <v>245</v>
      </c>
      <c r="C1163" s="3" t="s">
        <v>1190</v>
      </c>
      <c r="D1163" s="3" t="s">
        <v>1196</v>
      </c>
    </row>
    <row r="1164" ht="15.75" customHeight="1">
      <c r="A1164" s="2">
        <v>1163.0</v>
      </c>
      <c r="B1164" s="3" t="s">
        <v>245</v>
      </c>
      <c r="C1164" s="3" t="s">
        <v>1190</v>
      </c>
      <c r="D1164" s="3" t="s">
        <v>1197</v>
      </c>
    </row>
    <row r="1165" ht="15.75" customHeight="1">
      <c r="A1165" s="2">
        <v>1164.0</v>
      </c>
      <c r="B1165" s="3" t="s">
        <v>245</v>
      </c>
      <c r="C1165" s="3" t="s">
        <v>1190</v>
      </c>
      <c r="D1165" s="3" t="s">
        <v>1198</v>
      </c>
    </row>
    <row r="1166" ht="15.75" customHeight="1">
      <c r="A1166" s="2">
        <v>1165.0</v>
      </c>
      <c r="B1166" s="3" t="s">
        <v>245</v>
      </c>
      <c r="C1166" s="3" t="s">
        <v>1190</v>
      </c>
      <c r="D1166" s="3" t="s">
        <v>1199</v>
      </c>
    </row>
    <row r="1167" ht="15.75" customHeight="1">
      <c r="A1167" s="2">
        <v>1166.0</v>
      </c>
      <c r="B1167" s="3" t="s">
        <v>245</v>
      </c>
      <c r="C1167" s="3" t="s">
        <v>1190</v>
      </c>
      <c r="D1167" s="3" t="s">
        <v>1200</v>
      </c>
    </row>
    <row r="1168" ht="15.75" customHeight="1">
      <c r="A1168" s="2">
        <v>1167.0</v>
      </c>
      <c r="B1168" s="3" t="s">
        <v>245</v>
      </c>
      <c r="C1168" s="3" t="s">
        <v>1190</v>
      </c>
      <c r="D1168" s="3" t="s">
        <v>1201</v>
      </c>
    </row>
    <row r="1169" ht="15.75" customHeight="1">
      <c r="A1169" s="2">
        <v>1168.0</v>
      </c>
      <c r="B1169" s="3" t="s">
        <v>245</v>
      </c>
      <c r="C1169" s="3" t="s">
        <v>1190</v>
      </c>
      <c r="D1169" s="3" t="s">
        <v>1202</v>
      </c>
    </row>
    <row r="1170" ht="15.75" customHeight="1">
      <c r="A1170" s="2">
        <v>1169.0</v>
      </c>
      <c r="B1170" s="3" t="s">
        <v>245</v>
      </c>
      <c r="C1170" s="3" t="s">
        <v>1190</v>
      </c>
      <c r="D1170" s="3" t="s">
        <v>1203</v>
      </c>
    </row>
    <row r="1171" ht="15.75" customHeight="1">
      <c r="A1171" s="2">
        <v>1170.0</v>
      </c>
      <c r="B1171" s="3" t="s">
        <v>245</v>
      </c>
      <c r="C1171" s="3" t="s">
        <v>1190</v>
      </c>
      <c r="D1171" s="3" t="s">
        <v>1204</v>
      </c>
    </row>
    <row r="1172" ht="15.75" customHeight="1">
      <c r="A1172" s="2">
        <v>1171.0</v>
      </c>
      <c r="B1172" s="3" t="s">
        <v>245</v>
      </c>
      <c r="C1172" s="3" t="s">
        <v>1190</v>
      </c>
      <c r="D1172" s="3" t="s">
        <v>1205</v>
      </c>
    </row>
    <row r="1173" ht="15.75" customHeight="1">
      <c r="A1173" s="2">
        <v>1172.0</v>
      </c>
      <c r="B1173" s="3" t="s">
        <v>83</v>
      </c>
      <c r="C1173" s="3" t="s">
        <v>1190</v>
      </c>
      <c r="D1173" s="3" t="s">
        <v>1206</v>
      </c>
    </row>
    <row r="1174" ht="15.75" customHeight="1">
      <c r="A1174" s="2">
        <v>1173.0</v>
      </c>
      <c r="B1174" s="3" t="s">
        <v>83</v>
      </c>
      <c r="C1174" s="3" t="s">
        <v>1190</v>
      </c>
      <c r="D1174" s="3" t="s">
        <v>1207</v>
      </c>
    </row>
    <row r="1175" ht="15.75" customHeight="1">
      <c r="A1175" s="2">
        <v>1174.0</v>
      </c>
      <c r="B1175" s="3" t="s">
        <v>83</v>
      </c>
      <c r="C1175" s="3" t="s">
        <v>1190</v>
      </c>
      <c r="D1175" s="3" t="s">
        <v>1208</v>
      </c>
    </row>
    <row r="1176" ht="15.75" customHeight="1">
      <c r="A1176" s="2">
        <v>1175.0</v>
      </c>
      <c r="B1176" s="3" t="s">
        <v>83</v>
      </c>
      <c r="C1176" s="3" t="s">
        <v>1190</v>
      </c>
      <c r="D1176" s="3" t="s">
        <v>1209</v>
      </c>
    </row>
    <row r="1177" ht="15.75" customHeight="1">
      <c r="A1177" s="2">
        <v>1176.0</v>
      </c>
      <c r="B1177" s="3" t="s">
        <v>83</v>
      </c>
      <c r="C1177" s="3" t="s">
        <v>1190</v>
      </c>
      <c r="D1177" s="3" t="s">
        <v>1210</v>
      </c>
    </row>
    <row r="1178" ht="15.75" customHeight="1">
      <c r="A1178" s="2">
        <v>1177.0</v>
      </c>
      <c r="B1178" s="3" t="s">
        <v>83</v>
      </c>
      <c r="C1178" s="3" t="s">
        <v>1190</v>
      </c>
      <c r="D1178" s="3" t="s">
        <v>1211</v>
      </c>
    </row>
    <row r="1179" ht="15.75" customHeight="1">
      <c r="A1179" s="2">
        <v>1178.0</v>
      </c>
      <c r="B1179" s="3" t="s">
        <v>83</v>
      </c>
      <c r="C1179" s="3" t="s">
        <v>1190</v>
      </c>
      <c r="D1179" s="3" t="s">
        <v>1212</v>
      </c>
    </row>
    <row r="1180" ht="15.75" customHeight="1">
      <c r="A1180" s="2">
        <v>1179.0</v>
      </c>
      <c r="B1180" s="3" t="s">
        <v>83</v>
      </c>
      <c r="C1180" s="3" t="s">
        <v>1190</v>
      </c>
      <c r="D1180" s="3" t="s">
        <v>1213</v>
      </c>
    </row>
    <row r="1181" ht="15.75" customHeight="1">
      <c r="A1181" s="2">
        <v>1180.0</v>
      </c>
      <c r="B1181" s="3" t="s">
        <v>83</v>
      </c>
      <c r="C1181" s="3" t="s">
        <v>1190</v>
      </c>
      <c r="D1181" s="3" t="s">
        <v>1214</v>
      </c>
    </row>
    <row r="1182" ht="15.75" customHeight="1">
      <c r="A1182" s="2">
        <v>1181.0</v>
      </c>
      <c r="B1182" s="3" t="s">
        <v>83</v>
      </c>
      <c r="C1182" s="3" t="s">
        <v>1190</v>
      </c>
      <c r="D1182" s="3" t="s">
        <v>1215</v>
      </c>
    </row>
    <row r="1183" ht="15.75" customHeight="1">
      <c r="A1183" s="2">
        <v>1182.0</v>
      </c>
      <c r="B1183" s="3" t="s">
        <v>83</v>
      </c>
      <c r="C1183" s="3" t="s">
        <v>1190</v>
      </c>
      <c r="D1183" s="3" t="s">
        <v>1216</v>
      </c>
    </row>
    <row r="1184" ht="15.75" customHeight="1">
      <c r="A1184" s="2">
        <v>1183.0</v>
      </c>
      <c r="B1184" s="3" t="s">
        <v>83</v>
      </c>
      <c r="C1184" s="3" t="s">
        <v>1190</v>
      </c>
      <c r="D1184" s="3" t="s">
        <v>1217</v>
      </c>
    </row>
    <row r="1185" ht="15.75" customHeight="1">
      <c r="A1185" s="2">
        <v>1184.0</v>
      </c>
      <c r="B1185" s="3" t="s">
        <v>83</v>
      </c>
      <c r="C1185" s="3" t="s">
        <v>1190</v>
      </c>
      <c r="D1185" s="3" t="s">
        <v>1218</v>
      </c>
    </row>
    <row r="1186" ht="15.75" customHeight="1">
      <c r="A1186" s="2">
        <v>1185.0</v>
      </c>
      <c r="B1186" s="3" t="s">
        <v>245</v>
      </c>
      <c r="C1186" s="3" t="s">
        <v>1190</v>
      </c>
      <c r="D1186" s="3" t="s">
        <v>1219</v>
      </c>
    </row>
    <row r="1187" ht="15.75" customHeight="1">
      <c r="A1187" s="2">
        <v>1186.0</v>
      </c>
      <c r="B1187" s="3" t="s">
        <v>245</v>
      </c>
      <c r="C1187" s="3" t="s">
        <v>1190</v>
      </c>
      <c r="D1187" s="3" t="s">
        <v>1220</v>
      </c>
    </row>
    <row r="1188" ht="15.75" customHeight="1">
      <c r="A1188" s="2">
        <v>1187.0</v>
      </c>
      <c r="B1188" s="3" t="s">
        <v>245</v>
      </c>
      <c r="C1188" s="3" t="s">
        <v>1190</v>
      </c>
      <c r="D1188" s="3" t="s">
        <v>1221</v>
      </c>
    </row>
    <row r="1189" ht="15.75" customHeight="1">
      <c r="A1189" s="2">
        <v>1188.0</v>
      </c>
      <c r="B1189" s="3" t="s">
        <v>245</v>
      </c>
      <c r="C1189" s="3" t="s">
        <v>1190</v>
      </c>
      <c r="D1189" s="3" t="s">
        <v>1222</v>
      </c>
    </row>
    <row r="1190" ht="15.75" customHeight="1">
      <c r="A1190" s="2">
        <v>1189.0</v>
      </c>
      <c r="B1190" s="3" t="s">
        <v>245</v>
      </c>
      <c r="C1190" s="3" t="s">
        <v>1190</v>
      </c>
      <c r="D1190" s="3" t="s">
        <v>1223</v>
      </c>
    </row>
    <row r="1191" ht="15.75" customHeight="1">
      <c r="A1191" s="2">
        <v>1190.0</v>
      </c>
      <c r="B1191" s="3" t="s">
        <v>245</v>
      </c>
      <c r="C1191" s="3" t="s">
        <v>1190</v>
      </c>
      <c r="D1191" s="3" t="s">
        <v>1224</v>
      </c>
    </row>
    <row r="1192" ht="15.75" customHeight="1">
      <c r="A1192" s="2">
        <v>1191.0</v>
      </c>
      <c r="B1192" s="3" t="s">
        <v>245</v>
      </c>
      <c r="C1192" s="3" t="s">
        <v>1190</v>
      </c>
      <c r="D1192" s="3" t="s">
        <v>1225</v>
      </c>
    </row>
    <row r="1193" ht="15.75" customHeight="1">
      <c r="A1193" s="2">
        <v>1192.0</v>
      </c>
      <c r="B1193" s="3" t="s">
        <v>245</v>
      </c>
      <c r="C1193" s="3" t="s">
        <v>1190</v>
      </c>
      <c r="D1193" s="3" t="s">
        <v>1226</v>
      </c>
    </row>
    <row r="1194" ht="15.75" customHeight="1">
      <c r="A1194" s="2">
        <v>1193.0</v>
      </c>
      <c r="B1194" s="3" t="s">
        <v>245</v>
      </c>
      <c r="C1194" s="3" t="s">
        <v>1190</v>
      </c>
      <c r="D1194" s="3" t="s">
        <v>1227</v>
      </c>
    </row>
    <row r="1195" ht="15.75" customHeight="1">
      <c r="A1195" s="2">
        <v>1194.0</v>
      </c>
      <c r="B1195" s="3" t="s">
        <v>245</v>
      </c>
      <c r="C1195" s="3" t="s">
        <v>1190</v>
      </c>
      <c r="D1195" s="3" t="s">
        <v>1228</v>
      </c>
    </row>
    <row r="1196" ht="15.75" customHeight="1">
      <c r="A1196" s="2">
        <v>1195.0</v>
      </c>
      <c r="B1196" s="3" t="s">
        <v>245</v>
      </c>
      <c r="C1196" s="3" t="s">
        <v>1190</v>
      </c>
      <c r="D1196" s="3" t="s">
        <v>1229</v>
      </c>
    </row>
    <row r="1197" ht="15.75" customHeight="1">
      <c r="A1197" s="2">
        <v>1196.0</v>
      </c>
      <c r="B1197" s="3" t="s">
        <v>245</v>
      </c>
      <c r="C1197" s="3" t="s">
        <v>1190</v>
      </c>
      <c r="D1197" s="3" t="s">
        <v>1230</v>
      </c>
    </row>
    <row r="1198" ht="15.75" customHeight="1">
      <c r="A1198" s="2">
        <v>1197.0</v>
      </c>
      <c r="B1198" s="3" t="s">
        <v>245</v>
      </c>
      <c r="C1198" s="3" t="s">
        <v>1190</v>
      </c>
      <c r="D1198" s="3" t="s">
        <v>1231</v>
      </c>
    </row>
    <row r="1199" ht="15.75" customHeight="1">
      <c r="A1199" s="2">
        <v>1198.0</v>
      </c>
      <c r="B1199" s="3" t="s">
        <v>245</v>
      </c>
      <c r="C1199" s="3" t="s">
        <v>1232</v>
      </c>
      <c r="D1199" s="3" t="s">
        <v>1233</v>
      </c>
    </row>
    <row r="1200" ht="15.75" customHeight="1">
      <c r="A1200" s="2">
        <v>1199.0</v>
      </c>
      <c r="B1200" s="3" t="s">
        <v>245</v>
      </c>
      <c r="C1200" s="3" t="s">
        <v>1232</v>
      </c>
      <c r="D1200" s="3" t="s">
        <v>1234</v>
      </c>
    </row>
    <row r="1201" ht="15.75" customHeight="1">
      <c r="A1201" s="2">
        <v>1200.0</v>
      </c>
      <c r="B1201" s="3" t="s">
        <v>245</v>
      </c>
      <c r="C1201" s="3" t="s">
        <v>1232</v>
      </c>
      <c r="D1201" s="3" t="s">
        <v>1235</v>
      </c>
    </row>
    <row r="1202" ht="15.75" customHeight="1">
      <c r="A1202" s="2">
        <v>1201.0</v>
      </c>
      <c r="B1202" s="3" t="s">
        <v>245</v>
      </c>
      <c r="C1202" s="3" t="s">
        <v>1232</v>
      </c>
      <c r="D1202" s="3" t="s">
        <v>1236</v>
      </c>
    </row>
    <row r="1203" ht="15.75" customHeight="1">
      <c r="A1203" s="2">
        <v>1202.0</v>
      </c>
      <c r="B1203" s="3" t="s">
        <v>245</v>
      </c>
      <c r="C1203" s="3" t="s">
        <v>1232</v>
      </c>
      <c r="D1203" s="3" t="s">
        <v>1237</v>
      </c>
    </row>
    <row r="1204" ht="15.75" customHeight="1">
      <c r="A1204" s="2">
        <v>1203.0</v>
      </c>
      <c r="B1204" s="3" t="s">
        <v>245</v>
      </c>
      <c r="C1204" s="3" t="s">
        <v>1232</v>
      </c>
      <c r="D1204" s="3" t="s">
        <v>1238</v>
      </c>
    </row>
    <row r="1205" ht="15.75" customHeight="1">
      <c r="A1205" s="2">
        <v>1204.0</v>
      </c>
      <c r="B1205" s="3" t="s">
        <v>245</v>
      </c>
      <c r="C1205" s="3" t="s">
        <v>1232</v>
      </c>
      <c r="D1205" s="3" t="s">
        <v>1239</v>
      </c>
    </row>
    <row r="1206" ht="15.75" customHeight="1">
      <c r="A1206" s="2">
        <v>1205.0</v>
      </c>
      <c r="B1206" s="3" t="s">
        <v>245</v>
      </c>
      <c r="C1206" s="3" t="s">
        <v>1232</v>
      </c>
      <c r="D1206" s="3" t="s">
        <v>1240</v>
      </c>
    </row>
    <row r="1207" ht="15.75" customHeight="1">
      <c r="A1207" s="2">
        <v>1206.0</v>
      </c>
      <c r="B1207" s="3" t="s">
        <v>245</v>
      </c>
      <c r="C1207" s="3" t="s">
        <v>1232</v>
      </c>
      <c r="D1207" s="3" t="s">
        <v>1241</v>
      </c>
    </row>
    <row r="1208" ht="15.75" customHeight="1">
      <c r="A1208" s="2">
        <v>1207.0</v>
      </c>
      <c r="B1208" s="3" t="s">
        <v>245</v>
      </c>
      <c r="C1208" s="3" t="s">
        <v>1232</v>
      </c>
      <c r="D1208" s="3" t="s">
        <v>1242</v>
      </c>
    </row>
    <row r="1209" ht="15.75" customHeight="1">
      <c r="A1209" s="2">
        <v>1208.0</v>
      </c>
      <c r="B1209" s="3" t="s">
        <v>245</v>
      </c>
      <c r="C1209" s="3" t="s">
        <v>1232</v>
      </c>
      <c r="D1209" s="3" t="s">
        <v>1243</v>
      </c>
    </row>
    <row r="1210" ht="15.75" customHeight="1">
      <c r="A1210" s="2">
        <v>1209.0</v>
      </c>
      <c r="B1210" s="3" t="s">
        <v>245</v>
      </c>
      <c r="C1210" s="3" t="s">
        <v>1232</v>
      </c>
      <c r="D1210" s="3" t="s">
        <v>1244</v>
      </c>
    </row>
    <row r="1211" ht="15.75" customHeight="1">
      <c r="A1211" s="2">
        <v>1210.0</v>
      </c>
      <c r="B1211" s="3" t="s">
        <v>83</v>
      </c>
      <c r="C1211" s="3" t="s">
        <v>1232</v>
      </c>
      <c r="D1211" s="3" t="s">
        <v>1245</v>
      </c>
    </row>
    <row r="1212" ht="15.75" customHeight="1">
      <c r="A1212" s="2">
        <v>1211.0</v>
      </c>
      <c r="B1212" s="3" t="s">
        <v>83</v>
      </c>
      <c r="C1212" s="3" t="s">
        <v>1232</v>
      </c>
      <c r="D1212" s="3" t="s">
        <v>1246</v>
      </c>
    </row>
    <row r="1213" ht="15.75" customHeight="1">
      <c r="A1213" s="2">
        <v>1212.0</v>
      </c>
      <c r="B1213" s="3" t="s">
        <v>83</v>
      </c>
      <c r="C1213" s="3" t="s">
        <v>1232</v>
      </c>
      <c r="D1213" s="3" t="s">
        <v>1247</v>
      </c>
    </row>
    <row r="1214" ht="15.75" customHeight="1">
      <c r="A1214" s="2">
        <v>1213.0</v>
      </c>
      <c r="B1214" s="3" t="s">
        <v>83</v>
      </c>
      <c r="C1214" s="3" t="s">
        <v>1232</v>
      </c>
      <c r="D1214" s="3" t="s">
        <v>1248</v>
      </c>
    </row>
    <row r="1215" ht="15.75" customHeight="1">
      <c r="A1215" s="2">
        <v>1214.0</v>
      </c>
      <c r="B1215" s="3" t="s">
        <v>83</v>
      </c>
      <c r="C1215" s="3" t="s">
        <v>1232</v>
      </c>
      <c r="D1215" s="3" t="s">
        <v>1249</v>
      </c>
    </row>
    <row r="1216" ht="15.75" customHeight="1">
      <c r="A1216" s="2">
        <v>1215.0</v>
      </c>
      <c r="B1216" s="3" t="s">
        <v>83</v>
      </c>
      <c r="C1216" s="3" t="s">
        <v>1232</v>
      </c>
      <c r="D1216" s="3" t="s">
        <v>1250</v>
      </c>
    </row>
    <row r="1217" ht="15.75" customHeight="1">
      <c r="A1217" s="2">
        <v>1216.0</v>
      </c>
      <c r="B1217" s="3" t="s">
        <v>83</v>
      </c>
      <c r="C1217" s="3" t="s">
        <v>1232</v>
      </c>
      <c r="D1217" s="3" t="s">
        <v>1251</v>
      </c>
    </row>
    <row r="1218" ht="15.75" customHeight="1">
      <c r="A1218" s="2">
        <v>1217.0</v>
      </c>
      <c r="B1218" s="3" t="s">
        <v>83</v>
      </c>
      <c r="C1218" s="3" t="s">
        <v>1232</v>
      </c>
      <c r="D1218" s="3" t="s">
        <v>1252</v>
      </c>
    </row>
    <row r="1219" ht="15.75" customHeight="1">
      <c r="A1219" s="2">
        <v>1218.0</v>
      </c>
      <c r="B1219" s="3" t="s">
        <v>83</v>
      </c>
      <c r="C1219" s="3" t="s">
        <v>1232</v>
      </c>
      <c r="D1219" s="3" t="s">
        <v>1253</v>
      </c>
    </row>
    <row r="1220" ht="15.75" customHeight="1">
      <c r="A1220" s="2">
        <v>1219.0</v>
      </c>
      <c r="B1220" s="3" t="s">
        <v>83</v>
      </c>
      <c r="C1220" s="3" t="s">
        <v>1232</v>
      </c>
      <c r="D1220" s="3" t="s">
        <v>1254</v>
      </c>
    </row>
    <row r="1221" ht="15.75" customHeight="1">
      <c r="A1221" s="2">
        <v>1220.0</v>
      </c>
      <c r="B1221" s="3" t="s">
        <v>83</v>
      </c>
      <c r="C1221" s="3" t="s">
        <v>1232</v>
      </c>
      <c r="D1221" s="3" t="s">
        <v>1255</v>
      </c>
    </row>
    <row r="1222" ht="15.75" customHeight="1">
      <c r="A1222" s="2">
        <v>1221.0</v>
      </c>
      <c r="B1222" s="3" t="s">
        <v>245</v>
      </c>
      <c r="C1222" s="3" t="s">
        <v>1232</v>
      </c>
      <c r="D1222" s="3" t="s">
        <v>1256</v>
      </c>
    </row>
    <row r="1223" ht="15.75" customHeight="1">
      <c r="A1223" s="2">
        <v>1222.0</v>
      </c>
      <c r="B1223" s="3" t="s">
        <v>245</v>
      </c>
      <c r="C1223" s="3" t="s">
        <v>1232</v>
      </c>
      <c r="D1223" s="3" t="s">
        <v>1257</v>
      </c>
    </row>
    <row r="1224" ht="15.75" customHeight="1">
      <c r="A1224" s="2">
        <v>1223.0</v>
      </c>
      <c r="B1224" s="3" t="s">
        <v>245</v>
      </c>
      <c r="C1224" s="3" t="s">
        <v>1232</v>
      </c>
      <c r="D1224" s="3" t="s">
        <v>1258</v>
      </c>
    </row>
    <row r="1225" ht="15.75" customHeight="1">
      <c r="A1225" s="2">
        <v>1224.0</v>
      </c>
      <c r="B1225" s="3" t="s">
        <v>245</v>
      </c>
      <c r="C1225" s="3" t="s">
        <v>1232</v>
      </c>
      <c r="D1225" s="3" t="s">
        <v>1259</v>
      </c>
    </row>
    <row r="1226" ht="15.75" customHeight="1">
      <c r="A1226" s="2">
        <v>1225.0</v>
      </c>
      <c r="B1226" s="3" t="s">
        <v>245</v>
      </c>
      <c r="C1226" s="3" t="s">
        <v>1232</v>
      </c>
      <c r="D1226" s="3" t="s">
        <v>1260</v>
      </c>
    </row>
    <row r="1227" ht="15.75" customHeight="1">
      <c r="A1227" s="2">
        <v>1226.0</v>
      </c>
      <c r="B1227" s="3" t="s">
        <v>245</v>
      </c>
      <c r="C1227" s="3" t="s">
        <v>1232</v>
      </c>
      <c r="D1227" s="3" t="s">
        <v>1261</v>
      </c>
    </row>
    <row r="1228" ht="15.75" customHeight="1">
      <c r="A1228" s="2">
        <v>1227.0</v>
      </c>
      <c r="B1228" s="3" t="s">
        <v>245</v>
      </c>
      <c r="C1228" s="3" t="s">
        <v>1232</v>
      </c>
      <c r="D1228" s="3" t="s">
        <v>1262</v>
      </c>
    </row>
    <row r="1229" ht="15.75" customHeight="1">
      <c r="A1229" s="2">
        <v>1228.0</v>
      </c>
      <c r="B1229" s="3" t="s">
        <v>245</v>
      </c>
      <c r="C1229" s="3" t="s">
        <v>1232</v>
      </c>
      <c r="D1229" s="3" t="s">
        <v>1263</v>
      </c>
    </row>
    <row r="1230" ht="15.75" customHeight="1">
      <c r="A1230" s="2">
        <v>1229.0</v>
      </c>
      <c r="B1230" s="3" t="s">
        <v>245</v>
      </c>
      <c r="C1230" s="3" t="s">
        <v>1232</v>
      </c>
      <c r="D1230" s="3" t="s">
        <v>1264</v>
      </c>
    </row>
    <row r="1231" ht="15.75" customHeight="1">
      <c r="A1231" s="2">
        <v>1230.0</v>
      </c>
      <c r="B1231" s="3" t="s">
        <v>245</v>
      </c>
      <c r="C1231" s="3" t="s">
        <v>1232</v>
      </c>
      <c r="D1231" s="3" t="s">
        <v>1265</v>
      </c>
    </row>
    <row r="1232" ht="15.75" customHeight="1">
      <c r="A1232" s="2">
        <v>1231.0</v>
      </c>
      <c r="B1232" s="3" t="s">
        <v>245</v>
      </c>
      <c r="C1232" s="3" t="s">
        <v>1232</v>
      </c>
      <c r="D1232" s="3" t="s">
        <v>1266</v>
      </c>
    </row>
    <row r="1233" ht="15.75" customHeight="1">
      <c r="A1233" s="2">
        <v>1232.0</v>
      </c>
      <c r="B1233" s="3" t="s">
        <v>245</v>
      </c>
      <c r="C1233" s="3" t="s">
        <v>1232</v>
      </c>
      <c r="D1233" s="3" t="s">
        <v>1267</v>
      </c>
    </row>
    <row r="1234" ht="15.75" customHeight="1">
      <c r="A1234" s="2">
        <v>1233.0</v>
      </c>
      <c r="B1234" s="3" t="s">
        <v>245</v>
      </c>
      <c r="C1234" s="3" t="s">
        <v>1232</v>
      </c>
      <c r="D1234" s="3" t="s">
        <v>1268</v>
      </c>
    </row>
    <row r="1235" ht="15.75" customHeight="1">
      <c r="A1235" s="2">
        <v>1234.0</v>
      </c>
      <c r="B1235" s="3" t="s">
        <v>245</v>
      </c>
      <c r="C1235" s="3" t="s">
        <v>1232</v>
      </c>
      <c r="D1235" s="3" t="s">
        <v>1269</v>
      </c>
    </row>
    <row r="1236" ht="15.75" customHeight="1">
      <c r="A1236" s="2">
        <v>1235.0</v>
      </c>
      <c r="B1236" s="3" t="s">
        <v>245</v>
      </c>
      <c r="C1236" s="3" t="s">
        <v>1232</v>
      </c>
      <c r="D1236" s="3" t="s">
        <v>1270</v>
      </c>
    </row>
    <row r="1237" ht="15.75" customHeight="1">
      <c r="A1237" s="2">
        <v>1236.0</v>
      </c>
      <c r="B1237" s="3" t="s">
        <v>245</v>
      </c>
      <c r="C1237" s="3" t="s">
        <v>1232</v>
      </c>
      <c r="D1237" s="3" t="s">
        <v>1271</v>
      </c>
    </row>
    <row r="1238" ht="15.75" customHeight="1">
      <c r="A1238" s="2">
        <v>1237.0</v>
      </c>
      <c r="B1238" s="3" t="s">
        <v>245</v>
      </c>
      <c r="C1238" s="3" t="s">
        <v>1232</v>
      </c>
      <c r="D1238" s="3" t="s">
        <v>1272</v>
      </c>
    </row>
    <row r="1239" ht="15.75" customHeight="1">
      <c r="A1239" s="2">
        <v>1238.0</v>
      </c>
      <c r="B1239" s="3" t="s">
        <v>245</v>
      </c>
      <c r="C1239" s="3" t="s">
        <v>1232</v>
      </c>
      <c r="D1239" s="3" t="s">
        <v>1273</v>
      </c>
    </row>
    <row r="1240" ht="15.75" customHeight="1">
      <c r="A1240" s="2">
        <v>1239.0</v>
      </c>
      <c r="B1240" s="3" t="s">
        <v>245</v>
      </c>
      <c r="C1240" s="3" t="s">
        <v>1274</v>
      </c>
      <c r="D1240" s="3" t="s">
        <v>1275</v>
      </c>
    </row>
    <row r="1241" ht="15.75" customHeight="1">
      <c r="A1241" s="2">
        <v>1240.0</v>
      </c>
      <c r="B1241" s="3" t="s">
        <v>245</v>
      </c>
      <c r="C1241" s="3" t="s">
        <v>1274</v>
      </c>
      <c r="D1241" s="3" t="s">
        <v>1276</v>
      </c>
    </row>
    <row r="1242" ht="15.75" customHeight="1">
      <c r="A1242" s="2">
        <v>1241.0</v>
      </c>
      <c r="B1242" s="3" t="s">
        <v>245</v>
      </c>
      <c r="C1242" s="3" t="s">
        <v>1274</v>
      </c>
      <c r="D1242" s="3" t="s">
        <v>1277</v>
      </c>
    </row>
    <row r="1243" ht="15.75" customHeight="1">
      <c r="A1243" s="2">
        <v>1242.0</v>
      </c>
      <c r="B1243" s="3" t="s">
        <v>245</v>
      </c>
      <c r="C1243" s="3" t="s">
        <v>1274</v>
      </c>
      <c r="D1243" s="3" t="s">
        <v>1278</v>
      </c>
    </row>
    <row r="1244" ht="15.75" customHeight="1">
      <c r="A1244" s="2">
        <v>1243.0</v>
      </c>
      <c r="B1244" s="3" t="s">
        <v>245</v>
      </c>
      <c r="C1244" s="3" t="s">
        <v>1274</v>
      </c>
      <c r="D1244" s="3" t="s">
        <v>1279</v>
      </c>
    </row>
    <row r="1245" ht="15.75" customHeight="1">
      <c r="A1245" s="2">
        <v>1244.0</v>
      </c>
      <c r="B1245" s="3" t="s">
        <v>245</v>
      </c>
      <c r="C1245" s="3" t="s">
        <v>1274</v>
      </c>
      <c r="D1245" s="3" t="s">
        <v>1280</v>
      </c>
    </row>
    <row r="1246" ht="15.75" customHeight="1">
      <c r="A1246" s="2">
        <v>1245.0</v>
      </c>
      <c r="B1246" s="3" t="s">
        <v>245</v>
      </c>
      <c r="C1246" s="3" t="s">
        <v>1274</v>
      </c>
      <c r="D1246" s="3" t="s">
        <v>1281</v>
      </c>
    </row>
    <row r="1247" ht="15.75" customHeight="1">
      <c r="A1247" s="2">
        <v>1246.0</v>
      </c>
      <c r="B1247" s="3" t="s">
        <v>245</v>
      </c>
      <c r="C1247" s="3" t="s">
        <v>1274</v>
      </c>
      <c r="D1247" s="3" t="s">
        <v>1282</v>
      </c>
    </row>
    <row r="1248" ht="15.75" customHeight="1">
      <c r="A1248" s="2">
        <v>1247.0</v>
      </c>
      <c r="B1248" s="3" t="s">
        <v>245</v>
      </c>
      <c r="C1248" s="3" t="s">
        <v>1274</v>
      </c>
      <c r="D1248" s="3" t="s">
        <v>1283</v>
      </c>
    </row>
    <row r="1249" ht="15.75" customHeight="1">
      <c r="A1249" s="2">
        <v>1248.0</v>
      </c>
      <c r="B1249" s="3" t="s">
        <v>245</v>
      </c>
      <c r="C1249" s="3" t="s">
        <v>1274</v>
      </c>
      <c r="D1249" s="3" t="s">
        <v>1284</v>
      </c>
    </row>
    <row r="1250" ht="15.75" customHeight="1">
      <c r="A1250" s="2">
        <v>1249.0</v>
      </c>
      <c r="B1250" s="3" t="s">
        <v>245</v>
      </c>
      <c r="C1250" s="3" t="s">
        <v>1274</v>
      </c>
      <c r="D1250" s="3" t="s">
        <v>1285</v>
      </c>
    </row>
    <row r="1251" ht="15.75" customHeight="1">
      <c r="A1251" s="2">
        <v>1250.0</v>
      </c>
      <c r="B1251" s="3" t="s">
        <v>245</v>
      </c>
      <c r="C1251" s="3" t="s">
        <v>1274</v>
      </c>
      <c r="D1251" s="3" t="s">
        <v>1286</v>
      </c>
    </row>
    <row r="1252" ht="15.75" customHeight="1">
      <c r="A1252" s="2">
        <v>1251.0</v>
      </c>
      <c r="B1252" s="3" t="s">
        <v>245</v>
      </c>
      <c r="C1252" s="3" t="s">
        <v>1274</v>
      </c>
      <c r="D1252" s="3" t="s">
        <v>1287</v>
      </c>
    </row>
    <row r="1253" ht="15.75" customHeight="1">
      <c r="A1253" s="2">
        <v>1252.0</v>
      </c>
      <c r="B1253" s="3" t="s">
        <v>83</v>
      </c>
      <c r="C1253" s="3" t="s">
        <v>1274</v>
      </c>
      <c r="D1253" s="3" t="s">
        <v>1288</v>
      </c>
    </row>
    <row r="1254" ht="15.75" customHeight="1">
      <c r="A1254" s="2">
        <v>1253.0</v>
      </c>
      <c r="B1254" s="3" t="s">
        <v>83</v>
      </c>
      <c r="C1254" s="3" t="s">
        <v>1274</v>
      </c>
      <c r="D1254" s="3" t="s">
        <v>1289</v>
      </c>
    </row>
    <row r="1255" ht="15.75" customHeight="1">
      <c r="A1255" s="2">
        <v>1254.0</v>
      </c>
      <c r="B1255" s="3" t="s">
        <v>83</v>
      </c>
      <c r="C1255" s="3" t="s">
        <v>1274</v>
      </c>
      <c r="D1255" s="3" t="s">
        <v>1290</v>
      </c>
    </row>
    <row r="1256" ht="15.75" customHeight="1">
      <c r="A1256" s="2">
        <v>1255.0</v>
      </c>
      <c r="B1256" s="3" t="s">
        <v>83</v>
      </c>
      <c r="C1256" s="3" t="s">
        <v>1274</v>
      </c>
      <c r="D1256" s="3" t="s">
        <v>1291</v>
      </c>
    </row>
    <row r="1257" ht="15.75" customHeight="1">
      <c r="A1257" s="2">
        <v>1256.0</v>
      </c>
      <c r="B1257" s="3" t="s">
        <v>83</v>
      </c>
      <c r="C1257" s="3" t="s">
        <v>1274</v>
      </c>
      <c r="D1257" s="3" t="s">
        <v>1292</v>
      </c>
    </row>
    <row r="1258" ht="15.75" customHeight="1">
      <c r="A1258" s="2">
        <v>1257.0</v>
      </c>
      <c r="B1258" s="3" t="s">
        <v>83</v>
      </c>
      <c r="C1258" s="3" t="s">
        <v>1274</v>
      </c>
      <c r="D1258" s="3" t="s">
        <v>1293</v>
      </c>
    </row>
    <row r="1259" ht="15.75" customHeight="1">
      <c r="A1259" s="2">
        <v>1258.0</v>
      </c>
      <c r="B1259" s="3" t="s">
        <v>83</v>
      </c>
      <c r="C1259" s="3" t="s">
        <v>1274</v>
      </c>
      <c r="D1259" s="3" t="s">
        <v>1294</v>
      </c>
    </row>
    <row r="1260" ht="15.75" customHeight="1">
      <c r="A1260" s="2">
        <v>1259.0</v>
      </c>
      <c r="B1260" s="3" t="s">
        <v>83</v>
      </c>
      <c r="C1260" s="3" t="s">
        <v>1274</v>
      </c>
      <c r="D1260" s="3" t="s">
        <v>1295</v>
      </c>
    </row>
    <row r="1261" ht="15.75" customHeight="1">
      <c r="A1261" s="2">
        <v>1260.0</v>
      </c>
      <c r="B1261" s="3" t="s">
        <v>83</v>
      </c>
      <c r="C1261" s="3" t="s">
        <v>1274</v>
      </c>
      <c r="D1261" s="3" t="s">
        <v>1296</v>
      </c>
    </row>
    <row r="1262" ht="15.75" customHeight="1">
      <c r="A1262" s="2">
        <v>1261.0</v>
      </c>
      <c r="B1262" s="3" t="s">
        <v>83</v>
      </c>
      <c r="C1262" s="3" t="s">
        <v>1274</v>
      </c>
      <c r="D1262" s="3" t="s">
        <v>1297</v>
      </c>
    </row>
    <row r="1263" ht="15.75" customHeight="1">
      <c r="A1263" s="2">
        <v>1262.0</v>
      </c>
      <c r="B1263" s="3" t="s">
        <v>83</v>
      </c>
      <c r="C1263" s="3" t="s">
        <v>1274</v>
      </c>
      <c r="D1263" s="3" t="s">
        <v>1298</v>
      </c>
    </row>
    <row r="1264" ht="15.75" customHeight="1">
      <c r="A1264" s="2">
        <v>1263.0</v>
      </c>
      <c r="B1264" s="3" t="s">
        <v>83</v>
      </c>
      <c r="C1264" s="3" t="s">
        <v>1274</v>
      </c>
      <c r="D1264" s="3" t="s">
        <v>1299</v>
      </c>
    </row>
    <row r="1265" ht="15.75" customHeight="1">
      <c r="A1265" s="2">
        <v>1264.0</v>
      </c>
      <c r="B1265" s="3" t="s">
        <v>83</v>
      </c>
      <c r="C1265" s="3" t="s">
        <v>1274</v>
      </c>
      <c r="D1265" s="3" t="s">
        <v>1300</v>
      </c>
    </row>
    <row r="1266" ht="15.75" customHeight="1">
      <c r="A1266" s="2">
        <v>1265.0</v>
      </c>
      <c r="B1266" s="3" t="s">
        <v>83</v>
      </c>
      <c r="C1266" s="3" t="s">
        <v>1274</v>
      </c>
      <c r="D1266" s="3" t="s">
        <v>1301</v>
      </c>
    </row>
    <row r="1267" ht="15.75" customHeight="1">
      <c r="A1267" s="2">
        <v>1266.0</v>
      </c>
      <c r="B1267" s="3" t="s">
        <v>83</v>
      </c>
      <c r="C1267" s="3" t="s">
        <v>1274</v>
      </c>
      <c r="D1267" s="3" t="s">
        <v>1302</v>
      </c>
    </row>
    <row r="1268" ht="15.75" customHeight="1">
      <c r="A1268" s="2">
        <v>1267.0</v>
      </c>
      <c r="B1268" s="3" t="s">
        <v>83</v>
      </c>
      <c r="C1268" s="3" t="s">
        <v>1274</v>
      </c>
      <c r="D1268" s="3" t="s">
        <v>1303</v>
      </c>
    </row>
    <row r="1269" ht="15.75" customHeight="1">
      <c r="A1269" s="2">
        <v>1268.0</v>
      </c>
      <c r="B1269" s="3" t="s">
        <v>83</v>
      </c>
      <c r="C1269" s="3" t="s">
        <v>1274</v>
      </c>
      <c r="D1269" s="3" t="s">
        <v>1304</v>
      </c>
    </row>
    <row r="1270" ht="15.75" customHeight="1">
      <c r="A1270" s="2">
        <v>1269.0</v>
      </c>
      <c r="B1270" s="3" t="s">
        <v>83</v>
      </c>
      <c r="C1270" s="3" t="s">
        <v>1274</v>
      </c>
      <c r="D1270" s="3" t="s">
        <v>1305</v>
      </c>
    </row>
    <row r="1271" ht="15.75" customHeight="1">
      <c r="A1271" s="2">
        <v>1270.0</v>
      </c>
      <c r="B1271" s="3" t="s">
        <v>83</v>
      </c>
      <c r="C1271" s="3" t="s">
        <v>1274</v>
      </c>
      <c r="D1271" s="3" t="s">
        <v>1306</v>
      </c>
    </row>
    <row r="1272" ht="15.75" customHeight="1">
      <c r="A1272" s="2">
        <v>1271.0</v>
      </c>
      <c r="B1272" s="3" t="s">
        <v>245</v>
      </c>
      <c r="C1272" s="3" t="s">
        <v>1274</v>
      </c>
      <c r="D1272" s="3" t="s">
        <v>1307</v>
      </c>
    </row>
    <row r="1273" ht="15.75" customHeight="1">
      <c r="A1273" s="2">
        <v>1272.0</v>
      </c>
      <c r="B1273" s="3" t="s">
        <v>245</v>
      </c>
      <c r="C1273" s="3" t="s">
        <v>1274</v>
      </c>
      <c r="D1273" s="3" t="s">
        <v>1308</v>
      </c>
    </row>
    <row r="1274" ht="15.75" customHeight="1">
      <c r="A1274" s="2">
        <v>1273.0</v>
      </c>
      <c r="B1274" s="3" t="s">
        <v>245</v>
      </c>
      <c r="C1274" s="3" t="s">
        <v>1274</v>
      </c>
      <c r="D1274" s="3" t="s">
        <v>1309</v>
      </c>
    </row>
    <row r="1275" ht="15.75" customHeight="1">
      <c r="A1275" s="2">
        <v>1274.0</v>
      </c>
      <c r="B1275" s="3" t="s">
        <v>245</v>
      </c>
      <c r="C1275" s="3" t="s">
        <v>1274</v>
      </c>
      <c r="D1275" s="3" t="s">
        <v>1310</v>
      </c>
    </row>
    <row r="1276" ht="15.75" customHeight="1">
      <c r="A1276" s="2">
        <v>1275.0</v>
      </c>
      <c r="B1276" s="3" t="s">
        <v>245</v>
      </c>
      <c r="C1276" s="3" t="s">
        <v>1274</v>
      </c>
      <c r="D1276" s="3" t="s">
        <v>1311</v>
      </c>
    </row>
    <row r="1277" ht="15.75" customHeight="1">
      <c r="A1277" s="2">
        <v>1276.0</v>
      </c>
      <c r="B1277" s="3" t="s">
        <v>245</v>
      </c>
      <c r="C1277" s="3" t="s">
        <v>1274</v>
      </c>
      <c r="D1277" s="3" t="s">
        <v>1312</v>
      </c>
    </row>
    <row r="1278" ht="15.75" customHeight="1">
      <c r="A1278" s="2">
        <v>1277.0</v>
      </c>
      <c r="B1278" s="3" t="s">
        <v>245</v>
      </c>
      <c r="C1278" s="3" t="s">
        <v>1274</v>
      </c>
      <c r="D1278" s="3" t="s">
        <v>1313</v>
      </c>
    </row>
    <row r="1279" ht="15.75" customHeight="1">
      <c r="A1279" s="2">
        <v>1278.0</v>
      </c>
      <c r="B1279" s="3" t="s">
        <v>245</v>
      </c>
      <c r="C1279" s="3" t="s">
        <v>1274</v>
      </c>
      <c r="D1279" s="3" t="s">
        <v>1314</v>
      </c>
    </row>
    <row r="1280" ht="15.75" customHeight="1">
      <c r="A1280" s="2">
        <v>1279.0</v>
      </c>
      <c r="B1280" s="3" t="s">
        <v>245</v>
      </c>
      <c r="C1280" s="3" t="s">
        <v>1274</v>
      </c>
      <c r="D1280" s="3" t="s">
        <v>1315</v>
      </c>
    </row>
    <row r="1281" ht="15.75" customHeight="1">
      <c r="A1281" s="2">
        <v>1280.0</v>
      </c>
      <c r="B1281" s="3" t="s">
        <v>83</v>
      </c>
      <c r="C1281" s="3" t="s">
        <v>1316</v>
      </c>
      <c r="D1281" s="3" t="s">
        <v>1317</v>
      </c>
    </row>
    <row r="1282" ht="15.75" customHeight="1">
      <c r="A1282" s="2">
        <v>1281.0</v>
      </c>
      <c r="B1282" s="3" t="s">
        <v>83</v>
      </c>
      <c r="C1282" s="3" t="s">
        <v>1316</v>
      </c>
      <c r="D1282" s="3" t="s">
        <v>1318</v>
      </c>
    </row>
    <row r="1283" ht="15.75" customHeight="1">
      <c r="A1283" s="2">
        <v>1282.0</v>
      </c>
      <c r="B1283" s="3" t="s">
        <v>83</v>
      </c>
      <c r="C1283" s="3" t="s">
        <v>1316</v>
      </c>
      <c r="D1283" s="3" t="s">
        <v>1319</v>
      </c>
    </row>
    <row r="1284" ht="15.75" customHeight="1">
      <c r="A1284" s="2">
        <v>1283.0</v>
      </c>
      <c r="B1284" s="3" t="s">
        <v>83</v>
      </c>
      <c r="C1284" s="3" t="s">
        <v>1316</v>
      </c>
      <c r="D1284" s="3" t="s">
        <v>1320</v>
      </c>
    </row>
    <row r="1285" ht="15.75" customHeight="1">
      <c r="A1285" s="2">
        <v>1284.0</v>
      </c>
      <c r="B1285" s="3" t="s">
        <v>83</v>
      </c>
      <c r="C1285" s="3" t="s">
        <v>1316</v>
      </c>
      <c r="D1285" s="3" t="s">
        <v>1321</v>
      </c>
    </row>
    <row r="1286" ht="15.75" customHeight="1">
      <c r="A1286" s="2">
        <v>1285.0</v>
      </c>
      <c r="B1286" s="3" t="s">
        <v>83</v>
      </c>
      <c r="C1286" s="3" t="s">
        <v>1316</v>
      </c>
      <c r="D1286" s="3" t="s">
        <v>1322</v>
      </c>
    </row>
    <row r="1287" ht="15.75" customHeight="1">
      <c r="A1287" s="2">
        <v>1286.0</v>
      </c>
      <c r="B1287" s="3" t="s">
        <v>83</v>
      </c>
      <c r="C1287" s="3" t="s">
        <v>1316</v>
      </c>
      <c r="D1287" s="3" t="s">
        <v>1323</v>
      </c>
    </row>
    <row r="1288" ht="15.75" customHeight="1">
      <c r="A1288" s="2">
        <v>1287.0</v>
      </c>
      <c r="B1288" s="3" t="s">
        <v>83</v>
      </c>
      <c r="C1288" s="3" t="s">
        <v>1316</v>
      </c>
      <c r="D1288" s="3" t="s">
        <v>1324</v>
      </c>
    </row>
    <row r="1289" ht="15.75" customHeight="1">
      <c r="A1289" s="2">
        <v>1288.0</v>
      </c>
      <c r="B1289" s="3" t="s">
        <v>83</v>
      </c>
      <c r="C1289" s="3" t="s">
        <v>1316</v>
      </c>
      <c r="D1289" s="3" t="s">
        <v>1325</v>
      </c>
    </row>
    <row r="1290" ht="15.75" customHeight="1">
      <c r="A1290" s="2">
        <v>1289.0</v>
      </c>
      <c r="B1290" s="3" t="s">
        <v>83</v>
      </c>
      <c r="C1290" s="3" t="s">
        <v>1316</v>
      </c>
      <c r="D1290" s="3" t="s">
        <v>1326</v>
      </c>
    </row>
    <row r="1291" ht="15.75" customHeight="1">
      <c r="A1291" s="2">
        <v>1290.0</v>
      </c>
      <c r="B1291" s="3" t="s">
        <v>83</v>
      </c>
      <c r="C1291" s="3" t="s">
        <v>1316</v>
      </c>
      <c r="D1291" s="3" t="s">
        <v>1327</v>
      </c>
    </row>
    <row r="1292" ht="15.75" customHeight="1">
      <c r="A1292" s="2">
        <v>1291.0</v>
      </c>
      <c r="B1292" s="3" t="s">
        <v>7</v>
      </c>
      <c r="C1292" s="3" t="s">
        <v>1316</v>
      </c>
      <c r="D1292" s="3" t="s">
        <v>1328</v>
      </c>
    </row>
    <row r="1293" ht="15.75" customHeight="1">
      <c r="A1293" s="2">
        <v>1292.0</v>
      </c>
      <c r="B1293" s="3" t="s">
        <v>7</v>
      </c>
      <c r="C1293" s="3" t="s">
        <v>1316</v>
      </c>
      <c r="D1293" s="3" t="s">
        <v>1329</v>
      </c>
    </row>
    <row r="1294" ht="15.75" customHeight="1">
      <c r="A1294" s="2">
        <v>1293.0</v>
      </c>
      <c r="B1294" s="3" t="s">
        <v>7</v>
      </c>
      <c r="C1294" s="3" t="s">
        <v>1316</v>
      </c>
      <c r="D1294" s="3" t="s">
        <v>1330</v>
      </c>
    </row>
    <row r="1295" ht="15.75" customHeight="1">
      <c r="A1295" s="2">
        <v>1294.0</v>
      </c>
      <c r="B1295" s="3" t="s">
        <v>7</v>
      </c>
      <c r="C1295" s="3" t="s">
        <v>1316</v>
      </c>
      <c r="D1295" s="3" t="s">
        <v>1331</v>
      </c>
    </row>
    <row r="1296" ht="15.75" customHeight="1">
      <c r="A1296" s="2">
        <v>1295.0</v>
      </c>
      <c r="B1296" s="3" t="s">
        <v>7</v>
      </c>
      <c r="C1296" s="3" t="s">
        <v>1316</v>
      </c>
      <c r="D1296" s="3" t="s">
        <v>1332</v>
      </c>
    </row>
    <row r="1297" ht="15.75" customHeight="1">
      <c r="A1297" s="2">
        <v>1296.0</v>
      </c>
      <c r="B1297" s="3" t="s">
        <v>7</v>
      </c>
      <c r="C1297" s="3" t="s">
        <v>1316</v>
      </c>
      <c r="D1297" s="3" t="s">
        <v>1333</v>
      </c>
    </row>
    <row r="1298" ht="15.75" customHeight="1">
      <c r="A1298" s="2">
        <v>1297.0</v>
      </c>
      <c r="B1298" s="3" t="s">
        <v>7</v>
      </c>
      <c r="C1298" s="3" t="s">
        <v>1316</v>
      </c>
      <c r="D1298" s="3" t="s">
        <v>1334</v>
      </c>
    </row>
    <row r="1299" ht="15.75" customHeight="1">
      <c r="A1299" s="2">
        <v>1298.0</v>
      </c>
      <c r="B1299" s="3" t="s">
        <v>7</v>
      </c>
      <c r="C1299" s="3" t="s">
        <v>1316</v>
      </c>
      <c r="D1299" s="3" t="s">
        <v>1335</v>
      </c>
    </row>
    <row r="1300" ht="15.75" customHeight="1">
      <c r="A1300" s="2">
        <v>1299.0</v>
      </c>
      <c r="B1300" s="3" t="s">
        <v>7</v>
      </c>
      <c r="C1300" s="3" t="s">
        <v>1316</v>
      </c>
      <c r="D1300" s="3" t="s">
        <v>1336</v>
      </c>
    </row>
    <row r="1301" ht="15.75" customHeight="1">
      <c r="A1301" s="2">
        <v>1300.0</v>
      </c>
      <c r="B1301" s="3" t="s">
        <v>7</v>
      </c>
      <c r="C1301" s="3" t="s">
        <v>1316</v>
      </c>
      <c r="D1301" s="3" t="s">
        <v>1337</v>
      </c>
    </row>
    <row r="1302" ht="15.75" customHeight="1">
      <c r="A1302" s="2">
        <v>1301.0</v>
      </c>
      <c r="B1302" s="3" t="s">
        <v>7</v>
      </c>
      <c r="C1302" s="3" t="s">
        <v>1316</v>
      </c>
      <c r="D1302" s="3" t="s">
        <v>1338</v>
      </c>
    </row>
    <row r="1303" ht="15.75" customHeight="1">
      <c r="A1303" s="2">
        <v>1302.0</v>
      </c>
      <c r="B1303" s="3" t="s">
        <v>7</v>
      </c>
      <c r="C1303" s="3" t="s">
        <v>1316</v>
      </c>
      <c r="D1303" s="3" t="s">
        <v>1339</v>
      </c>
    </row>
    <row r="1304" ht="15.75" customHeight="1">
      <c r="A1304" s="2">
        <v>1303.0</v>
      </c>
      <c r="B1304" s="3" t="s">
        <v>7</v>
      </c>
      <c r="C1304" s="3" t="s">
        <v>1316</v>
      </c>
      <c r="D1304" s="3" t="s">
        <v>1340</v>
      </c>
    </row>
    <row r="1305" ht="15.75" customHeight="1">
      <c r="A1305" s="2">
        <v>1304.0</v>
      </c>
      <c r="B1305" s="3" t="s">
        <v>7</v>
      </c>
      <c r="C1305" s="3" t="s">
        <v>1316</v>
      </c>
      <c r="D1305" s="3" t="s">
        <v>1341</v>
      </c>
    </row>
    <row r="1306" ht="15.75" customHeight="1">
      <c r="A1306" s="2">
        <v>1305.0</v>
      </c>
      <c r="B1306" s="3" t="s">
        <v>7</v>
      </c>
      <c r="C1306" s="3" t="s">
        <v>1316</v>
      </c>
      <c r="D1306" s="3" t="s">
        <v>1342</v>
      </c>
    </row>
    <row r="1307" ht="15.75" customHeight="1">
      <c r="A1307" s="2">
        <v>1306.0</v>
      </c>
      <c r="B1307" s="3" t="s">
        <v>7</v>
      </c>
      <c r="C1307" s="3" t="s">
        <v>1316</v>
      </c>
      <c r="D1307" s="3" t="s">
        <v>1343</v>
      </c>
    </row>
    <row r="1308" ht="15.75" customHeight="1">
      <c r="A1308" s="2">
        <v>1307.0</v>
      </c>
      <c r="B1308" s="3" t="s">
        <v>7</v>
      </c>
      <c r="C1308" s="3" t="s">
        <v>1316</v>
      </c>
      <c r="D1308" s="3" t="s">
        <v>1344</v>
      </c>
    </row>
    <row r="1309" ht="15.75" customHeight="1">
      <c r="A1309" s="2">
        <v>1308.0</v>
      </c>
      <c r="B1309" s="3" t="s">
        <v>7</v>
      </c>
      <c r="C1309" s="3" t="s">
        <v>1316</v>
      </c>
      <c r="D1309" s="3" t="s">
        <v>1345</v>
      </c>
    </row>
    <row r="1310" ht="15.75" customHeight="1">
      <c r="A1310" s="2">
        <v>1309.0</v>
      </c>
      <c r="B1310" s="3" t="s">
        <v>7</v>
      </c>
      <c r="C1310" s="3" t="s">
        <v>1316</v>
      </c>
      <c r="D1310" s="3" t="s">
        <v>1346</v>
      </c>
    </row>
    <row r="1311" ht="15.75" customHeight="1">
      <c r="A1311" s="2">
        <v>1310.0</v>
      </c>
      <c r="B1311" s="3" t="s">
        <v>7</v>
      </c>
      <c r="C1311" s="3" t="s">
        <v>1316</v>
      </c>
      <c r="D1311" s="3" t="s">
        <v>1347</v>
      </c>
    </row>
    <row r="1312" ht="15.75" customHeight="1">
      <c r="A1312" s="2">
        <v>1311.0</v>
      </c>
      <c r="B1312" s="3" t="s">
        <v>7</v>
      </c>
      <c r="C1312" s="3" t="s">
        <v>1316</v>
      </c>
      <c r="D1312" s="3" t="s">
        <v>1348</v>
      </c>
    </row>
    <row r="1313" ht="15.75" customHeight="1">
      <c r="A1313" s="2">
        <v>1312.0</v>
      </c>
      <c r="B1313" s="3" t="s">
        <v>7</v>
      </c>
      <c r="C1313" s="3" t="s">
        <v>1316</v>
      </c>
      <c r="D1313" s="3" t="s">
        <v>1349</v>
      </c>
    </row>
    <row r="1314" ht="15.75" customHeight="1">
      <c r="A1314" s="2">
        <v>1313.0</v>
      </c>
      <c r="B1314" s="3" t="s">
        <v>7</v>
      </c>
      <c r="C1314" s="3" t="s">
        <v>1316</v>
      </c>
      <c r="D1314" s="3" t="s">
        <v>1350</v>
      </c>
    </row>
    <row r="1315" ht="15.75" customHeight="1">
      <c r="A1315" s="2">
        <v>1314.0</v>
      </c>
      <c r="B1315" s="3" t="s">
        <v>7</v>
      </c>
      <c r="C1315" s="3" t="s">
        <v>1316</v>
      </c>
      <c r="D1315" s="3" t="s">
        <v>1351</v>
      </c>
    </row>
    <row r="1316" ht="15.75" customHeight="1">
      <c r="A1316" s="2">
        <v>1315.0</v>
      </c>
      <c r="B1316" s="3" t="s">
        <v>7</v>
      </c>
      <c r="C1316" s="3" t="s">
        <v>1316</v>
      </c>
      <c r="D1316" s="3" t="s">
        <v>1352</v>
      </c>
    </row>
    <row r="1317" ht="15.75" customHeight="1">
      <c r="A1317" s="2">
        <v>1316.0</v>
      </c>
      <c r="B1317" s="3" t="s">
        <v>7</v>
      </c>
      <c r="C1317" s="3" t="s">
        <v>1316</v>
      </c>
      <c r="D1317" s="3" t="s">
        <v>1353</v>
      </c>
    </row>
    <row r="1318" ht="15.75" customHeight="1">
      <c r="A1318" s="2">
        <v>1317.0</v>
      </c>
      <c r="B1318" s="3" t="s">
        <v>83</v>
      </c>
      <c r="C1318" s="3" t="s">
        <v>1316</v>
      </c>
      <c r="D1318" s="3" t="s">
        <v>1354</v>
      </c>
    </row>
    <row r="1319" ht="15.75" customHeight="1">
      <c r="A1319" s="2">
        <v>1318.0</v>
      </c>
      <c r="B1319" s="3" t="s">
        <v>83</v>
      </c>
      <c r="C1319" s="3" t="s">
        <v>1316</v>
      </c>
      <c r="D1319" s="3" t="s">
        <v>1355</v>
      </c>
    </row>
    <row r="1320" ht="15.75" customHeight="1">
      <c r="A1320" s="2">
        <v>1319.0</v>
      </c>
      <c r="B1320" s="3" t="s">
        <v>83</v>
      </c>
      <c r="C1320" s="3" t="s">
        <v>1316</v>
      </c>
      <c r="D1320" s="3" t="s">
        <v>1356</v>
      </c>
    </row>
    <row r="1321" ht="15.75" customHeight="1">
      <c r="A1321" s="2">
        <v>1320.0</v>
      </c>
      <c r="B1321" s="3" t="s">
        <v>83</v>
      </c>
      <c r="C1321" s="3" t="s">
        <v>1316</v>
      </c>
      <c r="D1321" s="3" t="s">
        <v>1357</v>
      </c>
    </row>
    <row r="1322" ht="15.75" customHeight="1">
      <c r="A1322" s="2">
        <v>1321.0</v>
      </c>
      <c r="B1322" s="3" t="s">
        <v>83</v>
      </c>
      <c r="C1322" s="3" t="s">
        <v>1316</v>
      </c>
      <c r="D1322" s="3" t="s">
        <v>1358</v>
      </c>
    </row>
    <row r="1323" ht="15.75" customHeight="1">
      <c r="A1323" s="2">
        <v>1322.0</v>
      </c>
      <c r="B1323" s="3" t="s">
        <v>83</v>
      </c>
      <c r="C1323" s="3" t="s">
        <v>1316</v>
      </c>
      <c r="D1323" s="3" t="s">
        <v>1359</v>
      </c>
    </row>
    <row r="1324" ht="15.75" customHeight="1">
      <c r="A1324" s="2">
        <v>1323.0</v>
      </c>
      <c r="B1324" s="3" t="s">
        <v>83</v>
      </c>
      <c r="C1324" s="3" t="s">
        <v>1316</v>
      </c>
      <c r="D1324" s="3" t="s">
        <v>1360</v>
      </c>
    </row>
    <row r="1325" ht="15.75" customHeight="1">
      <c r="A1325" s="2">
        <v>1324.0</v>
      </c>
      <c r="B1325" s="3" t="s">
        <v>83</v>
      </c>
      <c r="C1325" s="3" t="s">
        <v>1316</v>
      </c>
      <c r="D1325" s="3" t="s">
        <v>1361</v>
      </c>
    </row>
    <row r="1326" ht="15.75" customHeight="1">
      <c r="A1326" s="2">
        <v>1325.0</v>
      </c>
      <c r="B1326" s="3" t="s">
        <v>83</v>
      </c>
      <c r="C1326" s="3" t="s">
        <v>1316</v>
      </c>
      <c r="D1326" s="3" t="s">
        <v>1362</v>
      </c>
    </row>
    <row r="1327" ht="15.75" customHeight="1">
      <c r="A1327" s="2">
        <v>1326.0</v>
      </c>
      <c r="B1327" s="3" t="s">
        <v>83</v>
      </c>
      <c r="C1327" s="3" t="s">
        <v>1316</v>
      </c>
      <c r="D1327" s="3" t="s">
        <v>1363</v>
      </c>
    </row>
    <row r="1328" ht="15.75" customHeight="1">
      <c r="A1328" s="2">
        <v>1327.0</v>
      </c>
      <c r="B1328" s="3" t="s">
        <v>83</v>
      </c>
      <c r="C1328" s="3" t="s">
        <v>1316</v>
      </c>
      <c r="D1328" s="3" t="s">
        <v>1364</v>
      </c>
    </row>
    <row r="1329" ht="15.75" customHeight="1">
      <c r="A1329" s="2">
        <v>1328.0</v>
      </c>
      <c r="B1329" s="3" t="s">
        <v>83</v>
      </c>
      <c r="C1329" s="3" t="s">
        <v>1316</v>
      </c>
      <c r="D1329" s="3" t="s">
        <v>1365</v>
      </c>
    </row>
    <row r="1330" ht="15.75" customHeight="1">
      <c r="A1330" s="2">
        <v>1329.0</v>
      </c>
      <c r="B1330" s="3" t="s">
        <v>83</v>
      </c>
      <c r="C1330" s="3" t="s">
        <v>1316</v>
      </c>
      <c r="D1330" s="3" t="s">
        <v>1366</v>
      </c>
    </row>
    <row r="1331" ht="15.75" customHeight="1">
      <c r="A1331" s="2">
        <v>1330.0</v>
      </c>
      <c r="B1331" s="3" t="s">
        <v>83</v>
      </c>
      <c r="C1331" s="3" t="s">
        <v>1316</v>
      </c>
      <c r="D1331" s="3" t="s">
        <v>1367</v>
      </c>
    </row>
    <row r="1332" ht="15.75" customHeight="1">
      <c r="A1332" s="2">
        <v>1331.0</v>
      </c>
      <c r="B1332" s="3" t="s">
        <v>7</v>
      </c>
      <c r="C1332" s="3" t="s">
        <v>1316</v>
      </c>
      <c r="D1332" s="3" t="s">
        <v>1368</v>
      </c>
    </row>
    <row r="1333" ht="15.75" customHeight="1">
      <c r="A1333" s="2">
        <v>1332.0</v>
      </c>
      <c r="B1333" s="3" t="s">
        <v>7</v>
      </c>
      <c r="C1333" s="3" t="s">
        <v>1316</v>
      </c>
      <c r="D1333" s="3" t="s">
        <v>1369</v>
      </c>
    </row>
    <row r="1334" ht="15.75" customHeight="1">
      <c r="A1334" s="2">
        <v>1333.0</v>
      </c>
      <c r="B1334" s="3" t="s">
        <v>7</v>
      </c>
      <c r="C1334" s="3" t="s">
        <v>1316</v>
      </c>
      <c r="D1334" s="3" t="s">
        <v>1370</v>
      </c>
    </row>
    <row r="1335" ht="15.75" customHeight="1">
      <c r="A1335" s="2">
        <v>1334.0</v>
      </c>
      <c r="B1335" s="3" t="s">
        <v>7</v>
      </c>
      <c r="C1335" s="3" t="s">
        <v>1316</v>
      </c>
      <c r="D1335" s="3" t="s">
        <v>1371</v>
      </c>
    </row>
    <row r="1336" ht="15.75" customHeight="1">
      <c r="A1336" s="2">
        <v>1335.0</v>
      </c>
      <c r="B1336" s="3" t="s">
        <v>7</v>
      </c>
      <c r="C1336" s="3" t="s">
        <v>1316</v>
      </c>
      <c r="D1336" s="3" t="s">
        <v>1372</v>
      </c>
    </row>
    <row r="1337" ht="15.75" customHeight="1">
      <c r="A1337" s="2">
        <v>1336.0</v>
      </c>
      <c r="B1337" s="3" t="s">
        <v>7</v>
      </c>
      <c r="C1337" s="3" t="s">
        <v>1316</v>
      </c>
      <c r="D1337" s="3" t="s">
        <v>1373</v>
      </c>
    </row>
    <row r="1338" ht="15.75" customHeight="1">
      <c r="A1338" s="2">
        <v>1337.0</v>
      </c>
      <c r="B1338" s="3" t="s">
        <v>7</v>
      </c>
      <c r="C1338" s="3" t="s">
        <v>1316</v>
      </c>
      <c r="D1338" s="3" t="s">
        <v>1374</v>
      </c>
    </row>
    <row r="1339" ht="15.75" customHeight="1">
      <c r="A1339" s="2">
        <v>1338.0</v>
      </c>
      <c r="B1339" s="3" t="s">
        <v>7</v>
      </c>
      <c r="C1339" s="3" t="s">
        <v>1316</v>
      </c>
      <c r="D1339" s="3" t="s">
        <v>1375</v>
      </c>
    </row>
    <row r="1340" ht="15.75" customHeight="1">
      <c r="A1340" s="2">
        <v>1339.0</v>
      </c>
      <c r="B1340" s="3" t="s">
        <v>7</v>
      </c>
      <c r="C1340" s="3" t="s">
        <v>1316</v>
      </c>
      <c r="D1340" s="3" t="s">
        <v>1376</v>
      </c>
    </row>
    <row r="1341" ht="15.75" customHeight="1">
      <c r="A1341" s="2">
        <v>1340.0</v>
      </c>
      <c r="B1341" s="3" t="s">
        <v>7</v>
      </c>
      <c r="C1341" s="3" t="s">
        <v>1316</v>
      </c>
      <c r="D1341" s="3" t="s">
        <v>1377</v>
      </c>
    </row>
    <row r="1342" ht="15.75" customHeight="1">
      <c r="A1342" s="2">
        <v>1341.0</v>
      </c>
      <c r="B1342" s="3" t="s">
        <v>7</v>
      </c>
      <c r="C1342" s="3" t="s">
        <v>1316</v>
      </c>
      <c r="D1342" s="3" t="s">
        <v>1378</v>
      </c>
    </row>
    <row r="1343" ht="15.75" customHeight="1">
      <c r="A1343" s="2">
        <v>1342.0</v>
      </c>
      <c r="B1343" s="3" t="s">
        <v>7</v>
      </c>
      <c r="C1343" s="3" t="s">
        <v>1316</v>
      </c>
      <c r="D1343" s="3" t="s">
        <v>1379</v>
      </c>
    </row>
    <row r="1344" ht="15.75" customHeight="1">
      <c r="A1344" s="2">
        <v>1343.0</v>
      </c>
      <c r="B1344" s="3" t="s">
        <v>7</v>
      </c>
      <c r="C1344" s="3" t="s">
        <v>1316</v>
      </c>
      <c r="D1344" s="3" t="s">
        <v>1380</v>
      </c>
    </row>
    <row r="1345" ht="15.75" customHeight="1">
      <c r="A1345" s="2">
        <v>1344.0</v>
      </c>
      <c r="B1345" s="3" t="s">
        <v>69</v>
      </c>
      <c r="C1345" s="3" t="s">
        <v>1316</v>
      </c>
      <c r="D1345" s="3" t="s">
        <v>1381</v>
      </c>
    </row>
    <row r="1346" ht="15.75" customHeight="1">
      <c r="A1346" s="2">
        <v>1345.0</v>
      </c>
      <c r="B1346" s="3" t="s">
        <v>69</v>
      </c>
      <c r="C1346" s="3" t="s">
        <v>1316</v>
      </c>
      <c r="D1346" s="3" t="s">
        <v>1382</v>
      </c>
    </row>
    <row r="1347" ht="15.75" customHeight="1">
      <c r="A1347" s="2">
        <v>1346.0</v>
      </c>
      <c r="B1347" s="3" t="s">
        <v>69</v>
      </c>
      <c r="C1347" s="3" t="s">
        <v>1316</v>
      </c>
      <c r="D1347" s="3" t="s">
        <v>1383</v>
      </c>
    </row>
    <row r="1348" ht="15.75" customHeight="1">
      <c r="A1348" s="2">
        <v>1347.0</v>
      </c>
      <c r="B1348" s="3" t="s">
        <v>69</v>
      </c>
      <c r="C1348" s="3" t="s">
        <v>1316</v>
      </c>
      <c r="D1348" s="3" t="s">
        <v>1384</v>
      </c>
    </row>
    <row r="1349" ht="15.75" customHeight="1">
      <c r="A1349" s="2">
        <v>1348.0</v>
      </c>
      <c r="B1349" s="3" t="s">
        <v>69</v>
      </c>
      <c r="C1349" s="3" t="s">
        <v>1316</v>
      </c>
      <c r="D1349" s="3" t="s">
        <v>1385</v>
      </c>
    </row>
    <row r="1350" ht="15.75" customHeight="1">
      <c r="A1350" s="2">
        <v>1349.0</v>
      </c>
      <c r="B1350" s="3" t="s">
        <v>69</v>
      </c>
      <c r="C1350" s="3" t="s">
        <v>1316</v>
      </c>
      <c r="D1350" s="3" t="s">
        <v>1386</v>
      </c>
    </row>
    <row r="1351" ht="15.75" customHeight="1">
      <c r="A1351" s="2">
        <v>1350.0</v>
      </c>
      <c r="B1351" s="3" t="s">
        <v>69</v>
      </c>
      <c r="C1351" s="3" t="s">
        <v>1316</v>
      </c>
      <c r="D1351" s="3" t="s">
        <v>1387</v>
      </c>
    </row>
    <row r="1352" ht="15.75" customHeight="1">
      <c r="A1352" s="2">
        <v>1351.0</v>
      </c>
      <c r="B1352" s="3" t="s">
        <v>69</v>
      </c>
      <c r="C1352" s="3" t="s">
        <v>1316</v>
      </c>
      <c r="D1352" s="3" t="s">
        <v>1388</v>
      </c>
    </row>
    <row r="1353" ht="15.75" customHeight="1">
      <c r="A1353" s="2">
        <v>1352.0</v>
      </c>
      <c r="B1353" s="3" t="s">
        <v>69</v>
      </c>
      <c r="C1353" s="3" t="s">
        <v>1316</v>
      </c>
      <c r="D1353" s="3" t="s">
        <v>1389</v>
      </c>
    </row>
    <row r="1354" ht="15.75" customHeight="1">
      <c r="A1354" s="2">
        <v>1353.0</v>
      </c>
      <c r="B1354" s="3" t="s">
        <v>69</v>
      </c>
      <c r="C1354" s="3" t="s">
        <v>1316</v>
      </c>
      <c r="D1354" s="3" t="s">
        <v>1390</v>
      </c>
    </row>
    <row r="1355" ht="15.75" customHeight="1">
      <c r="A1355" s="2">
        <v>1354.0</v>
      </c>
      <c r="B1355" s="3" t="s">
        <v>69</v>
      </c>
      <c r="C1355" s="3" t="s">
        <v>1316</v>
      </c>
      <c r="D1355" s="3" t="s">
        <v>1391</v>
      </c>
    </row>
    <row r="1356" ht="15.75" customHeight="1">
      <c r="A1356" s="2">
        <v>1355.0</v>
      </c>
      <c r="B1356" s="3" t="s">
        <v>69</v>
      </c>
      <c r="C1356" s="3" t="s">
        <v>1316</v>
      </c>
      <c r="D1356" s="3" t="s">
        <v>1392</v>
      </c>
    </row>
    <row r="1357" ht="15.75" customHeight="1">
      <c r="A1357" s="2">
        <v>1356.0</v>
      </c>
      <c r="B1357" s="3" t="s">
        <v>69</v>
      </c>
      <c r="C1357" s="3" t="s">
        <v>1316</v>
      </c>
      <c r="D1357" s="3" t="s">
        <v>1393</v>
      </c>
    </row>
    <row r="1358" ht="15.75" customHeight="1">
      <c r="A1358" s="2">
        <v>1357.0</v>
      </c>
      <c r="B1358" s="3" t="s">
        <v>69</v>
      </c>
      <c r="C1358" s="3" t="s">
        <v>1316</v>
      </c>
      <c r="D1358" s="3" t="s">
        <v>1394</v>
      </c>
    </row>
    <row r="1359" ht="15.75" customHeight="1">
      <c r="A1359" s="2">
        <v>1358.0</v>
      </c>
      <c r="B1359" s="3" t="s">
        <v>69</v>
      </c>
      <c r="C1359" s="3" t="s">
        <v>1316</v>
      </c>
      <c r="D1359" s="3" t="s">
        <v>1395</v>
      </c>
    </row>
    <row r="1360" ht="15.75" customHeight="1">
      <c r="A1360" s="2">
        <v>1359.0</v>
      </c>
      <c r="B1360" s="3" t="s">
        <v>69</v>
      </c>
      <c r="C1360" s="3" t="s">
        <v>1316</v>
      </c>
      <c r="D1360" s="3" t="s">
        <v>1396</v>
      </c>
    </row>
    <row r="1361" ht="15.75" customHeight="1">
      <c r="A1361" s="2">
        <v>1360.0</v>
      </c>
      <c r="B1361" s="3" t="s">
        <v>69</v>
      </c>
      <c r="C1361" s="3" t="s">
        <v>1316</v>
      </c>
      <c r="D1361" s="3" t="s">
        <v>1397</v>
      </c>
    </row>
    <row r="1362" ht="15.75" customHeight="1">
      <c r="A1362" s="2">
        <v>1361.0</v>
      </c>
      <c r="B1362" s="3" t="s">
        <v>69</v>
      </c>
      <c r="C1362" s="3" t="s">
        <v>1316</v>
      </c>
      <c r="D1362" s="3" t="s">
        <v>1398</v>
      </c>
    </row>
    <row r="1363" ht="15.75" customHeight="1">
      <c r="A1363" s="2">
        <v>1362.0</v>
      </c>
      <c r="B1363" s="3" t="s">
        <v>83</v>
      </c>
      <c r="C1363" s="3" t="s">
        <v>1399</v>
      </c>
      <c r="D1363" s="3" t="s">
        <v>1400</v>
      </c>
    </row>
    <row r="1364" ht="15.75" customHeight="1">
      <c r="A1364" s="2">
        <v>1363.0</v>
      </c>
      <c r="B1364" s="3" t="s">
        <v>83</v>
      </c>
      <c r="C1364" s="3" t="s">
        <v>1399</v>
      </c>
      <c r="D1364" s="3" t="s">
        <v>1401</v>
      </c>
    </row>
    <row r="1365" ht="15.75" customHeight="1">
      <c r="A1365" s="2">
        <v>1364.0</v>
      </c>
      <c r="B1365" s="3" t="s">
        <v>83</v>
      </c>
      <c r="C1365" s="3" t="s">
        <v>1399</v>
      </c>
      <c r="D1365" s="3" t="s">
        <v>1402</v>
      </c>
    </row>
    <row r="1366" ht="15.75" customHeight="1">
      <c r="A1366" s="2">
        <v>1365.0</v>
      </c>
      <c r="B1366" s="3" t="s">
        <v>83</v>
      </c>
      <c r="C1366" s="3" t="s">
        <v>1399</v>
      </c>
      <c r="D1366" s="3" t="s">
        <v>1403</v>
      </c>
    </row>
    <row r="1367" ht="15.75" customHeight="1">
      <c r="A1367" s="2">
        <v>1366.0</v>
      </c>
      <c r="B1367" s="3" t="s">
        <v>83</v>
      </c>
      <c r="C1367" s="3" t="s">
        <v>1399</v>
      </c>
      <c r="D1367" s="3" t="s">
        <v>1404</v>
      </c>
    </row>
    <row r="1368" ht="15.75" customHeight="1">
      <c r="A1368" s="2">
        <v>1367.0</v>
      </c>
      <c r="B1368" s="3" t="s">
        <v>83</v>
      </c>
      <c r="C1368" s="3" t="s">
        <v>1399</v>
      </c>
      <c r="D1368" s="3" t="s">
        <v>1405</v>
      </c>
    </row>
    <row r="1369" ht="15.75" customHeight="1">
      <c r="A1369" s="2">
        <v>1368.0</v>
      </c>
      <c r="B1369" s="3" t="s">
        <v>83</v>
      </c>
      <c r="C1369" s="3" t="s">
        <v>1399</v>
      </c>
      <c r="D1369" s="3" t="s">
        <v>1406</v>
      </c>
    </row>
    <row r="1370" ht="15.75" customHeight="1">
      <c r="A1370" s="2">
        <v>1369.0</v>
      </c>
      <c r="B1370" s="3" t="s">
        <v>83</v>
      </c>
      <c r="C1370" s="3" t="s">
        <v>1399</v>
      </c>
      <c r="D1370" s="3" t="s">
        <v>1407</v>
      </c>
    </row>
    <row r="1371" ht="15.75" customHeight="1">
      <c r="A1371" s="2">
        <v>1370.0</v>
      </c>
      <c r="B1371" s="3" t="s">
        <v>83</v>
      </c>
      <c r="C1371" s="3" t="s">
        <v>1399</v>
      </c>
      <c r="D1371" s="3" t="s">
        <v>1408</v>
      </c>
    </row>
    <row r="1372" ht="15.75" customHeight="1">
      <c r="A1372" s="2">
        <v>1371.0</v>
      </c>
      <c r="B1372" s="3" t="s">
        <v>83</v>
      </c>
      <c r="C1372" s="3" t="s">
        <v>1399</v>
      </c>
      <c r="D1372" s="3" t="s">
        <v>1409</v>
      </c>
    </row>
    <row r="1373" ht="15.75" customHeight="1">
      <c r="A1373" s="2">
        <v>1372.0</v>
      </c>
      <c r="B1373" s="3" t="s">
        <v>83</v>
      </c>
      <c r="C1373" s="3" t="s">
        <v>1399</v>
      </c>
      <c r="D1373" s="3" t="s">
        <v>1410</v>
      </c>
    </row>
    <row r="1374" ht="15.75" customHeight="1">
      <c r="A1374" s="2">
        <v>1373.0</v>
      </c>
      <c r="B1374" s="3" t="s">
        <v>83</v>
      </c>
      <c r="C1374" s="3" t="s">
        <v>1399</v>
      </c>
      <c r="D1374" s="3" t="s">
        <v>1411</v>
      </c>
    </row>
    <row r="1375" ht="15.75" customHeight="1">
      <c r="A1375" s="2">
        <v>1374.0</v>
      </c>
      <c r="B1375" s="3" t="s">
        <v>83</v>
      </c>
      <c r="C1375" s="3" t="s">
        <v>1399</v>
      </c>
      <c r="D1375" s="3" t="s">
        <v>1412</v>
      </c>
    </row>
    <row r="1376" ht="15.75" customHeight="1">
      <c r="A1376" s="2">
        <v>1375.0</v>
      </c>
      <c r="B1376" s="3" t="s">
        <v>83</v>
      </c>
      <c r="C1376" s="3" t="s">
        <v>1399</v>
      </c>
      <c r="D1376" s="3" t="s">
        <v>1413</v>
      </c>
    </row>
    <row r="1377" ht="15.75" customHeight="1">
      <c r="A1377" s="2">
        <v>1376.0</v>
      </c>
      <c r="B1377" s="3" t="s">
        <v>83</v>
      </c>
      <c r="C1377" s="3" t="s">
        <v>1399</v>
      </c>
      <c r="D1377" s="3" t="s">
        <v>1414</v>
      </c>
    </row>
    <row r="1378" ht="15.75" customHeight="1">
      <c r="A1378" s="2">
        <v>1377.0</v>
      </c>
      <c r="B1378" s="3" t="s">
        <v>83</v>
      </c>
      <c r="C1378" s="3" t="s">
        <v>1399</v>
      </c>
      <c r="D1378" s="3" t="s">
        <v>1415</v>
      </c>
    </row>
    <row r="1379" ht="15.75" customHeight="1">
      <c r="A1379" s="2">
        <v>1378.0</v>
      </c>
      <c r="B1379" s="3" t="s">
        <v>83</v>
      </c>
      <c r="C1379" s="3" t="s">
        <v>1399</v>
      </c>
      <c r="D1379" s="3" t="s">
        <v>1416</v>
      </c>
    </row>
    <row r="1380" ht="15.75" customHeight="1">
      <c r="A1380" s="2">
        <v>1379.0</v>
      </c>
      <c r="B1380" s="3" t="s">
        <v>83</v>
      </c>
      <c r="C1380" s="3" t="s">
        <v>1399</v>
      </c>
      <c r="D1380" s="3" t="s">
        <v>1417</v>
      </c>
    </row>
    <row r="1381" ht="15.75" customHeight="1">
      <c r="A1381" s="2">
        <v>1380.0</v>
      </c>
      <c r="B1381" s="3" t="s">
        <v>83</v>
      </c>
      <c r="C1381" s="3" t="s">
        <v>1399</v>
      </c>
      <c r="D1381" s="3" t="s">
        <v>1418</v>
      </c>
    </row>
    <row r="1382" ht="15.75" customHeight="1">
      <c r="A1382" s="2">
        <v>1381.0</v>
      </c>
      <c r="B1382" s="3" t="s">
        <v>83</v>
      </c>
      <c r="C1382" s="3" t="s">
        <v>1399</v>
      </c>
      <c r="D1382" s="3" t="s">
        <v>1419</v>
      </c>
    </row>
    <row r="1383" ht="15.75" customHeight="1">
      <c r="A1383" s="2">
        <v>1382.0</v>
      </c>
      <c r="B1383" s="3" t="s">
        <v>83</v>
      </c>
      <c r="C1383" s="3" t="s">
        <v>1399</v>
      </c>
      <c r="D1383" s="3" t="s">
        <v>1420</v>
      </c>
    </row>
    <row r="1384" ht="15.75" customHeight="1">
      <c r="A1384" s="2">
        <v>1383.0</v>
      </c>
      <c r="B1384" s="3" t="s">
        <v>83</v>
      </c>
      <c r="C1384" s="3" t="s">
        <v>1399</v>
      </c>
      <c r="D1384" s="3" t="s">
        <v>1421</v>
      </c>
    </row>
    <row r="1385" ht="15.75" customHeight="1">
      <c r="A1385" s="2">
        <v>1384.0</v>
      </c>
      <c r="B1385" s="3" t="s">
        <v>83</v>
      </c>
      <c r="C1385" s="3" t="s">
        <v>1399</v>
      </c>
      <c r="D1385" s="3" t="s">
        <v>1422</v>
      </c>
    </row>
    <row r="1386" ht="15.75" customHeight="1">
      <c r="A1386" s="2">
        <v>1385.0</v>
      </c>
      <c r="B1386" s="3" t="s">
        <v>83</v>
      </c>
      <c r="C1386" s="3" t="s">
        <v>1399</v>
      </c>
      <c r="D1386" s="3" t="s">
        <v>1423</v>
      </c>
    </row>
    <row r="1387" ht="15.75" customHeight="1">
      <c r="A1387" s="2">
        <v>1386.0</v>
      </c>
      <c r="B1387" s="3" t="s">
        <v>83</v>
      </c>
      <c r="C1387" s="3" t="s">
        <v>1399</v>
      </c>
      <c r="D1387" s="3" t="s">
        <v>1424</v>
      </c>
    </row>
    <row r="1388" ht="15.75" customHeight="1">
      <c r="A1388" s="2">
        <v>1387.0</v>
      </c>
      <c r="B1388" s="3" t="s">
        <v>83</v>
      </c>
      <c r="C1388" s="3" t="s">
        <v>1399</v>
      </c>
      <c r="D1388" s="3" t="s">
        <v>1425</v>
      </c>
    </row>
    <row r="1389" ht="15.75" customHeight="1">
      <c r="A1389" s="2">
        <v>1388.0</v>
      </c>
      <c r="B1389" s="3" t="s">
        <v>83</v>
      </c>
      <c r="C1389" s="3" t="s">
        <v>1399</v>
      </c>
      <c r="D1389" s="3" t="s">
        <v>1426</v>
      </c>
    </row>
    <row r="1390" ht="15.75" customHeight="1">
      <c r="A1390" s="2">
        <v>1389.0</v>
      </c>
      <c r="B1390" s="3" t="s">
        <v>83</v>
      </c>
      <c r="C1390" s="3" t="s">
        <v>1399</v>
      </c>
      <c r="D1390" s="3" t="s">
        <v>1427</v>
      </c>
    </row>
    <row r="1391" ht="15.75" customHeight="1">
      <c r="A1391" s="2">
        <v>1390.0</v>
      </c>
      <c r="B1391" s="3" t="s">
        <v>83</v>
      </c>
      <c r="C1391" s="3" t="s">
        <v>1399</v>
      </c>
      <c r="D1391" s="3" t="s">
        <v>1428</v>
      </c>
    </row>
    <row r="1392" ht="15.75" customHeight="1">
      <c r="A1392" s="2">
        <v>1391.0</v>
      </c>
      <c r="B1392" s="3" t="s">
        <v>83</v>
      </c>
      <c r="C1392" s="3" t="s">
        <v>1399</v>
      </c>
      <c r="D1392" s="3" t="s">
        <v>1429</v>
      </c>
    </row>
    <row r="1393" ht="15.75" customHeight="1">
      <c r="A1393" s="2">
        <v>1392.0</v>
      </c>
      <c r="B1393" s="3" t="s">
        <v>83</v>
      </c>
      <c r="C1393" s="3" t="s">
        <v>1399</v>
      </c>
      <c r="D1393" s="3" t="s">
        <v>1430</v>
      </c>
    </row>
    <row r="1394" ht="15.75" customHeight="1">
      <c r="A1394" s="2">
        <v>1393.0</v>
      </c>
      <c r="B1394" s="3" t="s">
        <v>83</v>
      </c>
      <c r="C1394" s="3" t="s">
        <v>1399</v>
      </c>
      <c r="D1394" s="3" t="s">
        <v>1431</v>
      </c>
    </row>
    <row r="1395" ht="15.75" customHeight="1">
      <c r="A1395" s="2">
        <v>1394.0</v>
      </c>
      <c r="B1395" s="3" t="s">
        <v>83</v>
      </c>
      <c r="C1395" s="3" t="s">
        <v>1399</v>
      </c>
      <c r="D1395" s="3" t="s">
        <v>1432</v>
      </c>
    </row>
    <row r="1396" ht="15.75" customHeight="1">
      <c r="A1396" s="2">
        <v>1395.0</v>
      </c>
      <c r="B1396" s="3" t="s">
        <v>83</v>
      </c>
      <c r="C1396" s="3" t="s">
        <v>1399</v>
      </c>
      <c r="D1396" s="3" t="s">
        <v>1433</v>
      </c>
    </row>
    <row r="1397" ht="15.75" customHeight="1">
      <c r="A1397" s="2">
        <v>1396.0</v>
      </c>
      <c r="B1397" s="3" t="s">
        <v>83</v>
      </c>
      <c r="C1397" s="3" t="s">
        <v>1399</v>
      </c>
      <c r="D1397" s="3" t="s">
        <v>1434</v>
      </c>
    </row>
    <row r="1398" ht="15.75" customHeight="1">
      <c r="A1398" s="2">
        <v>1397.0</v>
      </c>
      <c r="B1398" s="3" t="s">
        <v>83</v>
      </c>
      <c r="C1398" s="3" t="s">
        <v>1399</v>
      </c>
      <c r="D1398" s="3" t="s">
        <v>1435</v>
      </c>
    </row>
    <row r="1399" ht="15.75" customHeight="1">
      <c r="A1399" s="2">
        <v>1398.0</v>
      </c>
      <c r="B1399" s="3" t="s">
        <v>83</v>
      </c>
      <c r="C1399" s="3" t="s">
        <v>1399</v>
      </c>
      <c r="D1399" s="3" t="s">
        <v>1436</v>
      </c>
    </row>
    <row r="1400" ht="15.75" customHeight="1">
      <c r="A1400" s="2">
        <v>1399.0</v>
      </c>
      <c r="B1400" s="3" t="s">
        <v>83</v>
      </c>
      <c r="C1400" s="3" t="s">
        <v>1399</v>
      </c>
      <c r="D1400" s="3" t="s">
        <v>1437</v>
      </c>
    </row>
    <row r="1401" ht="15.75" customHeight="1">
      <c r="A1401" s="2">
        <v>1400.0</v>
      </c>
      <c r="B1401" s="3" t="s">
        <v>83</v>
      </c>
      <c r="C1401" s="3" t="s">
        <v>1399</v>
      </c>
      <c r="D1401" s="3" t="s">
        <v>1438</v>
      </c>
    </row>
    <row r="1402" ht="15.75" customHeight="1">
      <c r="A1402" s="2">
        <v>1401.0</v>
      </c>
      <c r="B1402" s="3" t="s">
        <v>83</v>
      </c>
      <c r="C1402" s="3" t="s">
        <v>1399</v>
      </c>
      <c r="D1402" s="3" t="s">
        <v>1439</v>
      </c>
    </row>
    <row r="1403" ht="15.75" customHeight="1">
      <c r="A1403" s="2">
        <v>1402.0</v>
      </c>
      <c r="B1403" s="3" t="s">
        <v>83</v>
      </c>
      <c r="C1403" s="3" t="s">
        <v>1399</v>
      </c>
      <c r="D1403" s="3" t="s">
        <v>1440</v>
      </c>
    </row>
    <row r="1404" ht="15.75" customHeight="1">
      <c r="A1404" s="2">
        <v>1403.0</v>
      </c>
      <c r="B1404" s="3" t="s">
        <v>245</v>
      </c>
      <c r="C1404" s="3" t="s">
        <v>1441</v>
      </c>
      <c r="D1404" s="3" t="s">
        <v>1442</v>
      </c>
    </row>
    <row r="1405" ht="15.75" customHeight="1">
      <c r="A1405" s="2">
        <v>1404.0</v>
      </c>
      <c r="B1405" s="3" t="s">
        <v>245</v>
      </c>
      <c r="C1405" s="3" t="s">
        <v>1441</v>
      </c>
      <c r="D1405" s="3" t="s">
        <v>1443</v>
      </c>
    </row>
    <row r="1406" ht="15.75" customHeight="1">
      <c r="A1406" s="2">
        <v>1405.0</v>
      </c>
      <c r="B1406" s="3" t="s">
        <v>245</v>
      </c>
      <c r="C1406" s="3" t="s">
        <v>1441</v>
      </c>
      <c r="D1406" s="3" t="s">
        <v>1444</v>
      </c>
    </row>
    <row r="1407" ht="15.75" customHeight="1">
      <c r="A1407" s="2">
        <v>1406.0</v>
      </c>
      <c r="B1407" s="3" t="s">
        <v>245</v>
      </c>
      <c r="C1407" s="3" t="s">
        <v>1441</v>
      </c>
      <c r="D1407" s="3" t="s">
        <v>1445</v>
      </c>
    </row>
    <row r="1408" ht="15.75" customHeight="1">
      <c r="A1408" s="2">
        <v>1407.0</v>
      </c>
      <c r="B1408" s="3" t="s">
        <v>83</v>
      </c>
      <c r="C1408" s="3" t="s">
        <v>1441</v>
      </c>
      <c r="D1408" s="3" t="s">
        <v>1446</v>
      </c>
    </row>
    <row r="1409" ht="15.75" customHeight="1">
      <c r="A1409" s="2">
        <v>1408.0</v>
      </c>
      <c r="B1409" s="3" t="s">
        <v>83</v>
      </c>
      <c r="C1409" s="3" t="s">
        <v>1441</v>
      </c>
      <c r="D1409" s="3" t="s">
        <v>1447</v>
      </c>
    </row>
    <row r="1410" ht="15.75" customHeight="1">
      <c r="A1410" s="2">
        <v>1409.0</v>
      </c>
      <c r="B1410" s="3" t="s">
        <v>83</v>
      </c>
      <c r="C1410" s="3" t="s">
        <v>1441</v>
      </c>
      <c r="D1410" s="3" t="s">
        <v>1448</v>
      </c>
    </row>
    <row r="1411" ht="15.75" customHeight="1">
      <c r="A1411" s="2">
        <v>1410.0</v>
      </c>
      <c r="B1411" s="3" t="s">
        <v>83</v>
      </c>
      <c r="C1411" s="3" t="s">
        <v>1441</v>
      </c>
      <c r="D1411" s="3" t="s">
        <v>1449</v>
      </c>
    </row>
    <row r="1412" ht="15.75" customHeight="1">
      <c r="A1412" s="2">
        <v>1411.0</v>
      </c>
      <c r="B1412" s="3" t="s">
        <v>83</v>
      </c>
      <c r="C1412" s="3" t="s">
        <v>1441</v>
      </c>
      <c r="D1412" s="3" t="s">
        <v>1450</v>
      </c>
    </row>
    <row r="1413" ht="15.75" customHeight="1">
      <c r="A1413" s="2">
        <v>1412.0</v>
      </c>
      <c r="B1413" s="3" t="s">
        <v>83</v>
      </c>
      <c r="C1413" s="3" t="s">
        <v>1441</v>
      </c>
      <c r="D1413" s="3" t="s">
        <v>1451</v>
      </c>
    </row>
    <row r="1414" ht="15.75" customHeight="1">
      <c r="A1414" s="2">
        <v>1413.0</v>
      </c>
      <c r="B1414" s="3" t="s">
        <v>83</v>
      </c>
      <c r="C1414" s="3" t="s">
        <v>1441</v>
      </c>
      <c r="D1414" s="3" t="s">
        <v>1452</v>
      </c>
    </row>
    <row r="1415" ht="15.75" customHeight="1">
      <c r="A1415" s="2">
        <v>1414.0</v>
      </c>
      <c r="B1415" s="3" t="s">
        <v>83</v>
      </c>
      <c r="C1415" s="3" t="s">
        <v>1441</v>
      </c>
      <c r="D1415" s="3" t="s">
        <v>1453</v>
      </c>
    </row>
    <row r="1416" ht="15.75" customHeight="1">
      <c r="A1416" s="2">
        <v>1415.0</v>
      </c>
      <c r="B1416" s="3" t="s">
        <v>83</v>
      </c>
      <c r="C1416" s="3" t="s">
        <v>1441</v>
      </c>
      <c r="D1416" s="3" t="s">
        <v>1454</v>
      </c>
    </row>
    <row r="1417" ht="15.75" customHeight="1">
      <c r="A1417" s="2">
        <v>1416.0</v>
      </c>
      <c r="B1417" s="3" t="s">
        <v>83</v>
      </c>
      <c r="C1417" s="3" t="s">
        <v>1441</v>
      </c>
      <c r="D1417" s="3" t="s">
        <v>1455</v>
      </c>
    </row>
    <row r="1418" ht="15.75" customHeight="1">
      <c r="A1418" s="2">
        <v>1417.0</v>
      </c>
      <c r="B1418" s="3" t="s">
        <v>83</v>
      </c>
      <c r="C1418" s="3" t="s">
        <v>1441</v>
      </c>
      <c r="D1418" s="3" t="s">
        <v>1456</v>
      </c>
    </row>
    <row r="1419" ht="15.75" customHeight="1">
      <c r="A1419" s="2">
        <v>1418.0</v>
      </c>
      <c r="B1419" s="3" t="s">
        <v>83</v>
      </c>
      <c r="C1419" s="3" t="s">
        <v>1441</v>
      </c>
      <c r="D1419" s="3" t="s">
        <v>1457</v>
      </c>
    </row>
    <row r="1420" ht="15.75" customHeight="1">
      <c r="A1420" s="2">
        <v>1419.0</v>
      </c>
      <c r="B1420" s="3" t="s">
        <v>83</v>
      </c>
      <c r="C1420" s="3" t="s">
        <v>1441</v>
      </c>
      <c r="D1420" s="3" t="s">
        <v>1458</v>
      </c>
    </row>
    <row r="1421" ht="15.75" customHeight="1">
      <c r="A1421" s="2">
        <v>1420.0</v>
      </c>
      <c r="B1421" s="3" t="s">
        <v>83</v>
      </c>
      <c r="C1421" s="3" t="s">
        <v>1441</v>
      </c>
      <c r="D1421" s="3" t="s">
        <v>1459</v>
      </c>
    </row>
    <row r="1422" ht="15.75" customHeight="1">
      <c r="A1422" s="2">
        <v>1421.0</v>
      </c>
      <c r="B1422" s="3" t="s">
        <v>83</v>
      </c>
      <c r="C1422" s="3" t="s">
        <v>1441</v>
      </c>
      <c r="D1422" s="3" t="s">
        <v>1460</v>
      </c>
    </row>
    <row r="1423" ht="15.75" customHeight="1">
      <c r="A1423" s="2">
        <v>1422.0</v>
      </c>
      <c r="B1423" s="3" t="s">
        <v>83</v>
      </c>
      <c r="C1423" s="3" t="s">
        <v>1441</v>
      </c>
      <c r="D1423" s="3" t="s">
        <v>1461</v>
      </c>
    </row>
    <row r="1424" ht="15.75" customHeight="1">
      <c r="A1424" s="2">
        <v>1423.0</v>
      </c>
      <c r="B1424" s="3" t="s">
        <v>83</v>
      </c>
      <c r="C1424" s="3" t="s">
        <v>1441</v>
      </c>
      <c r="D1424" s="3" t="s">
        <v>1462</v>
      </c>
    </row>
    <row r="1425" ht="15.75" customHeight="1">
      <c r="A1425" s="2">
        <v>1424.0</v>
      </c>
      <c r="B1425" s="3" t="s">
        <v>83</v>
      </c>
      <c r="C1425" s="3" t="s">
        <v>1441</v>
      </c>
      <c r="D1425" s="3" t="s">
        <v>1463</v>
      </c>
    </row>
    <row r="1426" ht="15.75" customHeight="1">
      <c r="A1426" s="2">
        <v>1425.0</v>
      </c>
      <c r="B1426" s="3" t="s">
        <v>83</v>
      </c>
      <c r="C1426" s="3" t="s">
        <v>1441</v>
      </c>
      <c r="D1426" s="3" t="s">
        <v>1464</v>
      </c>
    </row>
    <row r="1427" ht="15.75" customHeight="1">
      <c r="A1427" s="2">
        <v>1426.0</v>
      </c>
      <c r="B1427" s="3" t="s">
        <v>83</v>
      </c>
      <c r="C1427" s="3" t="s">
        <v>1441</v>
      </c>
      <c r="D1427" s="3" t="s">
        <v>1465</v>
      </c>
    </row>
    <row r="1428" ht="15.75" customHeight="1">
      <c r="A1428" s="2">
        <v>1427.0</v>
      </c>
      <c r="B1428" s="3" t="s">
        <v>83</v>
      </c>
      <c r="C1428" s="3" t="s">
        <v>1441</v>
      </c>
      <c r="D1428" s="3" t="s">
        <v>1466</v>
      </c>
    </row>
    <row r="1429" ht="15.75" customHeight="1">
      <c r="A1429" s="2">
        <v>1428.0</v>
      </c>
      <c r="B1429" s="3" t="s">
        <v>83</v>
      </c>
      <c r="C1429" s="3" t="s">
        <v>1441</v>
      </c>
      <c r="D1429" s="3" t="s">
        <v>1467</v>
      </c>
    </row>
    <row r="1430" ht="15.75" customHeight="1">
      <c r="A1430" s="2">
        <v>1429.0</v>
      </c>
      <c r="B1430" s="3" t="s">
        <v>83</v>
      </c>
      <c r="C1430" s="3" t="s">
        <v>1441</v>
      </c>
      <c r="D1430" s="3" t="s">
        <v>1468</v>
      </c>
    </row>
    <row r="1431" ht="15.75" customHeight="1">
      <c r="A1431" s="2">
        <v>1430.0</v>
      </c>
      <c r="B1431" s="3" t="s">
        <v>83</v>
      </c>
      <c r="C1431" s="3" t="s">
        <v>1441</v>
      </c>
      <c r="D1431" s="3" t="s">
        <v>1469</v>
      </c>
    </row>
    <row r="1432" ht="15.75" customHeight="1">
      <c r="A1432" s="2">
        <v>1431.0</v>
      </c>
      <c r="B1432" s="3" t="s">
        <v>83</v>
      </c>
      <c r="C1432" s="3" t="s">
        <v>1441</v>
      </c>
      <c r="D1432" s="3" t="s">
        <v>1470</v>
      </c>
    </row>
    <row r="1433" ht="15.75" customHeight="1">
      <c r="A1433" s="2">
        <v>1432.0</v>
      </c>
      <c r="B1433" s="3" t="s">
        <v>83</v>
      </c>
      <c r="C1433" s="3" t="s">
        <v>1441</v>
      </c>
      <c r="D1433" s="3" t="s">
        <v>1471</v>
      </c>
    </row>
    <row r="1434" ht="15.75" customHeight="1">
      <c r="A1434" s="2">
        <v>1433.0</v>
      </c>
      <c r="B1434" s="3" t="s">
        <v>83</v>
      </c>
      <c r="C1434" s="3" t="s">
        <v>1441</v>
      </c>
      <c r="D1434" s="3" t="s">
        <v>1472</v>
      </c>
    </row>
    <row r="1435" ht="15.75" customHeight="1">
      <c r="A1435" s="2">
        <v>1434.0</v>
      </c>
      <c r="B1435" s="3" t="s">
        <v>69</v>
      </c>
      <c r="C1435" s="3" t="s">
        <v>1441</v>
      </c>
      <c r="D1435" s="3" t="s">
        <v>1473</v>
      </c>
    </row>
    <row r="1436" ht="15.75" customHeight="1">
      <c r="A1436" s="2">
        <v>1435.0</v>
      </c>
      <c r="B1436" s="3" t="s">
        <v>69</v>
      </c>
      <c r="C1436" s="3" t="s">
        <v>1441</v>
      </c>
      <c r="D1436" s="3" t="s">
        <v>1474</v>
      </c>
    </row>
    <row r="1437" ht="15.75" customHeight="1">
      <c r="A1437" s="2">
        <v>1436.0</v>
      </c>
      <c r="B1437" s="3" t="s">
        <v>69</v>
      </c>
      <c r="C1437" s="3" t="s">
        <v>1441</v>
      </c>
      <c r="D1437" s="3" t="s">
        <v>1475</v>
      </c>
    </row>
    <row r="1438" ht="15.75" customHeight="1">
      <c r="A1438" s="2">
        <v>1437.0</v>
      </c>
      <c r="B1438" s="3" t="s">
        <v>69</v>
      </c>
      <c r="C1438" s="3" t="s">
        <v>1441</v>
      </c>
      <c r="D1438" s="3" t="s">
        <v>1476</v>
      </c>
    </row>
    <row r="1439" ht="15.75" customHeight="1">
      <c r="A1439" s="2">
        <v>1438.0</v>
      </c>
      <c r="B1439" s="3" t="s">
        <v>69</v>
      </c>
      <c r="C1439" s="3" t="s">
        <v>1441</v>
      </c>
      <c r="D1439" s="3" t="s">
        <v>1477</v>
      </c>
    </row>
    <row r="1440" ht="15.75" customHeight="1">
      <c r="A1440" s="2">
        <v>1439.0</v>
      </c>
      <c r="B1440" s="3" t="s">
        <v>69</v>
      </c>
      <c r="C1440" s="3" t="s">
        <v>1441</v>
      </c>
      <c r="D1440" s="3" t="s">
        <v>1478</v>
      </c>
    </row>
    <row r="1441" ht="15.75" customHeight="1">
      <c r="A1441" s="2">
        <v>1440.0</v>
      </c>
      <c r="B1441" s="3" t="s">
        <v>69</v>
      </c>
      <c r="C1441" s="3" t="s">
        <v>1441</v>
      </c>
      <c r="D1441" s="3" t="s">
        <v>1479</v>
      </c>
    </row>
    <row r="1442" ht="15.75" customHeight="1">
      <c r="A1442" s="2">
        <v>1441.0</v>
      </c>
      <c r="B1442" s="3" t="s">
        <v>69</v>
      </c>
      <c r="C1442" s="3" t="s">
        <v>1441</v>
      </c>
      <c r="D1442" s="3" t="s">
        <v>1480</v>
      </c>
    </row>
    <row r="1443" ht="15.75" customHeight="1">
      <c r="A1443" s="2">
        <v>1442.0</v>
      </c>
      <c r="B1443" s="3" t="s">
        <v>69</v>
      </c>
      <c r="C1443" s="3" t="s">
        <v>1441</v>
      </c>
      <c r="D1443" s="3" t="s">
        <v>1481</v>
      </c>
    </row>
    <row r="1444" ht="15.75" customHeight="1">
      <c r="A1444" s="2">
        <v>1443.0</v>
      </c>
      <c r="B1444" s="3" t="s">
        <v>83</v>
      </c>
      <c r="C1444" s="3" t="s">
        <v>1482</v>
      </c>
      <c r="D1444" s="3" t="s">
        <v>1483</v>
      </c>
    </row>
    <row r="1445" ht="15.75" customHeight="1">
      <c r="A1445" s="2">
        <v>1444.0</v>
      </c>
      <c r="B1445" s="3" t="s">
        <v>83</v>
      </c>
      <c r="C1445" s="3" t="s">
        <v>1482</v>
      </c>
      <c r="D1445" s="3" t="s">
        <v>1484</v>
      </c>
    </row>
    <row r="1446" ht="15.75" customHeight="1">
      <c r="A1446" s="2">
        <v>1445.0</v>
      </c>
      <c r="B1446" s="3" t="s">
        <v>83</v>
      </c>
      <c r="C1446" s="3" t="s">
        <v>1482</v>
      </c>
      <c r="D1446" s="3" t="s">
        <v>1485</v>
      </c>
    </row>
    <row r="1447" ht="15.75" customHeight="1">
      <c r="A1447" s="2">
        <v>1446.0</v>
      </c>
      <c r="B1447" s="3" t="s">
        <v>83</v>
      </c>
      <c r="C1447" s="3" t="s">
        <v>1482</v>
      </c>
      <c r="D1447" s="3" t="s">
        <v>1486</v>
      </c>
    </row>
    <row r="1448" ht="15.75" customHeight="1">
      <c r="A1448" s="2">
        <v>1447.0</v>
      </c>
      <c r="B1448" s="3" t="s">
        <v>83</v>
      </c>
      <c r="C1448" s="3" t="s">
        <v>1482</v>
      </c>
      <c r="D1448" s="3" t="s">
        <v>1487</v>
      </c>
    </row>
    <row r="1449" ht="15.75" customHeight="1">
      <c r="A1449" s="2">
        <v>1448.0</v>
      </c>
      <c r="B1449" s="3" t="s">
        <v>83</v>
      </c>
      <c r="C1449" s="3" t="s">
        <v>1482</v>
      </c>
      <c r="D1449" s="3" t="s">
        <v>1488</v>
      </c>
    </row>
    <row r="1450" ht="15.75" customHeight="1">
      <c r="A1450" s="2">
        <v>1449.0</v>
      </c>
      <c r="B1450" s="3" t="s">
        <v>83</v>
      </c>
      <c r="C1450" s="3" t="s">
        <v>1482</v>
      </c>
      <c r="D1450" s="3" t="s">
        <v>1489</v>
      </c>
    </row>
    <row r="1451" ht="15.75" customHeight="1">
      <c r="A1451" s="2">
        <v>1450.0</v>
      </c>
      <c r="B1451" s="3" t="s">
        <v>83</v>
      </c>
      <c r="C1451" s="3" t="s">
        <v>1482</v>
      </c>
      <c r="D1451" s="3" t="s">
        <v>1490</v>
      </c>
    </row>
    <row r="1452" ht="15.75" customHeight="1">
      <c r="A1452" s="2">
        <v>1451.0</v>
      </c>
      <c r="B1452" s="3" t="s">
        <v>83</v>
      </c>
      <c r="C1452" s="3" t="s">
        <v>1482</v>
      </c>
      <c r="D1452" s="3" t="s">
        <v>1491</v>
      </c>
    </row>
    <row r="1453" ht="15.75" customHeight="1">
      <c r="A1453" s="2">
        <v>1452.0</v>
      </c>
      <c r="B1453" s="3" t="s">
        <v>83</v>
      </c>
      <c r="C1453" s="3" t="s">
        <v>1482</v>
      </c>
      <c r="D1453" s="3" t="s">
        <v>1492</v>
      </c>
    </row>
    <row r="1454" ht="15.75" customHeight="1">
      <c r="A1454" s="2">
        <v>1453.0</v>
      </c>
      <c r="B1454" s="3" t="s">
        <v>83</v>
      </c>
      <c r="C1454" s="3" t="s">
        <v>1482</v>
      </c>
      <c r="D1454" s="3" t="s">
        <v>1493</v>
      </c>
    </row>
    <row r="1455" ht="15.75" customHeight="1">
      <c r="A1455" s="2">
        <v>1454.0</v>
      </c>
      <c r="B1455" s="3" t="s">
        <v>83</v>
      </c>
      <c r="C1455" s="3" t="s">
        <v>1482</v>
      </c>
      <c r="D1455" s="3" t="s">
        <v>1494</v>
      </c>
    </row>
    <row r="1456" ht="15.75" customHeight="1">
      <c r="A1456" s="2">
        <v>1455.0</v>
      </c>
      <c r="B1456" s="3" t="s">
        <v>83</v>
      </c>
      <c r="C1456" s="3" t="s">
        <v>1482</v>
      </c>
      <c r="D1456" s="3" t="s">
        <v>1495</v>
      </c>
    </row>
    <row r="1457" ht="15.75" customHeight="1">
      <c r="A1457" s="2">
        <v>1456.0</v>
      </c>
      <c r="B1457" s="3" t="s">
        <v>83</v>
      </c>
      <c r="C1457" s="3" t="s">
        <v>1482</v>
      </c>
      <c r="D1457" s="3" t="s">
        <v>1496</v>
      </c>
    </row>
    <row r="1458" ht="15.75" customHeight="1">
      <c r="A1458" s="2">
        <v>1457.0</v>
      </c>
      <c r="B1458" s="3" t="s">
        <v>83</v>
      </c>
      <c r="C1458" s="3" t="s">
        <v>1482</v>
      </c>
      <c r="D1458" s="3" t="s">
        <v>1497</v>
      </c>
    </row>
    <row r="1459" ht="15.75" customHeight="1">
      <c r="A1459" s="2">
        <v>1458.0</v>
      </c>
      <c r="B1459" s="3" t="s">
        <v>83</v>
      </c>
      <c r="C1459" s="3" t="s">
        <v>1482</v>
      </c>
      <c r="D1459" s="3" t="s">
        <v>1498</v>
      </c>
    </row>
    <row r="1460" ht="15.75" customHeight="1">
      <c r="A1460" s="2">
        <v>1459.0</v>
      </c>
      <c r="B1460" s="3" t="s">
        <v>83</v>
      </c>
      <c r="C1460" s="3" t="s">
        <v>1482</v>
      </c>
      <c r="D1460" s="3" t="s">
        <v>1499</v>
      </c>
    </row>
    <row r="1461" ht="15.75" customHeight="1">
      <c r="A1461" s="2">
        <v>1460.0</v>
      </c>
      <c r="B1461" s="3" t="s">
        <v>83</v>
      </c>
      <c r="C1461" s="3" t="s">
        <v>1482</v>
      </c>
      <c r="D1461" s="3" t="s">
        <v>1500</v>
      </c>
    </row>
    <row r="1462" ht="15.75" customHeight="1">
      <c r="A1462" s="2">
        <v>1461.0</v>
      </c>
      <c r="B1462" s="3" t="s">
        <v>83</v>
      </c>
      <c r="C1462" s="3" t="s">
        <v>1482</v>
      </c>
      <c r="D1462" s="3" t="s">
        <v>1501</v>
      </c>
    </row>
    <row r="1463" ht="15.75" customHeight="1">
      <c r="A1463" s="2">
        <v>1462.0</v>
      </c>
      <c r="B1463" s="3" t="s">
        <v>83</v>
      </c>
      <c r="C1463" s="3" t="s">
        <v>1482</v>
      </c>
      <c r="D1463" s="3" t="s">
        <v>1502</v>
      </c>
    </row>
    <row r="1464" ht="15.75" customHeight="1">
      <c r="A1464" s="2">
        <v>1463.0</v>
      </c>
      <c r="B1464" s="3" t="s">
        <v>83</v>
      </c>
      <c r="C1464" s="3" t="s">
        <v>1482</v>
      </c>
      <c r="D1464" s="3" t="s">
        <v>1503</v>
      </c>
    </row>
    <row r="1465" ht="15.75" customHeight="1">
      <c r="A1465" s="2">
        <v>1464.0</v>
      </c>
      <c r="B1465" s="3" t="s">
        <v>83</v>
      </c>
      <c r="C1465" s="3" t="s">
        <v>1482</v>
      </c>
      <c r="D1465" s="3" t="s">
        <v>1504</v>
      </c>
    </row>
    <row r="1466" ht="15.75" customHeight="1">
      <c r="A1466" s="2">
        <v>1465.0</v>
      </c>
      <c r="B1466" s="3" t="s">
        <v>83</v>
      </c>
      <c r="C1466" s="3" t="s">
        <v>1482</v>
      </c>
      <c r="D1466" s="3" t="s">
        <v>1505</v>
      </c>
    </row>
    <row r="1467" ht="15.75" customHeight="1">
      <c r="A1467" s="2">
        <v>1466.0</v>
      </c>
      <c r="B1467" s="3" t="s">
        <v>83</v>
      </c>
      <c r="C1467" s="3" t="s">
        <v>1482</v>
      </c>
      <c r="D1467" s="3" t="s">
        <v>1506</v>
      </c>
    </row>
    <row r="1468" ht="15.75" customHeight="1">
      <c r="A1468" s="2">
        <v>1467.0</v>
      </c>
      <c r="B1468" s="3" t="s">
        <v>83</v>
      </c>
      <c r="C1468" s="3" t="s">
        <v>1482</v>
      </c>
      <c r="D1468" s="3" t="s">
        <v>1507</v>
      </c>
    </row>
    <row r="1469" ht="15.75" customHeight="1">
      <c r="A1469" s="2">
        <v>1468.0</v>
      </c>
      <c r="B1469" s="3" t="s">
        <v>83</v>
      </c>
      <c r="C1469" s="3" t="s">
        <v>1482</v>
      </c>
      <c r="D1469" s="3" t="s">
        <v>1508</v>
      </c>
    </row>
    <row r="1470" ht="15.75" customHeight="1">
      <c r="A1470" s="2">
        <v>1469.0</v>
      </c>
      <c r="B1470" s="3" t="s">
        <v>83</v>
      </c>
      <c r="C1470" s="3" t="s">
        <v>1482</v>
      </c>
      <c r="D1470" s="3" t="s">
        <v>1509</v>
      </c>
    </row>
    <row r="1471" ht="15.75" customHeight="1">
      <c r="A1471" s="2">
        <v>1470.0</v>
      </c>
      <c r="B1471" s="3" t="s">
        <v>83</v>
      </c>
      <c r="C1471" s="3" t="s">
        <v>1482</v>
      </c>
      <c r="D1471" s="3" t="s">
        <v>1510</v>
      </c>
    </row>
    <row r="1472" ht="15.75" customHeight="1">
      <c r="A1472" s="2">
        <v>1471.0</v>
      </c>
      <c r="B1472" s="3" t="s">
        <v>245</v>
      </c>
      <c r="C1472" s="3" t="s">
        <v>1482</v>
      </c>
      <c r="D1472" s="3" t="s">
        <v>1511</v>
      </c>
    </row>
    <row r="1473" ht="15.75" customHeight="1">
      <c r="A1473" s="2">
        <v>1472.0</v>
      </c>
      <c r="B1473" s="3" t="s">
        <v>245</v>
      </c>
      <c r="C1473" s="3" t="s">
        <v>1482</v>
      </c>
      <c r="D1473" s="3" t="s">
        <v>1512</v>
      </c>
    </row>
    <row r="1474" ht="15.75" customHeight="1">
      <c r="A1474" s="2">
        <v>1473.0</v>
      </c>
      <c r="B1474" s="3" t="s">
        <v>245</v>
      </c>
      <c r="C1474" s="3" t="s">
        <v>1482</v>
      </c>
      <c r="D1474" s="3" t="s">
        <v>1513</v>
      </c>
    </row>
    <row r="1475" ht="15.75" customHeight="1">
      <c r="A1475" s="2">
        <v>1474.0</v>
      </c>
      <c r="B1475" s="3" t="s">
        <v>245</v>
      </c>
      <c r="C1475" s="3" t="s">
        <v>1482</v>
      </c>
      <c r="D1475" s="3" t="s">
        <v>1514</v>
      </c>
    </row>
    <row r="1476" ht="15.75" customHeight="1">
      <c r="A1476" s="2">
        <v>1475.0</v>
      </c>
      <c r="B1476" s="3" t="s">
        <v>245</v>
      </c>
      <c r="C1476" s="3" t="s">
        <v>1482</v>
      </c>
      <c r="D1476" s="3" t="s">
        <v>1515</v>
      </c>
    </row>
    <row r="1477" ht="15.75" customHeight="1">
      <c r="A1477" s="2">
        <v>1476.0</v>
      </c>
      <c r="B1477" s="3" t="s">
        <v>245</v>
      </c>
      <c r="C1477" s="3" t="s">
        <v>1482</v>
      </c>
      <c r="D1477" s="3" t="s">
        <v>1516</v>
      </c>
    </row>
    <row r="1478" ht="15.75" customHeight="1">
      <c r="A1478" s="2">
        <v>1477.0</v>
      </c>
      <c r="B1478" s="3" t="s">
        <v>245</v>
      </c>
      <c r="C1478" s="3" t="s">
        <v>1482</v>
      </c>
      <c r="D1478" s="3" t="s">
        <v>1517</v>
      </c>
    </row>
    <row r="1479" ht="15.75" customHeight="1">
      <c r="A1479" s="2">
        <v>1478.0</v>
      </c>
      <c r="B1479" s="3" t="s">
        <v>245</v>
      </c>
      <c r="C1479" s="3" t="s">
        <v>1482</v>
      </c>
      <c r="D1479" s="3" t="s">
        <v>1518</v>
      </c>
    </row>
    <row r="1480" ht="15.75" customHeight="1">
      <c r="A1480" s="2">
        <v>1479.0</v>
      </c>
      <c r="B1480" s="3" t="s">
        <v>245</v>
      </c>
      <c r="C1480" s="3" t="s">
        <v>1482</v>
      </c>
      <c r="D1480" s="3" t="s">
        <v>1519</v>
      </c>
    </row>
    <row r="1481" ht="15.75" customHeight="1">
      <c r="A1481" s="2">
        <v>1480.0</v>
      </c>
      <c r="B1481" s="3" t="s">
        <v>245</v>
      </c>
      <c r="C1481" s="3" t="s">
        <v>1482</v>
      </c>
      <c r="D1481" s="3" t="s">
        <v>1520</v>
      </c>
    </row>
    <row r="1482" ht="15.75" customHeight="1">
      <c r="A1482" s="2">
        <v>1481.0</v>
      </c>
      <c r="B1482" s="3" t="s">
        <v>245</v>
      </c>
      <c r="C1482" s="3" t="s">
        <v>1482</v>
      </c>
      <c r="D1482" s="3" t="s">
        <v>1521</v>
      </c>
    </row>
    <row r="1483" ht="15.75" customHeight="1">
      <c r="A1483" s="2">
        <v>1482.0</v>
      </c>
      <c r="B1483" s="3" t="s">
        <v>245</v>
      </c>
      <c r="C1483" s="3" t="s">
        <v>1482</v>
      </c>
      <c r="D1483" s="3" t="s">
        <v>1522</v>
      </c>
    </row>
    <row r="1484" ht="15.75" customHeight="1">
      <c r="A1484" s="2">
        <v>1483.0</v>
      </c>
      <c r="B1484" s="3" t="s">
        <v>245</v>
      </c>
      <c r="C1484" s="3" t="s">
        <v>1523</v>
      </c>
      <c r="D1484" s="3" t="s">
        <v>1524</v>
      </c>
    </row>
    <row r="1485" ht="15.75" customHeight="1">
      <c r="A1485" s="2">
        <v>1484.0</v>
      </c>
      <c r="B1485" s="3" t="s">
        <v>245</v>
      </c>
      <c r="C1485" s="3" t="s">
        <v>1523</v>
      </c>
      <c r="D1485" s="3" t="s">
        <v>1525</v>
      </c>
    </row>
    <row r="1486" ht="15.75" customHeight="1">
      <c r="A1486" s="2">
        <v>1485.0</v>
      </c>
      <c r="B1486" s="3" t="s">
        <v>245</v>
      </c>
      <c r="C1486" s="3" t="s">
        <v>1523</v>
      </c>
      <c r="D1486" s="3" t="s">
        <v>1526</v>
      </c>
    </row>
    <row r="1487" ht="15.75" customHeight="1">
      <c r="A1487" s="2">
        <v>1486.0</v>
      </c>
      <c r="B1487" s="3" t="s">
        <v>245</v>
      </c>
      <c r="C1487" s="3" t="s">
        <v>1523</v>
      </c>
      <c r="D1487" s="3" t="s">
        <v>1527</v>
      </c>
    </row>
    <row r="1488" ht="15.75" customHeight="1">
      <c r="A1488" s="2">
        <v>1487.0</v>
      </c>
      <c r="B1488" s="3" t="s">
        <v>245</v>
      </c>
      <c r="C1488" s="3" t="s">
        <v>1523</v>
      </c>
      <c r="D1488" s="3" t="s">
        <v>1528</v>
      </c>
    </row>
    <row r="1489" ht="15.75" customHeight="1">
      <c r="A1489" s="2">
        <v>1488.0</v>
      </c>
      <c r="B1489" s="3" t="s">
        <v>245</v>
      </c>
      <c r="C1489" s="3" t="s">
        <v>1523</v>
      </c>
      <c r="D1489" s="3" t="s">
        <v>1529</v>
      </c>
    </row>
    <row r="1490" ht="15.75" customHeight="1">
      <c r="A1490" s="2">
        <v>1489.0</v>
      </c>
      <c r="B1490" s="3" t="s">
        <v>245</v>
      </c>
      <c r="C1490" s="3" t="s">
        <v>1523</v>
      </c>
      <c r="D1490" s="3" t="s">
        <v>1530</v>
      </c>
    </row>
    <row r="1491" ht="15.75" customHeight="1">
      <c r="A1491" s="2">
        <v>1490.0</v>
      </c>
      <c r="B1491" s="3" t="s">
        <v>245</v>
      </c>
      <c r="C1491" s="3" t="s">
        <v>1523</v>
      </c>
      <c r="D1491" s="3" t="s">
        <v>1531</v>
      </c>
    </row>
    <row r="1492" ht="15.75" customHeight="1">
      <c r="A1492" s="2">
        <v>1491.0</v>
      </c>
      <c r="B1492" s="3" t="s">
        <v>245</v>
      </c>
      <c r="C1492" s="3" t="s">
        <v>1523</v>
      </c>
      <c r="D1492" s="3" t="s">
        <v>1532</v>
      </c>
    </row>
    <row r="1493" ht="15.75" customHeight="1">
      <c r="A1493" s="2">
        <v>1492.0</v>
      </c>
      <c r="B1493" s="3" t="s">
        <v>245</v>
      </c>
      <c r="C1493" s="3" t="s">
        <v>1523</v>
      </c>
      <c r="D1493" s="3" t="s">
        <v>1533</v>
      </c>
    </row>
    <row r="1494" ht="15.75" customHeight="1">
      <c r="A1494" s="2">
        <v>1493.0</v>
      </c>
      <c r="B1494" s="3" t="s">
        <v>245</v>
      </c>
      <c r="C1494" s="3" t="s">
        <v>1523</v>
      </c>
      <c r="D1494" s="3" t="s">
        <v>1534</v>
      </c>
    </row>
    <row r="1495" ht="15.75" customHeight="1">
      <c r="A1495" s="2">
        <v>1494.0</v>
      </c>
      <c r="B1495" s="3" t="s">
        <v>245</v>
      </c>
      <c r="C1495" s="3" t="s">
        <v>1523</v>
      </c>
      <c r="D1495" s="3" t="s">
        <v>1535</v>
      </c>
    </row>
    <row r="1496" ht="15.75" customHeight="1">
      <c r="A1496" s="2">
        <v>1495.0</v>
      </c>
      <c r="B1496" s="3" t="s">
        <v>83</v>
      </c>
      <c r="C1496" s="3" t="s">
        <v>1523</v>
      </c>
      <c r="D1496" s="3" t="s">
        <v>1536</v>
      </c>
    </row>
    <row r="1497" ht="15.75" customHeight="1">
      <c r="A1497" s="2">
        <v>1496.0</v>
      </c>
      <c r="B1497" s="3" t="s">
        <v>83</v>
      </c>
      <c r="C1497" s="3" t="s">
        <v>1523</v>
      </c>
      <c r="D1497" s="3" t="s">
        <v>1537</v>
      </c>
    </row>
    <row r="1498" ht="15.75" customHeight="1">
      <c r="A1498" s="2">
        <v>1497.0</v>
      </c>
      <c r="B1498" s="3" t="s">
        <v>29</v>
      </c>
      <c r="C1498" s="3" t="s">
        <v>1523</v>
      </c>
      <c r="D1498" s="3" t="s">
        <v>1538</v>
      </c>
    </row>
    <row r="1499" ht="15.75" customHeight="1">
      <c r="A1499" s="2">
        <v>1498.0</v>
      </c>
      <c r="B1499" s="3" t="s">
        <v>29</v>
      </c>
      <c r="C1499" s="3" t="s">
        <v>1523</v>
      </c>
      <c r="D1499" s="3" t="s">
        <v>1539</v>
      </c>
    </row>
    <row r="1500" ht="15.75" customHeight="1">
      <c r="A1500" s="2">
        <v>1499.0</v>
      </c>
      <c r="B1500" s="3" t="s">
        <v>29</v>
      </c>
      <c r="C1500" s="3" t="s">
        <v>1523</v>
      </c>
      <c r="D1500" s="3" t="s">
        <v>1540</v>
      </c>
    </row>
    <row r="1501" ht="15.75" customHeight="1">
      <c r="A1501" s="2">
        <v>1500.0</v>
      </c>
      <c r="B1501" s="3" t="s">
        <v>29</v>
      </c>
      <c r="C1501" s="3" t="s">
        <v>1523</v>
      </c>
      <c r="D1501" s="3" t="s">
        <v>1541</v>
      </c>
    </row>
    <row r="1502" ht="15.75" customHeight="1">
      <c r="A1502" s="2">
        <v>1501.0</v>
      </c>
      <c r="B1502" s="3" t="s">
        <v>29</v>
      </c>
      <c r="C1502" s="3" t="s">
        <v>1523</v>
      </c>
      <c r="D1502" s="3" t="s">
        <v>1542</v>
      </c>
    </row>
    <row r="1503" ht="15.75" customHeight="1">
      <c r="A1503" s="2">
        <v>1502.0</v>
      </c>
      <c r="B1503" s="3" t="s">
        <v>29</v>
      </c>
      <c r="C1503" s="3" t="s">
        <v>1523</v>
      </c>
      <c r="D1503" s="3" t="s">
        <v>1543</v>
      </c>
    </row>
    <row r="1504" ht="15.75" customHeight="1">
      <c r="A1504" s="2">
        <v>1503.0</v>
      </c>
      <c r="B1504" s="3" t="s">
        <v>29</v>
      </c>
      <c r="C1504" s="3" t="s">
        <v>1523</v>
      </c>
      <c r="D1504" s="3" t="s">
        <v>1544</v>
      </c>
    </row>
    <row r="1505" ht="15.75" customHeight="1">
      <c r="A1505" s="2">
        <v>1504.0</v>
      </c>
      <c r="B1505" s="3" t="s">
        <v>29</v>
      </c>
      <c r="C1505" s="3" t="s">
        <v>1523</v>
      </c>
      <c r="D1505" s="3" t="s">
        <v>1545</v>
      </c>
    </row>
    <row r="1506" ht="15.75" customHeight="1">
      <c r="A1506" s="2">
        <v>1505.0</v>
      </c>
      <c r="B1506" s="3" t="s">
        <v>29</v>
      </c>
      <c r="C1506" s="3" t="s">
        <v>1523</v>
      </c>
      <c r="D1506" s="3" t="s">
        <v>1546</v>
      </c>
    </row>
    <row r="1507" ht="15.75" customHeight="1">
      <c r="A1507" s="2">
        <v>1506.0</v>
      </c>
      <c r="B1507" s="3" t="s">
        <v>29</v>
      </c>
      <c r="C1507" s="3" t="s">
        <v>1523</v>
      </c>
      <c r="D1507" s="3" t="s">
        <v>1547</v>
      </c>
    </row>
    <row r="1508" ht="15.75" customHeight="1">
      <c r="A1508" s="2">
        <v>1507.0</v>
      </c>
      <c r="B1508" s="3" t="s">
        <v>29</v>
      </c>
      <c r="C1508" s="3" t="s">
        <v>1523</v>
      </c>
      <c r="D1508" s="3" t="s">
        <v>1548</v>
      </c>
    </row>
    <row r="1509" ht="15.75" customHeight="1">
      <c r="A1509" s="2">
        <v>1508.0</v>
      </c>
      <c r="B1509" s="3" t="s">
        <v>29</v>
      </c>
      <c r="C1509" s="3" t="s">
        <v>1523</v>
      </c>
      <c r="D1509" s="3" t="s">
        <v>1549</v>
      </c>
    </row>
    <row r="1510" ht="15.75" customHeight="1">
      <c r="A1510" s="2">
        <v>1509.0</v>
      </c>
      <c r="B1510" s="3" t="s">
        <v>29</v>
      </c>
      <c r="C1510" s="3" t="s">
        <v>1523</v>
      </c>
      <c r="D1510" s="3" t="s">
        <v>1550</v>
      </c>
    </row>
    <row r="1511" ht="15.75" customHeight="1">
      <c r="A1511" s="2">
        <v>1510.0</v>
      </c>
      <c r="B1511" s="3" t="s">
        <v>29</v>
      </c>
      <c r="C1511" s="3" t="s">
        <v>1523</v>
      </c>
      <c r="D1511" s="3" t="s">
        <v>1551</v>
      </c>
    </row>
    <row r="1512" ht="15.75" customHeight="1">
      <c r="A1512" s="2">
        <v>1511.0</v>
      </c>
      <c r="B1512" s="3" t="s">
        <v>29</v>
      </c>
      <c r="C1512" s="3" t="s">
        <v>1523</v>
      </c>
      <c r="D1512" s="3" t="s">
        <v>1552</v>
      </c>
    </row>
    <row r="1513" ht="15.75" customHeight="1">
      <c r="A1513" s="2">
        <v>1512.0</v>
      </c>
      <c r="B1513" s="3" t="s">
        <v>29</v>
      </c>
      <c r="C1513" s="3" t="s">
        <v>1523</v>
      </c>
      <c r="D1513" s="3" t="s">
        <v>1553</v>
      </c>
    </row>
    <row r="1514" ht="15.75" customHeight="1">
      <c r="A1514" s="2">
        <v>1513.0</v>
      </c>
      <c r="B1514" s="3" t="s">
        <v>29</v>
      </c>
      <c r="C1514" s="3" t="s">
        <v>1523</v>
      </c>
      <c r="D1514" s="3" t="s">
        <v>1554</v>
      </c>
    </row>
    <row r="1515" ht="15.75" customHeight="1">
      <c r="A1515" s="2">
        <v>1514.0</v>
      </c>
      <c r="B1515" s="3" t="s">
        <v>29</v>
      </c>
      <c r="C1515" s="3" t="s">
        <v>1523</v>
      </c>
      <c r="D1515" s="3" t="s">
        <v>1555</v>
      </c>
    </row>
    <row r="1516" ht="15.75" customHeight="1">
      <c r="A1516" s="2">
        <v>1515.0</v>
      </c>
      <c r="B1516" s="3" t="s">
        <v>29</v>
      </c>
      <c r="C1516" s="3" t="s">
        <v>1523</v>
      </c>
      <c r="D1516" s="3" t="s">
        <v>1556</v>
      </c>
    </row>
    <row r="1517" ht="15.75" customHeight="1">
      <c r="A1517" s="2">
        <v>1516.0</v>
      </c>
      <c r="B1517" s="3" t="s">
        <v>29</v>
      </c>
      <c r="C1517" s="3" t="s">
        <v>1523</v>
      </c>
      <c r="D1517" s="3" t="s">
        <v>1557</v>
      </c>
    </row>
    <row r="1518" ht="15.75" customHeight="1">
      <c r="A1518" s="2">
        <v>1517.0</v>
      </c>
      <c r="B1518" s="3" t="s">
        <v>29</v>
      </c>
      <c r="C1518" s="3" t="s">
        <v>1523</v>
      </c>
      <c r="D1518" s="3" t="s">
        <v>1558</v>
      </c>
    </row>
    <row r="1519" ht="15.75" customHeight="1">
      <c r="A1519" s="2">
        <v>1518.0</v>
      </c>
      <c r="B1519" s="3" t="s">
        <v>29</v>
      </c>
      <c r="C1519" s="3" t="s">
        <v>1523</v>
      </c>
      <c r="D1519" s="3" t="s">
        <v>1559</v>
      </c>
    </row>
    <row r="1520" ht="15.75" customHeight="1">
      <c r="A1520" s="2">
        <v>1519.0</v>
      </c>
      <c r="B1520" s="3" t="s">
        <v>29</v>
      </c>
      <c r="C1520" s="3" t="s">
        <v>1523</v>
      </c>
      <c r="D1520" s="3" t="s">
        <v>1560</v>
      </c>
    </row>
    <row r="1521" ht="15.75" customHeight="1">
      <c r="A1521" s="2">
        <v>1520.0</v>
      </c>
      <c r="B1521" s="3" t="s">
        <v>29</v>
      </c>
      <c r="C1521" s="3" t="s">
        <v>1523</v>
      </c>
      <c r="D1521" s="3" t="s">
        <v>1561</v>
      </c>
    </row>
    <row r="1522" ht="15.75" customHeight="1">
      <c r="A1522" s="2">
        <v>1521.0</v>
      </c>
      <c r="B1522" s="3" t="s">
        <v>29</v>
      </c>
      <c r="C1522" s="3" t="s">
        <v>1523</v>
      </c>
      <c r="D1522" s="3" t="s">
        <v>1562</v>
      </c>
    </row>
    <row r="1523" ht="15.75" customHeight="1">
      <c r="A1523" s="2">
        <v>1522.0</v>
      </c>
      <c r="B1523" s="3" t="s">
        <v>29</v>
      </c>
      <c r="C1523" s="3" t="s">
        <v>1523</v>
      </c>
      <c r="D1523" s="3" t="s">
        <v>1563</v>
      </c>
    </row>
    <row r="1524" ht="15.75" customHeight="1">
      <c r="A1524" s="2">
        <v>1523.0</v>
      </c>
      <c r="B1524" s="3" t="s">
        <v>29</v>
      </c>
      <c r="C1524" s="3" t="s">
        <v>1523</v>
      </c>
      <c r="D1524" s="3" t="s">
        <v>1564</v>
      </c>
    </row>
    <row r="1525" ht="15.75" customHeight="1">
      <c r="A1525" s="2">
        <v>1524.0</v>
      </c>
      <c r="B1525" s="3" t="s">
        <v>29</v>
      </c>
      <c r="C1525" s="3" t="s">
        <v>1523</v>
      </c>
      <c r="D1525" s="3" t="s">
        <v>1565</v>
      </c>
    </row>
    <row r="1526" ht="15.75" customHeight="1">
      <c r="A1526" s="2">
        <v>1525.0</v>
      </c>
      <c r="B1526" s="3" t="s">
        <v>245</v>
      </c>
      <c r="C1526" s="3" t="s">
        <v>1523</v>
      </c>
      <c r="D1526" s="3" t="s">
        <v>1566</v>
      </c>
    </row>
    <row r="1527" ht="15.75" customHeight="1">
      <c r="A1527" s="2">
        <v>1526.0</v>
      </c>
      <c r="B1527" s="3" t="s">
        <v>245</v>
      </c>
      <c r="C1527" s="3" t="s">
        <v>1523</v>
      </c>
      <c r="D1527" s="3" t="s">
        <v>1567</v>
      </c>
    </row>
    <row r="1528" ht="15.75" customHeight="1">
      <c r="A1528" s="2">
        <v>1527.0</v>
      </c>
      <c r="B1528" s="3" t="s">
        <v>245</v>
      </c>
      <c r="C1528" s="3" t="s">
        <v>1523</v>
      </c>
      <c r="D1528" s="3" t="s">
        <v>1568</v>
      </c>
    </row>
    <row r="1529" ht="15.75" customHeight="1">
      <c r="A1529" s="2">
        <v>1528.0</v>
      </c>
      <c r="B1529" s="3" t="s">
        <v>245</v>
      </c>
      <c r="C1529" s="3" t="s">
        <v>1523</v>
      </c>
      <c r="D1529" s="3" t="s">
        <v>1569</v>
      </c>
    </row>
    <row r="1530" ht="15.75" customHeight="1">
      <c r="A1530" s="2">
        <v>1529.0</v>
      </c>
      <c r="B1530" s="3" t="s">
        <v>245</v>
      </c>
      <c r="C1530" s="3" t="s">
        <v>1523</v>
      </c>
      <c r="D1530" s="3" t="s">
        <v>1570</v>
      </c>
    </row>
    <row r="1531" ht="15.75" customHeight="1">
      <c r="A1531" s="2">
        <v>1530.0</v>
      </c>
      <c r="B1531" s="3" t="s">
        <v>245</v>
      </c>
      <c r="C1531" s="3" t="s">
        <v>1523</v>
      </c>
      <c r="D1531" s="3" t="s">
        <v>1571</v>
      </c>
    </row>
    <row r="1532" ht="15.75" customHeight="1">
      <c r="A1532" s="2">
        <v>1531.0</v>
      </c>
      <c r="B1532" s="3" t="s">
        <v>245</v>
      </c>
      <c r="C1532" s="3" t="s">
        <v>1523</v>
      </c>
      <c r="D1532" s="3" t="s">
        <v>1572</v>
      </c>
    </row>
    <row r="1533" ht="15.75" customHeight="1">
      <c r="A1533" s="2">
        <v>1532.0</v>
      </c>
      <c r="B1533" s="3" t="s">
        <v>245</v>
      </c>
      <c r="C1533" s="3" t="s">
        <v>1523</v>
      </c>
      <c r="D1533" s="3" t="s">
        <v>1573</v>
      </c>
    </row>
    <row r="1534" ht="15.75" customHeight="1">
      <c r="A1534" s="2">
        <v>1533.0</v>
      </c>
      <c r="B1534" s="3" t="s">
        <v>245</v>
      </c>
      <c r="C1534" s="3" t="s">
        <v>1523</v>
      </c>
      <c r="D1534" s="3" t="s">
        <v>1574</v>
      </c>
    </row>
    <row r="1535" ht="15.75" customHeight="1">
      <c r="A1535" s="2">
        <v>1534.0</v>
      </c>
      <c r="B1535" s="3" t="s">
        <v>245</v>
      </c>
      <c r="C1535" s="3" t="s">
        <v>1523</v>
      </c>
      <c r="D1535" s="3" t="s">
        <v>1575</v>
      </c>
    </row>
    <row r="1536" ht="15.75" customHeight="1">
      <c r="A1536" s="2">
        <v>1535.0</v>
      </c>
      <c r="B1536" s="3" t="s">
        <v>245</v>
      </c>
      <c r="C1536" s="3" t="s">
        <v>1523</v>
      </c>
      <c r="D1536" s="3" t="s">
        <v>1576</v>
      </c>
    </row>
    <row r="1537" ht="15.75" customHeight="1">
      <c r="A1537" s="2">
        <v>1536.0</v>
      </c>
      <c r="B1537" s="3" t="s">
        <v>245</v>
      </c>
      <c r="C1537" s="3" t="s">
        <v>1523</v>
      </c>
      <c r="D1537" s="3" t="s">
        <v>1577</v>
      </c>
    </row>
    <row r="1538" ht="15.75" customHeight="1">
      <c r="A1538" s="2">
        <v>1537.0</v>
      </c>
      <c r="B1538" s="3" t="s">
        <v>245</v>
      </c>
      <c r="C1538" s="3" t="s">
        <v>1523</v>
      </c>
      <c r="D1538" s="3" t="s">
        <v>1578</v>
      </c>
    </row>
    <row r="1539" ht="15.75" customHeight="1">
      <c r="A1539" s="2">
        <v>1538.0</v>
      </c>
      <c r="B1539" s="3" t="s">
        <v>245</v>
      </c>
      <c r="C1539" s="3" t="s">
        <v>1523</v>
      </c>
      <c r="D1539" s="3" t="s">
        <v>1579</v>
      </c>
    </row>
    <row r="1540" ht="15.75" customHeight="1">
      <c r="A1540" s="2">
        <v>1539.0</v>
      </c>
      <c r="B1540" s="3" t="s">
        <v>245</v>
      </c>
      <c r="C1540" s="3" t="s">
        <v>1523</v>
      </c>
      <c r="D1540" s="3" t="s">
        <v>1580</v>
      </c>
    </row>
    <row r="1541" ht="15.75" customHeight="1">
      <c r="A1541" s="2">
        <v>1540.0</v>
      </c>
      <c r="B1541" s="3" t="s">
        <v>245</v>
      </c>
      <c r="C1541" s="3" t="s">
        <v>1523</v>
      </c>
      <c r="D1541" s="3" t="s">
        <v>1581</v>
      </c>
    </row>
    <row r="1542" ht="15.75" customHeight="1">
      <c r="A1542" s="2">
        <v>1541.0</v>
      </c>
      <c r="B1542" s="3" t="s">
        <v>245</v>
      </c>
      <c r="C1542" s="3" t="s">
        <v>1523</v>
      </c>
      <c r="D1542" s="3" t="s">
        <v>1582</v>
      </c>
    </row>
    <row r="1543" ht="15.75" customHeight="1">
      <c r="A1543" s="2">
        <v>1542.0</v>
      </c>
      <c r="B1543" s="3" t="s">
        <v>245</v>
      </c>
      <c r="C1543" s="3" t="s">
        <v>1523</v>
      </c>
      <c r="D1543" s="3" t="s">
        <v>1583</v>
      </c>
    </row>
    <row r="1544" ht="15.75" customHeight="1">
      <c r="A1544" s="2">
        <v>1543.0</v>
      </c>
      <c r="B1544" s="3" t="s">
        <v>245</v>
      </c>
      <c r="C1544" s="3" t="s">
        <v>1523</v>
      </c>
      <c r="D1544" s="3" t="s">
        <v>1584</v>
      </c>
    </row>
    <row r="1545" ht="15.75" customHeight="1">
      <c r="A1545" s="2">
        <v>1544.0</v>
      </c>
      <c r="B1545" s="3" t="s">
        <v>245</v>
      </c>
      <c r="C1545" s="3" t="s">
        <v>1523</v>
      </c>
      <c r="D1545" s="3" t="s">
        <v>1585</v>
      </c>
    </row>
    <row r="1546" ht="15.75" customHeight="1">
      <c r="A1546" s="2">
        <v>1545.0</v>
      </c>
      <c r="B1546" s="3" t="s">
        <v>7</v>
      </c>
      <c r="C1546" s="3" t="s">
        <v>1586</v>
      </c>
      <c r="D1546" s="3" t="s">
        <v>1587</v>
      </c>
    </row>
    <row r="1547" ht="15.75" customHeight="1">
      <c r="A1547" s="2">
        <v>1546.0</v>
      </c>
      <c r="B1547" s="3" t="s">
        <v>7</v>
      </c>
      <c r="C1547" s="3" t="s">
        <v>1586</v>
      </c>
      <c r="D1547" s="3" t="s">
        <v>1588</v>
      </c>
    </row>
    <row r="1548" ht="15.75" customHeight="1">
      <c r="A1548" s="2">
        <v>1547.0</v>
      </c>
      <c r="B1548" s="3" t="s">
        <v>7</v>
      </c>
      <c r="C1548" s="3" t="s">
        <v>1586</v>
      </c>
      <c r="D1548" s="3" t="s">
        <v>1589</v>
      </c>
    </row>
    <row r="1549" ht="15.75" customHeight="1">
      <c r="A1549" s="2">
        <v>1548.0</v>
      </c>
      <c r="B1549" s="3" t="s">
        <v>7</v>
      </c>
      <c r="C1549" s="3" t="s">
        <v>1586</v>
      </c>
      <c r="D1549" s="3" t="s">
        <v>1590</v>
      </c>
    </row>
    <row r="1550" ht="15.75" customHeight="1">
      <c r="A1550" s="2">
        <v>1549.0</v>
      </c>
      <c r="B1550" s="3" t="s">
        <v>7</v>
      </c>
      <c r="C1550" s="3" t="s">
        <v>1586</v>
      </c>
      <c r="D1550" s="3" t="s">
        <v>1591</v>
      </c>
    </row>
    <row r="1551" ht="15.75" customHeight="1">
      <c r="A1551" s="2">
        <v>1550.0</v>
      </c>
      <c r="B1551" s="3" t="s">
        <v>7</v>
      </c>
      <c r="C1551" s="3" t="s">
        <v>1586</v>
      </c>
      <c r="D1551" s="3" t="s">
        <v>1592</v>
      </c>
    </row>
    <row r="1552" ht="15.75" customHeight="1">
      <c r="A1552" s="2">
        <v>1551.0</v>
      </c>
      <c r="B1552" s="3" t="s">
        <v>7</v>
      </c>
      <c r="C1552" s="3" t="s">
        <v>1586</v>
      </c>
      <c r="D1552" s="3" t="s">
        <v>1593</v>
      </c>
    </row>
    <row r="1553" ht="15.75" customHeight="1">
      <c r="A1553" s="2">
        <v>1552.0</v>
      </c>
      <c r="B1553" s="3" t="s">
        <v>7</v>
      </c>
      <c r="C1553" s="3" t="s">
        <v>1586</v>
      </c>
      <c r="D1553" s="3" t="s">
        <v>1594</v>
      </c>
    </row>
    <row r="1554" ht="15.75" customHeight="1">
      <c r="A1554" s="2">
        <v>1553.0</v>
      </c>
      <c r="B1554" s="3" t="s">
        <v>7</v>
      </c>
      <c r="C1554" s="3" t="s">
        <v>1586</v>
      </c>
      <c r="D1554" s="3" t="s">
        <v>1595</v>
      </c>
    </row>
    <row r="1555" ht="15.75" customHeight="1">
      <c r="A1555" s="2">
        <v>1554.0</v>
      </c>
      <c r="B1555" s="3" t="s">
        <v>7</v>
      </c>
      <c r="C1555" s="3" t="s">
        <v>1586</v>
      </c>
      <c r="D1555" s="3" t="s">
        <v>1596</v>
      </c>
    </row>
    <row r="1556" ht="15.75" customHeight="1">
      <c r="A1556" s="2">
        <v>1555.0</v>
      </c>
      <c r="B1556" s="3" t="s">
        <v>7</v>
      </c>
      <c r="C1556" s="3" t="s">
        <v>1586</v>
      </c>
      <c r="D1556" s="3" t="s">
        <v>1597</v>
      </c>
    </row>
    <row r="1557" ht="15.75" customHeight="1">
      <c r="A1557" s="2">
        <v>1556.0</v>
      </c>
      <c r="B1557" s="3" t="s">
        <v>7</v>
      </c>
      <c r="C1557" s="3" t="s">
        <v>1586</v>
      </c>
      <c r="D1557" s="3" t="s">
        <v>1598</v>
      </c>
    </row>
    <row r="1558" ht="15.75" customHeight="1">
      <c r="A1558" s="2">
        <v>1557.0</v>
      </c>
      <c r="B1558" s="3" t="s">
        <v>7</v>
      </c>
      <c r="C1558" s="3" t="s">
        <v>1586</v>
      </c>
      <c r="D1558" s="3" t="s">
        <v>1599</v>
      </c>
    </row>
    <row r="1559" ht="15.75" customHeight="1">
      <c r="A1559" s="2">
        <v>1558.0</v>
      </c>
      <c r="B1559" s="3" t="s">
        <v>7</v>
      </c>
      <c r="C1559" s="3" t="s">
        <v>1586</v>
      </c>
      <c r="D1559" s="3" t="s">
        <v>1600</v>
      </c>
    </row>
    <row r="1560" ht="15.75" customHeight="1">
      <c r="A1560" s="2">
        <v>1559.0</v>
      </c>
      <c r="B1560" s="3" t="s">
        <v>7</v>
      </c>
      <c r="C1560" s="3" t="s">
        <v>1586</v>
      </c>
      <c r="D1560" s="3" t="s">
        <v>1601</v>
      </c>
    </row>
    <row r="1561" ht="15.75" customHeight="1">
      <c r="A1561" s="2">
        <v>1560.0</v>
      </c>
      <c r="B1561" s="3" t="s">
        <v>7</v>
      </c>
      <c r="C1561" s="3" t="s">
        <v>1586</v>
      </c>
      <c r="D1561" s="3" t="s">
        <v>1602</v>
      </c>
    </row>
    <row r="1562" ht="15.75" customHeight="1">
      <c r="A1562" s="2">
        <v>1561.0</v>
      </c>
      <c r="B1562" s="3" t="s">
        <v>7</v>
      </c>
      <c r="C1562" s="3" t="s">
        <v>1586</v>
      </c>
      <c r="D1562" s="3" t="s">
        <v>1603</v>
      </c>
    </row>
    <row r="1563" ht="15.75" customHeight="1">
      <c r="A1563" s="2">
        <v>1562.0</v>
      </c>
      <c r="B1563" s="3" t="s">
        <v>7</v>
      </c>
      <c r="C1563" s="3" t="s">
        <v>1586</v>
      </c>
      <c r="D1563" s="3" t="s">
        <v>1604</v>
      </c>
    </row>
    <row r="1564" ht="15.75" customHeight="1">
      <c r="A1564" s="2">
        <v>1563.0</v>
      </c>
      <c r="B1564" s="3" t="s">
        <v>7</v>
      </c>
      <c r="C1564" s="3" t="s">
        <v>1586</v>
      </c>
      <c r="D1564" s="3" t="s">
        <v>1605</v>
      </c>
    </row>
    <row r="1565" ht="15.75" customHeight="1">
      <c r="A1565" s="2">
        <v>1564.0</v>
      </c>
      <c r="B1565" s="3" t="s">
        <v>7</v>
      </c>
      <c r="C1565" s="3" t="s">
        <v>1586</v>
      </c>
      <c r="D1565" s="3" t="s">
        <v>1606</v>
      </c>
    </row>
    <row r="1566" ht="15.75" customHeight="1">
      <c r="A1566" s="2">
        <v>1565.0</v>
      </c>
      <c r="B1566" s="3" t="s">
        <v>7</v>
      </c>
      <c r="C1566" s="3" t="s">
        <v>1586</v>
      </c>
      <c r="D1566" s="3" t="s">
        <v>1607</v>
      </c>
    </row>
    <row r="1567" ht="15.75" customHeight="1">
      <c r="A1567" s="2">
        <v>1566.0</v>
      </c>
      <c r="B1567" s="3" t="s">
        <v>7</v>
      </c>
      <c r="C1567" s="3" t="s">
        <v>1586</v>
      </c>
      <c r="D1567" s="3" t="s">
        <v>1608</v>
      </c>
    </row>
    <row r="1568" ht="15.75" customHeight="1">
      <c r="A1568" s="2">
        <v>1567.0</v>
      </c>
      <c r="B1568" s="3" t="s">
        <v>7</v>
      </c>
      <c r="C1568" s="3" t="s">
        <v>1586</v>
      </c>
      <c r="D1568" s="3" t="s">
        <v>1609</v>
      </c>
    </row>
    <row r="1569" ht="15.75" customHeight="1">
      <c r="A1569" s="2">
        <v>1568.0</v>
      </c>
      <c r="B1569" s="3" t="s">
        <v>7</v>
      </c>
      <c r="C1569" s="3" t="s">
        <v>1586</v>
      </c>
      <c r="D1569" s="3" t="s">
        <v>1610</v>
      </c>
    </row>
    <row r="1570" ht="15.75" customHeight="1">
      <c r="A1570" s="2">
        <v>1569.0</v>
      </c>
      <c r="B1570" s="3" t="s">
        <v>7</v>
      </c>
      <c r="C1570" s="3" t="s">
        <v>1586</v>
      </c>
      <c r="D1570" s="3" t="s">
        <v>1611</v>
      </c>
    </row>
    <row r="1571" ht="15.75" customHeight="1">
      <c r="A1571" s="2">
        <v>1570.0</v>
      </c>
      <c r="B1571" s="3" t="s">
        <v>7</v>
      </c>
      <c r="C1571" s="3" t="s">
        <v>1586</v>
      </c>
      <c r="D1571" s="3" t="s">
        <v>1612</v>
      </c>
    </row>
    <row r="1572" ht="15.75" customHeight="1">
      <c r="A1572" s="2">
        <v>1571.0</v>
      </c>
      <c r="B1572" s="3" t="s">
        <v>7</v>
      </c>
      <c r="C1572" s="3" t="s">
        <v>1586</v>
      </c>
      <c r="D1572" s="3" t="s">
        <v>1613</v>
      </c>
    </row>
    <row r="1573" ht="15.75" customHeight="1">
      <c r="A1573" s="2">
        <v>1572.0</v>
      </c>
      <c r="B1573" s="3" t="s">
        <v>7</v>
      </c>
      <c r="C1573" s="3" t="s">
        <v>1586</v>
      </c>
      <c r="D1573" s="3" t="s">
        <v>1614</v>
      </c>
    </row>
    <row r="1574" ht="15.75" customHeight="1">
      <c r="A1574" s="2">
        <v>1573.0</v>
      </c>
      <c r="B1574" s="3" t="s">
        <v>83</v>
      </c>
      <c r="C1574" s="3" t="s">
        <v>1586</v>
      </c>
      <c r="D1574" s="3" t="s">
        <v>1615</v>
      </c>
    </row>
    <row r="1575" ht="15.75" customHeight="1">
      <c r="A1575" s="2">
        <v>1574.0</v>
      </c>
      <c r="B1575" s="3" t="s">
        <v>83</v>
      </c>
      <c r="C1575" s="3" t="s">
        <v>1586</v>
      </c>
      <c r="D1575" s="3" t="s">
        <v>1616</v>
      </c>
    </row>
    <row r="1576" ht="15.75" customHeight="1">
      <c r="A1576" s="2">
        <v>1575.0</v>
      </c>
      <c r="B1576" s="3" t="s">
        <v>83</v>
      </c>
      <c r="C1576" s="3" t="s">
        <v>1586</v>
      </c>
      <c r="D1576" s="3" t="s">
        <v>1617</v>
      </c>
    </row>
    <row r="1577" ht="15.75" customHeight="1">
      <c r="A1577" s="2">
        <v>1576.0</v>
      </c>
      <c r="B1577" s="3" t="s">
        <v>83</v>
      </c>
      <c r="C1577" s="3" t="s">
        <v>1586</v>
      </c>
      <c r="D1577" s="3" t="s">
        <v>1618</v>
      </c>
    </row>
    <row r="1578" ht="15.75" customHeight="1">
      <c r="A1578" s="2">
        <v>1577.0</v>
      </c>
      <c r="B1578" s="3" t="s">
        <v>83</v>
      </c>
      <c r="C1578" s="3" t="s">
        <v>1586</v>
      </c>
      <c r="D1578" s="3" t="s">
        <v>1619</v>
      </c>
    </row>
    <row r="1579" ht="15.75" customHeight="1">
      <c r="A1579" s="2">
        <v>1578.0</v>
      </c>
      <c r="B1579" s="3" t="s">
        <v>83</v>
      </c>
      <c r="C1579" s="3" t="s">
        <v>1586</v>
      </c>
      <c r="D1579" s="3" t="s">
        <v>1620</v>
      </c>
    </row>
    <row r="1580" ht="15.75" customHeight="1">
      <c r="A1580" s="2">
        <v>1579.0</v>
      </c>
      <c r="B1580" s="3" t="s">
        <v>83</v>
      </c>
      <c r="C1580" s="3" t="s">
        <v>1586</v>
      </c>
      <c r="D1580" s="3" t="s">
        <v>1621</v>
      </c>
    </row>
    <row r="1581" ht="15.75" customHeight="1">
      <c r="A1581" s="2">
        <v>1580.0</v>
      </c>
      <c r="B1581" s="3" t="s">
        <v>83</v>
      </c>
      <c r="C1581" s="3" t="s">
        <v>1586</v>
      </c>
      <c r="D1581" s="3" t="s">
        <v>1622</v>
      </c>
    </row>
    <row r="1582" ht="15.75" customHeight="1">
      <c r="A1582" s="2">
        <v>1581.0</v>
      </c>
      <c r="B1582" s="3" t="s">
        <v>83</v>
      </c>
      <c r="C1582" s="3" t="s">
        <v>1586</v>
      </c>
      <c r="D1582" s="3" t="s">
        <v>1623</v>
      </c>
    </row>
    <row r="1583" ht="15.75" customHeight="1">
      <c r="A1583" s="2">
        <v>1582.0</v>
      </c>
      <c r="B1583" s="3" t="s">
        <v>83</v>
      </c>
      <c r="C1583" s="3" t="s">
        <v>1586</v>
      </c>
      <c r="D1583" s="3" t="s">
        <v>1624</v>
      </c>
    </row>
    <row r="1584" ht="15.75" customHeight="1">
      <c r="A1584" s="2">
        <v>1583.0</v>
      </c>
      <c r="B1584" s="3" t="s">
        <v>83</v>
      </c>
      <c r="C1584" s="3" t="s">
        <v>1586</v>
      </c>
      <c r="D1584" s="3" t="s">
        <v>1625</v>
      </c>
    </row>
    <row r="1585" ht="15.75" customHeight="1">
      <c r="A1585" s="2">
        <v>1584.0</v>
      </c>
      <c r="B1585" s="3" t="s">
        <v>83</v>
      </c>
      <c r="C1585" s="3" t="s">
        <v>1586</v>
      </c>
      <c r="D1585" s="3" t="s">
        <v>1626</v>
      </c>
    </row>
    <row r="1586" ht="15.75" customHeight="1">
      <c r="A1586" s="2">
        <v>1585.0</v>
      </c>
      <c r="B1586" s="3" t="s">
        <v>83</v>
      </c>
      <c r="C1586" s="3" t="s">
        <v>1586</v>
      </c>
      <c r="D1586" s="3" t="s">
        <v>1627</v>
      </c>
    </row>
    <row r="1587" ht="15.75" customHeight="1">
      <c r="A1587" s="2">
        <v>1586.0</v>
      </c>
      <c r="B1587" s="3" t="s">
        <v>83</v>
      </c>
      <c r="C1587" s="3" t="s">
        <v>1586</v>
      </c>
      <c r="D1587" s="3" t="s">
        <v>1628</v>
      </c>
    </row>
    <row r="1588" ht="15.75" customHeight="1">
      <c r="A1588" s="2">
        <v>1587.0</v>
      </c>
      <c r="B1588" s="3" t="s">
        <v>83</v>
      </c>
      <c r="C1588" s="3" t="s">
        <v>1586</v>
      </c>
      <c r="D1588" s="3" t="s">
        <v>1629</v>
      </c>
    </row>
    <row r="1589" ht="15.75" customHeight="1">
      <c r="A1589" s="2">
        <v>1588.0</v>
      </c>
      <c r="B1589" s="3" t="s">
        <v>83</v>
      </c>
      <c r="C1589" s="3" t="s">
        <v>1586</v>
      </c>
      <c r="D1589" s="3" t="s">
        <v>1630</v>
      </c>
    </row>
    <row r="1590" ht="15.75" customHeight="1">
      <c r="A1590" s="2">
        <v>1589.0</v>
      </c>
      <c r="B1590" s="3" t="s">
        <v>83</v>
      </c>
      <c r="C1590" s="3" t="s">
        <v>1586</v>
      </c>
      <c r="D1590" s="3" t="s">
        <v>1631</v>
      </c>
    </row>
    <row r="1591" ht="15.75" customHeight="1">
      <c r="A1591" s="2">
        <v>1590.0</v>
      </c>
      <c r="B1591" s="3" t="s">
        <v>83</v>
      </c>
      <c r="C1591" s="3" t="s">
        <v>1586</v>
      </c>
      <c r="D1591" s="3" t="s">
        <v>1632</v>
      </c>
    </row>
    <row r="1592" ht="15.75" customHeight="1">
      <c r="A1592" s="2">
        <v>1591.0</v>
      </c>
      <c r="B1592" s="3" t="s">
        <v>83</v>
      </c>
      <c r="C1592" s="3" t="s">
        <v>1586</v>
      </c>
      <c r="D1592" s="3" t="s">
        <v>1633</v>
      </c>
    </row>
    <row r="1593" ht="15.75" customHeight="1">
      <c r="A1593" s="2">
        <v>1592.0</v>
      </c>
      <c r="B1593" s="3" t="s">
        <v>83</v>
      </c>
      <c r="C1593" s="3" t="s">
        <v>1586</v>
      </c>
      <c r="D1593" s="3" t="s">
        <v>1634</v>
      </c>
    </row>
    <row r="1594" ht="15.75" customHeight="1">
      <c r="A1594" s="2">
        <v>1593.0</v>
      </c>
      <c r="B1594" s="3" t="s">
        <v>83</v>
      </c>
      <c r="C1594" s="3" t="s">
        <v>1586</v>
      </c>
      <c r="D1594" s="3" t="s">
        <v>1635</v>
      </c>
    </row>
    <row r="1595" ht="15.75" customHeight="1">
      <c r="A1595" s="2">
        <v>1594.0</v>
      </c>
      <c r="B1595" s="3" t="s">
        <v>83</v>
      </c>
      <c r="C1595" s="3" t="s">
        <v>1586</v>
      </c>
      <c r="D1595" s="3" t="s">
        <v>1636</v>
      </c>
    </row>
    <row r="1596" ht="15.75" customHeight="1">
      <c r="A1596" s="2">
        <v>1595.0</v>
      </c>
      <c r="B1596" s="3" t="s">
        <v>83</v>
      </c>
      <c r="C1596" s="3" t="s">
        <v>1586</v>
      </c>
      <c r="D1596" s="3" t="s">
        <v>1637</v>
      </c>
    </row>
    <row r="1597" ht="15.75" customHeight="1">
      <c r="A1597" s="2">
        <v>1596.0</v>
      </c>
      <c r="B1597" s="3" t="s">
        <v>245</v>
      </c>
      <c r="C1597" s="3" t="s">
        <v>1638</v>
      </c>
      <c r="D1597" s="3" t="s">
        <v>1639</v>
      </c>
    </row>
    <row r="1598" ht="15.75" customHeight="1">
      <c r="A1598" s="2">
        <v>1597.0</v>
      </c>
      <c r="B1598" s="3" t="s">
        <v>245</v>
      </c>
      <c r="C1598" s="3" t="s">
        <v>1638</v>
      </c>
      <c r="D1598" s="3" t="s">
        <v>1640</v>
      </c>
    </row>
    <row r="1599" ht="15.75" customHeight="1">
      <c r="A1599" s="2">
        <v>1598.0</v>
      </c>
      <c r="B1599" s="3" t="s">
        <v>245</v>
      </c>
      <c r="C1599" s="3" t="s">
        <v>1638</v>
      </c>
      <c r="D1599" s="3" t="s">
        <v>1641</v>
      </c>
    </row>
    <row r="1600" ht="15.75" customHeight="1">
      <c r="A1600" s="2">
        <v>1599.0</v>
      </c>
      <c r="B1600" s="3" t="s">
        <v>245</v>
      </c>
      <c r="C1600" s="3" t="s">
        <v>1638</v>
      </c>
      <c r="D1600" s="3" t="s">
        <v>1642</v>
      </c>
    </row>
    <row r="1601" ht="15.75" customHeight="1">
      <c r="A1601" s="2">
        <v>1600.0</v>
      </c>
      <c r="B1601" s="3" t="s">
        <v>245</v>
      </c>
      <c r="C1601" s="3" t="s">
        <v>1638</v>
      </c>
      <c r="D1601" s="3" t="s">
        <v>1643</v>
      </c>
    </row>
    <row r="1602" ht="15.75" customHeight="1">
      <c r="A1602" s="2">
        <v>1601.0</v>
      </c>
      <c r="B1602" s="3" t="s">
        <v>29</v>
      </c>
      <c r="C1602" s="3" t="s">
        <v>1638</v>
      </c>
      <c r="D1602" s="3" t="s">
        <v>1644</v>
      </c>
    </row>
    <row r="1603" ht="15.75" customHeight="1">
      <c r="A1603" s="2">
        <v>1602.0</v>
      </c>
      <c r="B1603" s="3" t="s">
        <v>29</v>
      </c>
      <c r="C1603" s="3" t="s">
        <v>1638</v>
      </c>
      <c r="D1603" s="3" t="s">
        <v>1645</v>
      </c>
    </row>
    <row r="1604" ht="15.75" customHeight="1">
      <c r="A1604" s="2">
        <v>1603.0</v>
      </c>
      <c r="B1604" s="3" t="s">
        <v>29</v>
      </c>
      <c r="C1604" s="3" t="s">
        <v>1638</v>
      </c>
      <c r="D1604" s="3" t="s">
        <v>1646</v>
      </c>
    </row>
    <row r="1605" ht="15.75" customHeight="1">
      <c r="A1605" s="2">
        <v>1604.0</v>
      </c>
      <c r="B1605" s="3" t="s">
        <v>29</v>
      </c>
      <c r="C1605" s="3" t="s">
        <v>1638</v>
      </c>
      <c r="D1605" s="3" t="s">
        <v>1647</v>
      </c>
    </row>
    <row r="1606" ht="15.75" customHeight="1">
      <c r="A1606" s="2">
        <v>1605.0</v>
      </c>
      <c r="B1606" s="3" t="s">
        <v>29</v>
      </c>
      <c r="C1606" s="3" t="s">
        <v>1638</v>
      </c>
      <c r="D1606" s="3" t="s">
        <v>1648</v>
      </c>
    </row>
    <row r="1607" ht="15.75" customHeight="1">
      <c r="A1607" s="2">
        <v>1606.0</v>
      </c>
      <c r="B1607" s="3" t="s">
        <v>29</v>
      </c>
      <c r="C1607" s="3" t="s">
        <v>1638</v>
      </c>
      <c r="D1607" s="3" t="s">
        <v>1649</v>
      </c>
    </row>
    <row r="1608" ht="15.75" customHeight="1">
      <c r="A1608" s="2">
        <v>1607.0</v>
      </c>
      <c r="B1608" s="3" t="s">
        <v>29</v>
      </c>
      <c r="C1608" s="3" t="s">
        <v>1638</v>
      </c>
      <c r="D1608" s="3" t="s">
        <v>1650</v>
      </c>
    </row>
    <row r="1609" ht="15.75" customHeight="1">
      <c r="A1609" s="2">
        <v>1608.0</v>
      </c>
      <c r="B1609" s="3" t="s">
        <v>29</v>
      </c>
      <c r="C1609" s="3" t="s">
        <v>1638</v>
      </c>
      <c r="D1609" s="3" t="s">
        <v>1651</v>
      </c>
    </row>
    <row r="1610" ht="15.75" customHeight="1">
      <c r="A1610" s="2">
        <v>1609.0</v>
      </c>
      <c r="B1610" s="3" t="s">
        <v>29</v>
      </c>
      <c r="C1610" s="3" t="s">
        <v>1638</v>
      </c>
      <c r="D1610" s="3" t="s">
        <v>1652</v>
      </c>
    </row>
    <row r="1611" ht="15.75" customHeight="1">
      <c r="A1611" s="2">
        <v>1610.0</v>
      </c>
      <c r="B1611" s="3" t="s">
        <v>29</v>
      </c>
      <c r="C1611" s="3" t="s">
        <v>1638</v>
      </c>
      <c r="D1611" s="3" t="s">
        <v>1653</v>
      </c>
    </row>
    <row r="1612" ht="15.75" customHeight="1">
      <c r="A1612" s="2">
        <v>1611.0</v>
      </c>
      <c r="B1612" s="3" t="s">
        <v>29</v>
      </c>
      <c r="C1612" s="3" t="s">
        <v>1638</v>
      </c>
      <c r="D1612" s="3" t="s">
        <v>1654</v>
      </c>
    </row>
    <row r="1613" ht="15.75" customHeight="1">
      <c r="A1613" s="2">
        <v>1612.0</v>
      </c>
      <c r="B1613" s="3" t="s">
        <v>29</v>
      </c>
      <c r="C1613" s="3" t="s">
        <v>1638</v>
      </c>
      <c r="D1613" s="3" t="s">
        <v>1655</v>
      </c>
    </row>
    <row r="1614" ht="15.75" customHeight="1">
      <c r="A1614" s="2">
        <v>1613.0</v>
      </c>
      <c r="B1614" s="3" t="s">
        <v>29</v>
      </c>
      <c r="C1614" s="3" t="s">
        <v>1638</v>
      </c>
      <c r="D1614" s="3" t="s">
        <v>1656</v>
      </c>
    </row>
    <row r="1615" ht="15.75" customHeight="1">
      <c r="A1615" s="2">
        <v>1614.0</v>
      </c>
      <c r="B1615" s="3" t="s">
        <v>29</v>
      </c>
      <c r="C1615" s="3" t="s">
        <v>1638</v>
      </c>
      <c r="D1615" s="3" t="s">
        <v>1657</v>
      </c>
    </row>
    <row r="1616" ht="15.75" customHeight="1">
      <c r="A1616" s="2">
        <v>1615.0</v>
      </c>
      <c r="B1616" s="3" t="s">
        <v>29</v>
      </c>
      <c r="C1616" s="3" t="s">
        <v>1638</v>
      </c>
      <c r="D1616" s="3" t="s">
        <v>1658</v>
      </c>
    </row>
    <row r="1617" ht="15.75" customHeight="1">
      <c r="A1617" s="2">
        <v>1616.0</v>
      </c>
      <c r="B1617" s="3" t="s">
        <v>29</v>
      </c>
      <c r="C1617" s="3" t="s">
        <v>1638</v>
      </c>
      <c r="D1617" s="3" t="s">
        <v>1659</v>
      </c>
    </row>
    <row r="1618" ht="15.75" customHeight="1">
      <c r="A1618" s="2">
        <v>1617.0</v>
      </c>
      <c r="B1618" s="3" t="s">
        <v>29</v>
      </c>
      <c r="C1618" s="3" t="s">
        <v>1638</v>
      </c>
      <c r="D1618" s="3" t="s">
        <v>1660</v>
      </c>
    </row>
    <row r="1619" ht="15.75" customHeight="1">
      <c r="A1619" s="2">
        <v>1618.0</v>
      </c>
      <c r="B1619" s="3" t="s">
        <v>29</v>
      </c>
      <c r="C1619" s="3" t="s">
        <v>1638</v>
      </c>
      <c r="D1619" s="3" t="s">
        <v>1661</v>
      </c>
    </row>
    <row r="1620" ht="15.75" customHeight="1">
      <c r="A1620" s="2">
        <v>1619.0</v>
      </c>
      <c r="B1620" s="3" t="s">
        <v>29</v>
      </c>
      <c r="C1620" s="3" t="s">
        <v>1638</v>
      </c>
      <c r="D1620" s="3" t="s">
        <v>1662</v>
      </c>
    </row>
    <row r="1621" ht="15.75" customHeight="1">
      <c r="A1621" s="2">
        <v>1620.0</v>
      </c>
      <c r="B1621" s="3" t="s">
        <v>29</v>
      </c>
      <c r="C1621" s="3" t="s">
        <v>1638</v>
      </c>
      <c r="D1621" s="3" t="s">
        <v>1663</v>
      </c>
    </row>
    <row r="1622" ht="15.75" customHeight="1">
      <c r="A1622" s="2">
        <v>1621.0</v>
      </c>
      <c r="B1622" s="3" t="s">
        <v>29</v>
      </c>
      <c r="C1622" s="3" t="s">
        <v>1638</v>
      </c>
      <c r="D1622" s="3" t="s">
        <v>1664</v>
      </c>
    </row>
    <row r="1623" ht="15.75" customHeight="1">
      <c r="A1623" s="2">
        <v>1622.0</v>
      </c>
      <c r="B1623" s="3" t="s">
        <v>29</v>
      </c>
      <c r="C1623" s="3" t="s">
        <v>1638</v>
      </c>
      <c r="D1623" s="3" t="s">
        <v>1665</v>
      </c>
    </row>
    <row r="1624" ht="15.75" customHeight="1">
      <c r="A1624" s="2">
        <v>1623.0</v>
      </c>
      <c r="B1624" s="3" t="s">
        <v>29</v>
      </c>
      <c r="C1624" s="3" t="s">
        <v>1638</v>
      </c>
      <c r="D1624" s="3" t="s">
        <v>1666</v>
      </c>
    </row>
    <row r="1625" ht="15.75" customHeight="1">
      <c r="A1625" s="2">
        <v>1624.0</v>
      </c>
      <c r="B1625" s="3" t="s">
        <v>29</v>
      </c>
      <c r="C1625" s="3" t="s">
        <v>1638</v>
      </c>
      <c r="D1625" s="3" t="s">
        <v>1667</v>
      </c>
    </row>
    <row r="1626" ht="15.75" customHeight="1">
      <c r="A1626" s="2">
        <v>1625.0</v>
      </c>
      <c r="B1626" s="3" t="s">
        <v>29</v>
      </c>
      <c r="C1626" s="3" t="s">
        <v>1638</v>
      </c>
      <c r="D1626" s="3" t="s">
        <v>1668</v>
      </c>
    </row>
    <row r="1627" ht="15.75" customHeight="1">
      <c r="A1627" s="2">
        <v>1626.0</v>
      </c>
      <c r="B1627" s="3" t="s">
        <v>29</v>
      </c>
      <c r="C1627" s="3" t="s">
        <v>1638</v>
      </c>
      <c r="D1627" s="3" t="s">
        <v>1669</v>
      </c>
    </row>
    <row r="1628" ht="15.75" customHeight="1">
      <c r="A1628" s="2">
        <v>1627.0</v>
      </c>
      <c r="B1628" s="3" t="s">
        <v>29</v>
      </c>
      <c r="C1628" s="3" t="s">
        <v>1638</v>
      </c>
      <c r="D1628" s="3" t="s">
        <v>1670</v>
      </c>
    </row>
    <row r="1629" ht="15.75" customHeight="1">
      <c r="A1629" s="2">
        <v>1628.0</v>
      </c>
      <c r="B1629" s="3" t="s">
        <v>29</v>
      </c>
      <c r="C1629" s="3" t="s">
        <v>1638</v>
      </c>
      <c r="D1629" s="3" t="s">
        <v>1671</v>
      </c>
    </row>
    <row r="1630" ht="15.75" customHeight="1">
      <c r="A1630" s="2">
        <v>1629.0</v>
      </c>
      <c r="B1630" s="3" t="s">
        <v>29</v>
      </c>
      <c r="C1630" s="3" t="s">
        <v>1638</v>
      </c>
      <c r="D1630" s="3" t="s">
        <v>1672</v>
      </c>
    </row>
    <row r="1631" ht="15.75" customHeight="1">
      <c r="A1631" s="2">
        <v>1630.0</v>
      </c>
      <c r="B1631" s="3" t="s">
        <v>29</v>
      </c>
      <c r="C1631" s="3" t="s">
        <v>1638</v>
      </c>
      <c r="D1631" s="3" t="s">
        <v>1673</v>
      </c>
    </row>
    <row r="1632" ht="15.75" customHeight="1">
      <c r="A1632" s="2">
        <v>1631.0</v>
      </c>
      <c r="B1632" s="3" t="s">
        <v>29</v>
      </c>
      <c r="C1632" s="3" t="s">
        <v>1638</v>
      </c>
      <c r="D1632" s="3" t="s">
        <v>1674</v>
      </c>
    </row>
    <row r="1633" ht="15.75" customHeight="1">
      <c r="A1633" s="2">
        <v>1632.0</v>
      </c>
      <c r="B1633" s="3" t="s">
        <v>29</v>
      </c>
      <c r="C1633" s="3" t="s">
        <v>1638</v>
      </c>
      <c r="D1633" s="3" t="s">
        <v>1675</v>
      </c>
    </row>
    <row r="1634" ht="15.75" customHeight="1">
      <c r="A1634" s="2">
        <v>1633.0</v>
      </c>
      <c r="B1634" s="3" t="s">
        <v>29</v>
      </c>
      <c r="C1634" s="3" t="s">
        <v>1638</v>
      </c>
      <c r="D1634" s="3" t="s">
        <v>1676</v>
      </c>
    </row>
    <row r="1635" ht="15.75" customHeight="1">
      <c r="A1635" s="2">
        <v>1634.0</v>
      </c>
      <c r="B1635" s="3" t="s">
        <v>29</v>
      </c>
      <c r="C1635" s="3" t="s">
        <v>1638</v>
      </c>
      <c r="D1635" s="3" t="s">
        <v>1677</v>
      </c>
    </row>
    <row r="1636" ht="15.75" customHeight="1">
      <c r="A1636" s="2">
        <v>1635.0</v>
      </c>
      <c r="B1636" s="3" t="s">
        <v>29</v>
      </c>
      <c r="C1636" s="3" t="s">
        <v>1638</v>
      </c>
      <c r="D1636" s="3" t="s">
        <v>1678</v>
      </c>
    </row>
    <row r="1637" ht="15.75" customHeight="1">
      <c r="A1637" s="2">
        <v>1636.0</v>
      </c>
      <c r="B1637" s="3" t="s">
        <v>29</v>
      </c>
      <c r="C1637" s="3" t="s">
        <v>1638</v>
      </c>
      <c r="D1637" s="3" t="s">
        <v>1679</v>
      </c>
    </row>
    <row r="1638" ht="15.75" customHeight="1">
      <c r="A1638" s="2">
        <v>1637.0</v>
      </c>
      <c r="B1638" s="3" t="s">
        <v>29</v>
      </c>
      <c r="C1638" s="3" t="s">
        <v>1638</v>
      </c>
      <c r="D1638" s="3" t="s">
        <v>1680</v>
      </c>
    </row>
    <row r="1639" ht="15.75" customHeight="1">
      <c r="A1639" s="2">
        <v>1638.0</v>
      </c>
      <c r="B1639" s="3" t="s">
        <v>29</v>
      </c>
      <c r="C1639" s="3" t="s">
        <v>1638</v>
      </c>
      <c r="D1639" s="3" t="s">
        <v>1681</v>
      </c>
    </row>
    <row r="1640" ht="15.75" customHeight="1">
      <c r="A1640" s="2">
        <v>1639.0</v>
      </c>
      <c r="B1640" s="3" t="s">
        <v>29</v>
      </c>
      <c r="C1640" s="3" t="s">
        <v>1638</v>
      </c>
      <c r="D1640" s="3" t="s">
        <v>1682</v>
      </c>
    </row>
    <row r="1641" ht="15.75" customHeight="1">
      <c r="A1641" s="2">
        <v>1640.0</v>
      </c>
      <c r="B1641" s="3" t="s">
        <v>29</v>
      </c>
      <c r="C1641" s="3" t="s">
        <v>1638</v>
      </c>
      <c r="D1641" s="3" t="s">
        <v>1683</v>
      </c>
    </row>
    <row r="1642" ht="15.75" customHeight="1">
      <c r="A1642" s="2">
        <v>1641.0</v>
      </c>
      <c r="B1642" s="3" t="s">
        <v>29</v>
      </c>
      <c r="C1642" s="3" t="s">
        <v>1638</v>
      </c>
      <c r="D1642" s="3" t="s">
        <v>1684</v>
      </c>
    </row>
    <row r="1643" ht="15.75" customHeight="1">
      <c r="A1643" s="2">
        <v>1642.0</v>
      </c>
      <c r="B1643" s="3" t="s">
        <v>29</v>
      </c>
      <c r="C1643" s="3" t="s">
        <v>1638</v>
      </c>
      <c r="D1643" s="3" t="s">
        <v>1685</v>
      </c>
    </row>
    <row r="1644" ht="15.75" customHeight="1">
      <c r="A1644" s="2">
        <v>1643.0</v>
      </c>
      <c r="B1644" s="3" t="s">
        <v>29</v>
      </c>
      <c r="C1644" s="3" t="s">
        <v>1638</v>
      </c>
      <c r="D1644" s="3" t="s">
        <v>1686</v>
      </c>
    </row>
    <row r="1645" ht="15.75" customHeight="1">
      <c r="A1645" s="2">
        <v>1644.0</v>
      </c>
      <c r="B1645" s="3" t="s">
        <v>29</v>
      </c>
      <c r="C1645" s="3" t="s">
        <v>1638</v>
      </c>
      <c r="D1645" s="3" t="s">
        <v>1687</v>
      </c>
    </row>
    <row r="1646" ht="15.75" customHeight="1">
      <c r="A1646" s="2">
        <v>1645.0</v>
      </c>
      <c r="B1646" s="3" t="s">
        <v>29</v>
      </c>
      <c r="C1646" s="3" t="s">
        <v>1638</v>
      </c>
      <c r="D1646" s="3" t="s">
        <v>1688</v>
      </c>
    </row>
    <row r="1647" ht="15.75" customHeight="1">
      <c r="A1647" s="2">
        <v>1646.0</v>
      </c>
      <c r="B1647" s="3" t="s">
        <v>29</v>
      </c>
      <c r="C1647" s="3" t="s">
        <v>1638</v>
      </c>
      <c r="D1647" s="3" t="s">
        <v>1689</v>
      </c>
    </row>
    <row r="1648" ht="15.75" customHeight="1">
      <c r="A1648" s="2">
        <v>1647.0</v>
      </c>
      <c r="B1648" s="3" t="s">
        <v>29</v>
      </c>
      <c r="C1648" s="3" t="s">
        <v>1638</v>
      </c>
      <c r="D1648" s="3" t="s">
        <v>1690</v>
      </c>
    </row>
    <row r="1649" ht="15.75" customHeight="1">
      <c r="A1649" s="2">
        <v>1648.0</v>
      </c>
      <c r="B1649" s="3" t="s">
        <v>29</v>
      </c>
      <c r="C1649" s="3" t="s">
        <v>1638</v>
      </c>
      <c r="D1649" s="3" t="s">
        <v>1691</v>
      </c>
    </row>
    <row r="1650" ht="15.75" customHeight="1">
      <c r="A1650" s="2">
        <v>1649.0</v>
      </c>
      <c r="B1650" s="3" t="s">
        <v>29</v>
      </c>
      <c r="C1650" s="3" t="s">
        <v>1638</v>
      </c>
      <c r="D1650" s="3" t="s">
        <v>1692</v>
      </c>
    </row>
    <row r="1651" ht="15.75" customHeight="1">
      <c r="A1651" s="2">
        <v>1650.0</v>
      </c>
      <c r="B1651" s="3" t="s">
        <v>29</v>
      </c>
      <c r="C1651" s="3" t="s">
        <v>1638</v>
      </c>
      <c r="D1651" s="3" t="s">
        <v>1693</v>
      </c>
    </row>
    <row r="1652" ht="15.75" customHeight="1">
      <c r="A1652" s="2">
        <v>1651.0</v>
      </c>
      <c r="B1652" s="3" t="s">
        <v>29</v>
      </c>
      <c r="C1652" s="3" t="s">
        <v>1638</v>
      </c>
      <c r="D1652" s="3" t="s">
        <v>1694</v>
      </c>
    </row>
    <row r="1653" ht="15.75" customHeight="1">
      <c r="A1653" s="2">
        <v>1652.0</v>
      </c>
      <c r="B1653" s="3" t="s">
        <v>245</v>
      </c>
      <c r="C1653" s="3" t="s">
        <v>1638</v>
      </c>
      <c r="D1653" s="3" t="s">
        <v>1695</v>
      </c>
    </row>
    <row r="1654" ht="15.75" customHeight="1">
      <c r="A1654" s="2">
        <v>1653.0</v>
      </c>
      <c r="B1654" s="3" t="s">
        <v>245</v>
      </c>
      <c r="C1654" s="3" t="s">
        <v>1638</v>
      </c>
      <c r="D1654" s="3" t="s">
        <v>1696</v>
      </c>
    </row>
    <row r="1655" ht="15.75" customHeight="1">
      <c r="A1655" s="2">
        <v>1654.0</v>
      </c>
      <c r="B1655" s="3" t="s">
        <v>245</v>
      </c>
      <c r="C1655" s="3" t="s">
        <v>1638</v>
      </c>
      <c r="D1655" s="3" t="s">
        <v>1697</v>
      </c>
    </row>
    <row r="1656" ht="15.75" customHeight="1">
      <c r="A1656" s="2">
        <v>1655.0</v>
      </c>
      <c r="B1656" s="3" t="s">
        <v>245</v>
      </c>
      <c r="C1656" s="3" t="s">
        <v>1638</v>
      </c>
      <c r="D1656" s="3" t="s">
        <v>1698</v>
      </c>
    </row>
    <row r="1657" ht="15.75" customHeight="1">
      <c r="A1657" s="2">
        <v>1656.0</v>
      </c>
      <c r="B1657" s="3" t="s">
        <v>245</v>
      </c>
      <c r="C1657" s="3" t="s">
        <v>1638</v>
      </c>
      <c r="D1657" s="3" t="s">
        <v>1699</v>
      </c>
    </row>
    <row r="1658" ht="15.75" customHeight="1">
      <c r="A1658" s="2">
        <v>1657.0</v>
      </c>
      <c r="B1658" s="3" t="s">
        <v>245</v>
      </c>
      <c r="C1658" s="3" t="s">
        <v>1700</v>
      </c>
      <c r="D1658" s="3" t="s">
        <v>1701</v>
      </c>
    </row>
    <row r="1659" ht="15.75" customHeight="1">
      <c r="A1659" s="2">
        <v>1658.0</v>
      </c>
      <c r="B1659" s="3" t="s">
        <v>245</v>
      </c>
      <c r="C1659" s="3" t="s">
        <v>1700</v>
      </c>
      <c r="D1659" s="3" t="s">
        <v>1702</v>
      </c>
    </row>
    <row r="1660" ht="15.75" customHeight="1">
      <c r="A1660" s="2">
        <v>1659.0</v>
      </c>
      <c r="B1660" s="3" t="s">
        <v>245</v>
      </c>
      <c r="C1660" s="3" t="s">
        <v>1700</v>
      </c>
      <c r="D1660" s="3" t="s">
        <v>1703</v>
      </c>
    </row>
    <row r="1661" ht="15.75" customHeight="1">
      <c r="A1661" s="2">
        <v>1660.0</v>
      </c>
      <c r="B1661" s="3" t="s">
        <v>245</v>
      </c>
      <c r="C1661" s="3" t="s">
        <v>1700</v>
      </c>
      <c r="D1661" s="3" t="s">
        <v>1704</v>
      </c>
    </row>
    <row r="1662" ht="15.75" customHeight="1">
      <c r="A1662" s="2">
        <v>1661.0</v>
      </c>
      <c r="B1662" s="3" t="s">
        <v>245</v>
      </c>
      <c r="C1662" s="3" t="s">
        <v>1700</v>
      </c>
      <c r="D1662" s="3" t="s">
        <v>1705</v>
      </c>
    </row>
    <row r="1663" ht="15.75" customHeight="1">
      <c r="A1663" s="2">
        <v>1662.0</v>
      </c>
      <c r="B1663" s="3" t="s">
        <v>245</v>
      </c>
      <c r="C1663" s="3" t="s">
        <v>1700</v>
      </c>
      <c r="D1663" s="3" t="s">
        <v>1706</v>
      </c>
    </row>
    <row r="1664" ht="15.75" customHeight="1">
      <c r="A1664" s="2">
        <v>1663.0</v>
      </c>
      <c r="B1664" s="3" t="s">
        <v>245</v>
      </c>
      <c r="C1664" s="3" t="s">
        <v>1700</v>
      </c>
      <c r="D1664" s="3" t="s">
        <v>1707</v>
      </c>
    </row>
    <row r="1665" ht="15.75" customHeight="1">
      <c r="A1665" s="2">
        <v>1664.0</v>
      </c>
      <c r="B1665" s="3" t="s">
        <v>245</v>
      </c>
      <c r="C1665" s="3" t="s">
        <v>1700</v>
      </c>
      <c r="D1665" s="3" t="s">
        <v>1708</v>
      </c>
    </row>
    <row r="1666" ht="15.75" customHeight="1">
      <c r="A1666" s="2">
        <v>1665.0</v>
      </c>
      <c r="B1666" s="3" t="s">
        <v>245</v>
      </c>
      <c r="C1666" s="3" t="s">
        <v>1700</v>
      </c>
      <c r="D1666" s="3" t="s">
        <v>1709</v>
      </c>
    </row>
    <row r="1667" ht="15.75" customHeight="1">
      <c r="A1667" s="2">
        <v>1666.0</v>
      </c>
      <c r="B1667" s="3" t="s">
        <v>245</v>
      </c>
      <c r="C1667" s="3" t="s">
        <v>1700</v>
      </c>
      <c r="D1667" s="3" t="s">
        <v>1710</v>
      </c>
    </row>
    <row r="1668" ht="15.75" customHeight="1">
      <c r="A1668" s="2">
        <v>1667.0</v>
      </c>
      <c r="B1668" s="3" t="s">
        <v>245</v>
      </c>
      <c r="C1668" s="3" t="s">
        <v>1700</v>
      </c>
      <c r="D1668" s="3" t="s">
        <v>1711</v>
      </c>
    </row>
    <row r="1669" ht="15.75" customHeight="1">
      <c r="A1669" s="2">
        <v>1668.0</v>
      </c>
      <c r="B1669" s="3" t="s">
        <v>245</v>
      </c>
      <c r="C1669" s="3" t="s">
        <v>1700</v>
      </c>
      <c r="D1669" s="3" t="s">
        <v>1712</v>
      </c>
    </row>
    <row r="1670" ht="15.75" customHeight="1">
      <c r="A1670" s="2">
        <v>1669.0</v>
      </c>
      <c r="B1670" s="3" t="s">
        <v>245</v>
      </c>
      <c r="C1670" s="3" t="s">
        <v>1700</v>
      </c>
      <c r="D1670" s="3" t="s">
        <v>1713</v>
      </c>
    </row>
    <row r="1671" ht="15.75" customHeight="1">
      <c r="A1671" s="2">
        <v>1670.0</v>
      </c>
      <c r="B1671" s="3" t="s">
        <v>245</v>
      </c>
      <c r="C1671" s="3" t="s">
        <v>1700</v>
      </c>
      <c r="D1671" s="3" t="s">
        <v>1714</v>
      </c>
    </row>
    <row r="1672" ht="15.75" customHeight="1">
      <c r="A1672" s="2">
        <v>1671.0</v>
      </c>
      <c r="B1672" s="3" t="s">
        <v>245</v>
      </c>
      <c r="C1672" s="3" t="s">
        <v>1700</v>
      </c>
      <c r="D1672" s="3" t="s">
        <v>1715</v>
      </c>
    </row>
    <row r="1673" ht="15.75" customHeight="1">
      <c r="A1673" s="2">
        <v>1672.0</v>
      </c>
      <c r="B1673" s="3" t="s">
        <v>245</v>
      </c>
      <c r="C1673" s="3" t="s">
        <v>1700</v>
      </c>
      <c r="D1673" s="3" t="s">
        <v>1716</v>
      </c>
    </row>
    <row r="1674" ht="15.75" customHeight="1">
      <c r="A1674" s="2">
        <v>1673.0</v>
      </c>
      <c r="B1674" s="3" t="s">
        <v>245</v>
      </c>
      <c r="C1674" s="3" t="s">
        <v>1700</v>
      </c>
      <c r="D1674" s="3" t="s">
        <v>1717</v>
      </c>
    </row>
    <row r="1675" ht="15.75" customHeight="1">
      <c r="A1675" s="2">
        <v>1674.0</v>
      </c>
      <c r="B1675" s="3" t="s">
        <v>245</v>
      </c>
      <c r="C1675" s="3" t="s">
        <v>1700</v>
      </c>
      <c r="D1675" s="3" t="s">
        <v>1718</v>
      </c>
    </row>
    <row r="1676" ht="15.75" customHeight="1">
      <c r="A1676" s="2">
        <v>1675.0</v>
      </c>
      <c r="B1676" s="3" t="s">
        <v>245</v>
      </c>
      <c r="C1676" s="3" t="s">
        <v>1700</v>
      </c>
      <c r="D1676" s="3" t="s">
        <v>1719</v>
      </c>
    </row>
    <row r="1677" ht="15.75" customHeight="1">
      <c r="A1677" s="2">
        <v>1676.0</v>
      </c>
      <c r="B1677" s="3" t="s">
        <v>245</v>
      </c>
      <c r="C1677" s="3" t="s">
        <v>1700</v>
      </c>
      <c r="D1677" s="3" t="s">
        <v>1720</v>
      </c>
    </row>
    <row r="1678" ht="15.75" customHeight="1">
      <c r="A1678" s="2">
        <v>1677.0</v>
      </c>
      <c r="B1678" s="3" t="s">
        <v>7</v>
      </c>
      <c r="C1678" s="3" t="s">
        <v>1700</v>
      </c>
      <c r="D1678" s="3" t="s">
        <v>1721</v>
      </c>
    </row>
    <row r="1679" ht="15.75" customHeight="1">
      <c r="A1679" s="2">
        <v>1678.0</v>
      </c>
      <c r="B1679" s="3" t="s">
        <v>7</v>
      </c>
      <c r="C1679" s="3" t="s">
        <v>1700</v>
      </c>
      <c r="D1679" s="3" t="s">
        <v>1722</v>
      </c>
    </row>
    <row r="1680" ht="15.75" customHeight="1">
      <c r="A1680" s="2">
        <v>1679.0</v>
      </c>
      <c r="B1680" s="3" t="s">
        <v>7</v>
      </c>
      <c r="C1680" s="3" t="s">
        <v>1700</v>
      </c>
      <c r="D1680" s="3" t="s">
        <v>1723</v>
      </c>
    </row>
    <row r="1681" ht="15.75" customHeight="1">
      <c r="A1681" s="2">
        <v>1680.0</v>
      </c>
      <c r="B1681" s="3" t="s">
        <v>7</v>
      </c>
      <c r="C1681" s="3" t="s">
        <v>1700</v>
      </c>
      <c r="D1681" s="3" t="s">
        <v>1724</v>
      </c>
    </row>
    <row r="1682" ht="15.75" customHeight="1">
      <c r="A1682" s="2">
        <v>1681.0</v>
      </c>
      <c r="B1682" s="3" t="s">
        <v>7</v>
      </c>
      <c r="C1682" s="3" t="s">
        <v>1700</v>
      </c>
      <c r="D1682" s="3" t="s">
        <v>1725</v>
      </c>
    </row>
    <row r="1683" ht="15.75" customHeight="1">
      <c r="A1683" s="2">
        <v>1682.0</v>
      </c>
      <c r="B1683" s="3" t="s">
        <v>7</v>
      </c>
      <c r="C1683" s="3" t="s">
        <v>1700</v>
      </c>
      <c r="D1683" s="3" t="s">
        <v>1726</v>
      </c>
    </row>
    <row r="1684" ht="15.75" customHeight="1">
      <c r="A1684" s="2">
        <v>1683.0</v>
      </c>
      <c r="B1684" s="3" t="s">
        <v>7</v>
      </c>
      <c r="C1684" s="3" t="s">
        <v>1700</v>
      </c>
      <c r="D1684" s="3" t="s">
        <v>1727</v>
      </c>
    </row>
    <row r="1685" ht="15.75" customHeight="1">
      <c r="A1685" s="2">
        <v>1684.0</v>
      </c>
      <c r="B1685" s="3" t="s">
        <v>7</v>
      </c>
      <c r="C1685" s="3" t="s">
        <v>1700</v>
      </c>
      <c r="D1685" s="3" t="s">
        <v>1728</v>
      </c>
    </row>
    <row r="1686" ht="15.75" customHeight="1">
      <c r="A1686" s="2">
        <v>1685.0</v>
      </c>
      <c r="B1686" s="3" t="s">
        <v>7</v>
      </c>
      <c r="C1686" s="3" t="s">
        <v>1700</v>
      </c>
      <c r="D1686" s="3" t="s">
        <v>1729</v>
      </c>
    </row>
    <row r="1687" ht="15.75" customHeight="1">
      <c r="A1687" s="2">
        <v>1686.0</v>
      </c>
      <c r="B1687" s="3" t="s">
        <v>7</v>
      </c>
      <c r="C1687" s="3" t="s">
        <v>1700</v>
      </c>
      <c r="D1687" s="3" t="s">
        <v>1730</v>
      </c>
    </row>
    <row r="1688" ht="15.75" customHeight="1">
      <c r="A1688" s="2">
        <v>1687.0</v>
      </c>
      <c r="B1688" s="3" t="s">
        <v>7</v>
      </c>
      <c r="C1688" s="3" t="s">
        <v>1700</v>
      </c>
      <c r="D1688" s="3" t="s">
        <v>1731</v>
      </c>
    </row>
    <row r="1689" ht="15.75" customHeight="1">
      <c r="A1689" s="2">
        <v>1688.0</v>
      </c>
      <c r="B1689" s="3" t="s">
        <v>7</v>
      </c>
      <c r="C1689" s="3" t="s">
        <v>1700</v>
      </c>
      <c r="D1689" s="3" t="s">
        <v>1732</v>
      </c>
    </row>
    <row r="1690" ht="15.75" customHeight="1">
      <c r="A1690" s="2">
        <v>1689.0</v>
      </c>
      <c r="B1690" s="3" t="s">
        <v>7</v>
      </c>
      <c r="C1690" s="3" t="s">
        <v>1700</v>
      </c>
      <c r="D1690" s="3" t="s">
        <v>1733</v>
      </c>
    </row>
    <row r="1691" ht="15.75" customHeight="1">
      <c r="A1691" s="2">
        <v>1690.0</v>
      </c>
      <c r="B1691" s="3" t="s">
        <v>7</v>
      </c>
      <c r="C1691" s="3" t="s">
        <v>1700</v>
      </c>
      <c r="D1691" s="3" t="s">
        <v>1734</v>
      </c>
    </row>
    <row r="1692" ht="15.75" customHeight="1">
      <c r="A1692" s="2">
        <v>1691.0</v>
      </c>
      <c r="B1692" s="3" t="s">
        <v>7</v>
      </c>
      <c r="C1692" s="3" t="s">
        <v>1700</v>
      </c>
      <c r="D1692" s="3" t="s">
        <v>1735</v>
      </c>
    </row>
    <row r="1693" ht="15.75" customHeight="1">
      <c r="A1693" s="2">
        <v>1692.0</v>
      </c>
      <c r="B1693" s="3" t="s">
        <v>7</v>
      </c>
      <c r="C1693" s="3" t="s">
        <v>1700</v>
      </c>
      <c r="D1693" s="3" t="s">
        <v>1736</v>
      </c>
    </row>
    <row r="1694" ht="15.75" customHeight="1">
      <c r="A1694" s="2">
        <v>1693.0</v>
      </c>
      <c r="B1694" s="3" t="s">
        <v>7</v>
      </c>
      <c r="C1694" s="3" t="s">
        <v>1700</v>
      </c>
      <c r="D1694" s="3" t="s">
        <v>1737</v>
      </c>
    </row>
    <row r="1695" ht="15.75" customHeight="1">
      <c r="A1695" s="2">
        <v>1694.0</v>
      </c>
      <c r="B1695" s="3" t="s">
        <v>7</v>
      </c>
      <c r="C1695" s="3" t="s">
        <v>1700</v>
      </c>
      <c r="D1695" s="3" t="s">
        <v>1738</v>
      </c>
    </row>
    <row r="1696" ht="15.75" customHeight="1">
      <c r="A1696" s="2">
        <v>1695.0</v>
      </c>
      <c r="B1696" s="3" t="s">
        <v>7</v>
      </c>
      <c r="C1696" s="3" t="s">
        <v>1700</v>
      </c>
      <c r="D1696" s="3" t="s">
        <v>1739</v>
      </c>
    </row>
    <row r="1697" ht="15.75" customHeight="1">
      <c r="A1697" s="2">
        <v>1696.0</v>
      </c>
      <c r="B1697" s="3" t="s">
        <v>7</v>
      </c>
      <c r="C1697" s="3" t="s">
        <v>1700</v>
      </c>
      <c r="D1697" s="3" t="s">
        <v>1740</v>
      </c>
    </row>
    <row r="1698" ht="15.75" customHeight="1">
      <c r="A1698" s="2">
        <v>1697.0</v>
      </c>
      <c r="B1698" s="3" t="s">
        <v>7</v>
      </c>
      <c r="C1698" s="3" t="s">
        <v>1700</v>
      </c>
      <c r="D1698" s="3" t="s">
        <v>1741</v>
      </c>
    </row>
    <row r="1699" ht="15.75" customHeight="1">
      <c r="A1699" s="2">
        <v>1698.0</v>
      </c>
      <c r="B1699" s="3" t="s">
        <v>7</v>
      </c>
      <c r="C1699" s="3" t="s">
        <v>1700</v>
      </c>
      <c r="D1699" s="3" t="s">
        <v>1742</v>
      </c>
    </row>
    <row r="1700" ht="15.75" customHeight="1">
      <c r="A1700" s="2">
        <v>1699.0</v>
      </c>
      <c r="B1700" s="3" t="s">
        <v>7</v>
      </c>
      <c r="C1700" s="3" t="s">
        <v>1700</v>
      </c>
      <c r="D1700" s="3" t="s">
        <v>1743</v>
      </c>
    </row>
    <row r="1701" ht="15.75" customHeight="1">
      <c r="A1701" s="2">
        <v>1700.0</v>
      </c>
      <c r="B1701" s="3" t="s">
        <v>7</v>
      </c>
      <c r="C1701" s="3" t="s">
        <v>1700</v>
      </c>
      <c r="D1701" s="3" t="s">
        <v>1744</v>
      </c>
    </row>
    <row r="1702" ht="15.75" customHeight="1">
      <c r="A1702" s="2">
        <v>1701.0</v>
      </c>
      <c r="B1702" s="3" t="s">
        <v>7</v>
      </c>
      <c r="C1702" s="3" t="s">
        <v>1700</v>
      </c>
      <c r="D1702" s="3" t="s">
        <v>1745</v>
      </c>
    </row>
    <row r="1703" ht="15.75" customHeight="1">
      <c r="A1703" s="2">
        <v>1702.0</v>
      </c>
      <c r="B1703" s="3" t="s">
        <v>7</v>
      </c>
      <c r="C1703" s="3" t="s">
        <v>1700</v>
      </c>
      <c r="D1703" s="3" t="s">
        <v>1746</v>
      </c>
    </row>
    <row r="1704" ht="15.75" customHeight="1">
      <c r="A1704" s="2">
        <v>1703.0</v>
      </c>
      <c r="B1704" s="3" t="s">
        <v>7</v>
      </c>
      <c r="C1704" s="3" t="s">
        <v>1700</v>
      </c>
      <c r="D1704" s="3" t="s">
        <v>1747</v>
      </c>
    </row>
    <row r="1705" ht="15.75" customHeight="1">
      <c r="A1705" s="2">
        <v>1704.0</v>
      </c>
      <c r="B1705" s="3" t="s">
        <v>29</v>
      </c>
      <c r="C1705" s="3" t="s">
        <v>1700</v>
      </c>
      <c r="D1705" s="3" t="s">
        <v>1748</v>
      </c>
    </row>
    <row r="1706" ht="15.75" customHeight="1">
      <c r="A1706" s="2">
        <v>1705.0</v>
      </c>
      <c r="B1706" s="3" t="s">
        <v>29</v>
      </c>
      <c r="C1706" s="3" t="s">
        <v>1700</v>
      </c>
      <c r="D1706" s="3" t="s">
        <v>1749</v>
      </c>
    </row>
    <row r="1707" ht="15.75" customHeight="1">
      <c r="A1707" s="2">
        <v>1706.0</v>
      </c>
      <c r="B1707" s="3" t="s">
        <v>29</v>
      </c>
      <c r="C1707" s="3" t="s">
        <v>1700</v>
      </c>
      <c r="D1707" s="3" t="s">
        <v>1750</v>
      </c>
    </row>
    <row r="1708" ht="15.75" customHeight="1">
      <c r="A1708" s="2">
        <v>1707.0</v>
      </c>
      <c r="B1708" s="3" t="s">
        <v>29</v>
      </c>
      <c r="C1708" s="3" t="s">
        <v>1700</v>
      </c>
      <c r="D1708" s="3" t="s">
        <v>1751</v>
      </c>
    </row>
    <row r="1709" ht="15.75" customHeight="1">
      <c r="A1709" s="2">
        <v>1708.0</v>
      </c>
      <c r="B1709" s="3" t="s">
        <v>29</v>
      </c>
      <c r="C1709" s="3" t="s">
        <v>1700</v>
      </c>
      <c r="D1709" s="3" t="s">
        <v>1752</v>
      </c>
    </row>
    <row r="1710" ht="15.75" customHeight="1">
      <c r="A1710" s="2">
        <v>1709.0</v>
      </c>
      <c r="B1710" s="3" t="s">
        <v>29</v>
      </c>
      <c r="C1710" s="3" t="s">
        <v>1700</v>
      </c>
      <c r="D1710" s="3" t="s">
        <v>1753</v>
      </c>
    </row>
    <row r="1711" ht="15.75" customHeight="1">
      <c r="A1711" s="2">
        <v>1710.0</v>
      </c>
      <c r="B1711" s="3" t="s">
        <v>29</v>
      </c>
      <c r="C1711" s="3" t="s">
        <v>1700</v>
      </c>
      <c r="D1711" s="3" t="s">
        <v>1754</v>
      </c>
    </row>
    <row r="1712" ht="15.75" customHeight="1">
      <c r="A1712" s="2">
        <v>1711.0</v>
      </c>
      <c r="B1712" s="3" t="s">
        <v>29</v>
      </c>
      <c r="C1712" s="3" t="s">
        <v>1700</v>
      </c>
      <c r="D1712" s="3" t="s">
        <v>1755</v>
      </c>
    </row>
    <row r="1713" ht="15.75" customHeight="1">
      <c r="A1713" s="2">
        <v>1712.0</v>
      </c>
      <c r="B1713" s="3" t="s">
        <v>29</v>
      </c>
      <c r="C1713" s="3" t="s">
        <v>1700</v>
      </c>
      <c r="D1713" s="3" t="s">
        <v>1756</v>
      </c>
    </row>
    <row r="1714" ht="15.75" customHeight="1">
      <c r="A1714" s="2">
        <v>1713.0</v>
      </c>
      <c r="B1714" s="3" t="s">
        <v>29</v>
      </c>
      <c r="C1714" s="3" t="s">
        <v>1700</v>
      </c>
      <c r="D1714" s="3" t="s">
        <v>1757</v>
      </c>
    </row>
    <row r="1715" ht="15.75" customHeight="1">
      <c r="A1715" s="2">
        <v>1714.0</v>
      </c>
      <c r="B1715" s="3" t="s">
        <v>29</v>
      </c>
      <c r="C1715" s="3" t="s">
        <v>1700</v>
      </c>
      <c r="D1715" s="3" t="s">
        <v>1758</v>
      </c>
    </row>
    <row r="1716" ht="15.75" customHeight="1">
      <c r="A1716" s="2">
        <v>1715.0</v>
      </c>
      <c r="B1716" s="3" t="s">
        <v>29</v>
      </c>
      <c r="C1716" s="3" t="s">
        <v>1700</v>
      </c>
      <c r="D1716" s="3" t="s">
        <v>1759</v>
      </c>
    </row>
    <row r="1717" ht="15.75" customHeight="1">
      <c r="A1717" s="2">
        <v>1716.0</v>
      </c>
      <c r="B1717" s="3" t="s">
        <v>29</v>
      </c>
      <c r="C1717" s="3" t="s">
        <v>1700</v>
      </c>
      <c r="D1717" s="3" t="s">
        <v>1760</v>
      </c>
    </row>
    <row r="1718" ht="15.75" customHeight="1">
      <c r="A1718" s="2">
        <v>1717.0</v>
      </c>
      <c r="B1718" s="3" t="s">
        <v>7</v>
      </c>
      <c r="C1718" s="3" t="s">
        <v>1700</v>
      </c>
      <c r="D1718" s="3" t="s">
        <v>1761</v>
      </c>
    </row>
    <row r="1719" ht="15.75" customHeight="1">
      <c r="A1719" s="2">
        <v>1718.0</v>
      </c>
      <c r="B1719" s="3" t="s">
        <v>7</v>
      </c>
      <c r="C1719" s="3" t="s">
        <v>1700</v>
      </c>
      <c r="D1719" s="3" t="s">
        <v>1762</v>
      </c>
    </row>
    <row r="1720" ht="15.75" customHeight="1">
      <c r="A1720" s="2">
        <v>1719.0</v>
      </c>
      <c r="B1720" s="3" t="s">
        <v>7</v>
      </c>
      <c r="C1720" s="3" t="s">
        <v>1700</v>
      </c>
      <c r="D1720" s="3" t="s">
        <v>1763</v>
      </c>
    </row>
    <row r="1721" ht="15.75" customHeight="1">
      <c r="A1721" s="2">
        <v>1720.0</v>
      </c>
      <c r="B1721" s="3" t="s">
        <v>7</v>
      </c>
      <c r="C1721" s="3" t="s">
        <v>1700</v>
      </c>
      <c r="D1721" s="3" t="s">
        <v>1764</v>
      </c>
    </row>
    <row r="1722" ht="15.75" customHeight="1">
      <c r="A1722" s="2">
        <v>1721.0</v>
      </c>
      <c r="B1722" s="3" t="s">
        <v>7</v>
      </c>
      <c r="C1722" s="3" t="s">
        <v>1700</v>
      </c>
      <c r="D1722" s="3" t="s">
        <v>1765</v>
      </c>
    </row>
    <row r="1723" ht="15.75" customHeight="1">
      <c r="A1723" s="2">
        <v>1722.0</v>
      </c>
      <c r="B1723" s="3" t="s">
        <v>7</v>
      </c>
      <c r="C1723" s="3" t="s">
        <v>1700</v>
      </c>
      <c r="D1723" s="3" t="s">
        <v>1766</v>
      </c>
    </row>
    <row r="1724" ht="15.75" customHeight="1">
      <c r="A1724" s="2">
        <v>1723.0</v>
      </c>
      <c r="B1724" s="3" t="s">
        <v>7</v>
      </c>
      <c r="C1724" s="3" t="s">
        <v>1700</v>
      </c>
      <c r="D1724" s="3" t="s">
        <v>1767</v>
      </c>
    </row>
    <row r="1725" ht="15.75" customHeight="1">
      <c r="A1725" s="2">
        <v>1724.0</v>
      </c>
      <c r="B1725" s="3" t="s">
        <v>7</v>
      </c>
      <c r="C1725" s="3" t="s">
        <v>1700</v>
      </c>
      <c r="D1725" s="3" t="s">
        <v>1768</v>
      </c>
    </row>
    <row r="1726" ht="15.75" customHeight="1">
      <c r="A1726" s="2">
        <v>1725.0</v>
      </c>
      <c r="B1726" s="3" t="s">
        <v>7</v>
      </c>
      <c r="C1726" s="3" t="s">
        <v>1700</v>
      </c>
      <c r="D1726" s="3" t="s">
        <v>1769</v>
      </c>
    </row>
    <row r="1727" ht="15.75" customHeight="1">
      <c r="A1727" s="2">
        <v>1726.0</v>
      </c>
      <c r="B1727" s="3" t="s">
        <v>7</v>
      </c>
      <c r="C1727" s="3" t="s">
        <v>1700</v>
      </c>
      <c r="D1727" s="3" t="s">
        <v>1770</v>
      </c>
    </row>
    <row r="1728" ht="15.75" customHeight="1">
      <c r="A1728" s="2">
        <v>1727.0</v>
      </c>
      <c r="B1728" s="3" t="s">
        <v>7</v>
      </c>
      <c r="C1728" s="3" t="s">
        <v>1700</v>
      </c>
      <c r="D1728" s="3" t="s">
        <v>1771</v>
      </c>
    </row>
    <row r="1729" ht="15.75" customHeight="1">
      <c r="A1729" s="2">
        <v>1728.0</v>
      </c>
      <c r="B1729" s="3" t="s">
        <v>7</v>
      </c>
      <c r="C1729" s="3" t="s">
        <v>1700</v>
      </c>
      <c r="D1729" s="3" t="s">
        <v>1772</v>
      </c>
    </row>
    <row r="1730" ht="15.75" customHeight="1">
      <c r="A1730" s="2">
        <v>1729.0</v>
      </c>
      <c r="B1730" s="3" t="s">
        <v>7</v>
      </c>
      <c r="C1730" s="3" t="s">
        <v>1700</v>
      </c>
      <c r="D1730" s="3" t="s">
        <v>1773</v>
      </c>
    </row>
    <row r="1731" ht="15.75" customHeight="1">
      <c r="A1731" s="2">
        <v>1730.0</v>
      </c>
      <c r="B1731" s="3" t="s">
        <v>7</v>
      </c>
      <c r="C1731" s="3" t="s">
        <v>1700</v>
      </c>
      <c r="D1731" s="3" t="s">
        <v>1774</v>
      </c>
    </row>
    <row r="1732" ht="15.75" customHeight="1">
      <c r="A1732" s="2">
        <v>1731.0</v>
      </c>
      <c r="B1732" s="3" t="s">
        <v>7</v>
      </c>
      <c r="C1732" s="3" t="s">
        <v>1700</v>
      </c>
      <c r="D1732" s="3" t="s">
        <v>1775</v>
      </c>
    </row>
    <row r="1733" ht="15.75" customHeight="1">
      <c r="A1733" s="2">
        <v>1732.0</v>
      </c>
      <c r="B1733" s="3" t="s">
        <v>7</v>
      </c>
      <c r="C1733" s="3" t="s">
        <v>1700</v>
      </c>
      <c r="D1733" s="3" t="s">
        <v>1776</v>
      </c>
    </row>
    <row r="1734" ht="15.75" customHeight="1">
      <c r="A1734" s="2">
        <v>1733.0</v>
      </c>
      <c r="B1734" s="3" t="s">
        <v>245</v>
      </c>
      <c r="C1734" s="3" t="s">
        <v>1700</v>
      </c>
      <c r="D1734" s="3" t="s">
        <v>1777</v>
      </c>
    </row>
    <row r="1735" ht="15.75" customHeight="1">
      <c r="A1735" s="2">
        <v>1734.0</v>
      </c>
      <c r="B1735" s="3" t="s">
        <v>69</v>
      </c>
      <c r="C1735" s="3" t="s">
        <v>1700</v>
      </c>
      <c r="D1735" s="3" t="s">
        <v>1778</v>
      </c>
    </row>
    <row r="1736" ht="15.75" customHeight="1">
      <c r="A1736" s="2">
        <v>1735.0</v>
      </c>
      <c r="B1736" s="3" t="s">
        <v>69</v>
      </c>
      <c r="C1736" s="3" t="s">
        <v>1700</v>
      </c>
      <c r="D1736" s="3" t="s">
        <v>1779</v>
      </c>
    </row>
    <row r="1737" ht="15.75" customHeight="1">
      <c r="A1737" s="2">
        <v>1736.0</v>
      </c>
      <c r="B1737" s="3" t="s">
        <v>69</v>
      </c>
      <c r="C1737" s="3" t="s">
        <v>1700</v>
      </c>
      <c r="D1737" s="3" t="s">
        <v>1780</v>
      </c>
    </row>
    <row r="1738" ht="15.75" customHeight="1">
      <c r="A1738" s="2">
        <v>1737.0</v>
      </c>
      <c r="B1738" s="3" t="s">
        <v>69</v>
      </c>
      <c r="C1738" s="3" t="s">
        <v>1700</v>
      </c>
      <c r="D1738" s="3" t="s">
        <v>1781</v>
      </c>
    </row>
    <row r="1739" ht="15.75" customHeight="1">
      <c r="A1739" s="2">
        <v>1738.0</v>
      </c>
      <c r="B1739" s="3" t="s">
        <v>83</v>
      </c>
      <c r="C1739" s="3" t="s">
        <v>1782</v>
      </c>
      <c r="D1739" s="3" t="s">
        <v>1783</v>
      </c>
    </row>
    <row r="1740" ht="15.75" customHeight="1">
      <c r="A1740" s="2">
        <v>1739.0</v>
      </c>
      <c r="B1740" s="3" t="s">
        <v>83</v>
      </c>
      <c r="C1740" s="3" t="s">
        <v>1782</v>
      </c>
      <c r="D1740" s="3" t="s">
        <v>1784</v>
      </c>
    </row>
    <row r="1741" ht="15.75" customHeight="1">
      <c r="A1741" s="2">
        <v>1740.0</v>
      </c>
      <c r="B1741" s="3" t="s">
        <v>83</v>
      </c>
      <c r="C1741" s="3" t="s">
        <v>1782</v>
      </c>
      <c r="D1741" s="3" t="s">
        <v>1785</v>
      </c>
    </row>
    <row r="1742" ht="15.75" customHeight="1">
      <c r="A1742" s="2">
        <v>1741.0</v>
      </c>
      <c r="B1742" s="3" t="s">
        <v>83</v>
      </c>
      <c r="C1742" s="3" t="s">
        <v>1782</v>
      </c>
      <c r="D1742" s="3" t="s">
        <v>1786</v>
      </c>
    </row>
    <row r="1743" ht="15.75" customHeight="1">
      <c r="A1743" s="2">
        <v>1742.0</v>
      </c>
      <c r="B1743" s="3" t="s">
        <v>83</v>
      </c>
      <c r="C1743" s="3" t="s">
        <v>1782</v>
      </c>
      <c r="D1743" s="3" t="s">
        <v>1787</v>
      </c>
    </row>
    <row r="1744" ht="15.75" customHeight="1">
      <c r="A1744" s="2">
        <v>1743.0</v>
      </c>
      <c r="B1744" s="3" t="s">
        <v>83</v>
      </c>
      <c r="C1744" s="3" t="s">
        <v>1782</v>
      </c>
      <c r="D1744" s="3" t="s">
        <v>1788</v>
      </c>
    </row>
    <row r="1745" ht="15.75" customHeight="1">
      <c r="A1745" s="2">
        <v>1744.0</v>
      </c>
      <c r="B1745" s="3" t="s">
        <v>83</v>
      </c>
      <c r="C1745" s="3" t="s">
        <v>1782</v>
      </c>
      <c r="D1745" s="3" t="s">
        <v>1789</v>
      </c>
    </row>
    <row r="1746" ht="15.75" customHeight="1">
      <c r="A1746" s="2">
        <v>1745.0</v>
      </c>
      <c r="B1746" s="3" t="s">
        <v>83</v>
      </c>
      <c r="C1746" s="3" t="s">
        <v>1782</v>
      </c>
      <c r="D1746" s="3" t="s">
        <v>1790</v>
      </c>
    </row>
    <row r="1747" ht="15.75" customHeight="1">
      <c r="A1747" s="2">
        <v>1746.0</v>
      </c>
      <c r="B1747" s="3" t="s">
        <v>83</v>
      </c>
      <c r="C1747" s="3" t="s">
        <v>1782</v>
      </c>
      <c r="D1747" s="3" t="s">
        <v>1791</v>
      </c>
    </row>
    <row r="1748" ht="15.75" customHeight="1">
      <c r="A1748" s="2">
        <v>1747.0</v>
      </c>
      <c r="B1748" s="3" t="s">
        <v>83</v>
      </c>
      <c r="C1748" s="3" t="s">
        <v>1782</v>
      </c>
      <c r="D1748" s="3" t="s">
        <v>1792</v>
      </c>
    </row>
    <row r="1749" ht="15.75" customHeight="1">
      <c r="A1749" s="2">
        <v>1748.0</v>
      </c>
      <c r="B1749" s="3" t="s">
        <v>83</v>
      </c>
      <c r="C1749" s="3" t="s">
        <v>1782</v>
      </c>
      <c r="D1749" s="3" t="s">
        <v>1793</v>
      </c>
    </row>
    <row r="1750" ht="15.75" customHeight="1">
      <c r="A1750" s="2">
        <v>1749.0</v>
      </c>
      <c r="B1750" s="3" t="s">
        <v>83</v>
      </c>
      <c r="C1750" s="3" t="s">
        <v>1782</v>
      </c>
      <c r="D1750" s="3" t="s">
        <v>1794</v>
      </c>
    </row>
    <row r="1751" ht="15.75" customHeight="1">
      <c r="A1751" s="2">
        <v>1750.0</v>
      </c>
      <c r="B1751" s="3" t="s">
        <v>83</v>
      </c>
      <c r="C1751" s="3" t="s">
        <v>1782</v>
      </c>
      <c r="D1751" s="3" t="s">
        <v>1795</v>
      </c>
    </row>
    <row r="1752" ht="15.75" customHeight="1">
      <c r="A1752" s="2">
        <v>1751.0</v>
      </c>
      <c r="B1752" s="3" t="s">
        <v>83</v>
      </c>
      <c r="C1752" s="3" t="s">
        <v>1782</v>
      </c>
      <c r="D1752" s="3" t="s">
        <v>1796</v>
      </c>
    </row>
    <row r="1753" ht="15.75" customHeight="1">
      <c r="A1753" s="2">
        <v>1752.0</v>
      </c>
      <c r="B1753" s="3" t="s">
        <v>83</v>
      </c>
      <c r="C1753" s="3" t="s">
        <v>1782</v>
      </c>
      <c r="D1753" s="3" t="s">
        <v>1797</v>
      </c>
    </row>
    <row r="1754" ht="15.75" customHeight="1">
      <c r="A1754" s="2">
        <v>1753.0</v>
      </c>
      <c r="B1754" s="3" t="s">
        <v>83</v>
      </c>
      <c r="C1754" s="3" t="s">
        <v>1782</v>
      </c>
      <c r="D1754" s="3" t="s">
        <v>1798</v>
      </c>
    </row>
    <row r="1755" ht="15.75" customHeight="1">
      <c r="A1755" s="2">
        <v>1754.0</v>
      </c>
      <c r="B1755" s="3" t="s">
        <v>83</v>
      </c>
      <c r="C1755" s="3" t="s">
        <v>1782</v>
      </c>
      <c r="D1755" s="3" t="s">
        <v>1799</v>
      </c>
    </row>
    <row r="1756" ht="15.75" customHeight="1">
      <c r="A1756" s="2">
        <v>1755.0</v>
      </c>
      <c r="B1756" s="3" t="s">
        <v>83</v>
      </c>
      <c r="C1756" s="3" t="s">
        <v>1782</v>
      </c>
      <c r="D1756" s="3" t="s">
        <v>1800</v>
      </c>
    </row>
    <row r="1757" ht="15.75" customHeight="1">
      <c r="A1757" s="2">
        <v>1756.0</v>
      </c>
      <c r="B1757" s="3" t="s">
        <v>83</v>
      </c>
      <c r="C1757" s="3" t="s">
        <v>1782</v>
      </c>
      <c r="D1757" s="3" t="s">
        <v>1801</v>
      </c>
    </row>
    <row r="1758" ht="15.75" customHeight="1">
      <c r="A1758" s="2">
        <v>1757.0</v>
      </c>
      <c r="B1758" s="3" t="s">
        <v>83</v>
      </c>
      <c r="C1758" s="3" t="s">
        <v>1782</v>
      </c>
      <c r="D1758" s="3" t="s">
        <v>1802</v>
      </c>
    </row>
    <row r="1759" ht="15.75" customHeight="1">
      <c r="A1759" s="2">
        <v>1758.0</v>
      </c>
      <c r="B1759" s="3" t="s">
        <v>83</v>
      </c>
      <c r="C1759" s="3" t="s">
        <v>1782</v>
      </c>
      <c r="D1759" s="3" t="s">
        <v>1803</v>
      </c>
    </row>
    <row r="1760" ht="15.75" customHeight="1">
      <c r="A1760" s="2">
        <v>1759.0</v>
      </c>
      <c r="B1760" s="3" t="s">
        <v>83</v>
      </c>
      <c r="C1760" s="3" t="s">
        <v>1782</v>
      </c>
      <c r="D1760" s="3" t="s">
        <v>1804</v>
      </c>
    </row>
    <row r="1761" ht="15.75" customHeight="1">
      <c r="A1761" s="2">
        <v>1760.0</v>
      </c>
      <c r="B1761" s="3" t="s">
        <v>83</v>
      </c>
      <c r="C1761" s="3" t="s">
        <v>1782</v>
      </c>
      <c r="D1761" s="3" t="s">
        <v>1805</v>
      </c>
    </row>
    <row r="1762" ht="15.75" customHeight="1">
      <c r="A1762" s="2">
        <v>1761.0</v>
      </c>
      <c r="B1762" s="3" t="s">
        <v>83</v>
      </c>
      <c r="C1762" s="3" t="s">
        <v>1782</v>
      </c>
      <c r="D1762" s="3" t="s">
        <v>1806</v>
      </c>
    </row>
    <row r="1763" ht="15.75" customHeight="1">
      <c r="A1763" s="2">
        <v>1762.0</v>
      </c>
      <c r="B1763" s="3" t="s">
        <v>83</v>
      </c>
      <c r="C1763" s="3" t="s">
        <v>1782</v>
      </c>
      <c r="D1763" s="3" t="s">
        <v>1807</v>
      </c>
    </row>
    <row r="1764" ht="15.75" customHeight="1">
      <c r="A1764" s="2">
        <v>1763.0</v>
      </c>
      <c r="B1764" s="3" t="s">
        <v>83</v>
      </c>
      <c r="C1764" s="3" t="s">
        <v>1782</v>
      </c>
      <c r="D1764" s="3" t="s">
        <v>1808</v>
      </c>
    </row>
    <row r="1765" ht="15.75" customHeight="1">
      <c r="A1765" s="2">
        <v>1764.0</v>
      </c>
      <c r="B1765" s="3" t="s">
        <v>83</v>
      </c>
      <c r="C1765" s="3" t="s">
        <v>1782</v>
      </c>
      <c r="D1765" s="3" t="s">
        <v>1809</v>
      </c>
    </row>
    <row r="1766" ht="15.75" customHeight="1">
      <c r="A1766" s="2">
        <v>1765.0</v>
      </c>
      <c r="B1766" s="3" t="s">
        <v>83</v>
      </c>
      <c r="C1766" s="3" t="s">
        <v>1782</v>
      </c>
      <c r="D1766" s="3" t="s">
        <v>1810</v>
      </c>
    </row>
    <row r="1767" ht="15.75" customHeight="1">
      <c r="A1767" s="2">
        <v>1766.0</v>
      </c>
      <c r="B1767" s="3" t="s">
        <v>83</v>
      </c>
      <c r="C1767" s="3" t="s">
        <v>1782</v>
      </c>
      <c r="D1767" s="3" t="s">
        <v>1811</v>
      </c>
    </row>
    <row r="1768" ht="15.75" customHeight="1">
      <c r="A1768" s="2">
        <v>1767.0</v>
      </c>
      <c r="B1768" s="3" t="s">
        <v>83</v>
      </c>
      <c r="C1768" s="3" t="s">
        <v>1782</v>
      </c>
      <c r="D1768" s="3" t="s">
        <v>1812</v>
      </c>
    </row>
    <row r="1769" ht="15.75" customHeight="1">
      <c r="A1769" s="2">
        <v>1768.0</v>
      </c>
      <c r="B1769" s="3" t="s">
        <v>83</v>
      </c>
      <c r="C1769" s="3" t="s">
        <v>1782</v>
      </c>
      <c r="D1769" s="3" t="s">
        <v>1813</v>
      </c>
    </row>
    <row r="1770" ht="15.75" customHeight="1">
      <c r="A1770" s="2">
        <v>1769.0</v>
      </c>
      <c r="B1770" s="3" t="s">
        <v>83</v>
      </c>
      <c r="C1770" s="3" t="s">
        <v>1814</v>
      </c>
      <c r="D1770" s="3" t="s">
        <v>1815</v>
      </c>
    </row>
    <row r="1771" ht="15.75" customHeight="1">
      <c r="A1771" s="2">
        <v>1770.0</v>
      </c>
      <c r="B1771" s="3" t="s">
        <v>83</v>
      </c>
      <c r="C1771" s="3" t="s">
        <v>1814</v>
      </c>
      <c r="D1771" s="3" t="s">
        <v>1816</v>
      </c>
    </row>
    <row r="1772" ht="15.75" customHeight="1">
      <c r="A1772" s="2">
        <v>1771.0</v>
      </c>
      <c r="B1772" s="3" t="s">
        <v>83</v>
      </c>
      <c r="C1772" s="3" t="s">
        <v>1814</v>
      </c>
      <c r="D1772" s="3" t="s">
        <v>1817</v>
      </c>
    </row>
    <row r="1773" ht="15.75" customHeight="1">
      <c r="A1773" s="2">
        <v>1772.0</v>
      </c>
      <c r="B1773" s="3" t="s">
        <v>83</v>
      </c>
      <c r="C1773" s="3" t="s">
        <v>1814</v>
      </c>
      <c r="D1773" s="3" t="s">
        <v>1818</v>
      </c>
    </row>
    <row r="1774" ht="15.75" customHeight="1">
      <c r="A1774" s="2">
        <v>1773.0</v>
      </c>
      <c r="B1774" s="3" t="s">
        <v>83</v>
      </c>
      <c r="C1774" s="3" t="s">
        <v>1814</v>
      </c>
      <c r="D1774" s="3" t="s">
        <v>1819</v>
      </c>
    </row>
    <row r="1775" ht="15.75" customHeight="1">
      <c r="A1775" s="2">
        <v>1774.0</v>
      </c>
      <c r="B1775" s="3" t="s">
        <v>83</v>
      </c>
      <c r="C1775" s="3" t="s">
        <v>1814</v>
      </c>
      <c r="D1775" s="3" t="s">
        <v>1820</v>
      </c>
    </row>
    <row r="1776" ht="15.75" customHeight="1">
      <c r="A1776" s="2">
        <v>1775.0</v>
      </c>
      <c r="B1776" s="3" t="s">
        <v>83</v>
      </c>
      <c r="C1776" s="3" t="s">
        <v>1814</v>
      </c>
      <c r="D1776" s="3" t="s">
        <v>1821</v>
      </c>
    </row>
    <row r="1777" ht="15.75" customHeight="1">
      <c r="A1777" s="2">
        <v>1776.0</v>
      </c>
      <c r="B1777" s="3" t="s">
        <v>83</v>
      </c>
      <c r="C1777" s="3" t="s">
        <v>1814</v>
      </c>
      <c r="D1777" s="3" t="s">
        <v>1822</v>
      </c>
    </row>
    <row r="1778" ht="15.75" customHeight="1">
      <c r="A1778" s="2">
        <v>1777.0</v>
      </c>
      <c r="B1778" s="3" t="s">
        <v>83</v>
      </c>
      <c r="C1778" s="3" t="s">
        <v>1814</v>
      </c>
      <c r="D1778" s="3" t="s">
        <v>1823</v>
      </c>
    </row>
    <row r="1779" ht="15.75" customHeight="1">
      <c r="A1779" s="2">
        <v>1778.0</v>
      </c>
      <c r="B1779" s="3" t="s">
        <v>83</v>
      </c>
      <c r="C1779" s="3" t="s">
        <v>1814</v>
      </c>
      <c r="D1779" s="3" t="s">
        <v>1824</v>
      </c>
    </row>
    <row r="1780" ht="15.75" customHeight="1">
      <c r="A1780" s="2">
        <v>1779.0</v>
      </c>
      <c r="B1780" s="3" t="s">
        <v>83</v>
      </c>
      <c r="C1780" s="3" t="s">
        <v>1814</v>
      </c>
      <c r="D1780" s="3" t="s">
        <v>1825</v>
      </c>
    </row>
    <row r="1781" ht="15.75" customHeight="1">
      <c r="A1781" s="2">
        <v>1780.0</v>
      </c>
      <c r="B1781" s="3" t="s">
        <v>83</v>
      </c>
      <c r="C1781" s="3" t="s">
        <v>1814</v>
      </c>
      <c r="D1781" s="3" t="s">
        <v>1826</v>
      </c>
    </row>
    <row r="1782" ht="15.75" customHeight="1">
      <c r="A1782" s="2">
        <v>1781.0</v>
      </c>
      <c r="B1782" s="3" t="s">
        <v>83</v>
      </c>
      <c r="C1782" s="3" t="s">
        <v>1814</v>
      </c>
      <c r="D1782" s="3" t="s">
        <v>1827</v>
      </c>
    </row>
    <row r="1783" ht="15.75" customHeight="1">
      <c r="A1783" s="2">
        <v>1782.0</v>
      </c>
      <c r="B1783" s="3" t="s">
        <v>83</v>
      </c>
      <c r="C1783" s="3" t="s">
        <v>1814</v>
      </c>
      <c r="D1783" s="3" t="s">
        <v>1828</v>
      </c>
    </row>
    <row r="1784" ht="15.75" customHeight="1">
      <c r="A1784" s="2">
        <v>1783.0</v>
      </c>
      <c r="B1784" s="3" t="s">
        <v>83</v>
      </c>
      <c r="C1784" s="3" t="s">
        <v>1814</v>
      </c>
      <c r="D1784" s="3" t="s">
        <v>1829</v>
      </c>
    </row>
    <row r="1785" ht="15.75" customHeight="1">
      <c r="A1785" s="2">
        <v>1784.0</v>
      </c>
      <c r="B1785" s="3" t="s">
        <v>83</v>
      </c>
      <c r="C1785" s="3" t="s">
        <v>1814</v>
      </c>
      <c r="D1785" s="3" t="s">
        <v>1830</v>
      </c>
    </row>
    <row r="1786" ht="15.75" customHeight="1">
      <c r="A1786" s="2">
        <v>1785.0</v>
      </c>
      <c r="B1786" s="3" t="s">
        <v>83</v>
      </c>
      <c r="C1786" s="3" t="s">
        <v>1814</v>
      </c>
      <c r="D1786" s="3" t="s">
        <v>1831</v>
      </c>
    </row>
    <row r="1787" ht="15.75" customHeight="1">
      <c r="A1787" s="2">
        <v>1786.0</v>
      </c>
      <c r="B1787" s="3" t="s">
        <v>83</v>
      </c>
      <c r="C1787" s="3" t="s">
        <v>1814</v>
      </c>
      <c r="D1787" s="3" t="s">
        <v>1832</v>
      </c>
    </row>
    <row r="1788" ht="15.75" customHeight="1">
      <c r="A1788" s="2">
        <v>1787.0</v>
      </c>
      <c r="B1788" s="3" t="s">
        <v>83</v>
      </c>
      <c r="C1788" s="3" t="s">
        <v>1814</v>
      </c>
      <c r="D1788" s="3" t="s">
        <v>1833</v>
      </c>
    </row>
    <row r="1789" ht="15.75" customHeight="1">
      <c r="A1789" s="2">
        <v>1788.0</v>
      </c>
      <c r="B1789" s="3" t="s">
        <v>83</v>
      </c>
      <c r="C1789" s="3" t="s">
        <v>1814</v>
      </c>
      <c r="D1789" s="3" t="s">
        <v>1834</v>
      </c>
    </row>
    <row r="1790" ht="15.75" customHeight="1">
      <c r="A1790" s="2">
        <v>1789.0</v>
      </c>
      <c r="B1790" s="3" t="s">
        <v>83</v>
      </c>
      <c r="C1790" s="3" t="s">
        <v>1814</v>
      </c>
      <c r="D1790" s="3" t="s">
        <v>1835</v>
      </c>
    </row>
    <row r="1791" ht="15.75" customHeight="1">
      <c r="A1791" s="2">
        <v>1790.0</v>
      </c>
      <c r="B1791" s="3" t="s">
        <v>83</v>
      </c>
      <c r="C1791" s="3" t="s">
        <v>1814</v>
      </c>
      <c r="D1791" s="3" t="s">
        <v>1836</v>
      </c>
    </row>
    <row r="1792" ht="15.75" customHeight="1">
      <c r="A1792" s="2">
        <v>1791.0</v>
      </c>
      <c r="B1792" s="3" t="s">
        <v>83</v>
      </c>
      <c r="C1792" s="3" t="s">
        <v>1814</v>
      </c>
      <c r="D1792" s="3" t="s">
        <v>1837</v>
      </c>
    </row>
    <row r="1793" ht="15.75" customHeight="1">
      <c r="A1793" s="2">
        <v>1792.0</v>
      </c>
      <c r="B1793" s="3" t="s">
        <v>83</v>
      </c>
      <c r="C1793" s="3" t="s">
        <v>1814</v>
      </c>
      <c r="D1793" s="3" t="s">
        <v>1838</v>
      </c>
    </row>
    <row r="1794" ht="15.75" customHeight="1">
      <c r="A1794" s="2">
        <v>1793.0</v>
      </c>
      <c r="B1794" s="3" t="s">
        <v>83</v>
      </c>
      <c r="C1794" s="3" t="s">
        <v>1814</v>
      </c>
      <c r="D1794" s="3" t="s">
        <v>1839</v>
      </c>
    </row>
    <row r="1795" ht="15.75" customHeight="1">
      <c r="A1795" s="2">
        <v>1794.0</v>
      </c>
      <c r="B1795" s="3" t="s">
        <v>83</v>
      </c>
      <c r="C1795" s="3" t="s">
        <v>1814</v>
      </c>
      <c r="D1795" s="3" t="s">
        <v>1840</v>
      </c>
    </row>
    <row r="1796" ht="15.75" customHeight="1">
      <c r="A1796" s="2">
        <v>1795.0</v>
      </c>
      <c r="B1796" s="3" t="s">
        <v>83</v>
      </c>
      <c r="C1796" s="3" t="s">
        <v>1814</v>
      </c>
      <c r="D1796" s="3" t="s">
        <v>1841</v>
      </c>
    </row>
    <row r="1797" ht="15.75" customHeight="1">
      <c r="A1797" s="2">
        <v>1796.0</v>
      </c>
      <c r="B1797" s="3" t="s">
        <v>83</v>
      </c>
      <c r="C1797" s="3" t="s">
        <v>1814</v>
      </c>
      <c r="D1797" s="3" t="s">
        <v>1842</v>
      </c>
    </row>
    <row r="1798" ht="15.75" customHeight="1">
      <c r="A1798" s="2">
        <v>1797.0</v>
      </c>
      <c r="B1798" s="3" t="s">
        <v>83</v>
      </c>
      <c r="C1798" s="3" t="s">
        <v>1814</v>
      </c>
      <c r="D1798" s="3" t="s">
        <v>1843</v>
      </c>
    </row>
    <row r="1799" ht="15.75" customHeight="1">
      <c r="A1799" s="2">
        <v>1798.0</v>
      </c>
      <c r="B1799" s="3" t="s">
        <v>83</v>
      </c>
      <c r="C1799" s="3" t="s">
        <v>1814</v>
      </c>
      <c r="D1799" s="3" t="s">
        <v>1844</v>
      </c>
    </row>
    <row r="1800" ht="15.75" customHeight="1">
      <c r="A1800" s="2">
        <v>1799.0</v>
      </c>
      <c r="B1800" s="3" t="s">
        <v>83</v>
      </c>
      <c r="C1800" s="3" t="s">
        <v>1814</v>
      </c>
      <c r="D1800" s="3" t="s">
        <v>1845</v>
      </c>
    </row>
    <row r="1801" ht="15.75" customHeight="1">
      <c r="A1801" s="2">
        <v>1800.0</v>
      </c>
      <c r="B1801" s="3" t="s">
        <v>245</v>
      </c>
      <c r="C1801" s="3" t="s">
        <v>1846</v>
      </c>
      <c r="D1801" s="3" t="s">
        <v>1847</v>
      </c>
    </row>
    <row r="1802" ht="15.75" customHeight="1">
      <c r="A1802" s="2">
        <v>1801.0</v>
      </c>
      <c r="B1802" s="3" t="s">
        <v>245</v>
      </c>
      <c r="C1802" s="3" t="s">
        <v>1846</v>
      </c>
      <c r="D1802" s="3" t="s">
        <v>1848</v>
      </c>
    </row>
    <row r="1803" ht="15.75" customHeight="1">
      <c r="A1803" s="2">
        <v>1802.0</v>
      </c>
      <c r="B1803" s="3" t="s">
        <v>245</v>
      </c>
      <c r="C1803" s="3" t="s">
        <v>1846</v>
      </c>
      <c r="D1803" s="3" t="s">
        <v>1849</v>
      </c>
    </row>
    <row r="1804" ht="15.75" customHeight="1">
      <c r="A1804" s="2">
        <v>1803.0</v>
      </c>
      <c r="B1804" s="3" t="s">
        <v>245</v>
      </c>
      <c r="C1804" s="3" t="s">
        <v>1846</v>
      </c>
      <c r="D1804" s="3" t="s">
        <v>1850</v>
      </c>
    </row>
    <row r="1805" ht="15.75" customHeight="1">
      <c r="A1805" s="2">
        <v>1804.0</v>
      </c>
      <c r="B1805" s="3" t="s">
        <v>245</v>
      </c>
      <c r="C1805" s="3" t="s">
        <v>1846</v>
      </c>
      <c r="D1805" s="3" t="s">
        <v>1851</v>
      </c>
    </row>
    <row r="1806" ht="15.75" customHeight="1">
      <c r="A1806" s="2">
        <v>1805.0</v>
      </c>
      <c r="B1806" s="3" t="s">
        <v>245</v>
      </c>
      <c r="C1806" s="3" t="s">
        <v>1846</v>
      </c>
      <c r="D1806" s="3" t="s">
        <v>1852</v>
      </c>
    </row>
    <row r="1807" ht="15.75" customHeight="1">
      <c r="A1807" s="2">
        <v>1806.0</v>
      </c>
      <c r="B1807" s="3" t="s">
        <v>245</v>
      </c>
      <c r="C1807" s="3" t="s">
        <v>1846</v>
      </c>
      <c r="D1807" s="3" t="s">
        <v>1853</v>
      </c>
    </row>
    <row r="1808" ht="15.75" customHeight="1">
      <c r="A1808" s="2">
        <v>1807.0</v>
      </c>
      <c r="B1808" s="3" t="s">
        <v>245</v>
      </c>
      <c r="C1808" s="3" t="s">
        <v>1846</v>
      </c>
      <c r="D1808" s="3" t="s">
        <v>1854</v>
      </c>
    </row>
    <row r="1809" ht="15.75" customHeight="1">
      <c r="A1809" s="2">
        <v>1808.0</v>
      </c>
      <c r="B1809" s="3" t="s">
        <v>245</v>
      </c>
      <c r="C1809" s="3" t="s">
        <v>1846</v>
      </c>
      <c r="D1809" s="3" t="s">
        <v>1855</v>
      </c>
    </row>
    <row r="1810" ht="15.75" customHeight="1">
      <c r="A1810" s="2">
        <v>1809.0</v>
      </c>
      <c r="B1810" s="3" t="s">
        <v>83</v>
      </c>
      <c r="C1810" s="3" t="s">
        <v>1846</v>
      </c>
      <c r="D1810" s="3" t="s">
        <v>1856</v>
      </c>
    </row>
    <row r="1811" ht="15.75" customHeight="1">
      <c r="A1811" s="2">
        <v>1810.0</v>
      </c>
      <c r="B1811" s="3" t="s">
        <v>83</v>
      </c>
      <c r="C1811" s="3" t="s">
        <v>1846</v>
      </c>
      <c r="D1811" s="3" t="s">
        <v>1857</v>
      </c>
    </row>
    <row r="1812" ht="15.75" customHeight="1">
      <c r="A1812" s="2">
        <v>1811.0</v>
      </c>
      <c r="B1812" s="3" t="s">
        <v>83</v>
      </c>
      <c r="C1812" s="3" t="s">
        <v>1846</v>
      </c>
      <c r="D1812" s="3" t="s">
        <v>1858</v>
      </c>
    </row>
    <row r="1813" ht="15.75" customHeight="1">
      <c r="A1813" s="2">
        <v>1812.0</v>
      </c>
      <c r="B1813" s="3" t="s">
        <v>83</v>
      </c>
      <c r="C1813" s="3" t="s">
        <v>1846</v>
      </c>
      <c r="D1813" s="3" t="s">
        <v>1859</v>
      </c>
    </row>
    <row r="1814" ht="15.75" customHeight="1">
      <c r="A1814" s="2">
        <v>1813.0</v>
      </c>
      <c r="B1814" s="3" t="s">
        <v>83</v>
      </c>
      <c r="C1814" s="3" t="s">
        <v>1846</v>
      </c>
      <c r="D1814" s="3" t="s">
        <v>1860</v>
      </c>
    </row>
    <row r="1815" ht="15.75" customHeight="1">
      <c r="A1815" s="2">
        <v>1814.0</v>
      </c>
      <c r="B1815" s="3" t="s">
        <v>83</v>
      </c>
      <c r="C1815" s="3" t="s">
        <v>1846</v>
      </c>
      <c r="D1815" s="3" t="s">
        <v>1861</v>
      </c>
    </row>
    <row r="1816" ht="15.75" customHeight="1">
      <c r="A1816" s="2">
        <v>1815.0</v>
      </c>
      <c r="B1816" s="3" t="s">
        <v>83</v>
      </c>
      <c r="C1816" s="3" t="s">
        <v>1846</v>
      </c>
      <c r="D1816" s="3" t="s">
        <v>1862</v>
      </c>
    </row>
    <row r="1817" ht="15.75" customHeight="1">
      <c r="A1817" s="2">
        <v>1816.0</v>
      </c>
      <c r="B1817" s="3" t="s">
        <v>83</v>
      </c>
      <c r="C1817" s="3" t="s">
        <v>1846</v>
      </c>
      <c r="D1817" s="3" t="s">
        <v>1863</v>
      </c>
    </row>
    <row r="1818" ht="15.75" customHeight="1">
      <c r="A1818" s="2">
        <v>1817.0</v>
      </c>
      <c r="B1818" s="3" t="s">
        <v>83</v>
      </c>
      <c r="C1818" s="3" t="s">
        <v>1846</v>
      </c>
      <c r="D1818" s="3" t="s">
        <v>1864</v>
      </c>
    </row>
    <row r="1819" ht="15.75" customHeight="1">
      <c r="A1819" s="2">
        <v>1818.0</v>
      </c>
      <c r="B1819" s="3" t="s">
        <v>83</v>
      </c>
      <c r="C1819" s="3" t="s">
        <v>1846</v>
      </c>
      <c r="D1819" s="3" t="s">
        <v>1865</v>
      </c>
    </row>
    <row r="1820" ht="15.75" customHeight="1">
      <c r="A1820" s="2">
        <v>1819.0</v>
      </c>
      <c r="B1820" s="3" t="s">
        <v>83</v>
      </c>
      <c r="C1820" s="3" t="s">
        <v>1846</v>
      </c>
      <c r="D1820" s="3" t="s">
        <v>1866</v>
      </c>
    </row>
    <row r="1821" ht="15.75" customHeight="1">
      <c r="A1821" s="2">
        <v>1820.0</v>
      </c>
      <c r="B1821" s="3" t="s">
        <v>83</v>
      </c>
      <c r="C1821" s="3" t="s">
        <v>1846</v>
      </c>
      <c r="D1821" s="3" t="s">
        <v>1867</v>
      </c>
    </row>
    <row r="1822" ht="15.75" customHeight="1">
      <c r="A1822" s="2">
        <v>1821.0</v>
      </c>
      <c r="B1822" s="3" t="s">
        <v>83</v>
      </c>
      <c r="C1822" s="3" t="s">
        <v>1846</v>
      </c>
      <c r="D1822" s="3" t="s">
        <v>1868</v>
      </c>
    </row>
    <row r="1823" ht="15.75" customHeight="1">
      <c r="A1823" s="2">
        <v>1822.0</v>
      </c>
      <c r="B1823" s="3" t="s">
        <v>83</v>
      </c>
      <c r="C1823" s="3" t="s">
        <v>1846</v>
      </c>
      <c r="D1823" s="3" t="s">
        <v>1869</v>
      </c>
    </row>
    <row r="1824" ht="15.75" customHeight="1">
      <c r="A1824" s="2">
        <v>1823.0</v>
      </c>
      <c r="B1824" s="3" t="s">
        <v>83</v>
      </c>
      <c r="C1824" s="3" t="s">
        <v>1846</v>
      </c>
      <c r="D1824" s="3" t="s">
        <v>1870</v>
      </c>
    </row>
    <row r="1825" ht="15.75" customHeight="1">
      <c r="A1825" s="2">
        <v>1824.0</v>
      </c>
      <c r="B1825" s="3" t="s">
        <v>83</v>
      </c>
      <c r="C1825" s="3" t="s">
        <v>1846</v>
      </c>
      <c r="D1825" s="3" t="s">
        <v>1871</v>
      </c>
    </row>
    <row r="1826" ht="15.75" customHeight="1">
      <c r="A1826" s="2">
        <v>1825.0</v>
      </c>
      <c r="B1826" s="3" t="s">
        <v>83</v>
      </c>
      <c r="C1826" s="3" t="s">
        <v>1846</v>
      </c>
      <c r="D1826" s="3" t="s">
        <v>1872</v>
      </c>
    </row>
    <row r="1827" ht="15.75" customHeight="1">
      <c r="A1827" s="2">
        <v>1826.0</v>
      </c>
      <c r="B1827" s="3" t="s">
        <v>83</v>
      </c>
      <c r="C1827" s="3" t="s">
        <v>1846</v>
      </c>
      <c r="D1827" s="3" t="s">
        <v>1873</v>
      </c>
    </row>
    <row r="1828" ht="15.75" customHeight="1">
      <c r="A1828" s="2">
        <v>1827.0</v>
      </c>
      <c r="B1828" s="3" t="s">
        <v>83</v>
      </c>
      <c r="C1828" s="3" t="s">
        <v>1846</v>
      </c>
      <c r="D1828" s="3" t="s">
        <v>1874</v>
      </c>
    </row>
    <row r="1829" ht="15.75" customHeight="1">
      <c r="A1829" s="2">
        <v>1828.0</v>
      </c>
      <c r="B1829" s="3" t="s">
        <v>83</v>
      </c>
      <c r="C1829" s="3" t="s">
        <v>1846</v>
      </c>
      <c r="D1829" s="3" t="s">
        <v>1875</v>
      </c>
    </row>
    <row r="1830" ht="15.75" customHeight="1">
      <c r="A1830" s="2">
        <v>1829.0</v>
      </c>
      <c r="B1830" s="3" t="s">
        <v>83</v>
      </c>
      <c r="C1830" s="3" t="s">
        <v>1846</v>
      </c>
      <c r="D1830" s="3" t="s">
        <v>1876</v>
      </c>
    </row>
    <row r="1831" ht="15.75" customHeight="1">
      <c r="A1831" s="2">
        <v>1830.0</v>
      </c>
      <c r="B1831" s="3" t="s">
        <v>83</v>
      </c>
      <c r="C1831" s="3" t="s">
        <v>1846</v>
      </c>
      <c r="D1831" s="3" t="s">
        <v>1877</v>
      </c>
    </row>
    <row r="1832" ht="15.75" customHeight="1">
      <c r="A1832" s="2">
        <v>1831.0</v>
      </c>
      <c r="B1832" s="3" t="s">
        <v>83</v>
      </c>
      <c r="C1832" s="3" t="s">
        <v>1846</v>
      </c>
      <c r="D1832" s="3" t="s">
        <v>1878</v>
      </c>
    </row>
    <row r="1833" ht="15.75" customHeight="1">
      <c r="A1833" s="2">
        <v>1832.0</v>
      </c>
      <c r="B1833" s="3" t="s">
        <v>83</v>
      </c>
      <c r="C1833" s="3" t="s">
        <v>1846</v>
      </c>
      <c r="D1833" s="3" t="s">
        <v>1879</v>
      </c>
    </row>
    <row r="1834" ht="15.75" customHeight="1">
      <c r="A1834" s="2">
        <v>1833.0</v>
      </c>
      <c r="B1834" s="3" t="s">
        <v>83</v>
      </c>
      <c r="C1834" s="3" t="s">
        <v>1846</v>
      </c>
      <c r="D1834" s="3" t="s">
        <v>1880</v>
      </c>
    </row>
    <row r="1835" ht="15.75" customHeight="1">
      <c r="A1835" s="2">
        <v>1834.0</v>
      </c>
      <c r="B1835" s="3" t="s">
        <v>83</v>
      </c>
      <c r="C1835" s="3" t="s">
        <v>1846</v>
      </c>
      <c r="D1835" s="3" t="s">
        <v>1881</v>
      </c>
    </row>
    <row r="1836" ht="15.75" customHeight="1">
      <c r="A1836" s="2">
        <v>1835.0</v>
      </c>
      <c r="B1836" s="3" t="s">
        <v>83</v>
      </c>
      <c r="C1836" s="3" t="s">
        <v>1846</v>
      </c>
      <c r="D1836" s="3" t="s">
        <v>1882</v>
      </c>
    </row>
    <row r="1837" ht="15.75" customHeight="1">
      <c r="A1837" s="2">
        <v>1836.0</v>
      </c>
      <c r="B1837" s="3" t="s">
        <v>83</v>
      </c>
      <c r="C1837" s="3" t="s">
        <v>1846</v>
      </c>
      <c r="D1837" s="3" t="s">
        <v>1883</v>
      </c>
    </row>
    <row r="1838" ht="15.75" customHeight="1">
      <c r="A1838" s="2">
        <v>1837.0</v>
      </c>
      <c r="B1838" s="3" t="s">
        <v>83</v>
      </c>
      <c r="C1838" s="3" t="s">
        <v>1846</v>
      </c>
      <c r="D1838" s="3" t="s">
        <v>1884</v>
      </c>
    </row>
    <row r="1839" ht="15.75" customHeight="1">
      <c r="A1839" s="2">
        <v>1838.0</v>
      </c>
      <c r="B1839" s="3" t="s">
        <v>83</v>
      </c>
      <c r="C1839" s="3" t="s">
        <v>1846</v>
      </c>
      <c r="D1839" s="3" t="s">
        <v>1885</v>
      </c>
    </row>
    <row r="1840" ht="15.75" customHeight="1">
      <c r="A1840" s="2">
        <v>1839.0</v>
      </c>
      <c r="B1840" s="3" t="s">
        <v>83</v>
      </c>
      <c r="C1840" s="3" t="s">
        <v>1846</v>
      </c>
      <c r="D1840" s="3" t="s">
        <v>1886</v>
      </c>
    </row>
    <row r="1841" ht="15.75" customHeight="1">
      <c r="A1841" s="2">
        <v>1840.0</v>
      </c>
      <c r="B1841" s="3" t="s">
        <v>83</v>
      </c>
      <c r="C1841" s="3" t="s">
        <v>1846</v>
      </c>
      <c r="D1841" s="3" t="s">
        <v>1887</v>
      </c>
    </row>
    <row r="1842" ht="15.75" customHeight="1">
      <c r="A1842" s="2">
        <v>1841.0</v>
      </c>
      <c r="B1842" s="3" t="s">
        <v>83</v>
      </c>
      <c r="C1842" s="3" t="s">
        <v>1846</v>
      </c>
      <c r="D1842" s="3" t="s">
        <v>1888</v>
      </c>
    </row>
    <row r="1843" ht="15.75" customHeight="1">
      <c r="A1843" s="2">
        <v>1842.0</v>
      </c>
      <c r="B1843" s="3" t="s">
        <v>83</v>
      </c>
      <c r="C1843" s="3" t="s">
        <v>1846</v>
      </c>
      <c r="D1843" s="3" t="s">
        <v>1889</v>
      </c>
    </row>
    <row r="1844" ht="15.75" customHeight="1">
      <c r="A1844" s="2">
        <v>1843.0</v>
      </c>
      <c r="B1844" s="3" t="s">
        <v>83</v>
      </c>
      <c r="C1844" s="3" t="s">
        <v>1846</v>
      </c>
      <c r="D1844" s="3" t="s">
        <v>1890</v>
      </c>
    </row>
    <row r="1845" ht="15.75" customHeight="1">
      <c r="A1845" s="2">
        <v>1844.0</v>
      </c>
      <c r="B1845" s="3" t="s">
        <v>83</v>
      </c>
      <c r="C1845" s="3" t="s">
        <v>1846</v>
      </c>
      <c r="D1845" s="3" t="s">
        <v>1891</v>
      </c>
    </row>
    <row r="1846" ht="15.75" customHeight="1">
      <c r="A1846" s="2">
        <v>1845.0</v>
      </c>
      <c r="B1846" s="3" t="s">
        <v>83</v>
      </c>
      <c r="C1846" s="3" t="s">
        <v>1846</v>
      </c>
      <c r="D1846" s="3" t="s">
        <v>1892</v>
      </c>
    </row>
    <row r="1847" ht="15.75" customHeight="1">
      <c r="A1847" s="2">
        <v>1846.0</v>
      </c>
      <c r="B1847" s="3" t="s">
        <v>83</v>
      </c>
      <c r="C1847" s="3" t="s">
        <v>1846</v>
      </c>
      <c r="D1847" s="3" t="s">
        <v>1893</v>
      </c>
    </row>
    <row r="1848" ht="15.75" customHeight="1">
      <c r="A1848" s="2">
        <v>1847.0</v>
      </c>
      <c r="B1848" s="3" t="s">
        <v>83</v>
      </c>
      <c r="C1848" s="3" t="s">
        <v>1846</v>
      </c>
      <c r="D1848" s="3" t="s">
        <v>1894</v>
      </c>
    </row>
    <row r="1849" ht="15.75" customHeight="1">
      <c r="A1849" s="2">
        <v>1848.0</v>
      </c>
      <c r="B1849" s="3" t="s">
        <v>245</v>
      </c>
      <c r="C1849" s="3" t="s">
        <v>1846</v>
      </c>
      <c r="D1849" s="3" t="s">
        <v>1895</v>
      </c>
    </row>
    <row r="1850" ht="15.75" customHeight="1">
      <c r="A1850" s="2">
        <v>1849.0</v>
      </c>
      <c r="B1850" s="3" t="s">
        <v>245</v>
      </c>
      <c r="C1850" s="3" t="s">
        <v>1846</v>
      </c>
      <c r="D1850" s="3" t="s">
        <v>1896</v>
      </c>
    </row>
    <row r="1851" ht="15.75" customHeight="1">
      <c r="A1851" s="2">
        <v>1850.0</v>
      </c>
      <c r="B1851" s="3" t="s">
        <v>245</v>
      </c>
      <c r="C1851" s="3" t="s">
        <v>1846</v>
      </c>
      <c r="D1851" s="3" t="s">
        <v>1897</v>
      </c>
    </row>
    <row r="1852" ht="15.75" customHeight="1">
      <c r="A1852" s="2">
        <v>1851.0</v>
      </c>
      <c r="B1852" s="3" t="s">
        <v>69</v>
      </c>
      <c r="C1852" s="3" t="s">
        <v>1898</v>
      </c>
      <c r="D1852" s="3" t="s">
        <v>1899</v>
      </c>
    </row>
    <row r="1853" ht="15.75" customHeight="1">
      <c r="A1853" s="2">
        <v>1852.0</v>
      </c>
      <c r="B1853" s="3" t="s">
        <v>69</v>
      </c>
      <c r="C1853" s="3" t="s">
        <v>1898</v>
      </c>
      <c r="D1853" s="3" t="s">
        <v>1900</v>
      </c>
    </row>
    <row r="1854" ht="15.75" customHeight="1">
      <c r="A1854" s="2">
        <v>1853.0</v>
      </c>
      <c r="B1854" s="3" t="s">
        <v>69</v>
      </c>
      <c r="C1854" s="3" t="s">
        <v>1898</v>
      </c>
      <c r="D1854" s="3" t="s">
        <v>1901</v>
      </c>
    </row>
    <row r="1855" ht="15.75" customHeight="1">
      <c r="A1855" s="2">
        <v>1854.0</v>
      </c>
      <c r="B1855" s="3" t="s">
        <v>69</v>
      </c>
      <c r="C1855" s="3" t="s">
        <v>1898</v>
      </c>
      <c r="D1855" s="3" t="s">
        <v>1902</v>
      </c>
    </row>
    <row r="1856" ht="15.75" customHeight="1">
      <c r="A1856" s="2">
        <v>1855.0</v>
      </c>
      <c r="B1856" s="3" t="s">
        <v>69</v>
      </c>
      <c r="C1856" s="3" t="s">
        <v>1898</v>
      </c>
      <c r="D1856" s="3" t="s">
        <v>1903</v>
      </c>
    </row>
    <row r="1857" ht="15.75" customHeight="1">
      <c r="A1857" s="2">
        <v>1856.0</v>
      </c>
      <c r="B1857" s="3" t="s">
        <v>69</v>
      </c>
      <c r="C1857" s="3" t="s">
        <v>1898</v>
      </c>
      <c r="D1857" s="3" t="s">
        <v>1904</v>
      </c>
    </row>
    <row r="1858" ht="15.75" customHeight="1">
      <c r="A1858" s="2">
        <v>1857.0</v>
      </c>
      <c r="B1858" s="3" t="s">
        <v>69</v>
      </c>
      <c r="C1858" s="3" t="s">
        <v>1905</v>
      </c>
      <c r="D1858" s="3" t="s">
        <v>1906</v>
      </c>
    </row>
    <row r="1859" ht="15.75" customHeight="1">
      <c r="A1859" s="2">
        <v>1858.0</v>
      </c>
      <c r="B1859" s="3" t="s">
        <v>69</v>
      </c>
      <c r="C1859" s="3" t="s">
        <v>1905</v>
      </c>
      <c r="D1859" s="3" t="s">
        <v>1907</v>
      </c>
    </row>
    <row r="1860" ht="15.75" customHeight="1">
      <c r="A1860" s="2">
        <v>1859.0</v>
      </c>
      <c r="B1860" s="3" t="s">
        <v>69</v>
      </c>
      <c r="C1860" s="3" t="s">
        <v>1905</v>
      </c>
      <c r="D1860" s="3" t="s">
        <v>1908</v>
      </c>
    </row>
    <row r="1861" ht="15.75" customHeight="1">
      <c r="A1861" s="2">
        <v>1860.0</v>
      </c>
      <c r="B1861" s="3" t="s">
        <v>69</v>
      </c>
      <c r="C1861" s="3" t="s">
        <v>1905</v>
      </c>
      <c r="D1861" s="3" t="s">
        <v>1909</v>
      </c>
    </row>
    <row r="1862" ht="15.75" customHeight="1">
      <c r="A1862" s="2">
        <v>1861.0</v>
      </c>
      <c r="B1862" s="3" t="s">
        <v>69</v>
      </c>
      <c r="C1862" s="3" t="s">
        <v>1905</v>
      </c>
      <c r="D1862" s="3" t="s">
        <v>1910</v>
      </c>
    </row>
    <row r="1863" ht="15.75" customHeight="1">
      <c r="A1863" s="2">
        <v>1862.0</v>
      </c>
      <c r="B1863" s="3" t="s">
        <v>69</v>
      </c>
      <c r="C1863" s="3" t="s">
        <v>1905</v>
      </c>
      <c r="D1863" s="3" t="s">
        <v>1911</v>
      </c>
    </row>
    <row r="1864" ht="15.75" customHeight="1">
      <c r="A1864" s="2">
        <v>1863.0</v>
      </c>
      <c r="B1864" s="3" t="s">
        <v>69</v>
      </c>
      <c r="C1864" s="3" t="s">
        <v>1905</v>
      </c>
      <c r="D1864" s="3" t="s">
        <v>1912</v>
      </c>
    </row>
    <row r="1865" ht="15.75" customHeight="1">
      <c r="A1865" s="2">
        <v>1864.0</v>
      </c>
      <c r="B1865" s="3" t="s">
        <v>69</v>
      </c>
      <c r="C1865" s="3" t="s">
        <v>1905</v>
      </c>
      <c r="D1865" s="3" t="s">
        <v>1913</v>
      </c>
    </row>
    <row r="1866" ht="15.75" customHeight="1">
      <c r="A1866" s="2">
        <v>1865.0</v>
      </c>
      <c r="B1866" s="3" t="s">
        <v>69</v>
      </c>
      <c r="C1866" s="3" t="s">
        <v>1905</v>
      </c>
      <c r="D1866" s="3" t="s">
        <v>1914</v>
      </c>
    </row>
    <row r="1867" ht="15.75" customHeight="1">
      <c r="A1867" s="2">
        <v>1866.0</v>
      </c>
      <c r="B1867" s="3" t="s">
        <v>69</v>
      </c>
      <c r="C1867" s="3" t="s">
        <v>1905</v>
      </c>
      <c r="D1867" s="3" t="s">
        <v>1915</v>
      </c>
    </row>
    <row r="1868" ht="15.75" customHeight="1">
      <c r="A1868" s="2">
        <v>1867.0</v>
      </c>
      <c r="B1868" s="3" t="s">
        <v>69</v>
      </c>
      <c r="C1868" s="3" t="s">
        <v>1905</v>
      </c>
      <c r="D1868" s="3" t="s">
        <v>1916</v>
      </c>
    </row>
    <row r="1869" ht="15.75" customHeight="1">
      <c r="A1869" s="2">
        <v>1868.0</v>
      </c>
      <c r="B1869" s="3" t="s">
        <v>69</v>
      </c>
      <c r="C1869" s="3" t="s">
        <v>1905</v>
      </c>
      <c r="D1869" s="3" t="s">
        <v>1917</v>
      </c>
    </row>
    <row r="1870" ht="15.75" customHeight="1">
      <c r="A1870" s="2">
        <v>1869.0</v>
      </c>
      <c r="B1870" s="3" t="s">
        <v>69</v>
      </c>
      <c r="C1870" s="3" t="s">
        <v>1905</v>
      </c>
      <c r="D1870" s="3" t="s">
        <v>1918</v>
      </c>
    </row>
    <row r="1871" ht="15.75" customHeight="1">
      <c r="A1871" s="2">
        <v>1870.0</v>
      </c>
      <c r="B1871" s="3" t="s">
        <v>69</v>
      </c>
      <c r="C1871" s="3" t="s">
        <v>1905</v>
      </c>
      <c r="D1871" s="3" t="s">
        <v>1919</v>
      </c>
    </row>
    <row r="1872" ht="15.75" customHeight="1">
      <c r="A1872" s="2">
        <v>1871.0</v>
      </c>
      <c r="B1872" s="3" t="s">
        <v>69</v>
      </c>
      <c r="C1872" s="3" t="s">
        <v>1905</v>
      </c>
      <c r="D1872" s="3" t="s">
        <v>1920</v>
      </c>
    </row>
    <row r="1873" ht="15.75" customHeight="1">
      <c r="A1873" s="2">
        <v>1872.0</v>
      </c>
      <c r="B1873" s="3" t="s">
        <v>69</v>
      </c>
      <c r="C1873" s="3" t="s">
        <v>1905</v>
      </c>
      <c r="D1873" s="3" t="s">
        <v>1921</v>
      </c>
    </row>
    <row r="1874" ht="15.75" customHeight="1">
      <c r="A1874" s="2">
        <v>1873.0</v>
      </c>
      <c r="B1874" s="3" t="s">
        <v>69</v>
      </c>
      <c r="C1874" s="3" t="s">
        <v>1905</v>
      </c>
      <c r="D1874" s="3" t="s">
        <v>1922</v>
      </c>
    </row>
    <row r="1875" ht="15.75" customHeight="1">
      <c r="A1875" s="2">
        <v>1874.0</v>
      </c>
      <c r="B1875" s="3" t="s">
        <v>69</v>
      </c>
      <c r="C1875" s="3" t="s">
        <v>1905</v>
      </c>
      <c r="D1875" s="3" t="s">
        <v>1923</v>
      </c>
    </row>
    <row r="1876" ht="15.75" customHeight="1">
      <c r="A1876" s="2">
        <v>1875.0</v>
      </c>
      <c r="B1876" s="3" t="s">
        <v>69</v>
      </c>
      <c r="C1876" s="3" t="s">
        <v>1905</v>
      </c>
      <c r="D1876" s="3" t="s">
        <v>1924</v>
      </c>
    </row>
    <row r="1877" ht="15.75" customHeight="1">
      <c r="A1877" s="2">
        <v>1876.0</v>
      </c>
      <c r="B1877" s="3" t="s">
        <v>69</v>
      </c>
      <c r="C1877" s="3" t="s">
        <v>1905</v>
      </c>
      <c r="D1877" s="3" t="s">
        <v>1925</v>
      </c>
    </row>
    <row r="1878" ht="15.75" customHeight="1">
      <c r="A1878" s="2">
        <v>1877.0</v>
      </c>
      <c r="B1878" s="3" t="s">
        <v>69</v>
      </c>
      <c r="C1878" s="3" t="s">
        <v>1905</v>
      </c>
      <c r="D1878" s="3" t="s">
        <v>1926</v>
      </c>
    </row>
    <row r="1879" ht="15.75" customHeight="1">
      <c r="A1879" s="2">
        <v>1878.0</v>
      </c>
      <c r="B1879" s="3" t="s">
        <v>69</v>
      </c>
      <c r="C1879" s="3" t="s">
        <v>1905</v>
      </c>
      <c r="D1879" s="3" t="s">
        <v>1927</v>
      </c>
    </row>
    <row r="1880" ht="15.75" customHeight="1">
      <c r="A1880" s="2">
        <v>1879.0</v>
      </c>
      <c r="B1880" s="3" t="s">
        <v>69</v>
      </c>
      <c r="C1880" s="3" t="s">
        <v>1905</v>
      </c>
      <c r="D1880" s="3" t="s">
        <v>1928</v>
      </c>
    </row>
    <row r="1881" ht="15.75" customHeight="1">
      <c r="A1881" s="2">
        <v>1880.0</v>
      </c>
      <c r="B1881" s="3" t="s">
        <v>69</v>
      </c>
      <c r="C1881" s="3" t="s">
        <v>1905</v>
      </c>
      <c r="D1881" s="3" t="s">
        <v>1929</v>
      </c>
    </row>
    <row r="1882" ht="15.75" customHeight="1">
      <c r="A1882" s="2">
        <v>1881.0</v>
      </c>
      <c r="B1882" s="3" t="s">
        <v>69</v>
      </c>
      <c r="C1882" s="3" t="s">
        <v>1905</v>
      </c>
      <c r="D1882" s="3" t="s">
        <v>1930</v>
      </c>
    </row>
    <row r="1883" ht="15.75" customHeight="1">
      <c r="A1883" s="2">
        <v>1882.0</v>
      </c>
      <c r="B1883" s="3" t="s">
        <v>69</v>
      </c>
      <c r="C1883" s="3" t="s">
        <v>1905</v>
      </c>
      <c r="D1883" s="3" t="s">
        <v>1931</v>
      </c>
    </row>
    <row r="1884" ht="15.75" customHeight="1">
      <c r="A1884" s="2">
        <v>1883.0</v>
      </c>
      <c r="B1884" s="3" t="s">
        <v>69</v>
      </c>
      <c r="C1884" s="3" t="s">
        <v>1905</v>
      </c>
      <c r="D1884" s="3" t="s">
        <v>1932</v>
      </c>
    </row>
    <row r="1885" ht="15.75" customHeight="1">
      <c r="A1885" s="2">
        <v>1884.0</v>
      </c>
      <c r="B1885" s="3" t="s">
        <v>69</v>
      </c>
      <c r="C1885" s="3" t="s">
        <v>1905</v>
      </c>
      <c r="D1885" s="3" t="s">
        <v>1933</v>
      </c>
    </row>
    <row r="1886" ht="15.75" customHeight="1">
      <c r="A1886" s="2">
        <v>1885.0</v>
      </c>
      <c r="B1886" s="3" t="s">
        <v>69</v>
      </c>
      <c r="C1886" s="3" t="s">
        <v>1905</v>
      </c>
      <c r="D1886" s="3" t="s">
        <v>1934</v>
      </c>
    </row>
    <row r="1887" ht="15.75" customHeight="1">
      <c r="A1887" s="2">
        <v>1886.0</v>
      </c>
      <c r="B1887" s="3" t="s">
        <v>69</v>
      </c>
      <c r="C1887" s="3" t="s">
        <v>1905</v>
      </c>
      <c r="D1887" s="3" t="s">
        <v>1935</v>
      </c>
    </row>
    <row r="1888" ht="15.75" customHeight="1">
      <c r="A1888" s="2">
        <v>1887.0</v>
      </c>
      <c r="B1888" s="3" t="s">
        <v>69</v>
      </c>
      <c r="C1888" s="3" t="s">
        <v>1905</v>
      </c>
      <c r="D1888" s="3" t="s">
        <v>1936</v>
      </c>
    </row>
    <row r="1889" ht="15.75" customHeight="1">
      <c r="A1889" s="2">
        <v>1888.0</v>
      </c>
      <c r="B1889" s="3" t="s">
        <v>69</v>
      </c>
      <c r="C1889" s="3" t="s">
        <v>1905</v>
      </c>
      <c r="D1889" s="3" t="s">
        <v>1937</v>
      </c>
    </row>
    <row r="1890" ht="15.75" customHeight="1">
      <c r="A1890" s="2">
        <v>1889.0</v>
      </c>
      <c r="B1890" s="3" t="s">
        <v>69</v>
      </c>
      <c r="C1890" s="3" t="s">
        <v>1905</v>
      </c>
      <c r="D1890" s="3" t="s">
        <v>1938</v>
      </c>
    </row>
    <row r="1891" ht="15.75" customHeight="1">
      <c r="A1891" s="2">
        <v>1890.0</v>
      </c>
      <c r="B1891" s="3" t="s">
        <v>69</v>
      </c>
      <c r="C1891" s="3" t="s">
        <v>1905</v>
      </c>
      <c r="D1891" s="3" t="s">
        <v>1939</v>
      </c>
    </row>
    <row r="1892" ht="15.75" customHeight="1">
      <c r="A1892" s="2">
        <v>1891.0</v>
      </c>
      <c r="B1892" s="3" t="s">
        <v>69</v>
      </c>
      <c r="C1892" s="3" t="s">
        <v>1905</v>
      </c>
      <c r="D1892" s="3" t="s">
        <v>1940</v>
      </c>
    </row>
    <row r="1893" ht="15.75" customHeight="1">
      <c r="A1893" s="2">
        <v>1892.0</v>
      </c>
      <c r="B1893" s="3" t="s">
        <v>69</v>
      </c>
      <c r="C1893" s="3" t="s">
        <v>1905</v>
      </c>
      <c r="D1893" s="3" t="s">
        <v>1941</v>
      </c>
    </row>
    <row r="1894" ht="15.75" customHeight="1">
      <c r="A1894" s="2">
        <v>1893.0</v>
      </c>
      <c r="B1894" s="3" t="s">
        <v>69</v>
      </c>
      <c r="C1894" s="3" t="s">
        <v>1905</v>
      </c>
      <c r="D1894" s="3" t="s">
        <v>1942</v>
      </c>
    </row>
    <row r="1895" ht="15.75" customHeight="1">
      <c r="A1895" s="2">
        <v>1894.0</v>
      </c>
      <c r="B1895" s="3" t="s">
        <v>69</v>
      </c>
      <c r="C1895" s="3" t="s">
        <v>1905</v>
      </c>
      <c r="D1895" s="3" t="s">
        <v>1943</v>
      </c>
    </row>
    <row r="1896" ht="15.75" customHeight="1">
      <c r="A1896" s="2">
        <v>1895.0</v>
      </c>
      <c r="B1896" s="3" t="s">
        <v>69</v>
      </c>
      <c r="C1896" s="3" t="s">
        <v>1905</v>
      </c>
      <c r="D1896" s="3" t="s">
        <v>1944</v>
      </c>
    </row>
    <row r="1897" ht="15.75" customHeight="1">
      <c r="A1897" s="2">
        <v>1896.0</v>
      </c>
      <c r="B1897" s="3" t="s">
        <v>69</v>
      </c>
      <c r="C1897" s="3" t="s">
        <v>1905</v>
      </c>
      <c r="D1897" s="3" t="s">
        <v>1945</v>
      </c>
    </row>
    <row r="1898" ht="15.75" customHeight="1">
      <c r="A1898" s="2">
        <v>1897.0</v>
      </c>
      <c r="B1898" s="3" t="s">
        <v>69</v>
      </c>
      <c r="C1898" s="3" t="s">
        <v>1905</v>
      </c>
      <c r="D1898" s="3" t="s">
        <v>1946</v>
      </c>
    </row>
    <row r="1899" ht="15.75" customHeight="1">
      <c r="A1899" s="2">
        <v>1898.0</v>
      </c>
      <c r="B1899" s="3" t="s">
        <v>69</v>
      </c>
      <c r="C1899" s="3" t="s">
        <v>1905</v>
      </c>
      <c r="D1899" s="3" t="s">
        <v>1947</v>
      </c>
    </row>
    <row r="1900" ht="15.75" customHeight="1">
      <c r="A1900" s="2">
        <v>1899.0</v>
      </c>
      <c r="B1900" s="3" t="s">
        <v>69</v>
      </c>
      <c r="C1900" s="3" t="s">
        <v>1905</v>
      </c>
      <c r="D1900" s="3" t="s">
        <v>1948</v>
      </c>
    </row>
    <row r="1901" ht="15.75" customHeight="1">
      <c r="A1901" s="2">
        <v>1900.0</v>
      </c>
      <c r="B1901" s="3" t="s">
        <v>69</v>
      </c>
      <c r="C1901" s="3" t="s">
        <v>1905</v>
      </c>
      <c r="D1901" s="3" t="s">
        <v>1949</v>
      </c>
    </row>
    <row r="1902" ht="15.75" customHeight="1">
      <c r="A1902" s="2">
        <v>1901.0</v>
      </c>
      <c r="B1902" s="3" t="s">
        <v>69</v>
      </c>
      <c r="C1902" s="3" t="s">
        <v>1905</v>
      </c>
      <c r="D1902" s="3" t="s">
        <v>1950</v>
      </c>
    </row>
    <row r="1903" ht="15.75" customHeight="1">
      <c r="A1903" s="2">
        <v>1902.0</v>
      </c>
      <c r="B1903" s="3" t="s">
        <v>69</v>
      </c>
      <c r="C1903" s="3" t="s">
        <v>1905</v>
      </c>
      <c r="D1903" s="3" t="s">
        <v>1951</v>
      </c>
    </row>
    <row r="1904" ht="15.75" customHeight="1">
      <c r="A1904" s="2">
        <v>1903.0</v>
      </c>
      <c r="B1904" s="3" t="s">
        <v>69</v>
      </c>
      <c r="C1904" s="3" t="s">
        <v>1905</v>
      </c>
      <c r="D1904" s="3" t="s">
        <v>1952</v>
      </c>
    </row>
    <row r="1905" ht="15.75" customHeight="1">
      <c r="A1905" s="2">
        <v>1904.0</v>
      </c>
      <c r="B1905" s="3" t="s">
        <v>69</v>
      </c>
      <c r="C1905" s="3" t="s">
        <v>1905</v>
      </c>
      <c r="D1905" s="3" t="s">
        <v>1953</v>
      </c>
    </row>
    <row r="1906" ht="15.75" customHeight="1">
      <c r="A1906" s="2">
        <v>1905.0</v>
      </c>
      <c r="B1906" s="3" t="s">
        <v>69</v>
      </c>
      <c r="C1906" s="3" t="s">
        <v>1905</v>
      </c>
      <c r="D1906" s="3" t="s">
        <v>1954</v>
      </c>
    </row>
    <row r="1907" ht="15.75" customHeight="1">
      <c r="A1907" s="2">
        <v>1906.0</v>
      </c>
      <c r="B1907" s="3" t="s">
        <v>69</v>
      </c>
      <c r="C1907" s="3" t="s">
        <v>1905</v>
      </c>
      <c r="D1907" s="3" t="s">
        <v>1955</v>
      </c>
    </row>
    <row r="1908" ht="15.75" customHeight="1">
      <c r="A1908" s="2">
        <v>1907.0</v>
      </c>
      <c r="B1908" s="3" t="s">
        <v>69</v>
      </c>
      <c r="C1908" s="3" t="s">
        <v>1905</v>
      </c>
      <c r="D1908" s="3" t="s">
        <v>1956</v>
      </c>
    </row>
    <row r="1909" ht="15.75" customHeight="1">
      <c r="A1909" s="2">
        <v>1908.0</v>
      </c>
      <c r="B1909" s="3" t="s">
        <v>69</v>
      </c>
      <c r="C1909" s="3" t="s">
        <v>1905</v>
      </c>
      <c r="D1909" s="3" t="s">
        <v>1957</v>
      </c>
    </row>
    <row r="1910" ht="15.75" customHeight="1">
      <c r="A1910" s="2">
        <v>1909.0</v>
      </c>
      <c r="B1910" s="3" t="s">
        <v>69</v>
      </c>
      <c r="C1910" s="3" t="s">
        <v>1905</v>
      </c>
      <c r="D1910" s="3" t="s">
        <v>1958</v>
      </c>
    </row>
    <row r="1911" ht="15.75" customHeight="1">
      <c r="A1911" s="2">
        <v>1910.0</v>
      </c>
      <c r="B1911" s="3" t="s">
        <v>69</v>
      </c>
      <c r="C1911" s="3" t="s">
        <v>1905</v>
      </c>
      <c r="D1911" s="3" t="s">
        <v>1959</v>
      </c>
    </row>
    <row r="1912" ht="15.75" customHeight="1">
      <c r="A1912" s="2">
        <v>1911.0</v>
      </c>
      <c r="B1912" s="3" t="s">
        <v>69</v>
      </c>
      <c r="C1912" s="3" t="s">
        <v>1905</v>
      </c>
      <c r="D1912" s="3" t="s">
        <v>1960</v>
      </c>
    </row>
    <row r="1913" ht="15.75" customHeight="1">
      <c r="A1913" s="2">
        <v>1912.0</v>
      </c>
      <c r="B1913" s="3" t="s">
        <v>69</v>
      </c>
      <c r="C1913" s="3" t="s">
        <v>1905</v>
      </c>
      <c r="D1913" s="3" t="s">
        <v>1961</v>
      </c>
    </row>
    <row r="1914" ht="15.75" customHeight="1">
      <c r="A1914" s="2">
        <v>1913.0</v>
      </c>
      <c r="B1914" s="3" t="s">
        <v>69</v>
      </c>
      <c r="C1914" s="3" t="s">
        <v>1905</v>
      </c>
      <c r="D1914" s="3" t="s">
        <v>1962</v>
      </c>
    </row>
    <row r="1915" ht="15.75" customHeight="1">
      <c r="A1915" s="2">
        <v>1914.0</v>
      </c>
      <c r="B1915" s="3" t="s">
        <v>69</v>
      </c>
      <c r="C1915" s="3" t="s">
        <v>1905</v>
      </c>
      <c r="D1915" s="3" t="s">
        <v>1963</v>
      </c>
    </row>
    <row r="1916" ht="15.75" customHeight="1">
      <c r="A1916" s="2">
        <v>1915.0</v>
      </c>
      <c r="B1916" s="3" t="s">
        <v>69</v>
      </c>
      <c r="C1916" s="3" t="s">
        <v>1905</v>
      </c>
      <c r="D1916" s="3" t="s">
        <v>1964</v>
      </c>
    </row>
    <row r="1917" ht="15.75" customHeight="1">
      <c r="A1917" s="2">
        <v>1916.0</v>
      </c>
      <c r="B1917" s="3" t="s">
        <v>69</v>
      </c>
      <c r="C1917" s="3" t="s">
        <v>1905</v>
      </c>
      <c r="D1917" s="3" t="s">
        <v>1965</v>
      </c>
    </row>
    <row r="1918" ht="15.75" customHeight="1">
      <c r="A1918" s="2">
        <v>1917.0</v>
      </c>
      <c r="B1918" s="3" t="s">
        <v>69</v>
      </c>
      <c r="C1918" s="3" t="s">
        <v>1905</v>
      </c>
      <c r="D1918" s="3" t="s">
        <v>1966</v>
      </c>
    </row>
    <row r="1919" ht="15.75" customHeight="1">
      <c r="A1919" s="2">
        <v>1918.0</v>
      </c>
      <c r="B1919" s="3" t="s">
        <v>69</v>
      </c>
      <c r="C1919" s="3" t="s">
        <v>1905</v>
      </c>
      <c r="D1919" s="3" t="s">
        <v>1967</v>
      </c>
    </row>
    <row r="1920" ht="15.75" customHeight="1">
      <c r="A1920" s="2">
        <v>1919.0</v>
      </c>
      <c r="B1920" s="3" t="s">
        <v>69</v>
      </c>
      <c r="C1920" s="3" t="s">
        <v>1905</v>
      </c>
      <c r="D1920" s="3" t="s">
        <v>1968</v>
      </c>
    </row>
    <row r="1921" ht="15.75" customHeight="1">
      <c r="A1921" s="2">
        <v>1920.0</v>
      </c>
      <c r="B1921" s="3" t="s">
        <v>69</v>
      </c>
      <c r="C1921" s="3" t="s">
        <v>1905</v>
      </c>
      <c r="D1921" s="3" t="s">
        <v>1969</v>
      </c>
    </row>
    <row r="1922" ht="15.75" customHeight="1">
      <c r="A1922" s="2">
        <v>1921.0</v>
      </c>
      <c r="B1922" s="3" t="s">
        <v>69</v>
      </c>
      <c r="C1922" s="3" t="s">
        <v>1905</v>
      </c>
      <c r="D1922" s="3" t="s">
        <v>1970</v>
      </c>
    </row>
    <row r="1923" ht="15.75" customHeight="1">
      <c r="A1923" s="2">
        <v>1922.0</v>
      </c>
      <c r="B1923" s="3" t="s">
        <v>69</v>
      </c>
      <c r="C1923" s="3" t="s">
        <v>1905</v>
      </c>
      <c r="D1923" s="3" t="s">
        <v>1971</v>
      </c>
    </row>
    <row r="1924" ht="15.75" customHeight="1">
      <c r="A1924" s="2">
        <v>1923.0</v>
      </c>
      <c r="B1924" s="3" t="s">
        <v>69</v>
      </c>
      <c r="C1924" s="3" t="s">
        <v>1905</v>
      </c>
      <c r="D1924" s="3" t="s">
        <v>1972</v>
      </c>
    </row>
    <row r="1925" ht="15.75" customHeight="1">
      <c r="A1925" s="2">
        <v>1924.0</v>
      </c>
      <c r="B1925" s="3" t="s">
        <v>69</v>
      </c>
      <c r="C1925" s="3" t="s">
        <v>1905</v>
      </c>
      <c r="D1925" s="3" t="s">
        <v>1973</v>
      </c>
    </row>
    <row r="1926" ht="15.75" customHeight="1">
      <c r="A1926" s="2">
        <v>1925.0</v>
      </c>
      <c r="B1926" s="3" t="s">
        <v>69</v>
      </c>
      <c r="C1926" s="3" t="s">
        <v>1905</v>
      </c>
      <c r="D1926" s="3" t="s">
        <v>1974</v>
      </c>
    </row>
    <row r="1927" ht="15.75" customHeight="1">
      <c r="A1927" s="2">
        <v>1926.0</v>
      </c>
      <c r="B1927" s="3" t="s">
        <v>69</v>
      </c>
      <c r="C1927" s="3" t="s">
        <v>1905</v>
      </c>
      <c r="D1927" s="3" t="s">
        <v>1975</v>
      </c>
    </row>
    <row r="1928" ht="15.75" customHeight="1">
      <c r="A1928" s="2">
        <v>1927.0</v>
      </c>
      <c r="B1928" s="3" t="s">
        <v>69</v>
      </c>
      <c r="C1928" s="3" t="s">
        <v>1905</v>
      </c>
      <c r="D1928" s="3" t="s">
        <v>1976</v>
      </c>
    </row>
    <row r="1929" ht="15.75" customHeight="1">
      <c r="A1929" s="2">
        <v>1928.0</v>
      </c>
      <c r="B1929" s="3" t="s">
        <v>69</v>
      </c>
      <c r="C1929" s="3" t="s">
        <v>1905</v>
      </c>
      <c r="D1929" s="3" t="s">
        <v>1977</v>
      </c>
    </row>
    <row r="1930" ht="15.75" customHeight="1">
      <c r="A1930" s="2">
        <v>1929.0</v>
      </c>
      <c r="B1930" s="3" t="s">
        <v>69</v>
      </c>
      <c r="C1930" s="3" t="s">
        <v>1905</v>
      </c>
      <c r="D1930" s="3" t="s">
        <v>1978</v>
      </c>
    </row>
    <row r="1931" ht="15.75" customHeight="1">
      <c r="A1931" s="2">
        <v>1930.0</v>
      </c>
      <c r="B1931" s="3" t="s">
        <v>69</v>
      </c>
      <c r="C1931" s="3" t="s">
        <v>1905</v>
      </c>
      <c r="D1931" s="3" t="s">
        <v>1979</v>
      </c>
    </row>
    <row r="1932" ht="15.75" customHeight="1">
      <c r="A1932" s="2">
        <v>1931.0</v>
      </c>
      <c r="B1932" s="3" t="s">
        <v>69</v>
      </c>
      <c r="C1932" s="3" t="s">
        <v>1905</v>
      </c>
      <c r="D1932" s="3" t="s">
        <v>1980</v>
      </c>
    </row>
    <row r="1933" ht="15.75" customHeight="1">
      <c r="A1933" s="2">
        <v>1932.0</v>
      </c>
      <c r="B1933" s="3" t="s">
        <v>69</v>
      </c>
      <c r="C1933" s="3" t="s">
        <v>1905</v>
      </c>
      <c r="D1933" s="3" t="s">
        <v>1981</v>
      </c>
    </row>
    <row r="1934" ht="15.75" customHeight="1">
      <c r="A1934" s="2">
        <v>1933.0</v>
      </c>
      <c r="B1934" s="3" t="s">
        <v>69</v>
      </c>
      <c r="C1934" s="3" t="s">
        <v>1905</v>
      </c>
      <c r="D1934" s="3" t="s">
        <v>1982</v>
      </c>
    </row>
    <row r="1935" ht="15.75" customHeight="1">
      <c r="A1935" s="2">
        <v>1934.0</v>
      </c>
      <c r="B1935" s="3" t="s">
        <v>69</v>
      </c>
      <c r="C1935" s="3" t="s">
        <v>1905</v>
      </c>
      <c r="D1935" s="3" t="s">
        <v>1983</v>
      </c>
    </row>
    <row r="1936" ht="15.75" customHeight="1">
      <c r="A1936" s="2">
        <v>1935.0</v>
      </c>
      <c r="B1936" s="3" t="s">
        <v>69</v>
      </c>
      <c r="C1936" s="3" t="s">
        <v>1905</v>
      </c>
      <c r="D1936" s="3" t="s">
        <v>1984</v>
      </c>
    </row>
    <row r="1937" ht="15.75" customHeight="1">
      <c r="A1937" s="2">
        <v>1936.0</v>
      </c>
      <c r="B1937" s="3" t="s">
        <v>69</v>
      </c>
      <c r="C1937" s="3" t="s">
        <v>1905</v>
      </c>
      <c r="D1937" s="3" t="s">
        <v>1985</v>
      </c>
    </row>
    <row r="1938" ht="15.75" customHeight="1">
      <c r="A1938" s="2">
        <v>1937.0</v>
      </c>
      <c r="B1938" s="3" t="s">
        <v>245</v>
      </c>
      <c r="C1938" s="3" t="s">
        <v>1905</v>
      </c>
      <c r="D1938" s="3" t="s">
        <v>1986</v>
      </c>
    </row>
    <row r="1939" ht="15.75" customHeight="1">
      <c r="A1939" s="2">
        <v>1938.0</v>
      </c>
      <c r="B1939" s="3" t="s">
        <v>69</v>
      </c>
      <c r="C1939" s="3" t="s">
        <v>1987</v>
      </c>
      <c r="D1939" s="3" t="s">
        <v>1988</v>
      </c>
    </row>
    <row r="1940" ht="15.75" customHeight="1">
      <c r="A1940" s="2">
        <v>1939.0</v>
      </c>
      <c r="B1940" s="3" t="s">
        <v>69</v>
      </c>
      <c r="C1940" s="3" t="s">
        <v>1987</v>
      </c>
      <c r="D1940" s="3" t="s">
        <v>1989</v>
      </c>
    </row>
    <row r="1941" ht="15.75" customHeight="1">
      <c r="A1941" s="2">
        <v>1940.0</v>
      </c>
      <c r="B1941" s="3" t="s">
        <v>69</v>
      </c>
      <c r="C1941" s="3" t="s">
        <v>1987</v>
      </c>
      <c r="D1941" s="3" t="s">
        <v>1990</v>
      </c>
    </row>
    <row r="1942" ht="15.75" customHeight="1">
      <c r="A1942" s="2">
        <v>1941.0</v>
      </c>
      <c r="B1942" s="3" t="s">
        <v>69</v>
      </c>
      <c r="C1942" s="3" t="s">
        <v>1987</v>
      </c>
      <c r="D1942" s="3" t="s">
        <v>1991</v>
      </c>
    </row>
    <row r="1943" ht="15.75" customHeight="1">
      <c r="A1943" s="2">
        <v>1942.0</v>
      </c>
      <c r="B1943" s="3" t="s">
        <v>69</v>
      </c>
      <c r="C1943" s="3" t="s">
        <v>1987</v>
      </c>
      <c r="D1943" s="3" t="s">
        <v>1992</v>
      </c>
    </row>
    <row r="1944" ht="15.75" customHeight="1">
      <c r="A1944" s="2">
        <v>1943.0</v>
      </c>
      <c r="B1944" s="3" t="s">
        <v>69</v>
      </c>
      <c r="C1944" s="3" t="s">
        <v>1987</v>
      </c>
      <c r="D1944" s="3" t="s">
        <v>1993</v>
      </c>
    </row>
    <row r="1945" ht="15.75" customHeight="1">
      <c r="A1945" s="2">
        <v>1944.0</v>
      </c>
      <c r="B1945" s="3" t="s">
        <v>69</v>
      </c>
      <c r="C1945" s="3" t="s">
        <v>1987</v>
      </c>
      <c r="D1945" s="3" t="s">
        <v>1994</v>
      </c>
    </row>
    <row r="1946" ht="15.75" customHeight="1">
      <c r="A1946" s="2">
        <v>1945.0</v>
      </c>
      <c r="B1946" s="3" t="s">
        <v>69</v>
      </c>
      <c r="C1946" s="3" t="s">
        <v>1987</v>
      </c>
      <c r="D1946" s="3" t="s">
        <v>1995</v>
      </c>
    </row>
    <row r="1947" ht="15.75" customHeight="1">
      <c r="A1947" s="2">
        <v>1946.0</v>
      </c>
      <c r="B1947" s="3" t="s">
        <v>69</v>
      </c>
      <c r="C1947" s="3" t="s">
        <v>1987</v>
      </c>
      <c r="D1947" s="3" t="s">
        <v>1996</v>
      </c>
    </row>
    <row r="1948" ht="15.75" customHeight="1">
      <c r="A1948" s="2">
        <v>1947.0</v>
      </c>
      <c r="B1948" s="3" t="s">
        <v>69</v>
      </c>
      <c r="C1948" s="3" t="s">
        <v>1987</v>
      </c>
      <c r="D1948" s="3" t="s">
        <v>1997</v>
      </c>
    </row>
    <row r="1949" ht="15.75" customHeight="1">
      <c r="A1949" s="2">
        <v>1948.0</v>
      </c>
      <c r="B1949" s="3" t="s">
        <v>69</v>
      </c>
      <c r="C1949" s="3" t="s">
        <v>1987</v>
      </c>
      <c r="D1949" s="3" t="s">
        <v>1998</v>
      </c>
    </row>
    <row r="1950" ht="15.75" customHeight="1">
      <c r="A1950" s="2">
        <v>1949.0</v>
      </c>
      <c r="B1950" s="3" t="s">
        <v>69</v>
      </c>
      <c r="C1950" s="3" t="s">
        <v>1987</v>
      </c>
      <c r="D1950" s="3" t="s">
        <v>1999</v>
      </c>
    </row>
    <row r="1951" ht="15.75" customHeight="1">
      <c r="A1951" s="2">
        <v>1950.0</v>
      </c>
      <c r="B1951" s="3" t="s">
        <v>69</v>
      </c>
      <c r="C1951" s="3" t="s">
        <v>1987</v>
      </c>
      <c r="D1951" s="3" t="s">
        <v>2000</v>
      </c>
    </row>
    <row r="1952" ht="15.75" customHeight="1">
      <c r="A1952" s="2">
        <v>1951.0</v>
      </c>
      <c r="B1952" s="3" t="s">
        <v>69</v>
      </c>
      <c r="C1952" s="3" t="s">
        <v>1987</v>
      </c>
      <c r="D1952" s="3" t="s">
        <v>2001</v>
      </c>
    </row>
    <row r="1953" ht="15.75" customHeight="1">
      <c r="A1953" s="2">
        <v>1952.0</v>
      </c>
      <c r="B1953" s="3" t="s">
        <v>69</v>
      </c>
      <c r="C1953" s="3" t="s">
        <v>1987</v>
      </c>
      <c r="D1953" s="3" t="s">
        <v>2002</v>
      </c>
    </row>
    <row r="1954" ht="15.75" customHeight="1">
      <c r="A1954" s="2">
        <v>1953.0</v>
      </c>
      <c r="B1954" s="3" t="s">
        <v>69</v>
      </c>
      <c r="C1954" s="3" t="s">
        <v>1987</v>
      </c>
      <c r="D1954" s="3" t="s">
        <v>2003</v>
      </c>
    </row>
    <row r="1955" ht="15.75" customHeight="1">
      <c r="A1955" s="2">
        <v>1954.0</v>
      </c>
      <c r="B1955" s="3" t="s">
        <v>69</v>
      </c>
      <c r="C1955" s="3" t="s">
        <v>1987</v>
      </c>
      <c r="D1955" s="3" t="s">
        <v>2004</v>
      </c>
    </row>
    <row r="1956" ht="15.75" customHeight="1">
      <c r="A1956" s="2">
        <v>1955.0</v>
      </c>
      <c r="B1956" s="3" t="s">
        <v>69</v>
      </c>
      <c r="C1956" s="3" t="s">
        <v>1987</v>
      </c>
      <c r="D1956" s="3" t="s">
        <v>2005</v>
      </c>
    </row>
    <row r="1957" ht="15.75" customHeight="1">
      <c r="A1957" s="2">
        <v>1956.0</v>
      </c>
      <c r="B1957" s="3" t="s">
        <v>69</v>
      </c>
      <c r="C1957" s="3" t="s">
        <v>1987</v>
      </c>
      <c r="D1957" s="3" t="s">
        <v>2006</v>
      </c>
    </row>
    <row r="1958" ht="15.75" customHeight="1">
      <c r="A1958" s="2">
        <v>1957.0</v>
      </c>
      <c r="B1958" s="3" t="s">
        <v>69</v>
      </c>
      <c r="C1958" s="3" t="s">
        <v>1987</v>
      </c>
      <c r="D1958" s="3" t="s">
        <v>2007</v>
      </c>
    </row>
    <row r="1959" ht="15.75" customHeight="1">
      <c r="A1959" s="2">
        <v>1958.0</v>
      </c>
      <c r="B1959" s="3" t="s">
        <v>69</v>
      </c>
      <c r="C1959" s="3" t="s">
        <v>1987</v>
      </c>
      <c r="D1959" s="3" t="s">
        <v>2008</v>
      </c>
    </row>
    <row r="1960" ht="15.75" customHeight="1">
      <c r="A1960" s="2">
        <v>1959.0</v>
      </c>
      <c r="B1960" s="3" t="s">
        <v>69</v>
      </c>
      <c r="C1960" s="3" t="s">
        <v>1987</v>
      </c>
      <c r="D1960" s="3" t="s">
        <v>2009</v>
      </c>
    </row>
    <row r="1961" ht="15.75" customHeight="1">
      <c r="A1961" s="2">
        <v>1960.0</v>
      </c>
      <c r="B1961" s="3" t="s">
        <v>69</v>
      </c>
      <c r="C1961" s="3" t="s">
        <v>1987</v>
      </c>
      <c r="D1961" s="3" t="s">
        <v>2010</v>
      </c>
    </row>
    <row r="1962" ht="15.75" customHeight="1">
      <c r="A1962" s="2">
        <v>1961.0</v>
      </c>
      <c r="B1962" s="3" t="s">
        <v>69</v>
      </c>
      <c r="C1962" s="3" t="s">
        <v>1987</v>
      </c>
      <c r="D1962" s="3" t="s">
        <v>2011</v>
      </c>
    </row>
    <row r="1963" ht="15.75" customHeight="1">
      <c r="A1963" s="2">
        <v>1962.0</v>
      </c>
      <c r="B1963" s="3" t="s">
        <v>69</v>
      </c>
      <c r="C1963" s="3" t="s">
        <v>1987</v>
      </c>
      <c r="D1963" s="3" t="s">
        <v>2012</v>
      </c>
    </row>
    <row r="1964" ht="15.75" customHeight="1">
      <c r="A1964" s="2">
        <v>1963.0</v>
      </c>
      <c r="B1964" s="3" t="s">
        <v>69</v>
      </c>
      <c r="C1964" s="3" t="s">
        <v>1987</v>
      </c>
      <c r="D1964" s="3" t="s">
        <v>2013</v>
      </c>
    </row>
    <row r="1965" ht="15.75" customHeight="1">
      <c r="A1965" s="2">
        <v>1964.0</v>
      </c>
      <c r="B1965" s="3" t="s">
        <v>69</v>
      </c>
      <c r="C1965" s="3" t="s">
        <v>1987</v>
      </c>
      <c r="D1965" s="3" t="s">
        <v>2014</v>
      </c>
    </row>
    <row r="1966" ht="15.75" customHeight="1">
      <c r="A1966" s="2">
        <v>1965.0</v>
      </c>
      <c r="B1966" s="3" t="s">
        <v>69</v>
      </c>
      <c r="C1966" s="3" t="s">
        <v>1987</v>
      </c>
      <c r="D1966" s="3" t="s">
        <v>2015</v>
      </c>
    </row>
    <row r="1967" ht="15.75" customHeight="1">
      <c r="A1967" s="2">
        <v>1966.0</v>
      </c>
      <c r="B1967" s="3" t="s">
        <v>69</v>
      </c>
      <c r="C1967" s="3" t="s">
        <v>1987</v>
      </c>
      <c r="D1967" s="3" t="s">
        <v>2016</v>
      </c>
    </row>
    <row r="1968" ht="15.75" customHeight="1">
      <c r="A1968" s="2">
        <v>1967.0</v>
      </c>
      <c r="B1968" s="3" t="s">
        <v>69</v>
      </c>
      <c r="C1968" s="3" t="s">
        <v>1987</v>
      </c>
      <c r="D1968" s="3" t="s">
        <v>2017</v>
      </c>
    </row>
    <row r="1969" ht="15.75" customHeight="1">
      <c r="A1969" s="2">
        <v>1968.0</v>
      </c>
      <c r="B1969" s="3" t="s">
        <v>69</v>
      </c>
      <c r="C1969" s="3" t="s">
        <v>1987</v>
      </c>
      <c r="D1969" s="3" t="s">
        <v>2018</v>
      </c>
    </row>
    <row r="1970" ht="15.75" customHeight="1">
      <c r="A1970" s="2">
        <v>1969.0</v>
      </c>
      <c r="B1970" s="3" t="s">
        <v>69</v>
      </c>
      <c r="C1970" s="3" t="s">
        <v>1987</v>
      </c>
      <c r="D1970" s="3" t="s">
        <v>2019</v>
      </c>
    </row>
    <row r="1971" ht="15.75" customHeight="1">
      <c r="A1971" s="2">
        <v>1970.0</v>
      </c>
      <c r="B1971" s="3" t="s">
        <v>69</v>
      </c>
      <c r="C1971" s="3" t="s">
        <v>1987</v>
      </c>
      <c r="D1971" s="3" t="s">
        <v>2020</v>
      </c>
    </row>
    <row r="1972" ht="15.75" customHeight="1">
      <c r="A1972" s="2">
        <v>1971.0</v>
      </c>
      <c r="B1972" s="3" t="s">
        <v>69</v>
      </c>
      <c r="C1972" s="3" t="s">
        <v>1987</v>
      </c>
      <c r="D1972" s="3" t="s">
        <v>2021</v>
      </c>
    </row>
    <row r="1973" ht="15.75" customHeight="1">
      <c r="A1973" s="2">
        <v>1972.0</v>
      </c>
      <c r="B1973" s="3" t="s">
        <v>69</v>
      </c>
      <c r="C1973" s="3" t="s">
        <v>1987</v>
      </c>
      <c r="D1973" s="3" t="s">
        <v>2022</v>
      </c>
    </row>
    <row r="1974" ht="15.75" customHeight="1">
      <c r="A1974" s="2">
        <v>1973.0</v>
      </c>
      <c r="B1974" s="3" t="s">
        <v>69</v>
      </c>
      <c r="C1974" s="3" t="s">
        <v>1987</v>
      </c>
      <c r="D1974" s="3" t="s">
        <v>2023</v>
      </c>
    </row>
    <row r="1975" ht="15.75" customHeight="1">
      <c r="A1975" s="2">
        <v>1974.0</v>
      </c>
      <c r="B1975" s="3" t="s">
        <v>69</v>
      </c>
      <c r="C1975" s="3" t="s">
        <v>1987</v>
      </c>
      <c r="D1975" s="3" t="s">
        <v>2024</v>
      </c>
    </row>
    <row r="1976" ht="15.75" customHeight="1">
      <c r="A1976" s="2">
        <v>1975.0</v>
      </c>
      <c r="B1976" s="3" t="s">
        <v>69</v>
      </c>
      <c r="C1976" s="3" t="s">
        <v>1987</v>
      </c>
      <c r="D1976" s="3" t="s">
        <v>2025</v>
      </c>
    </row>
    <row r="1977" ht="15.75" customHeight="1">
      <c r="A1977" s="2">
        <v>1976.0</v>
      </c>
      <c r="B1977" s="3" t="s">
        <v>69</v>
      </c>
      <c r="C1977" s="3" t="s">
        <v>1987</v>
      </c>
      <c r="D1977" s="3" t="s">
        <v>2026</v>
      </c>
    </row>
    <row r="1978" ht="15.75" customHeight="1">
      <c r="A1978" s="2">
        <v>1977.0</v>
      </c>
      <c r="B1978" s="3" t="s">
        <v>69</v>
      </c>
      <c r="C1978" s="3" t="s">
        <v>1987</v>
      </c>
      <c r="D1978" s="3" t="s">
        <v>2027</v>
      </c>
    </row>
    <row r="1979" ht="15.75" customHeight="1">
      <c r="A1979" s="2">
        <v>1978.0</v>
      </c>
      <c r="B1979" s="3" t="s">
        <v>69</v>
      </c>
      <c r="C1979" s="3" t="s">
        <v>1987</v>
      </c>
      <c r="D1979" s="3" t="s">
        <v>2028</v>
      </c>
    </row>
    <row r="1980" ht="15.75" customHeight="1">
      <c r="A1980" s="2">
        <v>1979.0</v>
      </c>
      <c r="B1980" s="3" t="s">
        <v>69</v>
      </c>
      <c r="C1980" s="3" t="s">
        <v>1987</v>
      </c>
      <c r="D1980" s="3" t="s">
        <v>2029</v>
      </c>
    </row>
    <row r="1981" ht="15.75" customHeight="1">
      <c r="A1981" s="2">
        <v>1980.0</v>
      </c>
      <c r="B1981" s="3" t="s">
        <v>69</v>
      </c>
      <c r="C1981" s="3" t="s">
        <v>1987</v>
      </c>
      <c r="D1981" s="3" t="s">
        <v>2030</v>
      </c>
    </row>
    <row r="1982" ht="15.75" customHeight="1">
      <c r="A1982" s="2">
        <v>1981.0</v>
      </c>
      <c r="B1982" s="3" t="s">
        <v>69</v>
      </c>
      <c r="C1982" s="3" t="s">
        <v>1987</v>
      </c>
      <c r="D1982" s="3" t="s">
        <v>2031</v>
      </c>
    </row>
    <row r="1983" ht="15.75" customHeight="1">
      <c r="A1983" s="2">
        <v>1982.0</v>
      </c>
      <c r="B1983" s="3" t="s">
        <v>69</v>
      </c>
      <c r="C1983" s="3" t="s">
        <v>1987</v>
      </c>
      <c r="D1983" s="3" t="s">
        <v>2032</v>
      </c>
    </row>
    <row r="1984" ht="15.75" customHeight="1">
      <c r="A1984" s="2">
        <v>1983.0</v>
      </c>
      <c r="B1984" s="3" t="s">
        <v>69</v>
      </c>
      <c r="C1984" s="3" t="s">
        <v>1987</v>
      </c>
      <c r="D1984" s="3" t="s">
        <v>2033</v>
      </c>
    </row>
    <row r="1985" ht="15.75" customHeight="1">
      <c r="A1985" s="2">
        <v>1984.0</v>
      </c>
      <c r="B1985" s="3" t="s">
        <v>69</v>
      </c>
      <c r="C1985" s="3" t="s">
        <v>1987</v>
      </c>
      <c r="D1985" s="3" t="s">
        <v>2034</v>
      </c>
    </row>
    <row r="1986" ht="15.75" customHeight="1">
      <c r="A1986" s="2">
        <v>1985.0</v>
      </c>
      <c r="B1986" s="3" t="s">
        <v>69</v>
      </c>
      <c r="C1986" s="3" t="s">
        <v>1987</v>
      </c>
      <c r="D1986" s="3" t="s">
        <v>2035</v>
      </c>
    </row>
    <row r="1987" ht="15.75" customHeight="1">
      <c r="A1987" s="2">
        <v>1986.0</v>
      </c>
      <c r="B1987" s="3" t="s">
        <v>69</v>
      </c>
      <c r="C1987" s="3" t="s">
        <v>1987</v>
      </c>
      <c r="D1987" s="3" t="s">
        <v>2036</v>
      </c>
    </row>
    <row r="1988" ht="15.75" customHeight="1">
      <c r="A1988" s="2">
        <v>1987.0</v>
      </c>
      <c r="B1988" s="3" t="s">
        <v>69</v>
      </c>
      <c r="C1988" s="3" t="s">
        <v>1987</v>
      </c>
      <c r="D1988" s="3" t="s">
        <v>2037</v>
      </c>
    </row>
    <row r="1989" ht="15.75" customHeight="1">
      <c r="A1989" s="2">
        <v>1988.0</v>
      </c>
      <c r="B1989" s="3" t="s">
        <v>69</v>
      </c>
      <c r="C1989" s="3" t="s">
        <v>1987</v>
      </c>
      <c r="D1989" s="3" t="s">
        <v>2038</v>
      </c>
    </row>
    <row r="1990" ht="15.75" customHeight="1">
      <c r="A1990" s="2">
        <v>1989.0</v>
      </c>
      <c r="B1990" s="3" t="s">
        <v>69</v>
      </c>
      <c r="C1990" s="3" t="s">
        <v>1987</v>
      </c>
      <c r="D1990" s="3" t="s">
        <v>2039</v>
      </c>
    </row>
    <row r="1991" ht="15.75" customHeight="1">
      <c r="A1991" s="2">
        <v>1990.0</v>
      </c>
      <c r="B1991" s="3" t="s">
        <v>69</v>
      </c>
      <c r="C1991" s="3" t="s">
        <v>1987</v>
      </c>
      <c r="D1991" s="3" t="s">
        <v>2040</v>
      </c>
    </row>
    <row r="1992" ht="15.75" customHeight="1">
      <c r="A1992" s="2">
        <v>1991.0</v>
      </c>
      <c r="B1992" s="3" t="s">
        <v>69</v>
      </c>
      <c r="C1992" s="3" t="s">
        <v>1987</v>
      </c>
      <c r="D1992" s="3" t="s">
        <v>2041</v>
      </c>
    </row>
    <row r="1993" ht="15.75" customHeight="1">
      <c r="A1993" s="2">
        <v>1992.0</v>
      </c>
      <c r="B1993" s="3" t="s">
        <v>69</v>
      </c>
      <c r="C1993" s="3" t="s">
        <v>1987</v>
      </c>
      <c r="D1993" s="3" t="s">
        <v>2042</v>
      </c>
    </row>
    <row r="1994" ht="15.75" customHeight="1">
      <c r="A1994" s="2">
        <v>1993.0</v>
      </c>
      <c r="B1994" s="3" t="s">
        <v>69</v>
      </c>
      <c r="C1994" s="3" t="s">
        <v>1987</v>
      </c>
      <c r="D1994" s="3" t="s">
        <v>2043</v>
      </c>
    </row>
    <row r="1995" ht="15.75" customHeight="1">
      <c r="A1995" s="2">
        <v>1994.0</v>
      </c>
      <c r="B1995" s="3" t="s">
        <v>69</v>
      </c>
      <c r="C1995" s="3" t="s">
        <v>1987</v>
      </c>
      <c r="D1995" s="3" t="s">
        <v>2044</v>
      </c>
    </row>
    <row r="1996" ht="15.75" customHeight="1">
      <c r="A1996" s="2">
        <v>1995.0</v>
      </c>
      <c r="B1996" s="3" t="s">
        <v>69</v>
      </c>
      <c r="C1996" s="3" t="s">
        <v>1987</v>
      </c>
      <c r="D1996" s="3" t="s">
        <v>2045</v>
      </c>
    </row>
    <row r="1997" ht="15.75" customHeight="1">
      <c r="A1997" s="2">
        <v>1996.0</v>
      </c>
      <c r="B1997" s="3" t="s">
        <v>69</v>
      </c>
      <c r="C1997" s="3" t="s">
        <v>1987</v>
      </c>
      <c r="D1997" s="3" t="s">
        <v>2046</v>
      </c>
    </row>
    <row r="1998" ht="15.75" customHeight="1">
      <c r="A1998" s="2">
        <v>1997.0</v>
      </c>
      <c r="B1998" s="3" t="s">
        <v>69</v>
      </c>
      <c r="C1998" s="3" t="s">
        <v>1987</v>
      </c>
      <c r="D1998" s="3" t="s">
        <v>2047</v>
      </c>
    </row>
    <row r="1999" ht="15.75" customHeight="1">
      <c r="A1999" s="2">
        <v>1998.0</v>
      </c>
      <c r="B1999" s="3" t="s">
        <v>69</v>
      </c>
      <c r="C1999" s="3" t="s">
        <v>1987</v>
      </c>
      <c r="D1999" s="3" t="s">
        <v>2048</v>
      </c>
    </row>
    <row r="2000" ht="15.75" customHeight="1">
      <c r="A2000" s="2">
        <v>1999.0</v>
      </c>
      <c r="B2000" s="3" t="s">
        <v>69</v>
      </c>
      <c r="C2000" s="3" t="s">
        <v>1987</v>
      </c>
      <c r="D2000" s="3" t="s">
        <v>2049</v>
      </c>
    </row>
    <row r="2001" ht="15.75" customHeight="1">
      <c r="A2001" s="2">
        <v>2000.0</v>
      </c>
      <c r="B2001" s="3" t="s">
        <v>69</v>
      </c>
      <c r="C2001" s="3" t="s">
        <v>1987</v>
      </c>
      <c r="D2001" s="3" t="s">
        <v>2050</v>
      </c>
    </row>
    <row r="2002" ht="15.75" customHeight="1">
      <c r="A2002" s="2">
        <v>2001.0</v>
      </c>
      <c r="B2002" s="3" t="s">
        <v>69</v>
      </c>
      <c r="C2002" s="3" t="s">
        <v>1987</v>
      </c>
      <c r="D2002" s="3" t="s">
        <v>2051</v>
      </c>
    </row>
    <row r="2003" ht="15.75" customHeight="1">
      <c r="A2003" s="2">
        <v>2002.0</v>
      </c>
      <c r="B2003" s="3" t="s">
        <v>69</v>
      </c>
      <c r="C2003" s="3" t="s">
        <v>1987</v>
      </c>
      <c r="D2003" s="3" t="s">
        <v>2052</v>
      </c>
    </row>
    <row r="2004" ht="15.75" customHeight="1">
      <c r="A2004" s="2">
        <v>2003.0</v>
      </c>
      <c r="B2004" s="3" t="s">
        <v>69</v>
      </c>
      <c r="C2004" s="3" t="s">
        <v>1987</v>
      </c>
      <c r="D2004" s="3" t="s">
        <v>2053</v>
      </c>
    </row>
    <row r="2005" ht="15.75" customHeight="1">
      <c r="A2005" s="2">
        <v>2004.0</v>
      </c>
      <c r="B2005" s="3" t="s">
        <v>69</v>
      </c>
      <c r="C2005" s="3" t="s">
        <v>1987</v>
      </c>
      <c r="D2005" s="3" t="s">
        <v>2054</v>
      </c>
    </row>
    <row r="2006" ht="15.75" customHeight="1">
      <c r="A2006" s="2">
        <v>2005.0</v>
      </c>
      <c r="B2006" s="3" t="s">
        <v>69</v>
      </c>
      <c r="C2006" s="3" t="s">
        <v>1987</v>
      </c>
      <c r="D2006" s="3" t="s">
        <v>2055</v>
      </c>
    </row>
    <row r="2007" ht="15.75" customHeight="1">
      <c r="A2007" s="2">
        <v>2006.0</v>
      </c>
      <c r="B2007" s="3" t="s">
        <v>69</v>
      </c>
      <c r="C2007" s="3" t="s">
        <v>1987</v>
      </c>
      <c r="D2007" s="3" t="s">
        <v>2056</v>
      </c>
    </row>
    <row r="2008" ht="15.75" customHeight="1">
      <c r="A2008" s="2">
        <v>2007.0</v>
      </c>
      <c r="B2008" s="3" t="s">
        <v>69</v>
      </c>
      <c r="C2008" s="3" t="s">
        <v>1987</v>
      </c>
      <c r="D2008" s="3" t="s">
        <v>2057</v>
      </c>
    </row>
    <row r="2009" ht="15.75" customHeight="1">
      <c r="A2009" s="2">
        <v>2008.0</v>
      </c>
      <c r="B2009" s="3" t="s">
        <v>69</v>
      </c>
      <c r="C2009" s="3" t="s">
        <v>1987</v>
      </c>
      <c r="D2009" s="3" t="s">
        <v>2058</v>
      </c>
    </row>
    <row r="2010" ht="15.75" customHeight="1">
      <c r="A2010" s="2">
        <v>2009.0</v>
      </c>
      <c r="B2010" s="3" t="s">
        <v>69</v>
      </c>
      <c r="C2010" s="3" t="s">
        <v>1987</v>
      </c>
      <c r="D2010" s="3" t="s">
        <v>2059</v>
      </c>
    </row>
    <row r="2011" ht="15.75" customHeight="1">
      <c r="A2011" s="2">
        <v>2010.0</v>
      </c>
      <c r="B2011" s="3" t="s">
        <v>69</v>
      </c>
      <c r="C2011" s="3" t="s">
        <v>1987</v>
      </c>
      <c r="D2011" s="3" t="s">
        <v>2060</v>
      </c>
    </row>
    <row r="2012" ht="15.75" customHeight="1">
      <c r="A2012" s="2">
        <v>2011.0</v>
      </c>
      <c r="B2012" s="3" t="s">
        <v>69</v>
      </c>
      <c r="C2012" s="3" t="s">
        <v>1987</v>
      </c>
      <c r="D2012" s="3" t="s">
        <v>2061</v>
      </c>
    </row>
    <row r="2013" ht="15.75" customHeight="1">
      <c r="A2013" s="2">
        <v>2012.0</v>
      </c>
      <c r="B2013" s="3" t="s">
        <v>69</v>
      </c>
      <c r="C2013" s="3" t="s">
        <v>1987</v>
      </c>
      <c r="D2013" s="3" t="s">
        <v>2062</v>
      </c>
    </row>
    <row r="2014" ht="15.75" customHeight="1">
      <c r="A2014" s="2">
        <v>2013.0</v>
      </c>
      <c r="B2014" s="3" t="s">
        <v>69</v>
      </c>
      <c r="C2014" s="3" t="s">
        <v>1987</v>
      </c>
      <c r="D2014" s="3" t="s">
        <v>2063</v>
      </c>
    </row>
    <row r="2015" ht="15.75" customHeight="1">
      <c r="A2015" s="2">
        <v>2014.0</v>
      </c>
      <c r="B2015" s="3" t="s">
        <v>69</v>
      </c>
      <c r="C2015" s="3" t="s">
        <v>1987</v>
      </c>
      <c r="D2015" s="3" t="s">
        <v>2064</v>
      </c>
    </row>
    <row r="2016" ht="15.75" customHeight="1">
      <c r="A2016" s="2">
        <v>2015.0</v>
      </c>
      <c r="B2016" s="3" t="s">
        <v>69</v>
      </c>
      <c r="C2016" s="3" t="s">
        <v>1987</v>
      </c>
      <c r="D2016" s="3" t="s">
        <v>2065</v>
      </c>
    </row>
    <row r="2017" ht="15.75" customHeight="1">
      <c r="A2017" s="2">
        <v>2016.0</v>
      </c>
      <c r="B2017" s="3" t="s">
        <v>69</v>
      </c>
      <c r="C2017" s="3" t="s">
        <v>1987</v>
      </c>
      <c r="D2017" s="3" t="s">
        <v>2066</v>
      </c>
    </row>
    <row r="2018" ht="15.75" customHeight="1">
      <c r="A2018" s="2">
        <v>2017.0</v>
      </c>
      <c r="B2018" s="3" t="s">
        <v>69</v>
      </c>
      <c r="C2018" s="3" t="s">
        <v>1987</v>
      </c>
      <c r="D2018" s="3" t="s">
        <v>2067</v>
      </c>
    </row>
    <row r="2019" ht="15.75" customHeight="1">
      <c r="A2019" s="2">
        <v>2018.0</v>
      </c>
      <c r="B2019" s="3" t="s">
        <v>69</v>
      </c>
      <c r="C2019" s="3" t="s">
        <v>1987</v>
      </c>
      <c r="D2019" s="3" t="s">
        <v>2068</v>
      </c>
    </row>
    <row r="2020" ht="15.75" customHeight="1">
      <c r="A2020" s="2">
        <v>2019.0</v>
      </c>
      <c r="B2020" s="3" t="s">
        <v>69</v>
      </c>
      <c r="C2020" s="3" t="s">
        <v>1987</v>
      </c>
      <c r="D2020" s="3" t="s">
        <v>2069</v>
      </c>
    </row>
    <row r="2021" ht="15.75" customHeight="1">
      <c r="A2021" s="2">
        <v>2020.0</v>
      </c>
      <c r="B2021" s="3" t="s">
        <v>69</v>
      </c>
      <c r="C2021" s="3" t="s">
        <v>1987</v>
      </c>
      <c r="D2021" s="3" t="s">
        <v>2070</v>
      </c>
    </row>
    <row r="2022" ht="15.75" customHeight="1">
      <c r="A2022" s="2">
        <v>2021.0</v>
      </c>
      <c r="B2022" s="3" t="s">
        <v>69</v>
      </c>
      <c r="C2022" s="3" t="s">
        <v>1987</v>
      </c>
      <c r="D2022" s="3" t="s">
        <v>2071</v>
      </c>
    </row>
    <row r="2023" ht="15.75" customHeight="1">
      <c r="A2023" s="2">
        <v>2022.0</v>
      </c>
      <c r="B2023" s="3" t="s">
        <v>69</v>
      </c>
      <c r="C2023" s="3" t="s">
        <v>1987</v>
      </c>
      <c r="D2023" s="3" t="s">
        <v>2072</v>
      </c>
    </row>
    <row r="2024" ht="15.75" customHeight="1">
      <c r="A2024" s="2">
        <v>2023.0</v>
      </c>
      <c r="B2024" s="3" t="s">
        <v>69</v>
      </c>
      <c r="C2024" s="3" t="s">
        <v>1987</v>
      </c>
      <c r="D2024" s="3" t="s">
        <v>2073</v>
      </c>
    </row>
    <row r="2025" ht="15.75" customHeight="1">
      <c r="A2025" s="2">
        <v>2024.0</v>
      </c>
      <c r="B2025" s="3" t="s">
        <v>69</v>
      </c>
      <c r="C2025" s="3" t="s">
        <v>1987</v>
      </c>
      <c r="D2025" s="3" t="s">
        <v>2074</v>
      </c>
    </row>
    <row r="2026" ht="15.75" customHeight="1">
      <c r="A2026" s="2">
        <v>2025.0</v>
      </c>
      <c r="B2026" s="3" t="s">
        <v>69</v>
      </c>
      <c r="C2026" s="3" t="s">
        <v>1987</v>
      </c>
      <c r="D2026" s="3" t="s">
        <v>2075</v>
      </c>
    </row>
    <row r="2027" ht="15.75" customHeight="1">
      <c r="A2027" s="2">
        <v>2026.0</v>
      </c>
      <c r="B2027" s="3" t="s">
        <v>69</v>
      </c>
      <c r="C2027" s="3" t="s">
        <v>1987</v>
      </c>
      <c r="D2027" s="3" t="s">
        <v>2076</v>
      </c>
    </row>
    <row r="2028" ht="15.75" customHeight="1">
      <c r="A2028" s="2">
        <v>2027.0</v>
      </c>
      <c r="B2028" s="3" t="s">
        <v>69</v>
      </c>
      <c r="C2028" s="3" t="s">
        <v>1987</v>
      </c>
      <c r="D2028" s="3" t="s">
        <v>2077</v>
      </c>
    </row>
    <row r="2029" ht="15.75" customHeight="1">
      <c r="A2029" s="2">
        <v>2028.0</v>
      </c>
      <c r="B2029" s="3" t="s">
        <v>69</v>
      </c>
      <c r="C2029" s="3" t="s">
        <v>1987</v>
      </c>
      <c r="D2029" s="3" t="s">
        <v>2078</v>
      </c>
    </row>
    <row r="2030" ht="15.75" customHeight="1">
      <c r="A2030" s="2">
        <v>2029.0</v>
      </c>
      <c r="B2030" s="3" t="s">
        <v>69</v>
      </c>
      <c r="C2030" s="3" t="s">
        <v>1987</v>
      </c>
      <c r="D2030" s="3" t="s">
        <v>2079</v>
      </c>
    </row>
    <row r="2031" ht="15.75" customHeight="1">
      <c r="A2031" s="2">
        <v>2030.0</v>
      </c>
      <c r="B2031" s="3" t="s">
        <v>69</v>
      </c>
      <c r="C2031" s="3" t="s">
        <v>1987</v>
      </c>
      <c r="D2031" s="3" t="s">
        <v>2080</v>
      </c>
    </row>
    <row r="2032" ht="15.75" customHeight="1">
      <c r="A2032" s="2">
        <v>2031.0</v>
      </c>
      <c r="B2032" s="3" t="s">
        <v>69</v>
      </c>
      <c r="C2032" s="3" t="s">
        <v>1987</v>
      </c>
      <c r="D2032" s="3" t="s">
        <v>2081</v>
      </c>
    </row>
    <row r="2033" ht="15.75" customHeight="1">
      <c r="A2033" s="2">
        <v>2032.0</v>
      </c>
      <c r="B2033" s="3" t="s">
        <v>69</v>
      </c>
      <c r="C2033" s="3" t="s">
        <v>1987</v>
      </c>
      <c r="D2033" s="3" t="s">
        <v>2082</v>
      </c>
    </row>
    <row r="2034" ht="15.75" customHeight="1">
      <c r="A2034" s="2">
        <v>2033.0</v>
      </c>
      <c r="B2034" s="3" t="s">
        <v>69</v>
      </c>
      <c r="C2034" s="3" t="s">
        <v>1987</v>
      </c>
      <c r="D2034" s="3" t="s">
        <v>2083</v>
      </c>
    </row>
    <row r="2035" ht="15.75" customHeight="1">
      <c r="A2035" s="2">
        <v>2034.0</v>
      </c>
      <c r="B2035" s="3" t="s">
        <v>69</v>
      </c>
      <c r="C2035" s="3" t="s">
        <v>1987</v>
      </c>
      <c r="D2035" s="3" t="s">
        <v>2084</v>
      </c>
    </row>
    <row r="2036" ht="15.75" customHeight="1">
      <c r="A2036" s="2">
        <v>2035.0</v>
      </c>
      <c r="B2036" s="3" t="s">
        <v>69</v>
      </c>
      <c r="C2036" s="3" t="s">
        <v>1987</v>
      </c>
      <c r="D2036" s="3" t="s">
        <v>2085</v>
      </c>
    </row>
    <row r="2037" ht="15.75" customHeight="1">
      <c r="A2037" s="2">
        <v>2036.0</v>
      </c>
      <c r="B2037" s="3" t="s">
        <v>69</v>
      </c>
      <c r="C2037" s="3" t="s">
        <v>1987</v>
      </c>
      <c r="D2037" s="3" t="s">
        <v>2086</v>
      </c>
    </row>
    <row r="2038" ht="15.75" customHeight="1">
      <c r="A2038" s="2">
        <v>2037.0</v>
      </c>
      <c r="B2038" s="3" t="s">
        <v>69</v>
      </c>
      <c r="C2038" s="3" t="s">
        <v>1987</v>
      </c>
      <c r="D2038" s="3" t="s">
        <v>2087</v>
      </c>
    </row>
    <row r="2039" ht="15.75" customHeight="1">
      <c r="A2039" s="2">
        <v>2038.0</v>
      </c>
      <c r="B2039" s="3" t="s">
        <v>69</v>
      </c>
      <c r="C2039" s="3" t="s">
        <v>1987</v>
      </c>
      <c r="D2039" s="3" t="s">
        <v>2088</v>
      </c>
    </row>
    <row r="2040" ht="15.75" customHeight="1">
      <c r="A2040" s="2">
        <v>2039.0</v>
      </c>
      <c r="B2040" s="3" t="s">
        <v>69</v>
      </c>
      <c r="C2040" s="3" t="s">
        <v>1987</v>
      </c>
      <c r="D2040" s="3" t="s">
        <v>2089</v>
      </c>
    </row>
    <row r="2041" ht="15.75" customHeight="1">
      <c r="A2041" s="2">
        <v>2040.0</v>
      </c>
      <c r="B2041" s="3" t="s">
        <v>69</v>
      </c>
      <c r="C2041" s="3" t="s">
        <v>1987</v>
      </c>
      <c r="D2041" s="3" t="s">
        <v>2090</v>
      </c>
    </row>
    <row r="2042" ht="15.75" customHeight="1">
      <c r="A2042" s="2">
        <v>2041.0</v>
      </c>
      <c r="B2042" s="3" t="s">
        <v>69</v>
      </c>
      <c r="C2042" s="3" t="s">
        <v>1987</v>
      </c>
      <c r="D2042" s="3" t="s">
        <v>2091</v>
      </c>
    </row>
    <row r="2043" ht="15.75" customHeight="1">
      <c r="A2043" s="2">
        <v>2042.0</v>
      </c>
      <c r="B2043" s="3" t="s">
        <v>69</v>
      </c>
      <c r="C2043" s="3" t="s">
        <v>1987</v>
      </c>
      <c r="D2043" s="3" t="s">
        <v>2092</v>
      </c>
    </row>
    <row r="2044" ht="15.75" customHeight="1">
      <c r="A2044" s="2">
        <v>2043.0</v>
      </c>
      <c r="B2044" s="3" t="s">
        <v>69</v>
      </c>
      <c r="C2044" s="3" t="s">
        <v>1987</v>
      </c>
      <c r="D2044" s="3" t="s">
        <v>2093</v>
      </c>
    </row>
    <row r="2045" ht="15.75" customHeight="1">
      <c r="A2045" s="2">
        <v>2044.0</v>
      </c>
      <c r="B2045" s="3" t="s">
        <v>69</v>
      </c>
      <c r="C2045" s="3" t="s">
        <v>1987</v>
      </c>
      <c r="D2045" s="3" t="s">
        <v>2094</v>
      </c>
    </row>
    <row r="2046" ht="15.75" customHeight="1">
      <c r="A2046" s="2">
        <v>2045.0</v>
      </c>
      <c r="B2046" s="3" t="s">
        <v>69</v>
      </c>
      <c r="C2046" s="3" t="s">
        <v>1987</v>
      </c>
      <c r="D2046" s="3" t="s">
        <v>2095</v>
      </c>
    </row>
    <row r="2047" ht="15.75" customHeight="1">
      <c r="A2047" s="2">
        <v>2046.0</v>
      </c>
      <c r="B2047" s="3" t="s">
        <v>69</v>
      </c>
      <c r="C2047" s="3" t="s">
        <v>1987</v>
      </c>
      <c r="D2047" s="3" t="s">
        <v>2096</v>
      </c>
    </row>
    <row r="2048" ht="15.75" customHeight="1">
      <c r="A2048" s="2">
        <v>2047.0</v>
      </c>
      <c r="B2048" s="3" t="s">
        <v>69</v>
      </c>
      <c r="C2048" s="3" t="s">
        <v>1987</v>
      </c>
      <c r="D2048" s="3" t="s">
        <v>2097</v>
      </c>
    </row>
    <row r="2049" ht="15.75" customHeight="1">
      <c r="A2049" s="2">
        <v>2048.0</v>
      </c>
      <c r="B2049" s="3" t="s">
        <v>69</v>
      </c>
      <c r="C2049" s="3" t="s">
        <v>1987</v>
      </c>
      <c r="D2049" s="3" t="s">
        <v>2098</v>
      </c>
    </row>
    <row r="2050" ht="15.75" customHeight="1">
      <c r="A2050" s="2">
        <v>2049.0</v>
      </c>
      <c r="B2050" s="3" t="s">
        <v>69</v>
      </c>
      <c r="C2050" s="3" t="s">
        <v>1987</v>
      </c>
      <c r="D2050" s="3" t="s">
        <v>2099</v>
      </c>
    </row>
    <row r="2051" ht="15.75" customHeight="1">
      <c r="A2051" s="2">
        <v>2050.0</v>
      </c>
      <c r="B2051" s="3" t="s">
        <v>69</v>
      </c>
      <c r="C2051" s="3" t="s">
        <v>1987</v>
      </c>
      <c r="D2051" s="3" t="s">
        <v>2100</v>
      </c>
    </row>
    <row r="2052" ht="15.75" customHeight="1">
      <c r="A2052" s="2">
        <v>2051.0</v>
      </c>
      <c r="B2052" s="3" t="s">
        <v>69</v>
      </c>
      <c r="C2052" s="3" t="s">
        <v>1987</v>
      </c>
      <c r="D2052" s="3" t="s">
        <v>2101</v>
      </c>
    </row>
    <row r="2053" ht="15.75" customHeight="1">
      <c r="A2053" s="2">
        <v>2052.0</v>
      </c>
      <c r="B2053" s="3" t="s">
        <v>69</v>
      </c>
      <c r="C2053" s="3" t="s">
        <v>1987</v>
      </c>
      <c r="D2053" s="3" t="s">
        <v>2102</v>
      </c>
    </row>
    <row r="2054" ht="15.75" customHeight="1">
      <c r="A2054" s="2">
        <v>2053.0</v>
      </c>
      <c r="B2054" s="3" t="s">
        <v>69</v>
      </c>
      <c r="C2054" s="3" t="s">
        <v>1987</v>
      </c>
      <c r="D2054" s="3" t="s">
        <v>2103</v>
      </c>
    </row>
    <row r="2055" ht="15.75" customHeight="1">
      <c r="A2055" s="2">
        <v>2054.0</v>
      </c>
      <c r="B2055" s="3" t="s">
        <v>69</v>
      </c>
      <c r="C2055" s="3" t="s">
        <v>1987</v>
      </c>
      <c r="D2055" s="3" t="s">
        <v>2104</v>
      </c>
    </row>
    <row r="2056" ht="15.75" customHeight="1">
      <c r="A2056" s="2">
        <v>2055.0</v>
      </c>
      <c r="B2056" s="3" t="s">
        <v>69</v>
      </c>
      <c r="C2056" s="3" t="s">
        <v>1987</v>
      </c>
      <c r="D2056" s="3" t="s">
        <v>2105</v>
      </c>
    </row>
    <row r="2057" ht="15.75" customHeight="1">
      <c r="A2057" s="2">
        <v>2056.0</v>
      </c>
      <c r="B2057" s="3" t="s">
        <v>69</v>
      </c>
      <c r="C2057" s="3" t="s">
        <v>1987</v>
      </c>
      <c r="D2057" s="3" t="s">
        <v>2106</v>
      </c>
    </row>
    <row r="2058" ht="15.75" customHeight="1">
      <c r="A2058" s="2">
        <v>2057.0</v>
      </c>
      <c r="B2058" s="3" t="s">
        <v>69</v>
      </c>
      <c r="C2058" s="3" t="s">
        <v>1987</v>
      </c>
      <c r="D2058" s="3" t="s">
        <v>2107</v>
      </c>
    </row>
    <row r="2059" ht="15.75" customHeight="1">
      <c r="A2059" s="2">
        <v>2058.0</v>
      </c>
      <c r="B2059" s="3" t="s">
        <v>69</v>
      </c>
      <c r="C2059" s="3" t="s">
        <v>1987</v>
      </c>
      <c r="D2059" s="3" t="s">
        <v>2108</v>
      </c>
    </row>
    <row r="2060" ht="15.75" customHeight="1">
      <c r="A2060" s="2">
        <v>2059.0</v>
      </c>
      <c r="B2060" s="3" t="s">
        <v>69</v>
      </c>
      <c r="C2060" s="3" t="s">
        <v>1987</v>
      </c>
      <c r="D2060" s="3" t="s">
        <v>2109</v>
      </c>
    </row>
    <row r="2061" ht="15.75" customHeight="1">
      <c r="A2061" s="2">
        <v>2060.0</v>
      </c>
      <c r="B2061" s="3" t="s">
        <v>69</v>
      </c>
      <c r="C2061" s="3" t="s">
        <v>1987</v>
      </c>
      <c r="D2061" s="3" t="s">
        <v>2110</v>
      </c>
    </row>
    <row r="2062" ht="15.75" customHeight="1">
      <c r="A2062" s="2">
        <v>2061.0</v>
      </c>
      <c r="B2062" s="3" t="s">
        <v>69</v>
      </c>
      <c r="C2062" s="3" t="s">
        <v>1987</v>
      </c>
      <c r="D2062" s="3" t="s">
        <v>2111</v>
      </c>
    </row>
    <row r="2063" ht="15.75" customHeight="1">
      <c r="A2063" s="2">
        <v>2062.0</v>
      </c>
      <c r="B2063" s="3" t="s">
        <v>69</v>
      </c>
      <c r="C2063" s="3" t="s">
        <v>1987</v>
      </c>
      <c r="D2063" s="3" t="s">
        <v>2112</v>
      </c>
    </row>
    <row r="2064" ht="15.75" customHeight="1">
      <c r="A2064" s="2">
        <v>2063.0</v>
      </c>
      <c r="B2064" s="3" t="s">
        <v>69</v>
      </c>
      <c r="C2064" s="3" t="s">
        <v>1987</v>
      </c>
      <c r="D2064" s="3" t="s">
        <v>2113</v>
      </c>
    </row>
    <row r="2065" ht="15.75" customHeight="1">
      <c r="A2065" s="2">
        <v>2064.0</v>
      </c>
      <c r="B2065" s="3" t="s">
        <v>69</v>
      </c>
      <c r="C2065" s="3" t="s">
        <v>1987</v>
      </c>
      <c r="D2065" s="3" t="s">
        <v>2114</v>
      </c>
    </row>
    <row r="2066" ht="15.75" customHeight="1">
      <c r="A2066" s="2">
        <v>2065.0</v>
      </c>
      <c r="B2066" s="3" t="s">
        <v>69</v>
      </c>
      <c r="C2066" s="3" t="s">
        <v>1987</v>
      </c>
      <c r="D2066" s="3" t="s">
        <v>2115</v>
      </c>
    </row>
    <row r="2067" ht="15.75" customHeight="1">
      <c r="A2067" s="2">
        <v>2066.0</v>
      </c>
      <c r="B2067" s="3" t="s">
        <v>69</v>
      </c>
      <c r="C2067" s="3" t="s">
        <v>1987</v>
      </c>
      <c r="D2067" s="3" t="s">
        <v>2116</v>
      </c>
    </row>
    <row r="2068" ht="15.75" customHeight="1">
      <c r="A2068" s="2">
        <v>2067.0</v>
      </c>
      <c r="B2068" s="3" t="s">
        <v>69</v>
      </c>
      <c r="C2068" s="3" t="s">
        <v>1987</v>
      </c>
      <c r="D2068" s="3" t="s">
        <v>2117</v>
      </c>
    </row>
    <row r="2069" ht="15.75" customHeight="1">
      <c r="A2069" s="2">
        <v>2068.0</v>
      </c>
      <c r="B2069" s="3" t="s">
        <v>69</v>
      </c>
      <c r="C2069" s="3" t="s">
        <v>1987</v>
      </c>
      <c r="D2069" s="3" t="s">
        <v>2118</v>
      </c>
    </row>
    <row r="2070" ht="15.75" customHeight="1">
      <c r="A2070" s="2">
        <v>2069.0</v>
      </c>
      <c r="B2070" s="3" t="s">
        <v>69</v>
      </c>
      <c r="C2070" s="3" t="s">
        <v>1987</v>
      </c>
      <c r="D2070" s="3" t="s">
        <v>2119</v>
      </c>
    </row>
    <row r="2071" ht="15.75" customHeight="1">
      <c r="A2071" s="2">
        <v>2070.0</v>
      </c>
      <c r="B2071" s="3" t="s">
        <v>69</v>
      </c>
      <c r="C2071" s="3" t="s">
        <v>1987</v>
      </c>
      <c r="D2071" s="3" t="s">
        <v>2120</v>
      </c>
    </row>
    <row r="2072" ht="15.75" customHeight="1">
      <c r="A2072" s="2">
        <v>2071.0</v>
      </c>
      <c r="B2072" s="3" t="s">
        <v>69</v>
      </c>
      <c r="C2072" s="3" t="s">
        <v>1987</v>
      </c>
      <c r="D2072" s="3" t="s">
        <v>2121</v>
      </c>
    </row>
    <row r="2073" ht="15.75" customHeight="1">
      <c r="A2073" s="2">
        <v>2072.0</v>
      </c>
      <c r="B2073" s="3" t="s">
        <v>69</v>
      </c>
      <c r="C2073" s="3" t="s">
        <v>1987</v>
      </c>
      <c r="D2073" s="3" t="s">
        <v>2122</v>
      </c>
    </row>
    <row r="2074" ht="15.75" customHeight="1">
      <c r="A2074" s="2">
        <v>2073.0</v>
      </c>
      <c r="B2074" s="3" t="s">
        <v>69</v>
      </c>
      <c r="C2074" s="3" t="s">
        <v>1987</v>
      </c>
      <c r="D2074" s="3" t="s">
        <v>2123</v>
      </c>
    </row>
    <row r="2075" ht="15.75" customHeight="1">
      <c r="A2075" s="2">
        <v>2074.0</v>
      </c>
      <c r="B2075" s="3" t="s">
        <v>69</v>
      </c>
      <c r="C2075" s="3" t="s">
        <v>1987</v>
      </c>
      <c r="D2075" s="3" t="s">
        <v>2124</v>
      </c>
    </row>
    <row r="2076" ht="15.75" customHeight="1">
      <c r="A2076" s="2">
        <v>2075.0</v>
      </c>
      <c r="B2076" s="3" t="s">
        <v>69</v>
      </c>
      <c r="C2076" s="3" t="s">
        <v>1987</v>
      </c>
      <c r="D2076" s="3" t="s">
        <v>2125</v>
      </c>
    </row>
    <row r="2077" ht="15.75" customHeight="1">
      <c r="A2077" s="2">
        <v>2076.0</v>
      </c>
      <c r="B2077" s="3" t="s">
        <v>69</v>
      </c>
      <c r="C2077" s="3" t="s">
        <v>1987</v>
      </c>
      <c r="D2077" s="3" t="s">
        <v>2126</v>
      </c>
    </row>
    <row r="2078" ht="15.75" customHeight="1">
      <c r="A2078" s="2">
        <v>2077.0</v>
      </c>
      <c r="B2078" s="3" t="s">
        <v>69</v>
      </c>
      <c r="C2078" s="3" t="s">
        <v>1987</v>
      </c>
      <c r="D2078" s="3" t="s">
        <v>2127</v>
      </c>
    </row>
    <row r="2079" ht="15.75" customHeight="1">
      <c r="A2079" s="2">
        <v>2078.0</v>
      </c>
      <c r="B2079" s="3" t="s">
        <v>69</v>
      </c>
      <c r="C2079" s="3" t="s">
        <v>1987</v>
      </c>
      <c r="D2079" s="3" t="s">
        <v>2128</v>
      </c>
    </row>
    <row r="2080" ht="15.75" customHeight="1">
      <c r="A2080" s="2">
        <v>2079.0</v>
      </c>
      <c r="B2080" s="3" t="s">
        <v>69</v>
      </c>
      <c r="C2080" s="3" t="s">
        <v>1987</v>
      </c>
      <c r="D2080" s="3" t="s">
        <v>2129</v>
      </c>
    </row>
    <row r="2081" ht="15.75" customHeight="1">
      <c r="A2081" s="2">
        <v>2080.0</v>
      </c>
      <c r="B2081" s="3" t="s">
        <v>69</v>
      </c>
      <c r="C2081" s="3" t="s">
        <v>1987</v>
      </c>
      <c r="D2081" s="3" t="s">
        <v>2130</v>
      </c>
    </row>
    <row r="2082" ht="15.75" customHeight="1">
      <c r="A2082" s="2">
        <v>2081.0</v>
      </c>
      <c r="B2082" s="3" t="s">
        <v>69</v>
      </c>
      <c r="C2082" s="3" t="s">
        <v>1987</v>
      </c>
      <c r="D2082" s="3" t="s">
        <v>2131</v>
      </c>
    </row>
    <row r="2083" ht="15.75" customHeight="1">
      <c r="A2083" s="2">
        <v>2082.0</v>
      </c>
      <c r="B2083" s="3" t="s">
        <v>69</v>
      </c>
      <c r="C2083" s="3" t="s">
        <v>1987</v>
      </c>
      <c r="D2083" s="3" t="s">
        <v>2132</v>
      </c>
    </row>
    <row r="2084" ht="15.75" customHeight="1">
      <c r="A2084" s="2">
        <v>2083.0</v>
      </c>
      <c r="B2084" s="3" t="s">
        <v>69</v>
      </c>
      <c r="C2084" s="3" t="s">
        <v>1987</v>
      </c>
      <c r="D2084" s="3" t="s">
        <v>2133</v>
      </c>
    </row>
    <row r="2085" ht="15.75" customHeight="1">
      <c r="A2085" s="2">
        <v>2084.0</v>
      </c>
      <c r="B2085" s="3" t="s">
        <v>69</v>
      </c>
      <c r="C2085" s="3" t="s">
        <v>1987</v>
      </c>
      <c r="D2085" s="3" t="s">
        <v>2134</v>
      </c>
    </row>
    <row r="2086" ht="15.75" customHeight="1">
      <c r="A2086" s="2">
        <v>2085.0</v>
      </c>
      <c r="B2086" s="3" t="s">
        <v>69</v>
      </c>
      <c r="C2086" s="3" t="s">
        <v>1987</v>
      </c>
      <c r="D2086" s="3" t="s">
        <v>2135</v>
      </c>
    </row>
    <row r="2087" ht="15.75" customHeight="1">
      <c r="A2087" s="2">
        <v>2086.0</v>
      </c>
      <c r="B2087" s="3" t="s">
        <v>69</v>
      </c>
      <c r="C2087" s="3" t="s">
        <v>1987</v>
      </c>
      <c r="D2087" s="3" t="s">
        <v>2136</v>
      </c>
    </row>
    <row r="2088" ht="15.75" customHeight="1">
      <c r="A2088" s="2">
        <v>2087.0</v>
      </c>
      <c r="B2088" s="3" t="s">
        <v>69</v>
      </c>
      <c r="C2088" s="3" t="s">
        <v>1987</v>
      </c>
      <c r="D2088" s="3" t="s">
        <v>2137</v>
      </c>
    </row>
    <row r="2089" ht="15.75" customHeight="1">
      <c r="A2089" s="2">
        <v>2088.0</v>
      </c>
      <c r="B2089" s="3" t="s">
        <v>69</v>
      </c>
      <c r="C2089" s="3" t="s">
        <v>1987</v>
      </c>
      <c r="D2089" s="3" t="s">
        <v>2138</v>
      </c>
    </row>
    <row r="2090" ht="15.75" customHeight="1">
      <c r="A2090" s="2">
        <v>2089.0</v>
      </c>
      <c r="B2090" s="3" t="s">
        <v>69</v>
      </c>
      <c r="C2090" s="3" t="s">
        <v>1987</v>
      </c>
      <c r="D2090" s="3" t="s">
        <v>2139</v>
      </c>
    </row>
    <row r="2091" ht="15.75" customHeight="1">
      <c r="A2091" s="2">
        <v>2090.0</v>
      </c>
      <c r="B2091" s="3" t="s">
        <v>69</v>
      </c>
      <c r="C2091" s="3" t="s">
        <v>1987</v>
      </c>
      <c r="D2091" s="3" t="s">
        <v>2140</v>
      </c>
    </row>
    <row r="2092" ht="15.75" customHeight="1">
      <c r="A2092" s="2">
        <v>2091.0</v>
      </c>
      <c r="B2092" s="3" t="s">
        <v>69</v>
      </c>
      <c r="C2092" s="3" t="s">
        <v>1987</v>
      </c>
      <c r="D2092" s="3" t="s">
        <v>2141</v>
      </c>
    </row>
    <row r="2093" ht="15.75" customHeight="1">
      <c r="A2093" s="2">
        <v>2092.0</v>
      </c>
      <c r="B2093" s="3" t="s">
        <v>69</v>
      </c>
      <c r="C2093" s="3" t="s">
        <v>1987</v>
      </c>
      <c r="D2093" s="3" t="s">
        <v>2142</v>
      </c>
    </row>
    <row r="2094" ht="15.75" customHeight="1">
      <c r="A2094" s="2">
        <v>2093.0</v>
      </c>
      <c r="B2094" s="3" t="s">
        <v>69</v>
      </c>
      <c r="C2094" s="3" t="s">
        <v>1987</v>
      </c>
      <c r="D2094" s="3" t="s">
        <v>2143</v>
      </c>
    </row>
    <row r="2095" ht="15.75" customHeight="1">
      <c r="A2095" s="2">
        <v>2094.0</v>
      </c>
      <c r="B2095" s="3" t="s">
        <v>69</v>
      </c>
      <c r="C2095" s="3" t="s">
        <v>1987</v>
      </c>
      <c r="D2095" s="3" t="s">
        <v>2144</v>
      </c>
    </row>
    <row r="2096" ht="15.75" customHeight="1">
      <c r="A2096" s="2">
        <v>2095.0</v>
      </c>
      <c r="B2096" s="3" t="s">
        <v>69</v>
      </c>
      <c r="C2096" s="3" t="s">
        <v>1987</v>
      </c>
      <c r="D2096" s="3" t="s">
        <v>2145</v>
      </c>
    </row>
    <row r="2097" ht="15.75" customHeight="1">
      <c r="A2097" s="2">
        <v>2096.0</v>
      </c>
      <c r="B2097" s="3" t="s">
        <v>69</v>
      </c>
      <c r="C2097" s="3" t="s">
        <v>1987</v>
      </c>
      <c r="D2097" s="3" t="s">
        <v>2146</v>
      </c>
    </row>
    <row r="2098" ht="15.75" customHeight="1">
      <c r="A2098" s="2">
        <v>2097.0</v>
      </c>
      <c r="B2098" s="3" t="s">
        <v>69</v>
      </c>
      <c r="C2098" s="3" t="s">
        <v>1987</v>
      </c>
      <c r="D2098" s="3" t="s">
        <v>2147</v>
      </c>
    </row>
    <row r="2099" ht="15.75" customHeight="1">
      <c r="A2099" s="2">
        <v>2098.0</v>
      </c>
      <c r="B2099" s="3" t="s">
        <v>69</v>
      </c>
      <c r="C2099" s="3" t="s">
        <v>1987</v>
      </c>
      <c r="D2099" s="3" t="s">
        <v>2148</v>
      </c>
    </row>
    <row r="2100" ht="15.75" customHeight="1">
      <c r="A2100" s="2">
        <v>2099.0</v>
      </c>
      <c r="B2100" s="3" t="s">
        <v>69</v>
      </c>
      <c r="C2100" s="3" t="s">
        <v>1987</v>
      </c>
      <c r="D2100" s="3" t="s">
        <v>2149</v>
      </c>
    </row>
    <row r="2101" ht="15.75" customHeight="1">
      <c r="A2101" s="2">
        <v>2100.0</v>
      </c>
      <c r="B2101" s="3" t="s">
        <v>69</v>
      </c>
      <c r="C2101" s="3" t="s">
        <v>1987</v>
      </c>
      <c r="D2101" s="3" t="s">
        <v>2150</v>
      </c>
    </row>
    <row r="2102" ht="15.75" customHeight="1">
      <c r="A2102" s="2">
        <v>2101.0</v>
      </c>
      <c r="B2102" s="3" t="s">
        <v>69</v>
      </c>
      <c r="C2102" s="3" t="s">
        <v>1987</v>
      </c>
      <c r="D2102" s="3" t="s">
        <v>2151</v>
      </c>
    </row>
    <row r="2103" ht="15.75" customHeight="1">
      <c r="A2103" s="2">
        <v>2102.0</v>
      </c>
      <c r="B2103" s="3" t="s">
        <v>69</v>
      </c>
      <c r="C2103" s="3" t="s">
        <v>1987</v>
      </c>
      <c r="D2103" s="3" t="s">
        <v>2152</v>
      </c>
    </row>
    <row r="2104" ht="15.75" customHeight="1">
      <c r="A2104" s="2">
        <v>2103.0</v>
      </c>
      <c r="B2104" s="3" t="s">
        <v>69</v>
      </c>
      <c r="C2104" s="3" t="s">
        <v>1987</v>
      </c>
      <c r="D2104" s="3" t="s">
        <v>2153</v>
      </c>
    </row>
    <row r="2105" ht="15.75" customHeight="1">
      <c r="A2105" s="2">
        <v>2104.0</v>
      </c>
      <c r="B2105" s="3" t="s">
        <v>69</v>
      </c>
      <c r="C2105" s="3" t="s">
        <v>1987</v>
      </c>
      <c r="D2105" s="3" t="s">
        <v>2154</v>
      </c>
    </row>
    <row r="2106" ht="15.75" customHeight="1">
      <c r="A2106" s="2">
        <v>2105.0</v>
      </c>
      <c r="B2106" s="3" t="s">
        <v>69</v>
      </c>
      <c r="C2106" s="3" t="s">
        <v>1987</v>
      </c>
      <c r="D2106" s="3" t="s">
        <v>2155</v>
      </c>
    </row>
    <row r="2107" ht="15.75" customHeight="1">
      <c r="A2107" s="2">
        <v>2106.0</v>
      </c>
      <c r="B2107" s="3" t="s">
        <v>69</v>
      </c>
      <c r="C2107" s="3" t="s">
        <v>1987</v>
      </c>
      <c r="D2107" s="3" t="s">
        <v>2156</v>
      </c>
    </row>
    <row r="2108" ht="15.75" customHeight="1">
      <c r="A2108" s="2">
        <v>2107.0</v>
      </c>
      <c r="B2108" s="3" t="s">
        <v>69</v>
      </c>
      <c r="C2108" s="3" t="s">
        <v>1987</v>
      </c>
      <c r="D2108" s="3" t="s">
        <v>2157</v>
      </c>
    </row>
    <row r="2109" ht="15.75" customHeight="1">
      <c r="A2109" s="2">
        <v>2108.0</v>
      </c>
      <c r="B2109" s="3" t="s">
        <v>69</v>
      </c>
      <c r="C2109" s="3" t="s">
        <v>1987</v>
      </c>
      <c r="D2109" s="3" t="s">
        <v>2158</v>
      </c>
    </row>
    <row r="2110" ht="15.75" customHeight="1">
      <c r="A2110" s="2">
        <v>2109.0</v>
      </c>
      <c r="B2110" s="3" t="s">
        <v>69</v>
      </c>
      <c r="C2110" s="3" t="s">
        <v>1987</v>
      </c>
      <c r="D2110" s="3" t="s">
        <v>2159</v>
      </c>
    </row>
    <row r="2111" ht="15.75" customHeight="1">
      <c r="A2111" s="2">
        <v>2110.0</v>
      </c>
      <c r="B2111" s="3" t="s">
        <v>69</v>
      </c>
      <c r="C2111" s="3" t="s">
        <v>1987</v>
      </c>
      <c r="D2111" s="3" t="s">
        <v>2160</v>
      </c>
    </row>
    <row r="2112" ht="15.75" customHeight="1">
      <c r="A2112" s="2">
        <v>2111.0</v>
      </c>
      <c r="B2112" s="3" t="s">
        <v>69</v>
      </c>
      <c r="C2112" s="3" t="s">
        <v>1987</v>
      </c>
      <c r="D2112" s="3" t="s">
        <v>2161</v>
      </c>
    </row>
    <row r="2113" ht="15.75" customHeight="1">
      <c r="A2113" s="2">
        <v>2112.0</v>
      </c>
      <c r="B2113" s="3" t="s">
        <v>69</v>
      </c>
      <c r="C2113" s="3" t="s">
        <v>1987</v>
      </c>
      <c r="D2113" s="3" t="s">
        <v>2162</v>
      </c>
    </row>
    <row r="2114" ht="15.75" customHeight="1">
      <c r="A2114" s="2">
        <v>2113.0</v>
      </c>
      <c r="B2114" s="3" t="s">
        <v>69</v>
      </c>
      <c r="C2114" s="3" t="s">
        <v>1987</v>
      </c>
      <c r="D2114" s="3" t="s">
        <v>2163</v>
      </c>
    </row>
    <row r="2115" ht="15.75" customHeight="1">
      <c r="A2115" s="2">
        <v>2114.0</v>
      </c>
      <c r="B2115" s="3" t="s">
        <v>69</v>
      </c>
      <c r="C2115" s="3" t="s">
        <v>1987</v>
      </c>
      <c r="D2115" s="3" t="s">
        <v>2164</v>
      </c>
    </row>
    <row r="2116" ht="15.75" customHeight="1">
      <c r="A2116" s="2">
        <v>2115.0</v>
      </c>
      <c r="B2116" s="3" t="s">
        <v>69</v>
      </c>
      <c r="C2116" s="3" t="s">
        <v>1987</v>
      </c>
      <c r="D2116" s="3" t="s">
        <v>2165</v>
      </c>
    </row>
    <row r="2117" ht="15.75" customHeight="1">
      <c r="A2117" s="2">
        <v>2116.0</v>
      </c>
      <c r="B2117" s="3" t="s">
        <v>69</v>
      </c>
      <c r="C2117" s="3" t="s">
        <v>1987</v>
      </c>
      <c r="D2117" s="3" t="s">
        <v>2166</v>
      </c>
    </row>
    <row r="2118" ht="15.75" customHeight="1">
      <c r="A2118" s="2">
        <v>2117.0</v>
      </c>
      <c r="B2118" s="3" t="s">
        <v>69</v>
      </c>
      <c r="C2118" s="3" t="s">
        <v>1987</v>
      </c>
      <c r="D2118" s="3" t="s">
        <v>2167</v>
      </c>
    </row>
    <row r="2119" ht="15.75" customHeight="1">
      <c r="A2119" s="2">
        <v>2118.0</v>
      </c>
      <c r="B2119" s="3" t="s">
        <v>69</v>
      </c>
      <c r="C2119" s="3" t="s">
        <v>1987</v>
      </c>
      <c r="D2119" s="3" t="s">
        <v>2168</v>
      </c>
    </row>
    <row r="2120" ht="15.75" customHeight="1">
      <c r="A2120" s="2">
        <v>2119.0</v>
      </c>
      <c r="B2120" s="3" t="s">
        <v>7</v>
      </c>
      <c r="C2120" s="3" t="s">
        <v>2169</v>
      </c>
      <c r="D2120" s="3" t="s">
        <v>2170</v>
      </c>
    </row>
    <row r="2121" ht="15.75" customHeight="1">
      <c r="A2121" s="2">
        <v>2120.0</v>
      </c>
      <c r="B2121" s="3" t="s">
        <v>7</v>
      </c>
      <c r="C2121" s="3" t="s">
        <v>2169</v>
      </c>
      <c r="D2121" s="3" t="s">
        <v>2170</v>
      </c>
    </row>
    <row r="2122" ht="15.75" customHeight="1">
      <c r="A2122" s="2">
        <v>2121.0</v>
      </c>
      <c r="B2122" s="3" t="s">
        <v>7</v>
      </c>
      <c r="C2122" s="3" t="s">
        <v>2169</v>
      </c>
      <c r="D2122" s="3" t="s">
        <v>2171</v>
      </c>
    </row>
    <row r="2123" ht="15.75" customHeight="1">
      <c r="A2123" s="2">
        <v>2122.0</v>
      </c>
      <c r="B2123" s="3" t="s">
        <v>7</v>
      </c>
      <c r="C2123" s="3" t="s">
        <v>2169</v>
      </c>
      <c r="D2123" s="3" t="s">
        <v>2172</v>
      </c>
    </row>
    <row r="2124" ht="15.75" customHeight="1">
      <c r="A2124" s="2">
        <v>2123.0</v>
      </c>
      <c r="B2124" s="3" t="s">
        <v>7</v>
      </c>
      <c r="C2124" s="3" t="s">
        <v>2169</v>
      </c>
      <c r="D2124" s="3" t="s">
        <v>2173</v>
      </c>
    </row>
    <row r="2125" ht="15.75" customHeight="1">
      <c r="A2125" s="2">
        <v>2124.0</v>
      </c>
      <c r="B2125" s="3" t="s">
        <v>7</v>
      </c>
      <c r="C2125" s="3" t="s">
        <v>2169</v>
      </c>
      <c r="D2125" s="3" t="s">
        <v>2174</v>
      </c>
    </row>
    <row r="2126" ht="15.75" customHeight="1">
      <c r="A2126" s="2">
        <v>2125.0</v>
      </c>
      <c r="B2126" s="3" t="s">
        <v>7</v>
      </c>
      <c r="C2126" s="3" t="s">
        <v>2169</v>
      </c>
      <c r="D2126" s="3" t="s">
        <v>2175</v>
      </c>
    </row>
    <row r="2127" ht="15.75" customHeight="1">
      <c r="A2127" s="2">
        <v>2126.0</v>
      </c>
      <c r="B2127" s="3" t="s">
        <v>7</v>
      </c>
      <c r="C2127" s="3" t="s">
        <v>2169</v>
      </c>
      <c r="D2127" s="3" t="s">
        <v>2176</v>
      </c>
    </row>
    <row r="2128" ht="15.75" customHeight="1">
      <c r="A2128" s="2">
        <v>2127.0</v>
      </c>
      <c r="B2128" s="3" t="s">
        <v>7</v>
      </c>
      <c r="C2128" s="3" t="s">
        <v>2169</v>
      </c>
      <c r="D2128" s="3" t="s">
        <v>2177</v>
      </c>
    </row>
    <row r="2129" ht="15.75" customHeight="1">
      <c r="A2129" s="2">
        <v>2128.0</v>
      </c>
      <c r="B2129" s="3" t="s">
        <v>7</v>
      </c>
      <c r="C2129" s="3" t="s">
        <v>2169</v>
      </c>
      <c r="D2129" s="3" t="s">
        <v>2178</v>
      </c>
    </row>
    <row r="2130" ht="15.75" customHeight="1">
      <c r="A2130" s="2">
        <v>2129.0</v>
      </c>
      <c r="B2130" s="3" t="s">
        <v>7</v>
      </c>
      <c r="C2130" s="3" t="s">
        <v>2169</v>
      </c>
      <c r="D2130" s="3" t="s">
        <v>2179</v>
      </c>
    </row>
    <row r="2131" ht="15.75" customHeight="1">
      <c r="A2131" s="2">
        <v>2130.0</v>
      </c>
      <c r="B2131" s="3" t="s">
        <v>7</v>
      </c>
      <c r="C2131" s="3" t="s">
        <v>2169</v>
      </c>
      <c r="D2131" s="3" t="s">
        <v>2180</v>
      </c>
    </row>
    <row r="2132" ht="15.75" customHeight="1">
      <c r="A2132" s="2">
        <v>2131.0</v>
      </c>
      <c r="B2132" s="3" t="s">
        <v>7</v>
      </c>
      <c r="C2132" s="3" t="s">
        <v>2169</v>
      </c>
      <c r="D2132" s="3" t="s">
        <v>2181</v>
      </c>
    </row>
    <row r="2133" ht="15.75" customHeight="1">
      <c r="A2133" s="2">
        <v>2132.0</v>
      </c>
      <c r="B2133" s="3" t="s">
        <v>7</v>
      </c>
      <c r="C2133" s="3" t="s">
        <v>2169</v>
      </c>
      <c r="D2133" s="3" t="s">
        <v>2182</v>
      </c>
    </row>
    <row r="2134" ht="15.75" customHeight="1">
      <c r="A2134" s="2">
        <v>2133.0</v>
      </c>
      <c r="B2134" s="3" t="s">
        <v>7</v>
      </c>
      <c r="C2134" s="3" t="s">
        <v>2169</v>
      </c>
      <c r="D2134" s="3" t="s">
        <v>2183</v>
      </c>
    </row>
    <row r="2135" ht="15.75" customHeight="1">
      <c r="A2135" s="2">
        <v>2134.0</v>
      </c>
      <c r="B2135" s="3" t="s">
        <v>7</v>
      </c>
      <c r="C2135" s="3" t="s">
        <v>2169</v>
      </c>
      <c r="D2135" s="3" t="s">
        <v>2184</v>
      </c>
    </row>
    <row r="2136" ht="15.75" customHeight="1">
      <c r="A2136" s="2">
        <v>2135.0</v>
      </c>
      <c r="B2136" s="3" t="s">
        <v>7</v>
      </c>
      <c r="C2136" s="3" t="s">
        <v>2169</v>
      </c>
      <c r="D2136" s="3" t="s">
        <v>2185</v>
      </c>
    </row>
    <row r="2137" ht="15.75" customHeight="1">
      <c r="A2137" s="2">
        <v>2136.0</v>
      </c>
      <c r="B2137" s="3" t="s">
        <v>7</v>
      </c>
      <c r="C2137" s="3" t="s">
        <v>2169</v>
      </c>
      <c r="D2137" s="3" t="s">
        <v>2186</v>
      </c>
    </row>
    <row r="2138" ht="15.75" customHeight="1">
      <c r="A2138" s="2">
        <v>2137.0</v>
      </c>
      <c r="B2138" s="3" t="s">
        <v>7</v>
      </c>
      <c r="C2138" s="3" t="s">
        <v>2169</v>
      </c>
      <c r="D2138" s="3" t="s">
        <v>2187</v>
      </c>
    </row>
    <row r="2139" ht="15.75" customHeight="1">
      <c r="A2139" s="2">
        <v>2138.0</v>
      </c>
      <c r="B2139" s="3" t="s">
        <v>7</v>
      </c>
      <c r="C2139" s="3" t="s">
        <v>2169</v>
      </c>
      <c r="D2139" s="3" t="s">
        <v>2188</v>
      </c>
    </row>
    <row r="2140" ht="15.75" customHeight="1">
      <c r="A2140" s="2">
        <v>2139.0</v>
      </c>
      <c r="B2140" s="3" t="s">
        <v>7</v>
      </c>
      <c r="C2140" s="3" t="s">
        <v>2169</v>
      </c>
      <c r="D2140" s="3" t="s">
        <v>2189</v>
      </c>
    </row>
    <row r="2141" ht="15.75" customHeight="1">
      <c r="A2141" s="2">
        <v>2140.0</v>
      </c>
      <c r="B2141" s="3" t="s">
        <v>7</v>
      </c>
      <c r="C2141" s="3" t="s">
        <v>2169</v>
      </c>
      <c r="D2141" s="3" t="s">
        <v>2190</v>
      </c>
    </row>
    <row r="2142" ht="15.75" customHeight="1">
      <c r="A2142" s="2">
        <v>2141.0</v>
      </c>
      <c r="B2142" s="3" t="s">
        <v>7</v>
      </c>
      <c r="C2142" s="3" t="s">
        <v>2169</v>
      </c>
      <c r="D2142" s="3" t="s">
        <v>2191</v>
      </c>
    </row>
    <row r="2143" ht="15.75" customHeight="1">
      <c r="A2143" s="2">
        <v>2142.0</v>
      </c>
      <c r="B2143" s="3" t="s">
        <v>7</v>
      </c>
      <c r="C2143" s="3" t="s">
        <v>2169</v>
      </c>
      <c r="D2143" s="3" t="s">
        <v>2192</v>
      </c>
    </row>
    <row r="2144" ht="15.75" customHeight="1">
      <c r="A2144" s="2">
        <v>2143.0</v>
      </c>
      <c r="B2144" s="3" t="s">
        <v>7</v>
      </c>
      <c r="C2144" s="3" t="s">
        <v>2169</v>
      </c>
      <c r="D2144" s="3" t="s">
        <v>2193</v>
      </c>
    </row>
    <row r="2145" ht="15.75" customHeight="1">
      <c r="A2145" s="2">
        <v>2144.0</v>
      </c>
      <c r="B2145" s="3" t="s">
        <v>7</v>
      </c>
      <c r="C2145" s="3" t="s">
        <v>2169</v>
      </c>
      <c r="D2145" s="3" t="s">
        <v>2194</v>
      </c>
    </row>
    <row r="2146" ht="15.75" customHeight="1">
      <c r="A2146" s="2">
        <v>2145.0</v>
      </c>
      <c r="B2146" s="3" t="s">
        <v>7</v>
      </c>
      <c r="C2146" s="3" t="s">
        <v>2169</v>
      </c>
      <c r="D2146" s="3" t="s">
        <v>2195</v>
      </c>
    </row>
    <row r="2147" ht="15.75" customHeight="1">
      <c r="A2147" s="2">
        <v>2146.0</v>
      </c>
      <c r="B2147" s="3" t="s">
        <v>7</v>
      </c>
      <c r="C2147" s="3" t="s">
        <v>2169</v>
      </c>
      <c r="D2147" s="3" t="s">
        <v>2196</v>
      </c>
    </row>
    <row r="2148" ht="15.75" customHeight="1">
      <c r="A2148" s="2">
        <v>2147.0</v>
      </c>
      <c r="B2148" s="3" t="s">
        <v>7</v>
      </c>
      <c r="C2148" s="3" t="s">
        <v>2169</v>
      </c>
      <c r="D2148" s="3" t="s">
        <v>2197</v>
      </c>
    </row>
    <row r="2149" ht="15.75" customHeight="1">
      <c r="A2149" s="2">
        <v>2148.0</v>
      </c>
      <c r="B2149" s="3" t="s">
        <v>7</v>
      </c>
      <c r="C2149" s="3" t="s">
        <v>2169</v>
      </c>
      <c r="D2149" s="3" t="s">
        <v>2198</v>
      </c>
    </row>
    <row r="2150" ht="15.75" customHeight="1">
      <c r="A2150" s="2">
        <v>2149.0</v>
      </c>
      <c r="B2150" s="3" t="s">
        <v>7</v>
      </c>
      <c r="C2150" s="3" t="s">
        <v>2169</v>
      </c>
      <c r="D2150" s="3" t="s">
        <v>2199</v>
      </c>
    </row>
    <row r="2151" ht="15.75" customHeight="1">
      <c r="A2151" s="2">
        <v>2150.0</v>
      </c>
      <c r="B2151" s="3" t="s">
        <v>7</v>
      </c>
      <c r="C2151" s="3" t="s">
        <v>2169</v>
      </c>
      <c r="D2151" s="3" t="s">
        <v>2200</v>
      </c>
    </row>
    <row r="2152" ht="15.75" customHeight="1">
      <c r="A2152" s="2">
        <v>2151.0</v>
      </c>
      <c r="B2152" s="3" t="s">
        <v>7</v>
      </c>
      <c r="C2152" s="3" t="s">
        <v>2169</v>
      </c>
      <c r="D2152" s="3" t="s">
        <v>2201</v>
      </c>
    </row>
    <row r="2153" ht="15.75" customHeight="1">
      <c r="A2153" s="2">
        <v>2152.0</v>
      </c>
      <c r="B2153" s="3" t="s">
        <v>7</v>
      </c>
      <c r="C2153" s="3" t="s">
        <v>2169</v>
      </c>
      <c r="D2153" s="3" t="s">
        <v>2202</v>
      </c>
    </row>
    <row r="2154" ht="15.75" customHeight="1">
      <c r="A2154" s="2">
        <v>2153.0</v>
      </c>
      <c r="B2154" s="3" t="s">
        <v>7</v>
      </c>
      <c r="C2154" s="3" t="s">
        <v>2169</v>
      </c>
      <c r="D2154" s="3" t="s">
        <v>2203</v>
      </c>
    </row>
    <row r="2155" ht="15.75" customHeight="1">
      <c r="A2155" s="2">
        <v>2154.0</v>
      </c>
      <c r="B2155" s="3" t="s">
        <v>7</v>
      </c>
      <c r="C2155" s="3" t="s">
        <v>2169</v>
      </c>
      <c r="D2155" s="3" t="s">
        <v>2204</v>
      </c>
    </row>
    <row r="2156" ht="15.75" customHeight="1">
      <c r="A2156" s="2">
        <v>2155.0</v>
      </c>
      <c r="B2156" s="3" t="s">
        <v>7</v>
      </c>
      <c r="C2156" s="3" t="s">
        <v>2169</v>
      </c>
      <c r="D2156" s="3" t="s">
        <v>2205</v>
      </c>
    </row>
    <row r="2157" ht="15.75" customHeight="1">
      <c r="A2157" s="2">
        <v>2156.0</v>
      </c>
      <c r="B2157" s="3" t="s">
        <v>7</v>
      </c>
      <c r="C2157" s="3" t="s">
        <v>2169</v>
      </c>
      <c r="D2157" s="3" t="s">
        <v>2206</v>
      </c>
    </row>
    <row r="2158" ht="15.75" customHeight="1">
      <c r="A2158" s="2">
        <v>2157.0</v>
      </c>
      <c r="B2158" s="3" t="s">
        <v>7</v>
      </c>
      <c r="C2158" s="3" t="s">
        <v>2169</v>
      </c>
      <c r="D2158" s="3" t="s">
        <v>2207</v>
      </c>
    </row>
    <row r="2159" ht="15.75" customHeight="1">
      <c r="A2159" s="2">
        <v>2158.0</v>
      </c>
      <c r="B2159" s="3" t="s">
        <v>7</v>
      </c>
      <c r="C2159" s="3" t="s">
        <v>2169</v>
      </c>
      <c r="D2159" s="3" t="s">
        <v>2208</v>
      </c>
    </row>
    <row r="2160" ht="15.75" customHeight="1">
      <c r="A2160" s="2">
        <v>2159.0</v>
      </c>
      <c r="B2160" s="3" t="s">
        <v>7</v>
      </c>
      <c r="C2160" s="3" t="s">
        <v>2169</v>
      </c>
      <c r="D2160" s="3" t="s">
        <v>2209</v>
      </c>
    </row>
    <row r="2161" ht="15.75" customHeight="1">
      <c r="A2161" s="2">
        <v>2160.0</v>
      </c>
      <c r="B2161" s="3" t="s">
        <v>7</v>
      </c>
      <c r="C2161" s="3" t="s">
        <v>2169</v>
      </c>
      <c r="D2161" s="3" t="s">
        <v>2210</v>
      </c>
    </row>
    <row r="2162" ht="15.75" customHeight="1">
      <c r="A2162" s="2">
        <v>2161.0</v>
      </c>
      <c r="B2162" s="3" t="s">
        <v>7</v>
      </c>
      <c r="C2162" s="3" t="s">
        <v>2169</v>
      </c>
      <c r="D2162" s="3" t="s">
        <v>2211</v>
      </c>
    </row>
    <row r="2163" ht="15.75" customHeight="1">
      <c r="A2163" s="2">
        <v>2162.0</v>
      </c>
      <c r="B2163" s="3" t="s">
        <v>7</v>
      </c>
      <c r="C2163" s="3" t="s">
        <v>2169</v>
      </c>
      <c r="D2163" s="3" t="s">
        <v>2212</v>
      </c>
    </row>
    <row r="2164" ht="15.75" customHeight="1">
      <c r="A2164" s="2">
        <v>2163.0</v>
      </c>
      <c r="B2164" s="3" t="s">
        <v>7</v>
      </c>
      <c r="C2164" s="3" t="s">
        <v>2169</v>
      </c>
      <c r="D2164" s="3" t="s">
        <v>2213</v>
      </c>
    </row>
    <row r="2165" ht="15.75" customHeight="1">
      <c r="A2165" s="2">
        <v>2164.0</v>
      </c>
      <c r="B2165" s="3" t="s">
        <v>7</v>
      </c>
      <c r="C2165" s="3" t="s">
        <v>2169</v>
      </c>
      <c r="D2165" s="3" t="s">
        <v>2214</v>
      </c>
    </row>
    <row r="2166" ht="15.75" customHeight="1">
      <c r="A2166" s="2">
        <v>2165.0</v>
      </c>
      <c r="B2166" s="3" t="s">
        <v>7</v>
      </c>
      <c r="C2166" s="3" t="s">
        <v>2169</v>
      </c>
      <c r="D2166" s="3" t="s">
        <v>2215</v>
      </c>
    </row>
    <row r="2167" ht="15.75" customHeight="1">
      <c r="A2167" s="2">
        <v>2166.0</v>
      </c>
      <c r="B2167" s="3" t="s">
        <v>7</v>
      </c>
      <c r="C2167" s="3" t="s">
        <v>2169</v>
      </c>
      <c r="D2167" s="3" t="s">
        <v>2216</v>
      </c>
    </row>
    <row r="2168" ht="15.75" customHeight="1">
      <c r="A2168" s="2">
        <v>2167.0</v>
      </c>
      <c r="B2168" s="3" t="s">
        <v>7</v>
      </c>
      <c r="C2168" s="3" t="s">
        <v>2169</v>
      </c>
      <c r="D2168" s="3" t="s">
        <v>2217</v>
      </c>
    </row>
    <row r="2169" ht="15.75" customHeight="1">
      <c r="A2169" s="2">
        <v>2168.0</v>
      </c>
      <c r="B2169" s="3" t="s">
        <v>7</v>
      </c>
      <c r="C2169" s="3" t="s">
        <v>2169</v>
      </c>
      <c r="D2169" s="3" t="s">
        <v>2218</v>
      </c>
    </row>
    <row r="2170" ht="15.75" customHeight="1">
      <c r="A2170" s="2">
        <v>2169.0</v>
      </c>
      <c r="B2170" s="3" t="s">
        <v>7</v>
      </c>
      <c r="C2170" s="3" t="s">
        <v>2169</v>
      </c>
      <c r="D2170" s="3" t="s">
        <v>2219</v>
      </c>
    </row>
    <row r="2171" ht="15.75" customHeight="1">
      <c r="A2171" s="2">
        <v>2170.0</v>
      </c>
      <c r="B2171" s="3" t="s">
        <v>7</v>
      </c>
      <c r="C2171" s="3" t="s">
        <v>2169</v>
      </c>
      <c r="D2171" s="3" t="s">
        <v>2220</v>
      </c>
    </row>
    <row r="2172" ht="15.75" customHeight="1">
      <c r="A2172" s="2">
        <v>2171.0</v>
      </c>
      <c r="B2172" s="3" t="s">
        <v>7</v>
      </c>
      <c r="C2172" s="3" t="s">
        <v>2169</v>
      </c>
      <c r="D2172" s="3" t="s">
        <v>2221</v>
      </c>
    </row>
    <row r="2173" ht="15.75" customHeight="1">
      <c r="A2173" s="2">
        <v>2172.0</v>
      </c>
      <c r="B2173" s="3" t="s">
        <v>7</v>
      </c>
      <c r="C2173" s="3" t="s">
        <v>2169</v>
      </c>
      <c r="D2173" s="3" t="s">
        <v>2222</v>
      </c>
    </row>
    <row r="2174" ht="15.75" customHeight="1">
      <c r="A2174" s="2">
        <v>2173.0</v>
      </c>
      <c r="B2174" s="3" t="s">
        <v>7</v>
      </c>
      <c r="C2174" s="3" t="s">
        <v>2169</v>
      </c>
      <c r="D2174" s="3" t="s">
        <v>2223</v>
      </c>
    </row>
    <row r="2175" ht="15.75" customHeight="1">
      <c r="A2175" s="2">
        <v>2174.0</v>
      </c>
      <c r="B2175" s="3" t="s">
        <v>7</v>
      </c>
      <c r="C2175" s="3" t="s">
        <v>2169</v>
      </c>
      <c r="D2175" s="3" t="s">
        <v>2224</v>
      </c>
    </row>
    <row r="2176" ht="15.75" customHeight="1">
      <c r="A2176" s="2">
        <v>2175.0</v>
      </c>
      <c r="B2176" s="3" t="s">
        <v>7</v>
      </c>
      <c r="C2176" s="3" t="s">
        <v>2169</v>
      </c>
      <c r="D2176" s="3" t="s">
        <v>2225</v>
      </c>
    </row>
    <row r="2177" ht="15.75" customHeight="1">
      <c r="A2177" s="2">
        <v>2176.0</v>
      </c>
      <c r="B2177" s="3" t="s">
        <v>7</v>
      </c>
      <c r="C2177" s="3" t="s">
        <v>2169</v>
      </c>
      <c r="D2177" s="3" t="s">
        <v>2226</v>
      </c>
    </row>
    <row r="2178" ht="15.75" customHeight="1">
      <c r="A2178" s="2">
        <v>2177.0</v>
      </c>
      <c r="B2178" s="3" t="s">
        <v>7</v>
      </c>
      <c r="C2178" s="3" t="s">
        <v>2169</v>
      </c>
      <c r="D2178" s="3" t="s">
        <v>2227</v>
      </c>
    </row>
    <row r="2179" ht="15.75" customHeight="1">
      <c r="A2179" s="2">
        <v>2178.0</v>
      </c>
      <c r="B2179" s="3" t="s">
        <v>7</v>
      </c>
      <c r="C2179" s="3" t="s">
        <v>2169</v>
      </c>
      <c r="D2179" s="3" t="s">
        <v>2228</v>
      </c>
    </row>
    <row r="2180" ht="15.75" customHeight="1">
      <c r="A2180" s="2">
        <v>2179.0</v>
      </c>
      <c r="B2180" s="3" t="s">
        <v>7</v>
      </c>
      <c r="C2180" s="3" t="s">
        <v>2169</v>
      </c>
      <c r="D2180" s="3" t="s">
        <v>2229</v>
      </c>
    </row>
    <row r="2181" ht="15.75" customHeight="1">
      <c r="A2181" s="2">
        <v>2180.0</v>
      </c>
      <c r="B2181" s="3" t="s">
        <v>7</v>
      </c>
      <c r="C2181" s="3" t="s">
        <v>2169</v>
      </c>
      <c r="D2181" s="3" t="s">
        <v>2230</v>
      </c>
    </row>
    <row r="2182" ht="15.75" customHeight="1">
      <c r="A2182" s="2">
        <v>2181.0</v>
      </c>
      <c r="B2182" s="3" t="s">
        <v>7</v>
      </c>
      <c r="C2182" s="3" t="s">
        <v>2169</v>
      </c>
      <c r="D2182" s="3" t="s">
        <v>2231</v>
      </c>
    </row>
    <row r="2183" ht="15.75" customHeight="1">
      <c r="A2183" s="2">
        <v>2182.0</v>
      </c>
      <c r="B2183" s="3" t="s">
        <v>7</v>
      </c>
      <c r="C2183" s="3" t="s">
        <v>2169</v>
      </c>
      <c r="D2183" s="3" t="s">
        <v>2232</v>
      </c>
    </row>
    <row r="2184" ht="15.75" customHeight="1">
      <c r="A2184" s="2">
        <v>2183.0</v>
      </c>
      <c r="B2184" s="3" t="s">
        <v>7</v>
      </c>
      <c r="C2184" s="3" t="s">
        <v>2169</v>
      </c>
      <c r="D2184" s="3" t="s">
        <v>2233</v>
      </c>
    </row>
    <row r="2185" ht="15.75" customHeight="1">
      <c r="A2185" s="2">
        <v>2184.0</v>
      </c>
      <c r="B2185" s="3" t="s">
        <v>7</v>
      </c>
      <c r="C2185" s="3" t="s">
        <v>2169</v>
      </c>
      <c r="D2185" s="3" t="s">
        <v>2234</v>
      </c>
    </row>
    <row r="2186" ht="15.75" customHeight="1">
      <c r="A2186" s="2">
        <v>2185.0</v>
      </c>
      <c r="B2186" s="3" t="s">
        <v>7</v>
      </c>
      <c r="C2186" s="3" t="s">
        <v>2169</v>
      </c>
      <c r="D2186" s="3" t="s">
        <v>2235</v>
      </c>
    </row>
    <row r="2187" ht="15.75" customHeight="1">
      <c r="A2187" s="2">
        <v>2186.0</v>
      </c>
      <c r="B2187" s="3" t="s">
        <v>7</v>
      </c>
      <c r="C2187" s="3" t="s">
        <v>2169</v>
      </c>
      <c r="D2187" s="3" t="s">
        <v>2236</v>
      </c>
    </row>
    <row r="2188" ht="15.75" customHeight="1">
      <c r="A2188" s="2">
        <v>2187.0</v>
      </c>
      <c r="B2188" s="3" t="s">
        <v>7</v>
      </c>
      <c r="C2188" s="3" t="s">
        <v>2169</v>
      </c>
      <c r="D2188" s="3" t="s">
        <v>2237</v>
      </c>
    </row>
    <row r="2189" ht="15.75" customHeight="1">
      <c r="A2189" s="2">
        <v>2188.0</v>
      </c>
      <c r="B2189" s="3" t="s">
        <v>7</v>
      </c>
      <c r="C2189" s="3" t="s">
        <v>2169</v>
      </c>
      <c r="D2189" s="3" t="s">
        <v>2238</v>
      </c>
    </row>
    <row r="2190" ht="15.75" customHeight="1">
      <c r="A2190" s="2">
        <v>2189.0</v>
      </c>
      <c r="B2190" s="3" t="s">
        <v>7</v>
      </c>
      <c r="C2190" s="3" t="s">
        <v>2169</v>
      </c>
      <c r="D2190" s="3" t="s">
        <v>2239</v>
      </c>
    </row>
    <row r="2191" ht="15.75" customHeight="1">
      <c r="A2191" s="2">
        <v>2190.0</v>
      </c>
      <c r="B2191" s="3" t="s">
        <v>7</v>
      </c>
      <c r="C2191" s="3" t="s">
        <v>2169</v>
      </c>
      <c r="D2191" s="3" t="s">
        <v>2240</v>
      </c>
    </row>
    <row r="2192" ht="15.75" customHeight="1">
      <c r="A2192" s="2">
        <v>2191.0</v>
      </c>
      <c r="B2192" s="3" t="s">
        <v>7</v>
      </c>
      <c r="C2192" s="3" t="s">
        <v>2169</v>
      </c>
      <c r="D2192" s="3" t="s">
        <v>2241</v>
      </c>
    </row>
    <row r="2193" ht="15.75" customHeight="1">
      <c r="A2193" s="2">
        <v>2192.0</v>
      </c>
      <c r="B2193" s="3" t="s">
        <v>7</v>
      </c>
      <c r="C2193" s="3" t="s">
        <v>2169</v>
      </c>
      <c r="D2193" s="3" t="s">
        <v>2242</v>
      </c>
    </row>
    <row r="2194" ht="15.75" customHeight="1">
      <c r="A2194" s="2">
        <v>2193.0</v>
      </c>
      <c r="B2194" s="3" t="s">
        <v>7</v>
      </c>
      <c r="C2194" s="3" t="s">
        <v>2169</v>
      </c>
      <c r="D2194" s="3" t="s">
        <v>2243</v>
      </c>
    </row>
    <row r="2195" ht="15.75" customHeight="1">
      <c r="A2195" s="2">
        <v>2194.0</v>
      </c>
      <c r="B2195" s="3" t="s">
        <v>7</v>
      </c>
      <c r="C2195" s="3" t="s">
        <v>2169</v>
      </c>
      <c r="D2195" s="3" t="s">
        <v>2244</v>
      </c>
    </row>
    <row r="2196" ht="15.75" customHeight="1">
      <c r="A2196" s="2">
        <v>2195.0</v>
      </c>
      <c r="B2196" s="3" t="s">
        <v>7</v>
      </c>
      <c r="C2196" s="3" t="s">
        <v>2169</v>
      </c>
      <c r="D2196" s="3" t="s">
        <v>2245</v>
      </c>
    </row>
    <row r="2197" ht="15.75" customHeight="1">
      <c r="A2197" s="2">
        <v>2196.0</v>
      </c>
      <c r="B2197" s="3" t="s">
        <v>7</v>
      </c>
      <c r="C2197" s="3" t="s">
        <v>2169</v>
      </c>
      <c r="D2197" s="3" t="s">
        <v>2246</v>
      </c>
    </row>
    <row r="2198" ht="15.75" customHeight="1">
      <c r="A2198" s="2">
        <v>2197.0</v>
      </c>
      <c r="B2198" s="3" t="s">
        <v>7</v>
      </c>
      <c r="C2198" s="3" t="s">
        <v>2169</v>
      </c>
      <c r="D2198" s="3" t="s">
        <v>2247</v>
      </c>
    </row>
    <row r="2199" ht="15.75" customHeight="1">
      <c r="A2199" s="2">
        <v>2198.0</v>
      </c>
      <c r="B2199" s="3" t="s">
        <v>7</v>
      </c>
      <c r="C2199" s="3" t="s">
        <v>2169</v>
      </c>
      <c r="D2199" s="3" t="s">
        <v>2248</v>
      </c>
    </row>
    <row r="2200" ht="15.75" customHeight="1">
      <c r="A2200" s="2">
        <v>2199.0</v>
      </c>
      <c r="B2200" s="3" t="s">
        <v>7</v>
      </c>
      <c r="C2200" s="3" t="s">
        <v>2169</v>
      </c>
      <c r="D2200" s="3" t="s">
        <v>2249</v>
      </c>
    </row>
    <row r="2201" ht="15.75" customHeight="1">
      <c r="A2201" s="2">
        <v>2200.0</v>
      </c>
      <c r="B2201" s="3" t="s">
        <v>7</v>
      </c>
      <c r="C2201" s="3" t="s">
        <v>2169</v>
      </c>
      <c r="D2201" s="3" t="s">
        <v>2250</v>
      </c>
    </row>
    <row r="2202" ht="15.75" customHeight="1">
      <c r="A2202" s="2">
        <v>2201.0</v>
      </c>
      <c r="B2202" s="3" t="s">
        <v>7</v>
      </c>
      <c r="C2202" s="3" t="s">
        <v>2169</v>
      </c>
      <c r="D2202" s="3" t="s">
        <v>2251</v>
      </c>
    </row>
    <row r="2203" ht="15.75" customHeight="1">
      <c r="A2203" s="2">
        <v>2202.0</v>
      </c>
      <c r="B2203" s="3" t="s">
        <v>7</v>
      </c>
      <c r="C2203" s="3" t="s">
        <v>2169</v>
      </c>
      <c r="D2203" s="3" t="s">
        <v>2252</v>
      </c>
    </row>
    <row r="2204" ht="15.75" customHeight="1">
      <c r="A2204" s="2">
        <v>2203.0</v>
      </c>
      <c r="B2204" s="3" t="s">
        <v>7</v>
      </c>
      <c r="C2204" s="3" t="s">
        <v>2169</v>
      </c>
      <c r="D2204" s="3" t="s">
        <v>2253</v>
      </c>
    </row>
    <row r="2205" ht="15.75" customHeight="1">
      <c r="A2205" s="2">
        <v>2204.0</v>
      </c>
      <c r="B2205" s="3" t="s">
        <v>7</v>
      </c>
      <c r="C2205" s="3" t="s">
        <v>2169</v>
      </c>
      <c r="D2205" s="3" t="s">
        <v>2254</v>
      </c>
    </row>
    <row r="2206" ht="15.75" customHeight="1">
      <c r="A2206" s="2">
        <v>2205.0</v>
      </c>
      <c r="B2206" s="3" t="s">
        <v>7</v>
      </c>
      <c r="C2206" s="3" t="s">
        <v>2169</v>
      </c>
      <c r="D2206" s="3" t="s">
        <v>2255</v>
      </c>
    </row>
    <row r="2207" ht="15.75" customHeight="1">
      <c r="A2207" s="2">
        <v>2206.0</v>
      </c>
      <c r="B2207" s="3" t="s">
        <v>7</v>
      </c>
      <c r="C2207" s="3" t="s">
        <v>2169</v>
      </c>
      <c r="D2207" s="3" t="s">
        <v>2256</v>
      </c>
    </row>
    <row r="2208" ht="15.75" customHeight="1">
      <c r="A2208" s="2">
        <v>2207.0</v>
      </c>
      <c r="B2208" s="3" t="s">
        <v>7</v>
      </c>
      <c r="C2208" s="3" t="s">
        <v>2169</v>
      </c>
      <c r="D2208" s="3" t="s">
        <v>2257</v>
      </c>
    </row>
    <row r="2209" ht="15.75" customHeight="1">
      <c r="A2209" s="2">
        <v>2208.0</v>
      </c>
      <c r="B2209" s="3" t="s">
        <v>7</v>
      </c>
      <c r="C2209" s="3" t="s">
        <v>2169</v>
      </c>
      <c r="D2209" s="3" t="s">
        <v>2258</v>
      </c>
    </row>
    <row r="2210" ht="15.75" customHeight="1">
      <c r="A2210" s="2">
        <v>2209.0</v>
      </c>
      <c r="B2210" s="3" t="s">
        <v>7</v>
      </c>
      <c r="C2210" s="3" t="s">
        <v>2169</v>
      </c>
      <c r="D2210" s="3" t="s">
        <v>2259</v>
      </c>
    </row>
    <row r="2211" ht="15.75" customHeight="1">
      <c r="A2211" s="2">
        <v>2210.0</v>
      </c>
      <c r="B2211" s="3" t="s">
        <v>7</v>
      </c>
      <c r="C2211" s="3" t="s">
        <v>2169</v>
      </c>
      <c r="D2211" s="3" t="s">
        <v>2260</v>
      </c>
    </row>
    <row r="2212" ht="15.75" customHeight="1">
      <c r="A2212" s="2">
        <v>2211.0</v>
      </c>
      <c r="B2212" s="3" t="s">
        <v>7</v>
      </c>
      <c r="C2212" s="3" t="s">
        <v>2169</v>
      </c>
      <c r="D2212" s="3" t="s">
        <v>2261</v>
      </c>
    </row>
    <row r="2213" ht="15.75" customHeight="1">
      <c r="A2213" s="2">
        <v>2212.0</v>
      </c>
      <c r="B2213" s="3" t="s">
        <v>7</v>
      </c>
      <c r="C2213" s="3" t="s">
        <v>2169</v>
      </c>
      <c r="D2213" s="3" t="s">
        <v>2262</v>
      </c>
    </row>
    <row r="2214" ht="15.75" customHeight="1">
      <c r="A2214" s="2">
        <v>2213.0</v>
      </c>
      <c r="B2214" s="3" t="s">
        <v>7</v>
      </c>
      <c r="C2214" s="3" t="s">
        <v>2169</v>
      </c>
      <c r="D2214" s="3" t="s">
        <v>2263</v>
      </c>
    </row>
    <row r="2215" ht="15.75" customHeight="1">
      <c r="A2215" s="2">
        <v>2214.0</v>
      </c>
      <c r="B2215" s="3" t="s">
        <v>7</v>
      </c>
      <c r="C2215" s="3" t="s">
        <v>2169</v>
      </c>
      <c r="D2215" s="3" t="s">
        <v>2264</v>
      </c>
    </row>
    <row r="2216" ht="15.75" customHeight="1">
      <c r="A2216" s="2">
        <v>2215.0</v>
      </c>
      <c r="B2216" s="3" t="s">
        <v>7</v>
      </c>
      <c r="C2216" s="3" t="s">
        <v>2169</v>
      </c>
      <c r="D2216" s="3" t="s">
        <v>2265</v>
      </c>
    </row>
    <row r="2217" ht="15.75" customHeight="1">
      <c r="A2217" s="2">
        <v>2216.0</v>
      </c>
      <c r="B2217" s="3" t="s">
        <v>7</v>
      </c>
      <c r="C2217" s="3" t="s">
        <v>2169</v>
      </c>
      <c r="D2217" s="3" t="s">
        <v>2266</v>
      </c>
    </row>
    <row r="2218" ht="15.75" customHeight="1">
      <c r="A2218" s="2">
        <v>2217.0</v>
      </c>
      <c r="B2218" s="3" t="s">
        <v>7</v>
      </c>
      <c r="C2218" s="3" t="s">
        <v>2169</v>
      </c>
      <c r="D2218" s="3" t="s">
        <v>2267</v>
      </c>
    </row>
    <row r="2219" ht="15.75" customHeight="1">
      <c r="A2219" s="2">
        <v>2218.0</v>
      </c>
      <c r="B2219" s="3" t="s">
        <v>7</v>
      </c>
      <c r="C2219" s="3" t="s">
        <v>2169</v>
      </c>
      <c r="D2219" s="3" t="s">
        <v>2268</v>
      </c>
    </row>
    <row r="2220" ht="15.75" customHeight="1">
      <c r="A2220" s="2">
        <v>2219.0</v>
      </c>
      <c r="B2220" s="3" t="s">
        <v>7</v>
      </c>
      <c r="C2220" s="3" t="s">
        <v>2169</v>
      </c>
      <c r="D2220" s="3" t="s">
        <v>2269</v>
      </c>
    </row>
    <row r="2221" ht="15.75" customHeight="1">
      <c r="A2221" s="2">
        <v>2220.0</v>
      </c>
      <c r="B2221" s="3" t="s">
        <v>7</v>
      </c>
      <c r="C2221" s="3" t="s">
        <v>2169</v>
      </c>
      <c r="D2221" s="3" t="s">
        <v>2270</v>
      </c>
    </row>
    <row r="2222" ht="15.75" customHeight="1">
      <c r="A2222" s="2">
        <v>2221.0</v>
      </c>
      <c r="B2222" s="3" t="s">
        <v>7</v>
      </c>
      <c r="C2222" s="3" t="s">
        <v>2169</v>
      </c>
      <c r="D2222" s="3" t="s">
        <v>2271</v>
      </c>
    </row>
    <row r="2223" ht="15.75" customHeight="1">
      <c r="A2223" s="2">
        <v>2222.0</v>
      </c>
      <c r="B2223" s="3" t="s">
        <v>7</v>
      </c>
      <c r="C2223" s="3" t="s">
        <v>2169</v>
      </c>
      <c r="D2223" s="3" t="s">
        <v>2272</v>
      </c>
    </row>
    <row r="2224" ht="15.75" customHeight="1">
      <c r="A2224" s="2">
        <v>2223.0</v>
      </c>
      <c r="B2224" s="3" t="s">
        <v>7</v>
      </c>
      <c r="C2224" s="3" t="s">
        <v>2169</v>
      </c>
      <c r="D2224" s="3" t="s">
        <v>2273</v>
      </c>
    </row>
    <row r="2225" ht="15.75" customHeight="1">
      <c r="A2225" s="2">
        <v>2224.0</v>
      </c>
      <c r="B2225" s="3" t="s">
        <v>7</v>
      </c>
      <c r="C2225" s="3" t="s">
        <v>2169</v>
      </c>
      <c r="D2225" s="3" t="s">
        <v>2274</v>
      </c>
    </row>
    <row r="2226" ht="15.75" customHeight="1">
      <c r="A2226" s="2">
        <v>2225.0</v>
      </c>
      <c r="B2226" s="3" t="s">
        <v>7</v>
      </c>
      <c r="C2226" s="3" t="s">
        <v>2169</v>
      </c>
      <c r="D2226" s="3" t="s">
        <v>2275</v>
      </c>
    </row>
    <row r="2227" ht="15.75" customHeight="1">
      <c r="A2227" s="2">
        <v>2226.0</v>
      </c>
      <c r="B2227" s="3" t="s">
        <v>7</v>
      </c>
      <c r="C2227" s="3" t="s">
        <v>2169</v>
      </c>
      <c r="D2227" s="3" t="s">
        <v>2276</v>
      </c>
    </row>
    <row r="2228" ht="15.75" customHeight="1">
      <c r="A2228" s="2">
        <v>2227.0</v>
      </c>
      <c r="B2228" s="3" t="s">
        <v>7</v>
      </c>
      <c r="C2228" s="3" t="s">
        <v>2169</v>
      </c>
      <c r="D2228" s="3" t="s">
        <v>2277</v>
      </c>
    </row>
    <row r="2229" ht="15.75" customHeight="1">
      <c r="A2229" s="2">
        <v>2228.0</v>
      </c>
      <c r="B2229" s="3" t="s">
        <v>7</v>
      </c>
      <c r="C2229" s="3" t="s">
        <v>2169</v>
      </c>
      <c r="D2229" s="3" t="s">
        <v>2278</v>
      </c>
    </row>
    <row r="2230" ht="15.75" customHeight="1">
      <c r="A2230" s="2">
        <v>2229.0</v>
      </c>
      <c r="B2230" s="3" t="s">
        <v>7</v>
      </c>
      <c r="C2230" s="3" t="s">
        <v>2169</v>
      </c>
      <c r="D2230" s="3" t="s">
        <v>2279</v>
      </c>
    </row>
    <row r="2231" ht="15.75" customHeight="1">
      <c r="A2231" s="2">
        <v>2230.0</v>
      </c>
      <c r="B2231" s="3" t="s">
        <v>7</v>
      </c>
      <c r="C2231" s="3" t="s">
        <v>2169</v>
      </c>
      <c r="D2231" s="3" t="s">
        <v>2280</v>
      </c>
    </row>
    <row r="2232" ht="15.75" customHeight="1">
      <c r="A2232" s="2">
        <v>2231.0</v>
      </c>
      <c r="B2232" s="3" t="s">
        <v>7</v>
      </c>
      <c r="C2232" s="3" t="s">
        <v>2169</v>
      </c>
      <c r="D2232" s="3" t="s">
        <v>2281</v>
      </c>
    </row>
    <row r="2233" ht="15.75" customHeight="1">
      <c r="A2233" s="2">
        <v>2232.0</v>
      </c>
      <c r="B2233" s="3" t="s">
        <v>7</v>
      </c>
      <c r="C2233" s="3" t="s">
        <v>2169</v>
      </c>
      <c r="D2233" s="3" t="s">
        <v>2282</v>
      </c>
    </row>
    <row r="2234" ht="15.75" customHeight="1">
      <c r="A2234" s="2">
        <v>2233.0</v>
      </c>
      <c r="B2234" s="3" t="s">
        <v>7</v>
      </c>
      <c r="C2234" s="3" t="s">
        <v>2169</v>
      </c>
      <c r="D2234" s="3" t="s">
        <v>2283</v>
      </c>
    </row>
    <row r="2235" ht="15.75" customHeight="1">
      <c r="A2235" s="2">
        <v>2234.0</v>
      </c>
      <c r="B2235" s="3" t="s">
        <v>7</v>
      </c>
      <c r="C2235" s="3" t="s">
        <v>2169</v>
      </c>
      <c r="D2235" s="3" t="s">
        <v>2284</v>
      </c>
    </row>
    <row r="2236" ht="15.75" customHeight="1">
      <c r="A2236" s="2">
        <v>2235.0</v>
      </c>
      <c r="B2236" s="3" t="s">
        <v>7</v>
      </c>
      <c r="C2236" s="3" t="s">
        <v>2169</v>
      </c>
      <c r="D2236" s="3" t="s">
        <v>2285</v>
      </c>
    </row>
    <row r="2237" ht="15.75" customHeight="1">
      <c r="A2237" s="2">
        <v>2236.0</v>
      </c>
      <c r="B2237" s="3" t="s">
        <v>7</v>
      </c>
      <c r="C2237" s="3" t="s">
        <v>2169</v>
      </c>
      <c r="D2237" s="3" t="s">
        <v>2286</v>
      </c>
    </row>
    <row r="2238" ht="15.75" customHeight="1">
      <c r="A2238" s="2">
        <v>2237.0</v>
      </c>
      <c r="B2238" s="3" t="s">
        <v>7</v>
      </c>
      <c r="C2238" s="3" t="s">
        <v>2169</v>
      </c>
      <c r="D2238" s="3" t="s">
        <v>2287</v>
      </c>
    </row>
    <row r="2239" ht="15.75" customHeight="1">
      <c r="A2239" s="2">
        <v>2238.0</v>
      </c>
      <c r="B2239" s="3" t="s">
        <v>7</v>
      </c>
      <c r="C2239" s="3" t="s">
        <v>2169</v>
      </c>
      <c r="D2239" s="3" t="s">
        <v>2288</v>
      </c>
    </row>
    <row r="2240" ht="15.75" customHeight="1">
      <c r="A2240" s="2">
        <v>2239.0</v>
      </c>
      <c r="B2240" s="3" t="s">
        <v>7</v>
      </c>
      <c r="C2240" s="3" t="s">
        <v>2169</v>
      </c>
      <c r="D2240" s="3" t="s">
        <v>2289</v>
      </c>
    </row>
    <row r="2241" ht="15.75" customHeight="1">
      <c r="A2241" s="2">
        <v>2240.0</v>
      </c>
      <c r="B2241" s="3" t="s">
        <v>7</v>
      </c>
      <c r="C2241" s="3" t="s">
        <v>2169</v>
      </c>
      <c r="D2241" s="3" t="s">
        <v>2290</v>
      </c>
    </row>
    <row r="2242" ht="15.75" customHeight="1">
      <c r="A2242" s="2">
        <v>2241.0</v>
      </c>
      <c r="B2242" s="3" t="s">
        <v>7</v>
      </c>
      <c r="C2242" s="3" t="s">
        <v>2169</v>
      </c>
      <c r="D2242" s="3" t="s">
        <v>2291</v>
      </c>
    </row>
    <row r="2243" ht="15.75" customHeight="1">
      <c r="A2243" s="2">
        <v>2242.0</v>
      </c>
      <c r="B2243" s="3" t="s">
        <v>7</v>
      </c>
      <c r="C2243" s="3" t="s">
        <v>2169</v>
      </c>
      <c r="D2243" s="3" t="s">
        <v>2292</v>
      </c>
    </row>
    <row r="2244" ht="15.75" customHeight="1">
      <c r="A2244" s="2">
        <v>2243.0</v>
      </c>
      <c r="B2244" s="3" t="s">
        <v>7</v>
      </c>
      <c r="C2244" s="3" t="s">
        <v>2169</v>
      </c>
      <c r="D2244" s="3" t="s">
        <v>2293</v>
      </c>
    </row>
    <row r="2245" ht="15.75" customHeight="1">
      <c r="A2245" s="2">
        <v>2244.0</v>
      </c>
      <c r="B2245" s="3" t="s">
        <v>7</v>
      </c>
      <c r="C2245" s="3" t="s">
        <v>2169</v>
      </c>
      <c r="D2245" s="3" t="s">
        <v>2294</v>
      </c>
    </row>
    <row r="2246" ht="15.75" customHeight="1">
      <c r="A2246" s="2">
        <v>2245.0</v>
      </c>
      <c r="B2246" s="3" t="s">
        <v>7</v>
      </c>
      <c r="C2246" s="3" t="s">
        <v>2169</v>
      </c>
      <c r="D2246" s="3" t="s">
        <v>2295</v>
      </c>
    </row>
    <row r="2247" ht="15.75" customHeight="1">
      <c r="A2247" s="2">
        <v>2246.0</v>
      </c>
      <c r="B2247" s="3" t="s">
        <v>7</v>
      </c>
      <c r="C2247" s="3" t="s">
        <v>2169</v>
      </c>
      <c r="D2247" s="3" t="s">
        <v>2296</v>
      </c>
    </row>
    <row r="2248" ht="15.75" customHeight="1">
      <c r="A2248" s="2">
        <v>2247.0</v>
      </c>
      <c r="B2248" s="3" t="s">
        <v>7</v>
      </c>
      <c r="C2248" s="3" t="s">
        <v>2169</v>
      </c>
      <c r="D2248" s="3" t="s">
        <v>2297</v>
      </c>
    </row>
    <row r="2249" ht="15.75" customHeight="1">
      <c r="A2249" s="2">
        <v>2248.0</v>
      </c>
      <c r="B2249" s="3" t="s">
        <v>7</v>
      </c>
      <c r="C2249" s="3" t="s">
        <v>2169</v>
      </c>
      <c r="D2249" s="3" t="s">
        <v>2298</v>
      </c>
    </row>
    <row r="2250" ht="15.75" customHeight="1">
      <c r="A2250" s="2">
        <v>2249.0</v>
      </c>
      <c r="B2250" s="3" t="s">
        <v>7</v>
      </c>
      <c r="C2250" s="3" t="s">
        <v>2169</v>
      </c>
      <c r="D2250" s="3" t="s">
        <v>2299</v>
      </c>
    </row>
    <row r="2251" ht="15.75" customHeight="1">
      <c r="A2251" s="2">
        <v>2250.0</v>
      </c>
      <c r="B2251" s="3" t="s">
        <v>7</v>
      </c>
      <c r="C2251" s="3" t="s">
        <v>2169</v>
      </c>
      <c r="D2251" s="3" t="s">
        <v>2300</v>
      </c>
    </row>
    <row r="2252" ht="15.75" customHeight="1">
      <c r="A2252" s="2">
        <v>2251.0</v>
      </c>
      <c r="B2252" s="3" t="s">
        <v>7</v>
      </c>
      <c r="C2252" s="3" t="s">
        <v>2169</v>
      </c>
      <c r="D2252" s="3" t="s">
        <v>2301</v>
      </c>
    </row>
    <row r="2253" ht="15.75" customHeight="1">
      <c r="A2253" s="2">
        <v>2252.0</v>
      </c>
      <c r="B2253" s="3" t="s">
        <v>7</v>
      </c>
      <c r="C2253" s="3" t="s">
        <v>2169</v>
      </c>
      <c r="D2253" s="3" t="s">
        <v>2302</v>
      </c>
    </row>
    <row r="2254" ht="15.75" customHeight="1">
      <c r="A2254" s="2">
        <v>2253.0</v>
      </c>
      <c r="B2254" s="3" t="s">
        <v>7</v>
      </c>
      <c r="C2254" s="3" t="s">
        <v>2169</v>
      </c>
      <c r="D2254" s="3" t="s">
        <v>2303</v>
      </c>
    </row>
    <row r="2255" ht="15.75" customHeight="1">
      <c r="A2255" s="2">
        <v>2254.0</v>
      </c>
      <c r="B2255" s="3" t="s">
        <v>7</v>
      </c>
      <c r="C2255" s="3" t="s">
        <v>2169</v>
      </c>
      <c r="D2255" s="3" t="s">
        <v>2304</v>
      </c>
    </row>
    <row r="2256" ht="15.75" customHeight="1">
      <c r="A2256" s="2">
        <v>2255.0</v>
      </c>
      <c r="B2256" s="3" t="s">
        <v>7</v>
      </c>
      <c r="C2256" s="3" t="s">
        <v>2169</v>
      </c>
      <c r="D2256" s="3" t="s">
        <v>2305</v>
      </c>
    </row>
    <row r="2257" ht="15.75" customHeight="1">
      <c r="A2257" s="2">
        <v>2256.0</v>
      </c>
      <c r="B2257" s="3" t="s">
        <v>7</v>
      </c>
      <c r="C2257" s="3" t="s">
        <v>2169</v>
      </c>
      <c r="D2257" s="3" t="s">
        <v>2306</v>
      </c>
    </row>
    <row r="2258" ht="15.75" customHeight="1">
      <c r="A2258" s="2">
        <v>2257.0</v>
      </c>
      <c r="B2258" s="3" t="s">
        <v>7</v>
      </c>
      <c r="C2258" s="3" t="s">
        <v>2169</v>
      </c>
      <c r="D2258" s="3" t="s">
        <v>2307</v>
      </c>
    </row>
    <row r="2259" ht="15.75" customHeight="1">
      <c r="A2259" s="2">
        <v>2258.0</v>
      </c>
      <c r="B2259" s="3" t="s">
        <v>7</v>
      </c>
      <c r="C2259" s="3" t="s">
        <v>2169</v>
      </c>
      <c r="D2259" s="3" t="s">
        <v>2308</v>
      </c>
    </row>
    <row r="2260" ht="15.75" customHeight="1">
      <c r="A2260" s="2">
        <v>2259.0</v>
      </c>
      <c r="B2260" s="3" t="s">
        <v>7</v>
      </c>
      <c r="C2260" s="3" t="s">
        <v>2169</v>
      </c>
      <c r="D2260" s="3" t="s">
        <v>2309</v>
      </c>
    </row>
    <row r="2261" ht="15.75" customHeight="1">
      <c r="A2261" s="2">
        <v>2260.0</v>
      </c>
      <c r="B2261" s="3" t="s">
        <v>7</v>
      </c>
      <c r="C2261" s="3" t="s">
        <v>2169</v>
      </c>
      <c r="D2261" s="3" t="s">
        <v>2310</v>
      </c>
    </row>
    <row r="2262" ht="15.75" customHeight="1">
      <c r="A2262" s="2">
        <v>2261.0</v>
      </c>
      <c r="B2262" s="3" t="s">
        <v>7</v>
      </c>
      <c r="C2262" s="3" t="s">
        <v>2169</v>
      </c>
      <c r="D2262" s="3" t="s">
        <v>2311</v>
      </c>
    </row>
    <row r="2263" ht="15.75" customHeight="1">
      <c r="A2263" s="2">
        <v>2262.0</v>
      </c>
      <c r="B2263" s="3" t="s">
        <v>7</v>
      </c>
      <c r="C2263" s="3" t="s">
        <v>2169</v>
      </c>
      <c r="D2263" s="3" t="s">
        <v>2312</v>
      </c>
    </row>
    <row r="2264" ht="15.75" customHeight="1">
      <c r="A2264" s="2">
        <v>2263.0</v>
      </c>
      <c r="B2264" s="3" t="s">
        <v>7</v>
      </c>
      <c r="C2264" s="3" t="s">
        <v>2169</v>
      </c>
      <c r="D2264" s="3" t="s">
        <v>2313</v>
      </c>
    </row>
    <row r="2265" ht="15.75" customHeight="1">
      <c r="A2265" s="2">
        <v>2264.0</v>
      </c>
      <c r="B2265" s="3" t="s">
        <v>7</v>
      </c>
      <c r="C2265" s="3" t="s">
        <v>2169</v>
      </c>
      <c r="D2265" s="3" t="s">
        <v>2314</v>
      </c>
    </row>
    <row r="2266" ht="15.75" customHeight="1">
      <c r="A2266" s="2">
        <v>2265.0</v>
      </c>
      <c r="B2266" s="3" t="s">
        <v>7</v>
      </c>
      <c r="C2266" s="3" t="s">
        <v>2169</v>
      </c>
      <c r="D2266" s="3" t="s">
        <v>2315</v>
      </c>
    </row>
    <row r="2267" ht="15.75" customHeight="1">
      <c r="A2267" s="2">
        <v>2266.0</v>
      </c>
      <c r="B2267" s="3" t="s">
        <v>7</v>
      </c>
      <c r="C2267" s="3" t="s">
        <v>2169</v>
      </c>
      <c r="D2267" s="3" t="s">
        <v>2316</v>
      </c>
    </row>
    <row r="2268" ht="15.75" customHeight="1">
      <c r="A2268" s="2">
        <v>2267.0</v>
      </c>
      <c r="B2268" s="3" t="s">
        <v>7</v>
      </c>
      <c r="C2268" s="3" t="s">
        <v>2169</v>
      </c>
      <c r="D2268" s="3" t="s">
        <v>2317</v>
      </c>
    </row>
    <row r="2269" ht="15.75" customHeight="1">
      <c r="A2269" s="2">
        <v>2268.0</v>
      </c>
      <c r="B2269" s="3" t="s">
        <v>7</v>
      </c>
      <c r="C2269" s="3" t="s">
        <v>2169</v>
      </c>
      <c r="D2269" s="3" t="s">
        <v>2318</v>
      </c>
    </row>
    <row r="2270" ht="15.75" customHeight="1">
      <c r="A2270" s="2">
        <v>2269.0</v>
      </c>
      <c r="B2270" s="3" t="s">
        <v>7</v>
      </c>
      <c r="C2270" s="3" t="s">
        <v>2169</v>
      </c>
      <c r="D2270" s="3" t="s">
        <v>2319</v>
      </c>
    </row>
    <row r="2271" ht="15.75" customHeight="1">
      <c r="A2271" s="2">
        <v>2270.0</v>
      </c>
      <c r="B2271" s="3" t="s">
        <v>7</v>
      </c>
      <c r="C2271" s="3" t="s">
        <v>2169</v>
      </c>
      <c r="D2271" s="3" t="s">
        <v>2320</v>
      </c>
    </row>
    <row r="2272" ht="15.75" customHeight="1">
      <c r="A2272" s="2">
        <v>2271.0</v>
      </c>
      <c r="B2272" s="3" t="s">
        <v>7</v>
      </c>
      <c r="C2272" s="3" t="s">
        <v>2169</v>
      </c>
      <c r="D2272" s="3" t="s">
        <v>2321</v>
      </c>
    </row>
    <row r="2273" ht="15.75" customHeight="1">
      <c r="A2273" s="2">
        <v>2272.0</v>
      </c>
      <c r="B2273" s="3" t="s">
        <v>7</v>
      </c>
      <c r="C2273" s="3" t="s">
        <v>2169</v>
      </c>
      <c r="D2273" s="3" t="s">
        <v>2322</v>
      </c>
    </row>
    <row r="2274" ht="15.75" customHeight="1">
      <c r="A2274" s="2">
        <v>2273.0</v>
      </c>
      <c r="B2274" s="3" t="s">
        <v>7</v>
      </c>
      <c r="C2274" s="3" t="s">
        <v>2169</v>
      </c>
      <c r="D2274" s="3" t="s">
        <v>2323</v>
      </c>
    </row>
    <row r="2275" ht="15.75" customHeight="1">
      <c r="A2275" s="2">
        <v>2274.0</v>
      </c>
      <c r="B2275" s="3" t="s">
        <v>7</v>
      </c>
      <c r="C2275" s="3" t="s">
        <v>2169</v>
      </c>
      <c r="D2275" s="3" t="s">
        <v>2324</v>
      </c>
    </row>
    <row r="2276" ht="15.75" customHeight="1">
      <c r="A2276" s="2">
        <v>2275.0</v>
      </c>
      <c r="B2276" s="3" t="s">
        <v>7</v>
      </c>
      <c r="C2276" s="3" t="s">
        <v>2169</v>
      </c>
      <c r="D2276" s="3" t="s">
        <v>2325</v>
      </c>
    </row>
    <row r="2277" ht="15.75" customHeight="1">
      <c r="A2277" s="2">
        <v>2276.0</v>
      </c>
      <c r="B2277" s="3" t="s">
        <v>7</v>
      </c>
      <c r="C2277" s="3" t="s">
        <v>2169</v>
      </c>
      <c r="D2277" s="3" t="s">
        <v>2326</v>
      </c>
    </row>
    <row r="2278" ht="15.75" customHeight="1">
      <c r="A2278" s="2">
        <v>2277.0</v>
      </c>
      <c r="B2278" s="3" t="s">
        <v>7</v>
      </c>
      <c r="C2278" s="3" t="s">
        <v>2169</v>
      </c>
      <c r="D2278" s="3" t="s">
        <v>2327</v>
      </c>
    </row>
    <row r="2279" ht="15.75" customHeight="1">
      <c r="A2279" s="2">
        <v>2278.0</v>
      </c>
      <c r="B2279" s="3" t="s">
        <v>7</v>
      </c>
      <c r="C2279" s="3" t="s">
        <v>2169</v>
      </c>
      <c r="D2279" s="3" t="s">
        <v>2328</v>
      </c>
    </row>
    <row r="2280" ht="15.75" customHeight="1">
      <c r="A2280" s="2">
        <v>2279.0</v>
      </c>
      <c r="B2280" s="3" t="s">
        <v>7</v>
      </c>
      <c r="C2280" s="3" t="s">
        <v>2169</v>
      </c>
      <c r="D2280" s="3" t="s">
        <v>2329</v>
      </c>
    </row>
    <row r="2281" ht="15.75" customHeight="1">
      <c r="A2281" s="2">
        <v>2280.0</v>
      </c>
      <c r="B2281" s="3" t="s">
        <v>7</v>
      </c>
      <c r="C2281" s="3" t="s">
        <v>2169</v>
      </c>
      <c r="D2281" s="3" t="s">
        <v>2330</v>
      </c>
    </row>
    <row r="2282" ht="15.75" customHeight="1">
      <c r="A2282" s="2">
        <v>2281.0</v>
      </c>
      <c r="B2282" s="3" t="s">
        <v>7</v>
      </c>
      <c r="C2282" s="3" t="s">
        <v>2169</v>
      </c>
      <c r="D2282" s="3" t="s">
        <v>2331</v>
      </c>
    </row>
    <row r="2283" ht="15.75" customHeight="1">
      <c r="A2283" s="2">
        <v>2282.0</v>
      </c>
      <c r="B2283" s="3" t="s">
        <v>7</v>
      </c>
      <c r="C2283" s="3" t="s">
        <v>2169</v>
      </c>
      <c r="D2283" s="3" t="s">
        <v>2332</v>
      </c>
    </row>
    <row r="2284" ht="15.75" customHeight="1">
      <c r="A2284" s="2">
        <v>2283.0</v>
      </c>
      <c r="B2284" s="3" t="s">
        <v>7</v>
      </c>
      <c r="C2284" s="3" t="s">
        <v>2169</v>
      </c>
      <c r="D2284" s="3" t="s">
        <v>2333</v>
      </c>
    </row>
    <row r="2285" ht="15.75" customHeight="1">
      <c r="A2285" s="2">
        <v>2284.0</v>
      </c>
      <c r="B2285" s="3" t="s">
        <v>7</v>
      </c>
      <c r="C2285" s="3" t="s">
        <v>2169</v>
      </c>
      <c r="D2285" s="3" t="s">
        <v>2334</v>
      </c>
    </row>
    <row r="2286" ht="15.75" customHeight="1">
      <c r="A2286" s="2">
        <v>2285.0</v>
      </c>
      <c r="B2286" s="3" t="s">
        <v>7</v>
      </c>
      <c r="C2286" s="3" t="s">
        <v>2169</v>
      </c>
      <c r="D2286" s="3" t="s">
        <v>2335</v>
      </c>
    </row>
    <row r="2287" ht="15.75" customHeight="1">
      <c r="A2287" s="2">
        <v>2286.0</v>
      </c>
      <c r="B2287" s="3" t="s">
        <v>7</v>
      </c>
      <c r="C2287" s="3" t="s">
        <v>2169</v>
      </c>
      <c r="D2287" s="3" t="s">
        <v>2336</v>
      </c>
    </row>
    <row r="2288" ht="15.75" customHeight="1">
      <c r="A2288" s="2">
        <v>2287.0</v>
      </c>
      <c r="B2288" s="3" t="s">
        <v>7</v>
      </c>
      <c r="C2288" s="3" t="s">
        <v>2169</v>
      </c>
      <c r="D2288" s="3" t="s">
        <v>2337</v>
      </c>
    </row>
    <row r="2289" ht="15.75" customHeight="1">
      <c r="A2289" s="2">
        <v>2288.0</v>
      </c>
      <c r="B2289" s="3" t="s">
        <v>7</v>
      </c>
      <c r="C2289" s="3" t="s">
        <v>2169</v>
      </c>
      <c r="D2289" s="3" t="s">
        <v>2338</v>
      </c>
    </row>
    <row r="2290" ht="15.75" customHeight="1">
      <c r="A2290" s="2">
        <v>2289.0</v>
      </c>
      <c r="B2290" s="3" t="s">
        <v>7</v>
      </c>
      <c r="C2290" s="3" t="s">
        <v>2169</v>
      </c>
      <c r="D2290" s="3" t="s">
        <v>2339</v>
      </c>
    </row>
    <row r="2291" ht="15.75" customHeight="1">
      <c r="A2291" s="2">
        <v>2290.0</v>
      </c>
      <c r="B2291" s="3" t="s">
        <v>7</v>
      </c>
      <c r="C2291" s="3" t="s">
        <v>2169</v>
      </c>
      <c r="D2291" s="3" t="s">
        <v>2340</v>
      </c>
    </row>
    <row r="2292" ht="15.75" customHeight="1">
      <c r="A2292" s="2">
        <v>2291.0</v>
      </c>
      <c r="B2292" s="3" t="s">
        <v>7</v>
      </c>
      <c r="C2292" s="3" t="s">
        <v>2169</v>
      </c>
      <c r="D2292" s="3" t="s">
        <v>2341</v>
      </c>
    </row>
    <row r="2293" ht="15.75" customHeight="1">
      <c r="A2293" s="2">
        <v>2292.0</v>
      </c>
      <c r="B2293" s="3" t="s">
        <v>7</v>
      </c>
      <c r="C2293" s="3" t="s">
        <v>2169</v>
      </c>
      <c r="D2293" s="3" t="s">
        <v>2342</v>
      </c>
    </row>
    <row r="2294" ht="15.75" customHeight="1">
      <c r="A2294" s="2">
        <v>2293.0</v>
      </c>
      <c r="B2294" s="3" t="s">
        <v>7</v>
      </c>
      <c r="C2294" s="3" t="s">
        <v>2169</v>
      </c>
      <c r="D2294" s="3" t="s">
        <v>2343</v>
      </c>
    </row>
    <row r="2295" ht="15.75" customHeight="1">
      <c r="A2295" s="2">
        <v>2294.0</v>
      </c>
      <c r="B2295" s="3" t="s">
        <v>7</v>
      </c>
      <c r="C2295" s="3" t="s">
        <v>2169</v>
      </c>
      <c r="D2295" s="3" t="s">
        <v>2344</v>
      </c>
    </row>
    <row r="2296" ht="15.75" customHeight="1">
      <c r="A2296" s="2">
        <v>2295.0</v>
      </c>
      <c r="B2296" s="3" t="s">
        <v>7</v>
      </c>
      <c r="C2296" s="3" t="s">
        <v>2169</v>
      </c>
      <c r="D2296" s="3" t="s">
        <v>2345</v>
      </c>
    </row>
    <row r="2297" ht="15.75" customHeight="1">
      <c r="A2297" s="2">
        <v>2296.0</v>
      </c>
      <c r="B2297" s="3" t="s">
        <v>7</v>
      </c>
      <c r="C2297" s="3" t="s">
        <v>2169</v>
      </c>
      <c r="D2297" s="3" t="s">
        <v>2346</v>
      </c>
    </row>
    <row r="2298" ht="15.75" customHeight="1">
      <c r="A2298" s="2">
        <v>2297.0</v>
      </c>
      <c r="B2298" s="3" t="s">
        <v>7</v>
      </c>
      <c r="C2298" s="3" t="s">
        <v>2169</v>
      </c>
      <c r="D2298" s="3" t="s">
        <v>2347</v>
      </c>
    </row>
    <row r="2299" ht="15.75" customHeight="1">
      <c r="A2299" s="2">
        <v>2298.0</v>
      </c>
      <c r="B2299" s="3" t="s">
        <v>7</v>
      </c>
      <c r="C2299" s="3" t="s">
        <v>2169</v>
      </c>
      <c r="D2299" s="3" t="s">
        <v>2348</v>
      </c>
    </row>
    <row r="2300" ht="15.75" customHeight="1">
      <c r="A2300" s="2">
        <v>2299.0</v>
      </c>
      <c r="B2300" s="3" t="s">
        <v>7</v>
      </c>
      <c r="C2300" s="3" t="s">
        <v>2169</v>
      </c>
      <c r="D2300" s="3" t="s">
        <v>2349</v>
      </c>
    </row>
    <row r="2301" ht="15.75" customHeight="1">
      <c r="A2301" s="2">
        <v>2300.0</v>
      </c>
      <c r="B2301" s="3" t="s">
        <v>7</v>
      </c>
      <c r="C2301" s="3" t="s">
        <v>2169</v>
      </c>
      <c r="D2301" s="3" t="s">
        <v>2350</v>
      </c>
    </row>
    <row r="2302" ht="15.75" customHeight="1">
      <c r="A2302" s="2">
        <v>2301.0</v>
      </c>
      <c r="B2302" s="3" t="s">
        <v>7</v>
      </c>
      <c r="C2302" s="3" t="s">
        <v>2169</v>
      </c>
      <c r="D2302" s="3" t="s">
        <v>2351</v>
      </c>
    </row>
    <row r="2303" ht="15.75" customHeight="1">
      <c r="A2303" s="2">
        <v>2302.0</v>
      </c>
      <c r="B2303" s="3" t="s">
        <v>7</v>
      </c>
      <c r="C2303" s="3" t="s">
        <v>2169</v>
      </c>
      <c r="D2303" s="3" t="s">
        <v>2352</v>
      </c>
    </row>
    <row r="2304" ht="15.75" customHeight="1">
      <c r="A2304" s="2">
        <v>2303.0</v>
      </c>
      <c r="B2304" s="3" t="s">
        <v>7</v>
      </c>
      <c r="C2304" s="3" t="s">
        <v>2169</v>
      </c>
      <c r="D2304" s="3" t="s">
        <v>2353</v>
      </c>
    </row>
    <row r="2305" ht="15.75" customHeight="1">
      <c r="A2305" s="2">
        <v>2304.0</v>
      </c>
      <c r="B2305" s="3" t="s">
        <v>7</v>
      </c>
      <c r="C2305" s="3" t="s">
        <v>2169</v>
      </c>
      <c r="D2305" s="3" t="s">
        <v>2354</v>
      </c>
    </row>
    <row r="2306" ht="15.75" customHeight="1">
      <c r="A2306" s="2">
        <v>2305.0</v>
      </c>
      <c r="B2306" s="3" t="s">
        <v>7</v>
      </c>
      <c r="C2306" s="3" t="s">
        <v>2169</v>
      </c>
      <c r="D2306" s="3" t="s">
        <v>2355</v>
      </c>
    </row>
    <row r="2307" ht="15.75" customHeight="1">
      <c r="A2307" s="2">
        <v>2306.0</v>
      </c>
      <c r="B2307" s="3" t="s">
        <v>7</v>
      </c>
      <c r="C2307" s="3" t="s">
        <v>2169</v>
      </c>
      <c r="D2307" s="3" t="s">
        <v>2356</v>
      </c>
    </row>
    <row r="2308" ht="15.75" customHeight="1">
      <c r="A2308" s="2">
        <v>2307.0</v>
      </c>
      <c r="B2308" s="3" t="s">
        <v>7</v>
      </c>
      <c r="C2308" s="3" t="s">
        <v>2169</v>
      </c>
      <c r="D2308" s="3" t="s">
        <v>2357</v>
      </c>
    </row>
    <row r="2309" ht="15.75" customHeight="1">
      <c r="A2309" s="2">
        <v>2308.0</v>
      </c>
      <c r="B2309" s="3" t="s">
        <v>7</v>
      </c>
      <c r="C2309" s="3" t="s">
        <v>2169</v>
      </c>
      <c r="D2309" s="3" t="s">
        <v>2358</v>
      </c>
    </row>
    <row r="2310" ht="15.75" customHeight="1">
      <c r="A2310" s="2">
        <v>2309.0</v>
      </c>
      <c r="B2310" s="3" t="s">
        <v>7</v>
      </c>
      <c r="C2310" s="3" t="s">
        <v>2169</v>
      </c>
      <c r="D2310" s="3" t="s">
        <v>2359</v>
      </c>
    </row>
    <row r="2311" ht="15.75" customHeight="1">
      <c r="A2311" s="2">
        <v>2310.0</v>
      </c>
      <c r="B2311" s="3" t="s">
        <v>7</v>
      </c>
      <c r="C2311" s="3" t="s">
        <v>2169</v>
      </c>
      <c r="D2311" s="3" t="s">
        <v>2360</v>
      </c>
    </row>
    <row r="2312" ht="15.75" customHeight="1">
      <c r="A2312" s="2">
        <v>2311.0</v>
      </c>
      <c r="B2312" s="3" t="s">
        <v>7</v>
      </c>
      <c r="C2312" s="3" t="s">
        <v>2169</v>
      </c>
      <c r="D2312" s="3" t="s">
        <v>2361</v>
      </c>
    </row>
    <row r="2313" ht="15.75" customHeight="1">
      <c r="A2313" s="2">
        <v>2312.0</v>
      </c>
      <c r="B2313" s="3" t="s">
        <v>7</v>
      </c>
      <c r="C2313" s="3" t="s">
        <v>2169</v>
      </c>
      <c r="D2313" s="3" t="s">
        <v>2362</v>
      </c>
    </row>
    <row r="2314" ht="15.75" customHeight="1">
      <c r="A2314" s="2">
        <v>2313.0</v>
      </c>
      <c r="B2314" s="3" t="s">
        <v>7</v>
      </c>
      <c r="C2314" s="3" t="s">
        <v>2169</v>
      </c>
      <c r="D2314" s="3" t="s">
        <v>2363</v>
      </c>
    </row>
    <row r="2315" ht="15.75" customHeight="1">
      <c r="A2315" s="2">
        <v>2314.0</v>
      </c>
      <c r="B2315" s="3" t="s">
        <v>7</v>
      </c>
      <c r="C2315" s="3" t="s">
        <v>2169</v>
      </c>
      <c r="D2315" s="3" t="s">
        <v>2364</v>
      </c>
    </row>
    <row r="2316" ht="15.75" customHeight="1">
      <c r="A2316" s="2">
        <v>2315.0</v>
      </c>
      <c r="B2316" s="3" t="s">
        <v>7</v>
      </c>
      <c r="C2316" s="3" t="s">
        <v>2169</v>
      </c>
      <c r="D2316" s="3" t="s">
        <v>2365</v>
      </c>
    </row>
    <row r="2317" ht="15.75" customHeight="1">
      <c r="A2317" s="2">
        <v>2316.0</v>
      </c>
      <c r="B2317" s="3" t="s">
        <v>7</v>
      </c>
      <c r="C2317" s="3" t="s">
        <v>2169</v>
      </c>
      <c r="D2317" s="3" t="s">
        <v>2366</v>
      </c>
    </row>
    <row r="2318" ht="15.75" customHeight="1">
      <c r="A2318" s="2">
        <v>2317.0</v>
      </c>
      <c r="B2318" s="3" t="s">
        <v>7</v>
      </c>
      <c r="C2318" s="3" t="s">
        <v>2169</v>
      </c>
      <c r="D2318" s="3" t="s">
        <v>2367</v>
      </c>
    </row>
    <row r="2319" ht="15.75" customHeight="1">
      <c r="A2319" s="2">
        <v>2318.0</v>
      </c>
      <c r="B2319" s="3" t="s">
        <v>7</v>
      </c>
      <c r="C2319" s="3" t="s">
        <v>2169</v>
      </c>
      <c r="D2319" s="3" t="s">
        <v>2368</v>
      </c>
    </row>
    <row r="2320" ht="15.75" customHeight="1">
      <c r="A2320" s="2">
        <v>2319.0</v>
      </c>
      <c r="B2320" s="3" t="s">
        <v>7</v>
      </c>
      <c r="C2320" s="3" t="s">
        <v>2169</v>
      </c>
      <c r="D2320" s="3" t="s">
        <v>2369</v>
      </c>
    </row>
    <row r="2321" ht="15.75" customHeight="1">
      <c r="A2321" s="2">
        <v>2320.0</v>
      </c>
      <c r="B2321" s="3" t="s">
        <v>7</v>
      </c>
      <c r="C2321" s="3" t="s">
        <v>2169</v>
      </c>
      <c r="D2321" s="3" t="s">
        <v>2370</v>
      </c>
    </row>
    <row r="2322" ht="15.75" customHeight="1">
      <c r="A2322" s="2">
        <v>2321.0</v>
      </c>
      <c r="B2322" s="3" t="s">
        <v>7</v>
      </c>
      <c r="C2322" s="3" t="s">
        <v>2169</v>
      </c>
      <c r="D2322" s="3" t="s">
        <v>2371</v>
      </c>
    </row>
    <row r="2323" ht="15.75" customHeight="1">
      <c r="A2323" s="2">
        <v>2322.0</v>
      </c>
      <c r="B2323" s="3" t="s">
        <v>7</v>
      </c>
      <c r="C2323" s="3" t="s">
        <v>2169</v>
      </c>
      <c r="D2323" s="3" t="s">
        <v>2372</v>
      </c>
    </row>
    <row r="2324" ht="15.75" customHeight="1">
      <c r="A2324" s="2">
        <v>2323.0</v>
      </c>
      <c r="B2324" s="3" t="s">
        <v>7</v>
      </c>
      <c r="C2324" s="3" t="s">
        <v>2169</v>
      </c>
      <c r="D2324" s="3" t="s">
        <v>2373</v>
      </c>
    </row>
    <row r="2325" ht="15.75" customHeight="1">
      <c r="A2325" s="2">
        <v>2324.0</v>
      </c>
      <c r="B2325" s="3" t="s">
        <v>7</v>
      </c>
      <c r="C2325" s="3" t="s">
        <v>2169</v>
      </c>
      <c r="D2325" s="3" t="s">
        <v>2374</v>
      </c>
    </row>
    <row r="2326" ht="15.75" customHeight="1">
      <c r="A2326" s="2">
        <v>2325.0</v>
      </c>
      <c r="B2326" s="3" t="s">
        <v>7</v>
      </c>
      <c r="C2326" s="3" t="s">
        <v>2169</v>
      </c>
      <c r="D2326" s="3" t="s">
        <v>2375</v>
      </c>
    </row>
    <row r="2327" ht="15.75" customHeight="1">
      <c r="A2327" s="2">
        <v>2326.0</v>
      </c>
      <c r="B2327" s="3" t="s">
        <v>7</v>
      </c>
      <c r="C2327" s="3" t="s">
        <v>2169</v>
      </c>
      <c r="D2327" s="3" t="s">
        <v>2376</v>
      </c>
    </row>
    <row r="2328" ht="15.75" customHeight="1">
      <c r="A2328" s="2">
        <v>2327.0</v>
      </c>
      <c r="B2328" s="3" t="s">
        <v>7</v>
      </c>
      <c r="C2328" s="3" t="s">
        <v>2169</v>
      </c>
      <c r="D2328" s="3" t="s">
        <v>2377</v>
      </c>
    </row>
    <row r="2329" ht="15.75" customHeight="1">
      <c r="A2329" s="2">
        <v>2328.0</v>
      </c>
      <c r="B2329" s="3" t="s">
        <v>7</v>
      </c>
      <c r="C2329" s="3" t="s">
        <v>2169</v>
      </c>
      <c r="D2329" s="3" t="s">
        <v>2378</v>
      </c>
    </row>
    <row r="2330" ht="15.75" customHeight="1">
      <c r="A2330" s="2">
        <v>2329.0</v>
      </c>
      <c r="B2330" s="3" t="s">
        <v>7</v>
      </c>
      <c r="C2330" s="3" t="s">
        <v>2169</v>
      </c>
      <c r="D2330" s="3" t="s">
        <v>2379</v>
      </c>
    </row>
    <row r="2331" ht="15.75" customHeight="1">
      <c r="A2331" s="2">
        <v>2330.0</v>
      </c>
      <c r="B2331" s="3" t="s">
        <v>7</v>
      </c>
      <c r="C2331" s="3" t="s">
        <v>2169</v>
      </c>
      <c r="D2331" s="3" t="s">
        <v>2380</v>
      </c>
    </row>
    <row r="2332" ht="15.75" customHeight="1">
      <c r="A2332" s="2">
        <v>2331.0</v>
      </c>
      <c r="B2332" s="3" t="s">
        <v>7</v>
      </c>
      <c r="C2332" s="3" t="s">
        <v>2169</v>
      </c>
      <c r="D2332" s="3" t="s">
        <v>2381</v>
      </c>
    </row>
    <row r="2333" ht="15.75" customHeight="1">
      <c r="A2333" s="2">
        <v>2332.0</v>
      </c>
      <c r="B2333" s="3" t="s">
        <v>7</v>
      </c>
      <c r="C2333" s="3" t="s">
        <v>2169</v>
      </c>
      <c r="D2333" s="3" t="s">
        <v>2382</v>
      </c>
    </row>
    <row r="2334" ht="15.75" customHeight="1">
      <c r="A2334" s="2">
        <v>2333.0</v>
      </c>
      <c r="B2334" s="3" t="s">
        <v>7</v>
      </c>
      <c r="C2334" s="3" t="s">
        <v>2169</v>
      </c>
      <c r="D2334" s="3" t="s">
        <v>2383</v>
      </c>
    </row>
    <row r="2335" ht="15.75" customHeight="1">
      <c r="A2335" s="2">
        <v>2334.0</v>
      </c>
      <c r="B2335" s="3" t="s">
        <v>7</v>
      </c>
      <c r="C2335" s="3" t="s">
        <v>2169</v>
      </c>
      <c r="D2335" s="3" t="s">
        <v>2384</v>
      </c>
    </row>
    <row r="2336" ht="15.75" customHeight="1">
      <c r="A2336" s="2">
        <v>2335.0</v>
      </c>
      <c r="B2336" s="3" t="s">
        <v>7</v>
      </c>
      <c r="C2336" s="3" t="s">
        <v>2169</v>
      </c>
      <c r="D2336" s="3" t="s">
        <v>2385</v>
      </c>
    </row>
    <row r="2337" ht="15.75" customHeight="1">
      <c r="A2337" s="2">
        <v>2336.0</v>
      </c>
      <c r="B2337" s="3" t="s">
        <v>7</v>
      </c>
      <c r="C2337" s="3" t="s">
        <v>2169</v>
      </c>
      <c r="D2337" s="3" t="s">
        <v>2386</v>
      </c>
    </row>
    <row r="2338" ht="15.75" customHeight="1">
      <c r="A2338" s="2">
        <v>2337.0</v>
      </c>
      <c r="B2338" s="3" t="s">
        <v>7</v>
      </c>
      <c r="C2338" s="3" t="s">
        <v>2169</v>
      </c>
      <c r="D2338" s="3" t="s">
        <v>2387</v>
      </c>
    </row>
    <row r="2339" ht="15.75" customHeight="1">
      <c r="A2339" s="2">
        <v>2338.0</v>
      </c>
      <c r="B2339" s="3" t="s">
        <v>7</v>
      </c>
      <c r="C2339" s="3" t="s">
        <v>2169</v>
      </c>
      <c r="D2339" s="3" t="s">
        <v>2388</v>
      </c>
    </row>
    <row r="2340" ht="15.75" customHeight="1">
      <c r="A2340" s="2">
        <v>2339.0</v>
      </c>
      <c r="B2340" s="3" t="s">
        <v>7</v>
      </c>
      <c r="C2340" s="3" t="s">
        <v>2169</v>
      </c>
      <c r="D2340" s="3" t="s">
        <v>2389</v>
      </c>
    </row>
    <row r="2341" ht="15.75" customHeight="1">
      <c r="A2341" s="2">
        <v>2340.0</v>
      </c>
      <c r="B2341" s="3" t="s">
        <v>7</v>
      </c>
      <c r="C2341" s="3" t="s">
        <v>2169</v>
      </c>
      <c r="D2341" s="3" t="s">
        <v>2390</v>
      </c>
    </row>
    <row r="2342" ht="15.75" customHeight="1">
      <c r="A2342" s="2">
        <v>2341.0</v>
      </c>
      <c r="B2342" s="3" t="s">
        <v>7</v>
      </c>
      <c r="C2342" s="3" t="s">
        <v>2169</v>
      </c>
      <c r="D2342" s="3" t="s">
        <v>2391</v>
      </c>
    </row>
    <row r="2343" ht="15.75" customHeight="1">
      <c r="A2343" s="2">
        <v>2342.0</v>
      </c>
      <c r="B2343" s="3" t="s">
        <v>7</v>
      </c>
      <c r="C2343" s="3" t="s">
        <v>2169</v>
      </c>
      <c r="D2343" s="3" t="s">
        <v>2392</v>
      </c>
    </row>
    <row r="2344" ht="15.75" customHeight="1">
      <c r="A2344" s="2">
        <v>2343.0</v>
      </c>
      <c r="B2344" s="3" t="s">
        <v>7</v>
      </c>
      <c r="C2344" s="3" t="s">
        <v>2169</v>
      </c>
      <c r="D2344" s="3" t="s">
        <v>2393</v>
      </c>
    </row>
    <row r="2345" ht="15.75" customHeight="1">
      <c r="A2345" s="2">
        <v>2344.0</v>
      </c>
      <c r="B2345" s="3" t="s">
        <v>7</v>
      </c>
      <c r="C2345" s="3" t="s">
        <v>2169</v>
      </c>
      <c r="D2345" s="3" t="s">
        <v>2394</v>
      </c>
    </row>
    <row r="2346" ht="15.75" customHeight="1">
      <c r="A2346" s="2">
        <v>2345.0</v>
      </c>
      <c r="B2346" s="3" t="s">
        <v>7</v>
      </c>
      <c r="C2346" s="3" t="s">
        <v>2169</v>
      </c>
      <c r="D2346" s="3" t="s">
        <v>2395</v>
      </c>
    </row>
    <row r="2347" ht="15.75" customHeight="1">
      <c r="A2347" s="2">
        <v>2346.0</v>
      </c>
      <c r="B2347" s="3" t="s">
        <v>7</v>
      </c>
      <c r="C2347" s="3" t="s">
        <v>2169</v>
      </c>
      <c r="D2347" s="3" t="s">
        <v>2396</v>
      </c>
    </row>
    <row r="2348" ht="15.75" customHeight="1">
      <c r="A2348" s="2">
        <v>2347.0</v>
      </c>
      <c r="B2348" s="3" t="s">
        <v>7</v>
      </c>
      <c r="C2348" s="3" t="s">
        <v>2169</v>
      </c>
      <c r="D2348" s="3" t="s">
        <v>2397</v>
      </c>
    </row>
    <row r="2349" ht="15.75" customHeight="1">
      <c r="A2349" s="2">
        <v>2348.0</v>
      </c>
      <c r="B2349" s="3" t="s">
        <v>7</v>
      </c>
      <c r="C2349" s="3" t="s">
        <v>2169</v>
      </c>
      <c r="D2349" s="3" t="s">
        <v>2398</v>
      </c>
    </row>
    <row r="2350" ht="15.75" customHeight="1">
      <c r="A2350" s="2">
        <v>2349.0</v>
      </c>
      <c r="B2350" s="3" t="s">
        <v>7</v>
      </c>
      <c r="C2350" s="3" t="s">
        <v>2169</v>
      </c>
      <c r="D2350" s="3" t="s">
        <v>2399</v>
      </c>
    </row>
    <row r="2351" ht="15.75" customHeight="1">
      <c r="A2351" s="2">
        <v>2350.0</v>
      </c>
      <c r="B2351" s="3" t="s">
        <v>7</v>
      </c>
      <c r="C2351" s="3" t="s">
        <v>2169</v>
      </c>
      <c r="D2351" s="3" t="s">
        <v>2400</v>
      </c>
    </row>
    <row r="2352" ht="15.75" customHeight="1">
      <c r="A2352" s="2">
        <v>2351.0</v>
      </c>
      <c r="B2352" s="3" t="s">
        <v>7</v>
      </c>
      <c r="C2352" s="3" t="s">
        <v>2169</v>
      </c>
      <c r="D2352" s="3" t="s">
        <v>2401</v>
      </c>
    </row>
    <row r="2353" ht="15.75" customHeight="1">
      <c r="A2353" s="2">
        <v>2352.0</v>
      </c>
      <c r="B2353" s="3" t="s">
        <v>7</v>
      </c>
      <c r="C2353" s="3" t="s">
        <v>2169</v>
      </c>
      <c r="D2353" s="3" t="s">
        <v>2402</v>
      </c>
    </row>
    <row r="2354" ht="15.75" customHeight="1">
      <c r="A2354" s="2">
        <v>2353.0</v>
      </c>
      <c r="B2354" s="3" t="s">
        <v>7</v>
      </c>
      <c r="C2354" s="3" t="s">
        <v>2169</v>
      </c>
      <c r="D2354" s="3" t="s">
        <v>2403</v>
      </c>
    </row>
    <row r="2355" ht="15.75" customHeight="1">
      <c r="A2355" s="2">
        <v>2354.0</v>
      </c>
      <c r="B2355" s="3" t="s">
        <v>7</v>
      </c>
      <c r="C2355" s="3" t="s">
        <v>2169</v>
      </c>
      <c r="D2355" s="3" t="s">
        <v>2404</v>
      </c>
    </row>
    <row r="2356" ht="15.75" customHeight="1">
      <c r="A2356" s="2">
        <v>2355.0</v>
      </c>
      <c r="B2356" s="3" t="s">
        <v>7</v>
      </c>
      <c r="C2356" s="3" t="s">
        <v>2169</v>
      </c>
      <c r="D2356" s="3" t="s">
        <v>2405</v>
      </c>
    </row>
    <row r="2357" ht="15.75" customHeight="1">
      <c r="A2357" s="2">
        <v>2356.0</v>
      </c>
      <c r="B2357" s="3" t="s">
        <v>7</v>
      </c>
      <c r="C2357" s="3" t="s">
        <v>2169</v>
      </c>
      <c r="D2357" s="3" t="s">
        <v>2406</v>
      </c>
    </row>
    <row r="2358" ht="15.75" customHeight="1">
      <c r="A2358" s="2">
        <v>2357.0</v>
      </c>
      <c r="B2358" s="3" t="s">
        <v>7</v>
      </c>
      <c r="C2358" s="3" t="s">
        <v>2169</v>
      </c>
      <c r="D2358" s="3" t="s">
        <v>2407</v>
      </c>
    </row>
    <row r="2359" ht="15.75" customHeight="1">
      <c r="A2359" s="2">
        <v>2358.0</v>
      </c>
      <c r="B2359" s="3" t="s">
        <v>7</v>
      </c>
      <c r="C2359" s="3" t="s">
        <v>2169</v>
      </c>
      <c r="D2359" s="3" t="s">
        <v>2408</v>
      </c>
    </row>
    <row r="2360" ht="15.75" customHeight="1">
      <c r="A2360" s="2">
        <v>2359.0</v>
      </c>
      <c r="B2360" s="3" t="s">
        <v>7</v>
      </c>
      <c r="C2360" s="3" t="s">
        <v>2169</v>
      </c>
      <c r="D2360" s="3" t="s">
        <v>2409</v>
      </c>
    </row>
    <row r="2361" ht="15.75" customHeight="1">
      <c r="A2361" s="2">
        <v>2360.0</v>
      </c>
      <c r="B2361" s="3" t="s">
        <v>7</v>
      </c>
      <c r="C2361" s="3" t="s">
        <v>2169</v>
      </c>
      <c r="D2361" s="3" t="s">
        <v>2410</v>
      </c>
    </row>
    <row r="2362" ht="15.75" customHeight="1">
      <c r="A2362" s="2">
        <v>2361.0</v>
      </c>
      <c r="B2362" s="3" t="s">
        <v>7</v>
      </c>
      <c r="C2362" s="3" t="s">
        <v>2169</v>
      </c>
      <c r="D2362" s="3" t="s">
        <v>2411</v>
      </c>
    </row>
    <row r="2363" ht="15.75" customHeight="1">
      <c r="A2363" s="2">
        <v>2362.0</v>
      </c>
      <c r="B2363" s="3" t="s">
        <v>7</v>
      </c>
      <c r="C2363" s="3" t="s">
        <v>2169</v>
      </c>
      <c r="D2363" s="3" t="s">
        <v>2412</v>
      </c>
    </row>
    <row r="2364" ht="15.75" customHeight="1">
      <c r="A2364" s="2">
        <v>2363.0</v>
      </c>
      <c r="B2364" s="3" t="s">
        <v>7</v>
      </c>
      <c r="C2364" s="3" t="s">
        <v>2169</v>
      </c>
      <c r="D2364" s="3" t="s">
        <v>2413</v>
      </c>
    </row>
    <row r="2365" ht="15.75" customHeight="1">
      <c r="A2365" s="2">
        <v>2364.0</v>
      </c>
      <c r="B2365" s="3" t="s">
        <v>7</v>
      </c>
      <c r="C2365" s="3" t="s">
        <v>2169</v>
      </c>
      <c r="D2365" s="3" t="s">
        <v>2414</v>
      </c>
    </row>
    <row r="2366" ht="15.75" customHeight="1">
      <c r="A2366" s="2">
        <v>2365.0</v>
      </c>
      <c r="B2366" s="3" t="s">
        <v>7</v>
      </c>
      <c r="C2366" s="3" t="s">
        <v>2169</v>
      </c>
      <c r="D2366" s="3" t="s">
        <v>2415</v>
      </c>
    </row>
    <row r="2367" ht="15.75" customHeight="1">
      <c r="A2367" s="2">
        <v>2366.0</v>
      </c>
      <c r="B2367" s="3" t="s">
        <v>7</v>
      </c>
      <c r="C2367" s="3" t="s">
        <v>2169</v>
      </c>
      <c r="D2367" s="3" t="s">
        <v>2416</v>
      </c>
    </row>
    <row r="2368" ht="15.75" customHeight="1">
      <c r="A2368" s="2">
        <v>2367.0</v>
      </c>
      <c r="B2368" s="3" t="s">
        <v>7</v>
      </c>
      <c r="C2368" s="3" t="s">
        <v>2169</v>
      </c>
      <c r="D2368" s="3" t="s">
        <v>2417</v>
      </c>
    </row>
    <row r="2369" ht="15.75" customHeight="1">
      <c r="A2369" s="2">
        <v>2368.0</v>
      </c>
      <c r="B2369" s="3" t="s">
        <v>7</v>
      </c>
      <c r="C2369" s="3" t="s">
        <v>2169</v>
      </c>
      <c r="D2369" s="3" t="s">
        <v>2418</v>
      </c>
    </row>
    <row r="2370" ht="15.75" customHeight="1">
      <c r="A2370" s="2">
        <v>2369.0</v>
      </c>
      <c r="B2370" s="3" t="s">
        <v>7</v>
      </c>
      <c r="C2370" s="3" t="s">
        <v>2169</v>
      </c>
      <c r="D2370" s="3" t="s">
        <v>2419</v>
      </c>
    </row>
    <row r="2371" ht="15.75" customHeight="1">
      <c r="A2371" s="2">
        <v>2370.0</v>
      </c>
      <c r="B2371" s="3" t="s">
        <v>7</v>
      </c>
      <c r="C2371" s="3" t="s">
        <v>2169</v>
      </c>
      <c r="D2371" s="3" t="s">
        <v>2420</v>
      </c>
    </row>
    <row r="2372" ht="15.75" customHeight="1">
      <c r="A2372" s="2">
        <v>2371.0</v>
      </c>
      <c r="B2372" s="3" t="s">
        <v>7</v>
      </c>
      <c r="C2372" s="3" t="s">
        <v>2169</v>
      </c>
      <c r="D2372" s="3" t="s">
        <v>2421</v>
      </c>
    </row>
    <row r="2373" ht="15.75" customHeight="1">
      <c r="A2373" s="2">
        <v>2372.0</v>
      </c>
      <c r="B2373" s="3" t="s">
        <v>7</v>
      </c>
      <c r="C2373" s="3" t="s">
        <v>2169</v>
      </c>
      <c r="D2373" s="3" t="s">
        <v>2422</v>
      </c>
    </row>
    <row r="2374" ht="15.75" customHeight="1">
      <c r="A2374" s="2">
        <v>2373.0</v>
      </c>
      <c r="B2374" s="3" t="s">
        <v>7</v>
      </c>
      <c r="C2374" s="3" t="s">
        <v>2169</v>
      </c>
      <c r="D2374" s="3" t="s">
        <v>2423</v>
      </c>
    </row>
    <row r="2375" ht="15.75" customHeight="1">
      <c r="A2375" s="2">
        <v>2374.0</v>
      </c>
      <c r="B2375" s="3" t="s">
        <v>7</v>
      </c>
      <c r="C2375" s="3" t="s">
        <v>2169</v>
      </c>
      <c r="D2375" s="3" t="s">
        <v>2424</v>
      </c>
    </row>
    <row r="2376" ht="15.75" customHeight="1">
      <c r="A2376" s="2">
        <v>2375.0</v>
      </c>
      <c r="B2376" s="3" t="s">
        <v>7</v>
      </c>
      <c r="C2376" s="3" t="s">
        <v>2169</v>
      </c>
      <c r="D2376" s="3" t="s">
        <v>2425</v>
      </c>
    </row>
    <row r="2377" ht="15.75" customHeight="1">
      <c r="A2377" s="2">
        <v>2376.0</v>
      </c>
      <c r="B2377" s="3" t="s">
        <v>7</v>
      </c>
      <c r="C2377" s="3" t="s">
        <v>2169</v>
      </c>
      <c r="D2377" s="3" t="s">
        <v>2426</v>
      </c>
    </row>
    <row r="2378" ht="15.75" customHeight="1">
      <c r="A2378" s="2">
        <v>2377.0</v>
      </c>
      <c r="B2378" s="3" t="s">
        <v>7</v>
      </c>
      <c r="C2378" s="3" t="s">
        <v>2169</v>
      </c>
      <c r="D2378" s="3" t="s">
        <v>2427</v>
      </c>
    </row>
    <row r="2379" ht="15.75" customHeight="1">
      <c r="A2379" s="2">
        <v>2378.0</v>
      </c>
      <c r="B2379" s="3" t="s">
        <v>7</v>
      </c>
      <c r="C2379" s="3" t="s">
        <v>2169</v>
      </c>
      <c r="D2379" s="3" t="s">
        <v>2428</v>
      </c>
    </row>
    <row r="2380" ht="15.75" customHeight="1">
      <c r="A2380" s="2">
        <v>2379.0</v>
      </c>
      <c r="B2380" s="3" t="s">
        <v>7</v>
      </c>
      <c r="C2380" s="3" t="s">
        <v>2169</v>
      </c>
      <c r="D2380" s="3" t="s">
        <v>2429</v>
      </c>
    </row>
    <row r="2381" ht="15.75" customHeight="1">
      <c r="A2381" s="2">
        <v>2380.0</v>
      </c>
      <c r="B2381" s="3" t="s">
        <v>7</v>
      </c>
      <c r="C2381" s="3" t="s">
        <v>2169</v>
      </c>
      <c r="D2381" s="3" t="s">
        <v>2430</v>
      </c>
    </row>
    <row r="2382" ht="15.75" customHeight="1">
      <c r="A2382" s="2">
        <v>2381.0</v>
      </c>
      <c r="B2382" s="3" t="s">
        <v>7</v>
      </c>
      <c r="C2382" s="3" t="s">
        <v>2169</v>
      </c>
      <c r="D2382" s="3" t="s">
        <v>2431</v>
      </c>
    </row>
    <row r="2383" ht="15.75" customHeight="1">
      <c r="A2383" s="2">
        <v>2382.0</v>
      </c>
      <c r="B2383" s="3" t="s">
        <v>7</v>
      </c>
      <c r="C2383" s="3" t="s">
        <v>2169</v>
      </c>
      <c r="D2383" s="3" t="s">
        <v>2432</v>
      </c>
    </row>
    <row r="2384" ht="15.75" customHeight="1">
      <c r="A2384" s="2">
        <v>2383.0</v>
      </c>
      <c r="B2384" s="3" t="s">
        <v>7</v>
      </c>
      <c r="C2384" s="3" t="s">
        <v>2169</v>
      </c>
      <c r="D2384" s="3" t="s">
        <v>2433</v>
      </c>
    </row>
    <row r="2385" ht="15.75" customHeight="1">
      <c r="A2385" s="2">
        <v>2384.0</v>
      </c>
      <c r="B2385" s="3" t="s">
        <v>7</v>
      </c>
      <c r="C2385" s="3" t="s">
        <v>2169</v>
      </c>
      <c r="D2385" s="3" t="s">
        <v>2434</v>
      </c>
    </row>
    <row r="2386" ht="15.75" customHeight="1">
      <c r="A2386" s="2">
        <v>2385.0</v>
      </c>
      <c r="B2386" s="3" t="s">
        <v>7</v>
      </c>
      <c r="C2386" s="3" t="s">
        <v>2169</v>
      </c>
      <c r="D2386" s="3" t="s">
        <v>2435</v>
      </c>
    </row>
    <row r="2387" ht="15.75" customHeight="1">
      <c r="A2387" s="2">
        <v>2386.0</v>
      </c>
      <c r="B2387" s="3" t="s">
        <v>7</v>
      </c>
      <c r="C2387" s="3" t="s">
        <v>2169</v>
      </c>
      <c r="D2387" s="3" t="s">
        <v>2436</v>
      </c>
    </row>
    <row r="2388" ht="15.75" customHeight="1">
      <c r="A2388" s="2">
        <v>2387.0</v>
      </c>
      <c r="B2388" s="3" t="s">
        <v>7</v>
      </c>
      <c r="C2388" s="3" t="s">
        <v>2169</v>
      </c>
      <c r="D2388" s="3" t="s">
        <v>2437</v>
      </c>
    </row>
    <row r="2389" ht="15.75" customHeight="1">
      <c r="A2389" s="2">
        <v>2388.0</v>
      </c>
      <c r="B2389" s="3" t="s">
        <v>7</v>
      </c>
      <c r="C2389" s="3" t="s">
        <v>2169</v>
      </c>
      <c r="D2389" s="3" t="s">
        <v>2438</v>
      </c>
    </row>
    <row r="2390" ht="15.75" customHeight="1">
      <c r="A2390" s="2">
        <v>2389.0</v>
      </c>
      <c r="B2390" s="3" t="s">
        <v>7</v>
      </c>
      <c r="C2390" s="3" t="s">
        <v>2169</v>
      </c>
      <c r="D2390" s="3" t="s">
        <v>2439</v>
      </c>
    </row>
    <row r="2391" ht="15.75" customHeight="1">
      <c r="A2391" s="2">
        <v>2390.0</v>
      </c>
      <c r="B2391" s="3" t="s">
        <v>7</v>
      </c>
      <c r="C2391" s="3" t="s">
        <v>2169</v>
      </c>
      <c r="D2391" s="3" t="s">
        <v>2440</v>
      </c>
    </row>
    <row r="2392" ht="15.75" customHeight="1">
      <c r="A2392" s="2">
        <v>2391.0</v>
      </c>
      <c r="B2392" s="3" t="s">
        <v>7</v>
      </c>
      <c r="C2392" s="3" t="s">
        <v>2169</v>
      </c>
      <c r="D2392" s="3" t="s">
        <v>2441</v>
      </c>
    </row>
    <row r="2393" ht="15.75" customHeight="1">
      <c r="A2393" s="2">
        <v>2392.0</v>
      </c>
      <c r="B2393" s="3" t="s">
        <v>7</v>
      </c>
      <c r="C2393" s="3" t="s">
        <v>2169</v>
      </c>
      <c r="D2393" s="3" t="s">
        <v>2442</v>
      </c>
    </row>
    <row r="2394" ht="15.75" customHeight="1">
      <c r="A2394" s="2">
        <v>2393.0</v>
      </c>
      <c r="B2394" s="3" t="s">
        <v>7</v>
      </c>
      <c r="C2394" s="3" t="s">
        <v>2169</v>
      </c>
      <c r="D2394" s="3" t="s">
        <v>2443</v>
      </c>
    </row>
    <row r="2395" ht="15.75" customHeight="1">
      <c r="A2395" s="2">
        <v>2394.0</v>
      </c>
      <c r="B2395" s="3" t="s">
        <v>7</v>
      </c>
      <c r="C2395" s="3" t="s">
        <v>2169</v>
      </c>
      <c r="D2395" s="3" t="s">
        <v>2444</v>
      </c>
    </row>
    <row r="2396" ht="15.75" customHeight="1">
      <c r="A2396" s="2">
        <v>2395.0</v>
      </c>
      <c r="B2396" s="3" t="s">
        <v>7</v>
      </c>
      <c r="C2396" s="3" t="s">
        <v>2169</v>
      </c>
      <c r="D2396" s="3" t="s">
        <v>2445</v>
      </c>
    </row>
    <row r="2397" ht="15.75" customHeight="1">
      <c r="A2397" s="2">
        <v>2396.0</v>
      </c>
      <c r="B2397" s="3" t="s">
        <v>7</v>
      </c>
      <c r="C2397" s="3" t="s">
        <v>2169</v>
      </c>
      <c r="D2397" s="3" t="s">
        <v>2446</v>
      </c>
    </row>
    <row r="2398" ht="15.75" customHeight="1">
      <c r="A2398" s="2">
        <v>2397.0</v>
      </c>
      <c r="B2398" s="3" t="s">
        <v>7</v>
      </c>
      <c r="C2398" s="3" t="s">
        <v>2169</v>
      </c>
      <c r="D2398" s="3" t="s">
        <v>2447</v>
      </c>
    </row>
    <row r="2399" ht="15.75" customHeight="1">
      <c r="A2399" s="2">
        <v>2398.0</v>
      </c>
      <c r="B2399" s="3" t="s">
        <v>7</v>
      </c>
      <c r="C2399" s="3" t="s">
        <v>2169</v>
      </c>
      <c r="D2399" s="3" t="s">
        <v>2448</v>
      </c>
    </row>
    <row r="2400" ht="15.75" customHeight="1">
      <c r="A2400" s="2">
        <v>2399.0</v>
      </c>
      <c r="B2400" s="3" t="s">
        <v>7</v>
      </c>
      <c r="C2400" s="3" t="s">
        <v>2169</v>
      </c>
      <c r="D2400" s="3" t="s">
        <v>2449</v>
      </c>
    </row>
    <row r="2401" ht="15.75" customHeight="1">
      <c r="A2401" s="2">
        <v>2400.0</v>
      </c>
      <c r="B2401" s="3" t="s">
        <v>7</v>
      </c>
      <c r="C2401" s="3" t="s">
        <v>2169</v>
      </c>
      <c r="D2401" s="3" t="s">
        <v>2450</v>
      </c>
    </row>
    <row r="2402" ht="15.75" customHeight="1">
      <c r="A2402" s="2">
        <v>2401.0</v>
      </c>
      <c r="B2402" s="3" t="s">
        <v>7</v>
      </c>
      <c r="C2402" s="3" t="s">
        <v>2169</v>
      </c>
      <c r="D2402" s="3" t="s">
        <v>2451</v>
      </c>
    </row>
    <row r="2403" ht="15.75" customHeight="1">
      <c r="A2403" s="2">
        <v>2402.0</v>
      </c>
      <c r="B2403" s="3" t="s">
        <v>7</v>
      </c>
      <c r="C2403" s="3" t="s">
        <v>2169</v>
      </c>
      <c r="D2403" s="3" t="s">
        <v>2452</v>
      </c>
    </row>
    <row r="2404" ht="15.75" customHeight="1">
      <c r="A2404" s="2">
        <v>2403.0</v>
      </c>
      <c r="B2404" s="3" t="s">
        <v>7</v>
      </c>
      <c r="C2404" s="3" t="s">
        <v>2169</v>
      </c>
      <c r="D2404" s="3" t="s">
        <v>2453</v>
      </c>
    </row>
    <row r="2405" ht="15.75" customHeight="1">
      <c r="A2405" s="2">
        <v>2404.0</v>
      </c>
      <c r="B2405" s="3" t="s">
        <v>7</v>
      </c>
      <c r="C2405" s="3" t="s">
        <v>2169</v>
      </c>
      <c r="D2405" s="3" t="s">
        <v>2454</v>
      </c>
    </row>
    <row r="2406" ht="15.75" customHeight="1">
      <c r="A2406" s="2">
        <v>2405.0</v>
      </c>
      <c r="B2406" s="3" t="s">
        <v>7</v>
      </c>
      <c r="C2406" s="3" t="s">
        <v>2169</v>
      </c>
      <c r="D2406" s="3" t="s">
        <v>2455</v>
      </c>
    </row>
    <row r="2407" ht="15.75" customHeight="1">
      <c r="A2407" s="2">
        <v>2406.0</v>
      </c>
      <c r="B2407" s="3" t="s">
        <v>7</v>
      </c>
      <c r="C2407" s="3" t="s">
        <v>2169</v>
      </c>
      <c r="D2407" s="3" t="s">
        <v>2456</v>
      </c>
    </row>
    <row r="2408" ht="15.75" customHeight="1">
      <c r="A2408" s="2">
        <v>2407.0</v>
      </c>
      <c r="B2408" s="3" t="s">
        <v>7</v>
      </c>
      <c r="C2408" s="3" t="s">
        <v>2169</v>
      </c>
      <c r="D2408" s="3" t="s">
        <v>2457</v>
      </c>
    </row>
    <row r="2409" ht="15.75" customHeight="1">
      <c r="A2409" s="2">
        <v>2408.0</v>
      </c>
      <c r="B2409" s="3" t="s">
        <v>7</v>
      </c>
      <c r="C2409" s="3" t="s">
        <v>2169</v>
      </c>
      <c r="D2409" s="3" t="s">
        <v>2458</v>
      </c>
    </row>
    <row r="2410" ht="15.75" customHeight="1">
      <c r="A2410" s="2">
        <v>2409.0</v>
      </c>
      <c r="B2410" s="3" t="s">
        <v>7</v>
      </c>
      <c r="C2410" s="3" t="s">
        <v>2169</v>
      </c>
      <c r="D2410" s="3" t="s">
        <v>2459</v>
      </c>
    </row>
    <row r="2411" ht="15.75" customHeight="1">
      <c r="A2411" s="2">
        <v>2410.0</v>
      </c>
      <c r="B2411" s="3" t="s">
        <v>7</v>
      </c>
      <c r="C2411" s="3" t="s">
        <v>2169</v>
      </c>
      <c r="D2411" s="3" t="s">
        <v>2460</v>
      </c>
    </row>
    <row r="2412" ht="15.75" customHeight="1">
      <c r="A2412" s="2">
        <v>2411.0</v>
      </c>
      <c r="B2412" s="3" t="s">
        <v>7</v>
      </c>
      <c r="C2412" s="3" t="s">
        <v>2169</v>
      </c>
      <c r="D2412" s="3" t="s">
        <v>2461</v>
      </c>
    </row>
    <row r="2413" ht="15.75" customHeight="1">
      <c r="A2413" s="2">
        <v>2412.0</v>
      </c>
      <c r="B2413" s="3" t="s">
        <v>7</v>
      </c>
      <c r="C2413" s="3" t="s">
        <v>2169</v>
      </c>
      <c r="D2413" s="3" t="s">
        <v>2462</v>
      </c>
    </row>
    <row r="2414" ht="15.75" customHeight="1">
      <c r="A2414" s="2">
        <v>2413.0</v>
      </c>
      <c r="B2414" s="3" t="s">
        <v>7</v>
      </c>
      <c r="C2414" s="3" t="s">
        <v>2169</v>
      </c>
      <c r="D2414" s="3" t="s">
        <v>2463</v>
      </c>
    </row>
    <row r="2415" ht="15.75" customHeight="1">
      <c r="A2415" s="2">
        <v>2414.0</v>
      </c>
      <c r="B2415" s="3" t="s">
        <v>7</v>
      </c>
      <c r="C2415" s="3" t="s">
        <v>2169</v>
      </c>
      <c r="D2415" s="3" t="s">
        <v>2464</v>
      </c>
    </row>
    <row r="2416" ht="15.75" customHeight="1">
      <c r="A2416" s="2">
        <v>2415.0</v>
      </c>
      <c r="B2416" s="3" t="s">
        <v>7</v>
      </c>
      <c r="C2416" s="3" t="s">
        <v>2169</v>
      </c>
      <c r="D2416" s="3" t="s">
        <v>2465</v>
      </c>
    </row>
    <row r="2417" ht="15.75" customHeight="1">
      <c r="A2417" s="2">
        <v>2416.0</v>
      </c>
      <c r="B2417" s="3" t="s">
        <v>7</v>
      </c>
      <c r="C2417" s="3" t="s">
        <v>2169</v>
      </c>
      <c r="D2417" s="3" t="s">
        <v>2466</v>
      </c>
    </row>
    <row r="2418" ht="15.75" customHeight="1">
      <c r="A2418" s="2">
        <v>2417.0</v>
      </c>
      <c r="B2418" s="3" t="s">
        <v>7</v>
      </c>
      <c r="C2418" s="3" t="s">
        <v>2169</v>
      </c>
      <c r="D2418" s="3" t="s">
        <v>2467</v>
      </c>
    </row>
    <row r="2419" ht="15.75" customHeight="1">
      <c r="A2419" s="2">
        <v>2418.0</v>
      </c>
      <c r="B2419" s="3" t="s">
        <v>7</v>
      </c>
      <c r="C2419" s="3" t="s">
        <v>2169</v>
      </c>
      <c r="D2419" s="3" t="s">
        <v>2468</v>
      </c>
    </row>
    <row r="2420" ht="15.75" customHeight="1">
      <c r="A2420" s="2">
        <v>2419.0</v>
      </c>
      <c r="B2420" s="3" t="s">
        <v>7</v>
      </c>
      <c r="C2420" s="3" t="s">
        <v>2169</v>
      </c>
      <c r="D2420" s="3" t="s">
        <v>2469</v>
      </c>
    </row>
    <row r="2421" ht="15.75" customHeight="1">
      <c r="A2421" s="2">
        <v>2420.0</v>
      </c>
      <c r="B2421" s="3" t="s">
        <v>7</v>
      </c>
      <c r="C2421" s="3" t="s">
        <v>2169</v>
      </c>
      <c r="D2421" s="3" t="s">
        <v>2470</v>
      </c>
    </row>
    <row r="2422" ht="15.75" customHeight="1">
      <c r="A2422" s="2">
        <v>2421.0</v>
      </c>
      <c r="B2422" s="3" t="s">
        <v>7</v>
      </c>
      <c r="C2422" s="3" t="s">
        <v>2169</v>
      </c>
      <c r="D2422" s="3" t="s">
        <v>2471</v>
      </c>
    </row>
    <row r="2423" ht="15.75" customHeight="1">
      <c r="A2423" s="2">
        <v>2422.0</v>
      </c>
      <c r="B2423" s="3" t="s">
        <v>7</v>
      </c>
      <c r="C2423" s="3" t="s">
        <v>2169</v>
      </c>
      <c r="D2423" s="3" t="s">
        <v>2472</v>
      </c>
    </row>
    <row r="2424" ht="15.75" customHeight="1">
      <c r="A2424" s="2">
        <v>2423.0</v>
      </c>
      <c r="B2424" s="3" t="s">
        <v>7</v>
      </c>
      <c r="C2424" s="3" t="s">
        <v>2169</v>
      </c>
      <c r="D2424" s="3" t="s">
        <v>2473</v>
      </c>
    </row>
    <row r="2425" ht="15.75" customHeight="1">
      <c r="A2425" s="2">
        <v>2424.0</v>
      </c>
      <c r="B2425" s="3" t="s">
        <v>7</v>
      </c>
      <c r="C2425" s="3" t="s">
        <v>2169</v>
      </c>
      <c r="D2425" s="3" t="s">
        <v>2474</v>
      </c>
    </row>
    <row r="2426" ht="15.75" customHeight="1">
      <c r="A2426" s="2">
        <v>2425.0</v>
      </c>
      <c r="B2426" s="3" t="s">
        <v>7</v>
      </c>
      <c r="C2426" s="3" t="s">
        <v>2169</v>
      </c>
      <c r="D2426" s="3" t="s">
        <v>2475</v>
      </c>
    </row>
    <row r="2427" ht="15.75" customHeight="1">
      <c r="A2427" s="2">
        <v>2426.0</v>
      </c>
      <c r="B2427" s="3" t="s">
        <v>7</v>
      </c>
      <c r="C2427" s="3" t="s">
        <v>2169</v>
      </c>
      <c r="D2427" s="3" t="s">
        <v>2476</v>
      </c>
    </row>
    <row r="2428" ht="15.75" customHeight="1">
      <c r="A2428" s="2">
        <v>2427.0</v>
      </c>
      <c r="B2428" s="3" t="s">
        <v>7</v>
      </c>
      <c r="C2428" s="3" t="s">
        <v>2169</v>
      </c>
      <c r="D2428" s="3" t="s">
        <v>2477</v>
      </c>
    </row>
    <row r="2429" ht="15.75" customHeight="1">
      <c r="A2429" s="2">
        <v>2428.0</v>
      </c>
      <c r="B2429" s="3" t="s">
        <v>7</v>
      </c>
      <c r="C2429" s="3" t="s">
        <v>2169</v>
      </c>
      <c r="D2429" s="3" t="s">
        <v>2478</v>
      </c>
    </row>
    <row r="2430" ht="15.75" customHeight="1">
      <c r="A2430" s="2">
        <v>2429.0</v>
      </c>
      <c r="B2430" s="3" t="s">
        <v>7</v>
      </c>
      <c r="C2430" s="3" t="s">
        <v>2169</v>
      </c>
      <c r="D2430" s="3" t="s">
        <v>2479</v>
      </c>
    </row>
    <row r="2431" ht="15.75" customHeight="1">
      <c r="A2431" s="2">
        <v>2430.0</v>
      </c>
      <c r="B2431" s="3" t="s">
        <v>7</v>
      </c>
      <c r="C2431" s="3" t="s">
        <v>2169</v>
      </c>
      <c r="D2431" s="3" t="s">
        <v>2480</v>
      </c>
    </row>
    <row r="2432" ht="15.75" customHeight="1">
      <c r="A2432" s="2">
        <v>2431.0</v>
      </c>
      <c r="B2432" s="3" t="s">
        <v>7</v>
      </c>
      <c r="C2432" s="3" t="s">
        <v>2169</v>
      </c>
      <c r="D2432" s="3" t="s">
        <v>2481</v>
      </c>
    </row>
    <row r="2433" ht="15.75" customHeight="1">
      <c r="A2433" s="2">
        <v>2432.0</v>
      </c>
      <c r="B2433" s="3" t="s">
        <v>7</v>
      </c>
      <c r="C2433" s="3" t="s">
        <v>2169</v>
      </c>
      <c r="D2433" s="3" t="s">
        <v>2482</v>
      </c>
    </row>
    <row r="2434" ht="15.75" customHeight="1">
      <c r="A2434" s="2">
        <v>2433.0</v>
      </c>
      <c r="B2434" s="3" t="s">
        <v>7</v>
      </c>
      <c r="C2434" s="3" t="s">
        <v>2169</v>
      </c>
      <c r="D2434" s="3" t="s">
        <v>2483</v>
      </c>
    </row>
    <row r="2435" ht="15.75" customHeight="1">
      <c r="A2435" s="2">
        <v>2434.0</v>
      </c>
      <c r="B2435" s="3" t="s">
        <v>7</v>
      </c>
      <c r="C2435" s="3" t="s">
        <v>2169</v>
      </c>
      <c r="D2435" s="3" t="s">
        <v>2484</v>
      </c>
    </row>
    <row r="2436" ht="15.75" customHeight="1">
      <c r="A2436" s="2">
        <v>2435.0</v>
      </c>
      <c r="B2436" s="3" t="s">
        <v>7</v>
      </c>
      <c r="C2436" s="3" t="s">
        <v>2169</v>
      </c>
      <c r="D2436" s="3" t="s">
        <v>2485</v>
      </c>
    </row>
    <row r="2437" ht="15.75" customHeight="1">
      <c r="A2437" s="2">
        <v>2436.0</v>
      </c>
      <c r="B2437" s="3" t="s">
        <v>7</v>
      </c>
      <c r="C2437" s="3" t="s">
        <v>2169</v>
      </c>
      <c r="D2437" s="3" t="s">
        <v>2486</v>
      </c>
    </row>
    <row r="2438" ht="15.75" customHeight="1">
      <c r="A2438" s="2">
        <v>2437.0</v>
      </c>
      <c r="B2438" s="3" t="s">
        <v>7</v>
      </c>
      <c r="C2438" s="3" t="s">
        <v>2169</v>
      </c>
      <c r="D2438" s="3" t="s">
        <v>2487</v>
      </c>
    </row>
    <row r="2439" ht="15.75" customHeight="1">
      <c r="A2439" s="2">
        <v>2438.0</v>
      </c>
      <c r="B2439" s="3" t="s">
        <v>7</v>
      </c>
      <c r="C2439" s="3" t="s">
        <v>2169</v>
      </c>
      <c r="D2439" s="3" t="s">
        <v>2488</v>
      </c>
    </row>
    <row r="2440" ht="15.75" customHeight="1">
      <c r="A2440" s="2">
        <v>2439.0</v>
      </c>
      <c r="B2440" s="3" t="s">
        <v>7</v>
      </c>
      <c r="C2440" s="3" t="s">
        <v>2169</v>
      </c>
      <c r="D2440" s="3" t="s">
        <v>2489</v>
      </c>
    </row>
    <row r="2441" ht="15.75" customHeight="1">
      <c r="A2441" s="2">
        <v>2440.0</v>
      </c>
      <c r="B2441" s="3" t="s">
        <v>7</v>
      </c>
      <c r="C2441" s="3" t="s">
        <v>2169</v>
      </c>
      <c r="D2441" s="3" t="s">
        <v>2490</v>
      </c>
    </row>
    <row r="2442" ht="15.75" customHeight="1">
      <c r="A2442" s="2">
        <v>2441.0</v>
      </c>
      <c r="B2442" s="3" t="s">
        <v>7</v>
      </c>
      <c r="C2442" s="3" t="s">
        <v>2169</v>
      </c>
      <c r="D2442" s="3" t="s">
        <v>2491</v>
      </c>
    </row>
    <row r="2443" ht="15.75" customHeight="1">
      <c r="A2443" s="2">
        <v>2442.0</v>
      </c>
      <c r="B2443" s="3" t="s">
        <v>7</v>
      </c>
      <c r="C2443" s="3" t="s">
        <v>2169</v>
      </c>
      <c r="D2443" s="3" t="s">
        <v>2492</v>
      </c>
    </row>
    <row r="2444" ht="15.75" customHeight="1">
      <c r="A2444" s="2">
        <v>2443.0</v>
      </c>
      <c r="B2444" s="3" t="s">
        <v>7</v>
      </c>
      <c r="C2444" s="3" t="s">
        <v>2169</v>
      </c>
      <c r="D2444" s="3" t="s">
        <v>2493</v>
      </c>
    </row>
    <row r="2445" ht="15.75" customHeight="1">
      <c r="A2445" s="2">
        <v>2444.0</v>
      </c>
      <c r="B2445" s="3" t="s">
        <v>7</v>
      </c>
      <c r="C2445" s="3" t="s">
        <v>2169</v>
      </c>
      <c r="D2445" s="3" t="s">
        <v>2494</v>
      </c>
    </row>
    <row r="2446" ht="15.75" customHeight="1">
      <c r="A2446" s="2">
        <v>2445.0</v>
      </c>
      <c r="B2446" s="3" t="s">
        <v>7</v>
      </c>
      <c r="C2446" s="3" t="s">
        <v>2169</v>
      </c>
      <c r="D2446" s="3" t="s">
        <v>2495</v>
      </c>
    </row>
    <row r="2447" ht="15.75" customHeight="1">
      <c r="A2447" s="2">
        <v>2446.0</v>
      </c>
      <c r="B2447" s="3" t="s">
        <v>7</v>
      </c>
      <c r="C2447" s="3" t="s">
        <v>2169</v>
      </c>
      <c r="D2447" s="3" t="s">
        <v>2496</v>
      </c>
    </row>
    <row r="2448" ht="15.75" customHeight="1">
      <c r="A2448" s="2">
        <v>2447.0</v>
      </c>
      <c r="B2448" s="3" t="s">
        <v>7</v>
      </c>
      <c r="C2448" s="3" t="s">
        <v>2169</v>
      </c>
      <c r="D2448" s="3" t="s">
        <v>2497</v>
      </c>
    </row>
    <row r="2449" ht="15.75" customHeight="1">
      <c r="A2449" s="2">
        <v>2448.0</v>
      </c>
      <c r="B2449" s="3" t="s">
        <v>7</v>
      </c>
      <c r="C2449" s="3" t="s">
        <v>2169</v>
      </c>
      <c r="D2449" s="3" t="s">
        <v>2498</v>
      </c>
    </row>
    <row r="2450" ht="15.75" customHeight="1">
      <c r="A2450" s="2">
        <v>2449.0</v>
      </c>
      <c r="B2450" s="3" t="s">
        <v>7</v>
      </c>
      <c r="C2450" s="3" t="s">
        <v>2169</v>
      </c>
      <c r="D2450" s="3" t="s">
        <v>2499</v>
      </c>
    </row>
    <row r="2451" ht="15.75" customHeight="1">
      <c r="A2451" s="2">
        <v>2450.0</v>
      </c>
      <c r="B2451" s="3" t="s">
        <v>7</v>
      </c>
      <c r="C2451" s="3" t="s">
        <v>2169</v>
      </c>
      <c r="D2451" s="3" t="s">
        <v>2500</v>
      </c>
    </row>
    <row r="2452" ht="15.75" customHeight="1">
      <c r="A2452" s="2">
        <v>2451.0</v>
      </c>
      <c r="B2452" s="3" t="s">
        <v>7</v>
      </c>
      <c r="C2452" s="3" t="s">
        <v>2169</v>
      </c>
      <c r="D2452" s="3" t="s">
        <v>2501</v>
      </c>
    </row>
    <row r="2453" ht="15.75" customHeight="1">
      <c r="A2453" s="2">
        <v>2452.0</v>
      </c>
      <c r="B2453" s="3" t="s">
        <v>7</v>
      </c>
      <c r="C2453" s="3" t="s">
        <v>2169</v>
      </c>
      <c r="D2453" s="3" t="s">
        <v>2502</v>
      </c>
    </row>
    <row r="2454" ht="15.75" customHeight="1">
      <c r="A2454" s="2">
        <v>2453.0</v>
      </c>
      <c r="B2454" s="3" t="s">
        <v>7</v>
      </c>
      <c r="C2454" s="3" t="s">
        <v>2169</v>
      </c>
      <c r="D2454" s="3" t="s">
        <v>2503</v>
      </c>
    </row>
    <row r="2455" ht="15.75" customHeight="1">
      <c r="A2455" s="2">
        <v>2454.0</v>
      </c>
      <c r="B2455" s="3" t="s">
        <v>7</v>
      </c>
      <c r="C2455" s="3" t="s">
        <v>2169</v>
      </c>
      <c r="D2455" s="3" t="s">
        <v>2504</v>
      </c>
    </row>
    <row r="2456" ht="15.75" customHeight="1">
      <c r="A2456" s="2">
        <v>2455.0</v>
      </c>
      <c r="B2456" s="3" t="s">
        <v>7</v>
      </c>
      <c r="C2456" s="3" t="s">
        <v>2169</v>
      </c>
      <c r="D2456" s="3" t="s">
        <v>2505</v>
      </c>
    </row>
    <row r="2457" ht="15.75" customHeight="1">
      <c r="A2457" s="2">
        <v>2456.0</v>
      </c>
      <c r="B2457" s="3" t="s">
        <v>7</v>
      </c>
      <c r="C2457" s="3" t="s">
        <v>2169</v>
      </c>
      <c r="D2457" s="3" t="s">
        <v>2506</v>
      </c>
    </row>
    <row r="2458" ht="15.75" customHeight="1">
      <c r="A2458" s="2">
        <v>2457.0</v>
      </c>
      <c r="B2458" s="3" t="s">
        <v>7</v>
      </c>
      <c r="C2458" s="3" t="s">
        <v>2169</v>
      </c>
      <c r="D2458" s="3" t="s">
        <v>2507</v>
      </c>
    </row>
    <row r="2459" ht="15.75" customHeight="1">
      <c r="A2459" s="2">
        <v>2458.0</v>
      </c>
      <c r="B2459" s="3" t="s">
        <v>7</v>
      </c>
      <c r="C2459" s="3" t="s">
        <v>2169</v>
      </c>
      <c r="D2459" s="3" t="s">
        <v>2508</v>
      </c>
    </row>
    <row r="2460" ht="15.75" customHeight="1">
      <c r="A2460" s="2">
        <v>2459.0</v>
      </c>
      <c r="B2460" s="3" t="s">
        <v>7</v>
      </c>
      <c r="C2460" s="3" t="s">
        <v>2169</v>
      </c>
      <c r="D2460" s="3" t="s">
        <v>2509</v>
      </c>
    </row>
    <row r="2461" ht="15.75" customHeight="1">
      <c r="A2461" s="2">
        <v>2460.0</v>
      </c>
      <c r="B2461" s="3" t="s">
        <v>7</v>
      </c>
      <c r="C2461" s="3" t="s">
        <v>2169</v>
      </c>
      <c r="D2461" s="3" t="s">
        <v>2510</v>
      </c>
    </row>
    <row r="2462" ht="15.75" customHeight="1">
      <c r="A2462" s="2">
        <v>2461.0</v>
      </c>
      <c r="B2462" s="3" t="s">
        <v>7</v>
      </c>
      <c r="C2462" s="3" t="s">
        <v>2169</v>
      </c>
      <c r="D2462" s="3" t="s">
        <v>2511</v>
      </c>
    </row>
    <row r="2463" ht="15.75" customHeight="1">
      <c r="A2463" s="2">
        <v>2462.0</v>
      </c>
      <c r="B2463" s="3" t="s">
        <v>7</v>
      </c>
      <c r="C2463" s="3" t="s">
        <v>2169</v>
      </c>
      <c r="D2463" s="3" t="s">
        <v>2512</v>
      </c>
    </row>
    <row r="2464" ht="15.75" customHeight="1">
      <c r="A2464" s="2">
        <v>2463.0</v>
      </c>
      <c r="B2464" s="3" t="s">
        <v>7</v>
      </c>
      <c r="C2464" s="3" t="s">
        <v>2169</v>
      </c>
      <c r="D2464" s="3" t="s">
        <v>2513</v>
      </c>
    </row>
    <row r="2465" ht="15.75" customHeight="1">
      <c r="A2465" s="2">
        <v>2464.0</v>
      </c>
      <c r="B2465" s="3" t="s">
        <v>7</v>
      </c>
      <c r="C2465" s="3" t="s">
        <v>2169</v>
      </c>
      <c r="D2465" s="3" t="s">
        <v>2514</v>
      </c>
    </row>
    <row r="2466" ht="15.75" customHeight="1">
      <c r="A2466" s="2">
        <v>2465.0</v>
      </c>
      <c r="B2466" s="3" t="s">
        <v>7</v>
      </c>
      <c r="C2466" s="3" t="s">
        <v>2169</v>
      </c>
      <c r="D2466" s="3" t="s">
        <v>2515</v>
      </c>
    </row>
    <row r="2467" ht="15.75" customHeight="1">
      <c r="A2467" s="2">
        <v>2466.0</v>
      </c>
      <c r="B2467" s="3" t="s">
        <v>7</v>
      </c>
      <c r="C2467" s="3" t="s">
        <v>2169</v>
      </c>
      <c r="D2467" s="3" t="s">
        <v>2516</v>
      </c>
    </row>
    <row r="2468" ht="15.75" customHeight="1">
      <c r="A2468" s="2">
        <v>2467.0</v>
      </c>
      <c r="B2468" s="3" t="s">
        <v>7</v>
      </c>
      <c r="C2468" s="3" t="s">
        <v>2169</v>
      </c>
      <c r="D2468" s="3" t="s">
        <v>2517</v>
      </c>
    </row>
    <row r="2469" ht="15.75" customHeight="1">
      <c r="A2469" s="2">
        <v>2468.0</v>
      </c>
      <c r="B2469" s="3" t="s">
        <v>7</v>
      </c>
      <c r="C2469" s="3" t="s">
        <v>2169</v>
      </c>
      <c r="D2469" s="3" t="s">
        <v>2518</v>
      </c>
    </row>
    <row r="2470" ht="15.75" customHeight="1">
      <c r="A2470" s="2">
        <v>2469.0</v>
      </c>
      <c r="B2470" s="3" t="s">
        <v>7</v>
      </c>
      <c r="C2470" s="3" t="s">
        <v>2169</v>
      </c>
      <c r="D2470" s="3" t="s">
        <v>2519</v>
      </c>
    </row>
    <row r="2471" ht="15.75" customHeight="1">
      <c r="A2471" s="2">
        <v>2470.0</v>
      </c>
      <c r="B2471" s="3" t="s">
        <v>7</v>
      </c>
      <c r="C2471" s="3" t="s">
        <v>2169</v>
      </c>
      <c r="D2471" s="3" t="s">
        <v>2520</v>
      </c>
    </row>
    <row r="2472" ht="15.75" customHeight="1">
      <c r="A2472" s="2">
        <v>2471.0</v>
      </c>
      <c r="B2472" s="3" t="s">
        <v>7</v>
      </c>
      <c r="C2472" s="3" t="s">
        <v>2169</v>
      </c>
      <c r="D2472" s="3" t="s">
        <v>2521</v>
      </c>
    </row>
    <row r="2473" ht="15.75" customHeight="1">
      <c r="A2473" s="2">
        <v>2472.0</v>
      </c>
      <c r="B2473" s="3" t="s">
        <v>7</v>
      </c>
      <c r="C2473" s="3" t="s">
        <v>2169</v>
      </c>
      <c r="D2473" s="3" t="s">
        <v>2522</v>
      </c>
    </row>
    <row r="2474" ht="15.75" customHeight="1">
      <c r="A2474" s="2">
        <v>2473.0</v>
      </c>
      <c r="B2474" s="3" t="s">
        <v>7</v>
      </c>
      <c r="C2474" s="3" t="s">
        <v>2169</v>
      </c>
      <c r="D2474" s="3" t="s">
        <v>2523</v>
      </c>
    </row>
    <row r="2475" ht="15.75" customHeight="1">
      <c r="A2475" s="2">
        <v>2474.0</v>
      </c>
      <c r="B2475" s="3" t="s">
        <v>7</v>
      </c>
      <c r="C2475" s="3" t="s">
        <v>2169</v>
      </c>
      <c r="D2475" s="3" t="s">
        <v>2524</v>
      </c>
    </row>
    <row r="2476" ht="15.75" customHeight="1">
      <c r="A2476" s="2">
        <v>2475.0</v>
      </c>
      <c r="B2476" s="3" t="s">
        <v>7</v>
      </c>
      <c r="C2476" s="3" t="s">
        <v>2169</v>
      </c>
      <c r="D2476" s="3" t="s">
        <v>2525</v>
      </c>
    </row>
    <row r="2477" ht="15.75" customHeight="1">
      <c r="A2477" s="2">
        <v>2476.0</v>
      </c>
      <c r="B2477" s="3" t="s">
        <v>7</v>
      </c>
      <c r="C2477" s="3" t="s">
        <v>2169</v>
      </c>
      <c r="D2477" s="3" t="s">
        <v>2526</v>
      </c>
    </row>
    <row r="2478" ht="15.75" customHeight="1">
      <c r="A2478" s="2">
        <v>2477.0</v>
      </c>
      <c r="B2478" s="3" t="s">
        <v>7</v>
      </c>
      <c r="C2478" s="3" t="s">
        <v>2169</v>
      </c>
      <c r="D2478" s="3" t="s">
        <v>2527</v>
      </c>
    </row>
    <row r="2479" ht="15.75" customHeight="1">
      <c r="A2479" s="2">
        <v>2478.0</v>
      </c>
      <c r="B2479" s="3" t="s">
        <v>7</v>
      </c>
      <c r="C2479" s="3" t="s">
        <v>2169</v>
      </c>
      <c r="D2479" s="3" t="s">
        <v>2528</v>
      </c>
    </row>
    <row r="2480" ht="15.75" customHeight="1">
      <c r="A2480" s="2">
        <v>2479.0</v>
      </c>
      <c r="B2480" s="3" t="s">
        <v>7</v>
      </c>
      <c r="C2480" s="3" t="s">
        <v>2169</v>
      </c>
      <c r="D2480" s="3" t="s">
        <v>2529</v>
      </c>
    </row>
    <row r="2481" ht="15.75" customHeight="1">
      <c r="A2481" s="2">
        <v>2480.0</v>
      </c>
      <c r="B2481" s="3" t="s">
        <v>7</v>
      </c>
      <c r="C2481" s="3" t="s">
        <v>2169</v>
      </c>
      <c r="D2481" s="3" t="s">
        <v>2530</v>
      </c>
    </row>
    <row r="2482" ht="15.75" customHeight="1">
      <c r="A2482" s="2">
        <v>2481.0</v>
      </c>
      <c r="B2482" s="3" t="s">
        <v>7</v>
      </c>
      <c r="C2482" s="3" t="s">
        <v>2169</v>
      </c>
      <c r="D2482" s="3" t="s">
        <v>2531</v>
      </c>
    </row>
    <row r="2483" ht="15.75" customHeight="1">
      <c r="A2483" s="2">
        <v>2482.0</v>
      </c>
      <c r="B2483" s="3" t="s">
        <v>7</v>
      </c>
      <c r="C2483" s="3" t="s">
        <v>2169</v>
      </c>
      <c r="D2483" s="3" t="s">
        <v>2532</v>
      </c>
    </row>
    <row r="2484" ht="15.75" customHeight="1">
      <c r="A2484" s="2">
        <v>2483.0</v>
      </c>
      <c r="B2484" s="3" t="s">
        <v>7</v>
      </c>
      <c r="C2484" s="3" t="s">
        <v>2169</v>
      </c>
      <c r="D2484" s="3" t="s">
        <v>2533</v>
      </c>
    </row>
    <row r="2485" ht="15.75" customHeight="1">
      <c r="A2485" s="2">
        <v>2484.0</v>
      </c>
      <c r="B2485" s="3" t="s">
        <v>7</v>
      </c>
      <c r="C2485" s="3" t="s">
        <v>2169</v>
      </c>
      <c r="D2485" s="3" t="s">
        <v>2534</v>
      </c>
    </row>
    <row r="2486" ht="15.75" customHeight="1">
      <c r="A2486" s="2">
        <v>2485.0</v>
      </c>
      <c r="B2486" s="3" t="s">
        <v>7</v>
      </c>
      <c r="C2486" s="3" t="s">
        <v>2169</v>
      </c>
      <c r="D2486" s="3" t="s">
        <v>2535</v>
      </c>
    </row>
    <row r="2487" ht="15.75" customHeight="1">
      <c r="A2487" s="2">
        <v>2486.0</v>
      </c>
      <c r="B2487" s="3" t="s">
        <v>7</v>
      </c>
      <c r="C2487" s="3" t="s">
        <v>2169</v>
      </c>
      <c r="D2487" s="3" t="s">
        <v>2536</v>
      </c>
    </row>
    <row r="2488" ht="15.75" customHeight="1">
      <c r="A2488" s="2">
        <v>2487.0</v>
      </c>
      <c r="B2488" s="3" t="s">
        <v>7</v>
      </c>
      <c r="C2488" s="3" t="s">
        <v>2169</v>
      </c>
      <c r="D2488" s="3" t="s">
        <v>2537</v>
      </c>
    </row>
    <row r="2489" ht="15.75" customHeight="1">
      <c r="A2489" s="2">
        <v>2488.0</v>
      </c>
      <c r="B2489" s="3" t="s">
        <v>7</v>
      </c>
      <c r="C2489" s="3" t="s">
        <v>2169</v>
      </c>
      <c r="D2489" s="3" t="s">
        <v>2538</v>
      </c>
    </row>
    <row r="2490" ht="15.75" customHeight="1">
      <c r="A2490" s="2">
        <v>2489.0</v>
      </c>
      <c r="B2490" s="3" t="s">
        <v>7</v>
      </c>
      <c r="C2490" s="3" t="s">
        <v>2169</v>
      </c>
      <c r="D2490" s="3" t="s">
        <v>2539</v>
      </c>
    </row>
    <row r="2491" ht="15.75" customHeight="1">
      <c r="A2491" s="2">
        <v>2490.0</v>
      </c>
      <c r="B2491" s="3" t="s">
        <v>7</v>
      </c>
      <c r="C2491" s="3" t="s">
        <v>2169</v>
      </c>
      <c r="D2491" s="3" t="s">
        <v>2540</v>
      </c>
    </row>
    <row r="2492" ht="15.75" customHeight="1">
      <c r="A2492" s="2">
        <v>2491.0</v>
      </c>
      <c r="B2492" s="3" t="s">
        <v>7</v>
      </c>
      <c r="C2492" s="3" t="s">
        <v>2169</v>
      </c>
      <c r="D2492" s="3" t="s">
        <v>2541</v>
      </c>
    </row>
    <row r="2493" ht="15.75" customHeight="1">
      <c r="A2493" s="2">
        <v>2492.0</v>
      </c>
      <c r="B2493" s="3" t="s">
        <v>7</v>
      </c>
      <c r="C2493" s="3" t="s">
        <v>2169</v>
      </c>
      <c r="D2493" s="3" t="s">
        <v>2542</v>
      </c>
    </row>
    <row r="2494" ht="15.75" customHeight="1">
      <c r="A2494" s="2">
        <v>2493.0</v>
      </c>
      <c r="B2494" s="3" t="s">
        <v>7</v>
      </c>
      <c r="C2494" s="3" t="s">
        <v>2169</v>
      </c>
      <c r="D2494" s="3" t="s">
        <v>2543</v>
      </c>
    </row>
    <row r="2495" ht="15.75" customHeight="1">
      <c r="A2495" s="2">
        <v>2494.0</v>
      </c>
      <c r="B2495" s="3" t="s">
        <v>7</v>
      </c>
      <c r="C2495" s="3" t="s">
        <v>2169</v>
      </c>
      <c r="D2495" s="3" t="s">
        <v>2544</v>
      </c>
    </row>
    <row r="2496" ht="15.75" customHeight="1">
      <c r="A2496" s="2">
        <v>2495.0</v>
      </c>
      <c r="B2496" s="3" t="s">
        <v>7</v>
      </c>
      <c r="C2496" s="3" t="s">
        <v>2169</v>
      </c>
      <c r="D2496" s="3" t="s">
        <v>2545</v>
      </c>
    </row>
    <row r="2497" ht="15.75" customHeight="1">
      <c r="A2497" s="2">
        <v>2496.0</v>
      </c>
      <c r="B2497" s="3" t="s">
        <v>7</v>
      </c>
      <c r="C2497" s="3" t="s">
        <v>2169</v>
      </c>
      <c r="D2497" s="3" t="s">
        <v>2546</v>
      </c>
    </row>
    <row r="2498" ht="15.75" customHeight="1">
      <c r="A2498" s="2">
        <v>2497.0</v>
      </c>
      <c r="B2498" s="3" t="s">
        <v>7</v>
      </c>
      <c r="C2498" s="3" t="s">
        <v>2169</v>
      </c>
      <c r="D2498" s="3" t="s">
        <v>2547</v>
      </c>
    </row>
    <row r="2499" ht="15.75" customHeight="1">
      <c r="A2499" s="2">
        <v>2498.0</v>
      </c>
      <c r="B2499" s="3" t="s">
        <v>7</v>
      </c>
      <c r="C2499" s="3" t="s">
        <v>2169</v>
      </c>
      <c r="D2499" s="3" t="s">
        <v>2548</v>
      </c>
    </row>
    <row r="2500" ht="15.75" customHeight="1">
      <c r="A2500" s="2">
        <v>2499.0</v>
      </c>
      <c r="B2500" s="3" t="s">
        <v>7</v>
      </c>
      <c r="C2500" s="3" t="s">
        <v>2169</v>
      </c>
      <c r="D2500" s="3" t="s">
        <v>2549</v>
      </c>
    </row>
    <row r="2501" ht="15.75" customHeight="1">
      <c r="A2501" s="2">
        <v>2500.0</v>
      </c>
      <c r="B2501" s="3" t="s">
        <v>7</v>
      </c>
      <c r="C2501" s="3" t="s">
        <v>2169</v>
      </c>
      <c r="D2501" s="3" t="s">
        <v>2550</v>
      </c>
    </row>
    <row r="2502" ht="15.75" customHeight="1">
      <c r="A2502" s="2">
        <v>2501.0</v>
      </c>
      <c r="B2502" s="3" t="s">
        <v>7</v>
      </c>
      <c r="C2502" s="3" t="s">
        <v>2169</v>
      </c>
      <c r="D2502" s="3" t="s">
        <v>2551</v>
      </c>
    </row>
    <row r="2503" ht="15.75" customHeight="1">
      <c r="A2503" s="2">
        <v>2502.0</v>
      </c>
      <c r="B2503" s="3" t="s">
        <v>7</v>
      </c>
      <c r="C2503" s="3" t="s">
        <v>2169</v>
      </c>
      <c r="D2503" s="3" t="s">
        <v>2552</v>
      </c>
    </row>
    <row r="2504" ht="15.75" customHeight="1">
      <c r="A2504" s="2">
        <v>2503.0</v>
      </c>
      <c r="B2504" s="3" t="s">
        <v>7</v>
      </c>
      <c r="C2504" s="3" t="s">
        <v>2169</v>
      </c>
      <c r="D2504" s="3" t="s">
        <v>2553</v>
      </c>
    </row>
    <row r="2505" ht="15.75" customHeight="1">
      <c r="A2505" s="2">
        <v>2504.0</v>
      </c>
      <c r="B2505" s="3" t="s">
        <v>7</v>
      </c>
      <c r="C2505" s="3" t="s">
        <v>2169</v>
      </c>
      <c r="D2505" s="3" t="s">
        <v>2554</v>
      </c>
    </row>
    <row r="2506" ht="15.75" customHeight="1">
      <c r="A2506" s="2">
        <v>2505.0</v>
      </c>
      <c r="B2506" s="3" t="s">
        <v>7</v>
      </c>
      <c r="C2506" s="3" t="s">
        <v>2169</v>
      </c>
      <c r="D2506" s="3" t="s">
        <v>2555</v>
      </c>
    </row>
    <row r="2507" ht="15.75" customHeight="1">
      <c r="A2507" s="2">
        <v>2506.0</v>
      </c>
      <c r="B2507" s="3" t="s">
        <v>7</v>
      </c>
      <c r="C2507" s="3" t="s">
        <v>2169</v>
      </c>
      <c r="D2507" s="3" t="s">
        <v>2556</v>
      </c>
    </row>
    <row r="2508" ht="15.75" customHeight="1">
      <c r="A2508" s="2">
        <v>2507.0</v>
      </c>
      <c r="B2508" s="3" t="s">
        <v>7</v>
      </c>
      <c r="C2508" s="3" t="s">
        <v>2169</v>
      </c>
      <c r="D2508" s="3" t="s">
        <v>2557</v>
      </c>
    </row>
    <row r="2509" ht="15.75" customHeight="1">
      <c r="A2509" s="2">
        <v>2508.0</v>
      </c>
      <c r="B2509" s="3" t="s">
        <v>7</v>
      </c>
      <c r="C2509" s="3" t="s">
        <v>2169</v>
      </c>
      <c r="D2509" s="3" t="s">
        <v>2558</v>
      </c>
    </row>
    <row r="2510" ht="15.75" customHeight="1">
      <c r="A2510" s="2">
        <v>2509.0</v>
      </c>
      <c r="B2510" s="3" t="s">
        <v>7</v>
      </c>
      <c r="C2510" s="3" t="s">
        <v>2169</v>
      </c>
      <c r="D2510" s="3" t="s">
        <v>2559</v>
      </c>
    </row>
    <row r="2511" ht="15.75" customHeight="1">
      <c r="A2511" s="2">
        <v>2510.0</v>
      </c>
      <c r="B2511" s="3" t="s">
        <v>7</v>
      </c>
      <c r="C2511" s="3" t="s">
        <v>2169</v>
      </c>
      <c r="D2511" s="3" t="s">
        <v>2560</v>
      </c>
    </row>
    <row r="2512" ht="15.75" customHeight="1">
      <c r="A2512" s="2">
        <v>2511.0</v>
      </c>
      <c r="B2512" s="3" t="s">
        <v>7</v>
      </c>
      <c r="C2512" s="3" t="s">
        <v>2169</v>
      </c>
      <c r="D2512" s="3" t="s">
        <v>2561</v>
      </c>
    </row>
    <row r="2513" ht="15.75" customHeight="1">
      <c r="A2513" s="2">
        <v>2512.0</v>
      </c>
      <c r="B2513" s="3" t="s">
        <v>7</v>
      </c>
      <c r="C2513" s="3" t="s">
        <v>2169</v>
      </c>
      <c r="D2513" s="3" t="s">
        <v>2562</v>
      </c>
    </row>
    <row r="2514" ht="15.75" customHeight="1">
      <c r="A2514" s="2">
        <v>2513.0</v>
      </c>
      <c r="B2514" s="3" t="s">
        <v>7</v>
      </c>
      <c r="C2514" s="3" t="s">
        <v>2169</v>
      </c>
      <c r="D2514" s="3" t="s">
        <v>2563</v>
      </c>
    </row>
    <row r="2515" ht="15.75" customHeight="1">
      <c r="A2515" s="2">
        <v>2514.0</v>
      </c>
      <c r="B2515" s="3" t="s">
        <v>7</v>
      </c>
      <c r="C2515" s="3" t="s">
        <v>2169</v>
      </c>
      <c r="D2515" s="3" t="s">
        <v>2564</v>
      </c>
    </row>
    <row r="2516" ht="15.75" customHeight="1">
      <c r="A2516" s="2">
        <v>2515.0</v>
      </c>
      <c r="B2516" s="3" t="s">
        <v>7</v>
      </c>
      <c r="C2516" s="3" t="s">
        <v>2169</v>
      </c>
      <c r="D2516" s="3" t="s">
        <v>2565</v>
      </c>
    </row>
    <row r="2517" ht="15.75" customHeight="1">
      <c r="A2517" s="2">
        <v>2516.0</v>
      </c>
      <c r="B2517" s="3" t="s">
        <v>7</v>
      </c>
      <c r="C2517" s="3" t="s">
        <v>2169</v>
      </c>
      <c r="D2517" s="3" t="s">
        <v>2566</v>
      </c>
    </row>
    <row r="2518" ht="15.75" customHeight="1">
      <c r="A2518" s="2">
        <v>2517.0</v>
      </c>
      <c r="B2518" s="3" t="s">
        <v>7</v>
      </c>
      <c r="C2518" s="3" t="s">
        <v>2169</v>
      </c>
      <c r="D2518" s="3" t="s">
        <v>2567</v>
      </c>
    </row>
    <row r="2519" ht="15.75" customHeight="1">
      <c r="A2519" s="2">
        <v>2518.0</v>
      </c>
      <c r="B2519" s="3" t="s">
        <v>7</v>
      </c>
      <c r="C2519" s="3" t="s">
        <v>2169</v>
      </c>
      <c r="D2519" s="3" t="s">
        <v>2568</v>
      </c>
    </row>
    <row r="2520" ht="15.75" customHeight="1">
      <c r="A2520" s="2">
        <v>2519.0</v>
      </c>
      <c r="B2520" s="3" t="s">
        <v>7</v>
      </c>
      <c r="C2520" s="3" t="s">
        <v>2169</v>
      </c>
      <c r="D2520" s="3" t="s">
        <v>2569</v>
      </c>
    </row>
    <row r="2521" ht="15.75" customHeight="1">
      <c r="A2521" s="2">
        <v>2520.0</v>
      </c>
      <c r="B2521" s="3" t="s">
        <v>7</v>
      </c>
      <c r="C2521" s="3" t="s">
        <v>2169</v>
      </c>
      <c r="D2521" s="3" t="s">
        <v>2570</v>
      </c>
    </row>
    <row r="2522" ht="15.75" customHeight="1">
      <c r="A2522" s="2">
        <v>2521.0</v>
      </c>
      <c r="B2522" s="3" t="s">
        <v>7</v>
      </c>
      <c r="C2522" s="3" t="s">
        <v>2169</v>
      </c>
      <c r="D2522" s="3" t="s">
        <v>2571</v>
      </c>
    </row>
    <row r="2523" ht="15.75" customHeight="1">
      <c r="A2523" s="2">
        <v>2522.0</v>
      </c>
      <c r="B2523" s="3" t="s">
        <v>7</v>
      </c>
      <c r="C2523" s="3" t="s">
        <v>2169</v>
      </c>
      <c r="D2523" s="3" t="s">
        <v>2572</v>
      </c>
    </row>
    <row r="2524" ht="15.75" customHeight="1">
      <c r="A2524" s="2">
        <v>2523.0</v>
      </c>
      <c r="B2524" s="3" t="s">
        <v>7</v>
      </c>
      <c r="C2524" s="3" t="s">
        <v>2169</v>
      </c>
      <c r="D2524" s="3" t="s">
        <v>2573</v>
      </c>
    </row>
    <row r="2525" ht="15.75" customHeight="1">
      <c r="A2525" s="2">
        <v>2524.0</v>
      </c>
      <c r="B2525" s="3" t="s">
        <v>7</v>
      </c>
      <c r="C2525" s="3" t="s">
        <v>2169</v>
      </c>
      <c r="D2525" s="3" t="s">
        <v>2574</v>
      </c>
    </row>
    <row r="2526" ht="15.75" customHeight="1">
      <c r="A2526" s="2">
        <v>2525.0</v>
      </c>
      <c r="B2526" s="3" t="s">
        <v>7</v>
      </c>
      <c r="C2526" s="3" t="s">
        <v>2169</v>
      </c>
      <c r="D2526" s="3" t="s">
        <v>2575</v>
      </c>
    </row>
    <row r="2527" ht="15.75" customHeight="1">
      <c r="A2527" s="2">
        <v>2526.0</v>
      </c>
      <c r="B2527" s="3" t="s">
        <v>7</v>
      </c>
      <c r="C2527" s="3" t="s">
        <v>2169</v>
      </c>
      <c r="D2527" s="3" t="s">
        <v>2576</v>
      </c>
    </row>
    <row r="2528" ht="15.75" customHeight="1">
      <c r="A2528" s="2">
        <v>2527.0</v>
      </c>
      <c r="B2528" s="3" t="s">
        <v>7</v>
      </c>
      <c r="C2528" s="3" t="s">
        <v>2169</v>
      </c>
      <c r="D2528" s="3" t="s">
        <v>2577</v>
      </c>
    </row>
    <row r="2529" ht="15.75" customHeight="1">
      <c r="A2529" s="2">
        <v>2528.0</v>
      </c>
      <c r="B2529" s="3" t="s">
        <v>7</v>
      </c>
      <c r="C2529" s="3" t="s">
        <v>2169</v>
      </c>
      <c r="D2529" s="3" t="s">
        <v>2578</v>
      </c>
    </row>
    <row r="2530" ht="15.75" customHeight="1">
      <c r="A2530" s="2">
        <v>2529.0</v>
      </c>
      <c r="B2530" s="3" t="s">
        <v>7</v>
      </c>
      <c r="C2530" s="3" t="s">
        <v>2169</v>
      </c>
      <c r="D2530" s="3" t="s">
        <v>2579</v>
      </c>
    </row>
    <row r="2531" ht="15.75" customHeight="1">
      <c r="A2531" s="2">
        <v>2530.0</v>
      </c>
      <c r="B2531" s="3" t="s">
        <v>7</v>
      </c>
      <c r="C2531" s="3" t="s">
        <v>2169</v>
      </c>
      <c r="D2531" s="3" t="s">
        <v>2580</v>
      </c>
    </row>
    <row r="2532" ht="15.75" customHeight="1">
      <c r="A2532" s="2">
        <v>2531.0</v>
      </c>
      <c r="B2532" s="3" t="s">
        <v>7</v>
      </c>
      <c r="C2532" s="3" t="s">
        <v>2169</v>
      </c>
      <c r="D2532" s="3" t="s">
        <v>2581</v>
      </c>
    </row>
    <row r="2533" ht="15.75" customHeight="1">
      <c r="A2533" s="2">
        <v>2532.0</v>
      </c>
      <c r="B2533" s="3" t="s">
        <v>7</v>
      </c>
      <c r="C2533" s="3" t="s">
        <v>2169</v>
      </c>
      <c r="D2533" s="3" t="s">
        <v>2582</v>
      </c>
    </row>
    <row r="2534" ht="15.75" customHeight="1">
      <c r="A2534" s="2">
        <v>2533.0</v>
      </c>
      <c r="B2534" s="3" t="s">
        <v>7</v>
      </c>
      <c r="C2534" s="3" t="s">
        <v>2169</v>
      </c>
      <c r="D2534" s="3" t="s">
        <v>2583</v>
      </c>
    </row>
    <row r="2535" ht="15.75" customHeight="1">
      <c r="A2535" s="2">
        <v>2534.0</v>
      </c>
      <c r="B2535" s="3" t="s">
        <v>7</v>
      </c>
      <c r="C2535" s="3" t="s">
        <v>2169</v>
      </c>
      <c r="D2535" s="3" t="s">
        <v>2584</v>
      </c>
    </row>
    <row r="2536" ht="15.75" customHeight="1">
      <c r="A2536" s="2">
        <v>2535.0</v>
      </c>
      <c r="B2536" s="3" t="s">
        <v>7</v>
      </c>
      <c r="C2536" s="3" t="s">
        <v>2169</v>
      </c>
      <c r="D2536" s="3" t="s">
        <v>2585</v>
      </c>
    </row>
    <row r="2537" ht="15.75" customHeight="1">
      <c r="A2537" s="2">
        <v>2536.0</v>
      </c>
      <c r="B2537" s="3" t="s">
        <v>7</v>
      </c>
      <c r="C2537" s="3" t="s">
        <v>2169</v>
      </c>
      <c r="D2537" s="3" t="s">
        <v>2586</v>
      </c>
    </row>
    <row r="2538" ht="15.75" customHeight="1">
      <c r="A2538" s="2">
        <v>2537.0</v>
      </c>
      <c r="B2538" s="3" t="s">
        <v>7</v>
      </c>
      <c r="C2538" s="3" t="s">
        <v>2169</v>
      </c>
      <c r="D2538" s="3" t="s">
        <v>2587</v>
      </c>
    </row>
    <row r="2539" ht="15.75" customHeight="1">
      <c r="A2539" s="2">
        <v>2538.0</v>
      </c>
      <c r="B2539" s="3" t="s">
        <v>7</v>
      </c>
      <c r="C2539" s="3" t="s">
        <v>2169</v>
      </c>
      <c r="D2539" s="3" t="s">
        <v>2588</v>
      </c>
    </row>
    <row r="2540" ht="15.75" customHeight="1">
      <c r="A2540" s="2">
        <v>2539.0</v>
      </c>
      <c r="B2540" s="3" t="s">
        <v>7</v>
      </c>
      <c r="C2540" s="3" t="s">
        <v>2169</v>
      </c>
      <c r="D2540" s="3" t="s">
        <v>2589</v>
      </c>
    </row>
    <row r="2541" ht="15.75" customHeight="1">
      <c r="A2541" s="2">
        <v>2540.0</v>
      </c>
      <c r="B2541" s="3" t="s">
        <v>7</v>
      </c>
      <c r="C2541" s="3" t="s">
        <v>2169</v>
      </c>
      <c r="D2541" s="3" t="s">
        <v>2590</v>
      </c>
    </row>
    <row r="2542" ht="15.75" customHeight="1">
      <c r="A2542" s="2">
        <v>2541.0</v>
      </c>
      <c r="B2542" s="3" t="s">
        <v>7</v>
      </c>
      <c r="C2542" s="3" t="s">
        <v>2169</v>
      </c>
      <c r="D2542" s="3" t="s">
        <v>2591</v>
      </c>
    </row>
    <row r="2543" ht="15.75" customHeight="1">
      <c r="A2543" s="2">
        <v>2542.0</v>
      </c>
      <c r="B2543" s="3" t="s">
        <v>7</v>
      </c>
      <c r="C2543" s="3" t="s">
        <v>2169</v>
      </c>
      <c r="D2543" s="3" t="s">
        <v>2592</v>
      </c>
    </row>
    <row r="2544" ht="15.75" customHeight="1">
      <c r="A2544" s="2">
        <v>2543.0</v>
      </c>
      <c r="B2544" s="3" t="s">
        <v>7</v>
      </c>
      <c r="C2544" s="3" t="s">
        <v>2169</v>
      </c>
      <c r="D2544" s="3" t="s">
        <v>2593</v>
      </c>
    </row>
    <row r="2545" ht="15.75" customHeight="1">
      <c r="A2545" s="2">
        <v>2544.0</v>
      </c>
      <c r="B2545" s="3" t="s">
        <v>7</v>
      </c>
      <c r="C2545" s="3" t="s">
        <v>2169</v>
      </c>
      <c r="D2545" s="3" t="s">
        <v>2594</v>
      </c>
    </row>
    <row r="2546" ht="15.75" customHeight="1">
      <c r="A2546" s="2">
        <v>2545.0</v>
      </c>
      <c r="B2546" s="3" t="s">
        <v>7</v>
      </c>
      <c r="C2546" s="3" t="s">
        <v>2169</v>
      </c>
      <c r="D2546" s="3" t="s">
        <v>2595</v>
      </c>
    </row>
    <row r="2547" ht="15.75" customHeight="1">
      <c r="A2547" s="2">
        <v>2546.0</v>
      </c>
      <c r="B2547" s="3" t="s">
        <v>7</v>
      </c>
      <c r="C2547" s="3" t="s">
        <v>2169</v>
      </c>
      <c r="D2547" s="3" t="s">
        <v>2596</v>
      </c>
    </row>
    <row r="2548" ht="15.75" customHeight="1">
      <c r="A2548" s="2">
        <v>2547.0</v>
      </c>
      <c r="B2548" s="3" t="s">
        <v>7</v>
      </c>
      <c r="C2548" s="3" t="s">
        <v>2169</v>
      </c>
      <c r="D2548" s="3" t="s">
        <v>2597</v>
      </c>
    </row>
    <row r="2549" ht="15.75" customHeight="1">
      <c r="A2549" s="2">
        <v>2548.0</v>
      </c>
      <c r="B2549" s="3" t="s">
        <v>7</v>
      </c>
      <c r="C2549" s="3" t="s">
        <v>2169</v>
      </c>
      <c r="D2549" s="3" t="s">
        <v>2598</v>
      </c>
    </row>
    <row r="2550" ht="15.75" customHeight="1">
      <c r="A2550" s="2">
        <v>2549.0</v>
      </c>
      <c r="B2550" s="3" t="s">
        <v>7</v>
      </c>
      <c r="C2550" s="3" t="s">
        <v>2169</v>
      </c>
      <c r="D2550" s="3" t="s">
        <v>2599</v>
      </c>
    </row>
    <row r="2551" ht="15.75" customHeight="1">
      <c r="A2551" s="2">
        <v>2550.0</v>
      </c>
      <c r="B2551" s="3" t="s">
        <v>7</v>
      </c>
      <c r="C2551" s="3" t="s">
        <v>2169</v>
      </c>
      <c r="D2551" s="3" t="s">
        <v>2600</v>
      </c>
    </row>
    <row r="2552" ht="15.75" customHeight="1">
      <c r="A2552" s="2">
        <v>2551.0</v>
      </c>
      <c r="B2552" s="3" t="s">
        <v>7</v>
      </c>
      <c r="C2552" s="3" t="s">
        <v>2169</v>
      </c>
      <c r="D2552" s="3" t="s">
        <v>2601</v>
      </c>
    </row>
    <row r="2553" ht="15.75" customHeight="1">
      <c r="A2553" s="2">
        <v>2552.0</v>
      </c>
      <c r="B2553" s="3" t="s">
        <v>7</v>
      </c>
      <c r="C2553" s="3" t="s">
        <v>2169</v>
      </c>
      <c r="D2553" s="3" t="s">
        <v>2602</v>
      </c>
    </row>
    <row r="2554" ht="15.75" customHeight="1">
      <c r="A2554" s="2">
        <v>2553.0</v>
      </c>
      <c r="B2554" s="3" t="s">
        <v>7</v>
      </c>
      <c r="C2554" s="3" t="s">
        <v>2169</v>
      </c>
      <c r="D2554" s="3" t="s">
        <v>2603</v>
      </c>
    </row>
    <row r="2555" ht="15.75" customHeight="1">
      <c r="A2555" s="2">
        <v>2554.0</v>
      </c>
      <c r="B2555" s="3" t="s">
        <v>7</v>
      </c>
      <c r="C2555" s="3" t="s">
        <v>2169</v>
      </c>
      <c r="D2555" s="3" t="s">
        <v>2604</v>
      </c>
    </row>
    <row r="2556" ht="15.75" customHeight="1">
      <c r="A2556" s="2">
        <v>2555.0</v>
      </c>
      <c r="B2556" s="3" t="s">
        <v>7</v>
      </c>
      <c r="C2556" s="3" t="s">
        <v>2169</v>
      </c>
      <c r="D2556" s="3" t="s">
        <v>2605</v>
      </c>
    </row>
    <row r="2557" ht="15.75" customHeight="1">
      <c r="A2557" s="2">
        <v>2556.0</v>
      </c>
      <c r="B2557" s="3" t="s">
        <v>7</v>
      </c>
      <c r="C2557" s="3" t="s">
        <v>2169</v>
      </c>
      <c r="D2557" s="3" t="s">
        <v>2606</v>
      </c>
    </row>
    <row r="2558" ht="15.75" customHeight="1">
      <c r="A2558" s="2">
        <v>2557.0</v>
      </c>
      <c r="B2558" s="3" t="s">
        <v>7</v>
      </c>
      <c r="C2558" s="3" t="s">
        <v>2169</v>
      </c>
      <c r="D2558" s="3" t="s">
        <v>2607</v>
      </c>
    </row>
    <row r="2559" ht="15.75" customHeight="1">
      <c r="A2559" s="2">
        <v>2558.0</v>
      </c>
      <c r="B2559" s="3" t="s">
        <v>7</v>
      </c>
      <c r="C2559" s="3" t="s">
        <v>2169</v>
      </c>
      <c r="D2559" s="3" t="s">
        <v>2608</v>
      </c>
    </row>
    <row r="2560" ht="15.75" customHeight="1">
      <c r="A2560" s="2">
        <v>2559.0</v>
      </c>
      <c r="B2560" s="3" t="s">
        <v>7</v>
      </c>
      <c r="C2560" s="3" t="s">
        <v>2169</v>
      </c>
      <c r="D2560" s="3" t="s">
        <v>2609</v>
      </c>
    </row>
    <row r="2561" ht="15.75" customHeight="1">
      <c r="A2561" s="2">
        <v>2560.0</v>
      </c>
      <c r="B2561" s="3" t="s">
        <v>7</v>
      </c>
      <c r="C2561" s="3" t="s">
        <v>2169</v>
      </c>
      <c r="D2561" s="3" t="s">
        <v>2610</v>
      </c>
    </row>
    <row r="2562" ht="15.75" customHeight="1">
      <c r="A2562" s="2">
        <v>2561.0</v>
      </c>
      <c r="B2562" s="3" t="s">
        <v>7</v>
      </c>
      <c r="C2562" s="3" t="s">
        <v>2169</v>
      </c>
      <c r="D2562" s="3" t="s">
        <v>2611</v>
      </c>
    </row>
    <row r="2563" ht="15.75" customHeight="1">
      <c r="A2563" s="2">
        <v>2562.0</v>
      </c>
      <c r="B2563" s="3" t="s">
        <v>7</v>
      </c>
      <c r="C2563" s="3" t="s">
        <v>2169</v>
      </c>
      <c r="D2563" s="3" t="s">
        <v>2612</v>
      </c>
    </row>
    <row r="2564" ht="15.75" customHeight="1">
      <c r="A2564" s="2">
        <v>2563.0</v>
      </c>
      <c r="B2564" s="3" t="s">
        <v>7</v>
      </c>
      <c r="C2564" s="3" t="s">
        <v>2169</v>
      </c>
      <c r="D2564" s="3" t="s">
        <v>2613</v>
      </c>
    </row>
    <row r="2565" ht="15.75" customHeight="1">
      <c r="A2565" s="2">
        <v>2564.0</v>
      </c>
      <c r="B2565" s="3" t="s">
        <v>7</v>
      </c>
      <c r="C2565" s="3" t="s">
        <v>2169</v>
      </c>
      <c r="D2565" s="3" t="s">
        <v>2614</v>
      </c>
    </row>
    <row r="2566" ht="15.75" customHeight="1">
      <c r="A2566" s="2">
        <v>2565.0</v>
      </c>
      <c r="B2566" s="3" t="s">
        <v>7</v>
      </c>
      <c r="C2566" s="3" t="s">
        <v>2169</v>
      </c>
      <c r="D2566" s="3" t="s">
        <v>2615</v>
      </c>
    </row>
    <row r="2567" ht="15.75" customHeight="1">
      <c r="A2567" s="2">
        <v>2566.0</v>
      </c>
      <c r="B2567" s="3" t="s">
        <v>7</v>
      </c>
      <c r="C2567" s="3" t="s">
        <v>2169</v>
      </c>
      <c r="D2567" s="3" t="s">
        <v>2616</v>
      </c>
    </row>
    <row r="2568" ht="15.75" customHeight="1">
      <c r="A2568" s="2">
        <v>2567.0</v>
      </c>
      <c r="B2568" s="3" t="s">
        <v>7</v>
      </c>
      <c r="C2568" s="3" t="s">
        <v>2169</v>
      </c>
      <c r="D2568" s="3" t="s">
        <v>2617</v>
      </c>
    </row>
    <row r="2569" ht="15.75" customHeight="1">
      <c r="A2569" s="2">
        <v>2568.0</v>
      </c>
      <c r="B2569" s="3" t="s">
        <v>7</v>
      </c>
      <c r="C2569" s="3" t="s">
        <v>2169</v>
      </c>
      <c r="D2569" s="3" t="s">
        <v>2618</v>
      </c>
    </row>
    <row r="2570" ht="15.75" customHeight="1">
      <c r="A2570" s="2">
        <v>2569.0</v>
      </c>
      <c r="B2570" s="3" t="s">
        <v>7</v>
      </c>
      <c r="C2570" s="3" t="s">
        <v>2169</v>
      </c>
      <c r="D2570" s="3" t="s">
        <v>2619</v>
      </c>
    </row>
    <row r="2571" ht="15.75" customHeight="1">
      <c r="A2571" s="2">
        <v>2570.0</v>
      </c>
      <c r="B2571" s="3" t="s">
        <v>7</v>
      </c>
      <c r="C2571" s="3" t="s">
        <v>2169</v>
      </c>
      <c r="D2571" s="3" t="s">
        <v>2620</v>
      </c>
    </row>
    <row r="2572" ht="15.75" customHeight="1">
      <c r="A2572" s="2">
        <v>2571.0</v>
      </c>
      <c r="B2572" s="3" t="s">
        <v>7</v>
      </c>
      <c r="C2572" s="3" t="s">
        <v>2169</v>
      </c>
      <c r="D2572" s="3" t="s">
        <v>2621</v>
      </c>
    </row>
    <row r="2573" ht="15.75" customHeight="1">
      <c r="A2573" s="2">
        <v>2572.0</v>
      </c>
      <c r="B2573" s="3" t="s">
        <v>7</v>
      </c>
      <c r="C2573" s="3" t="s">
        <v>2169</v>
      </c>
      <c r="D2573" s="3" t="s">
        <v>2622</v>
      </c>
    </row>
    <row r="2574" ht="15.75" customHeight="1">
      <c r="A2574" s="2">
        <v>2573.0</v>
      </c>
      <c r="B2574" s="3" t="s">
        <v>7</v>
      </c>
      <c r="C2574" s="3" t="s">
        <v>2169</v>
      </c>
      <c r="D2574" s="3" t="s">
        <v>2623</v>
      </c>
    </row>
    <row r="2575" ht="15.75" customHeight="1">
      <c r="A2575" s="2">
        <v>2574.0</v>
      </c>
      <c r="B2575" s="3" t="s">
        <v>7</v>
      </c>
      <c r="C2575" s="3" t="s">
        <v>2169</v>
      </c>
      <c r="D2575" s="3" t="s">
        <v>2624</v>
      </c>
    </row>
    <row r="2576" ht="15.75" customHeight="1">
      <c r="A2576" s="2">
        <v>2575.0</v>
      </c>
      <c r="B2576" s="3" t="s">
        <v>7</v>
      </c>
      <c r="C2576" s="3" t="s">
        <v>2169</v>
      </c>
      <c r="D2576" s="3" t="s">
        <v>2625</v>
      </c>
    </row>
    <row r="2577" ht="15.75" customHeight="1">
      <c r="A2577" s="2">
        <v>2576.0</v>
      </c>
      <c r="B2577" s="3" t="s">
        <v>7</v>
      </c>
      <c r="C2577" s="3" t="s">
        <v>2169</v>
      </c>
      <c r="D2577" s="3" t="s">
        <v>2626</v>
      </c>
    </row>
    <row r="2578" ht="15.75" customHeight="1">
      <c r="A2578" s="2">
        <v>2577.0</v>
      </c>
      <c r="B2578" s="3" t="s">
        <v>7</v>
      </c>
      <c r="C2578" s="3" t="s">
        <v>2169</v>
      </c>
      <c r="D2578" s="3" t="s">
        <v>2627</v>
      </c>
    </row>
    <row r="2579" ht="15.75" customHeight="1">
      <c r="A2579" s="2">
        <v>2578.0</v>
      </c>
      <c r="B2579" s="3" t="s">
        <v>7</v>
      </c>
      <c r="C2579" s="3" t="s">
        <v>2169</v>
      </c>
      <c r="D2579" s="3" t="s">
        <v>2628</v>
      </c>
    </row>
    <row r="2580" ht="15.75" customHeight="1">
      <c r="A2580" s="2">
        <v>2579.0</v>
      </c>
      <c r="B2580" s="3" t="s">
        <v>7</v>
      </c>
      <c r="C2580" s="3" t="s">
        <v>2169</v>
      </c>
      <c r="D2580" s="3" t="s">
        <v>2629</v>
      </c>
    </row>
    <row r="2581" ht="15.75" customHeight="1">
      <c r="A2581" s="2">
        <v>2580.0</v>
      </c>
      <c r="B2581" s="3" t="s">
        <v>7</v>
      </c>
      <c r="C2581" s="3" t="s">
        <v>2169</v>
      </c>
      <c r="D2581" s="3" t="s">
        <v>2630</v>
      </c>
    </row>
    <row r="2582" ht="15.75" customHeight="1">
      <c r="A2582" s="2">
        <v>2581.0</v>
      </c>
      <c r="B2582" s="3" t="s">
        <v>7</v>
      </c>
      <c r="C2582" s="3" t="s">
        <v>2169</v>
      </c>
      <c r="D2582" s="3" t="s">
        <v>2631</v>
      </c>
    </row>
    <row r="2583" ht="15.75" customHeight="1">
      <c r="A2583" s="2">
        <v>2582.0</v>
      </c>
      <c r="B2583" s="3" t="s">
        <v>7</v>
      </c>
      <c r="C2583" s="3" t="s">
        <v>2169</v>
      </c>
      <c r="D2583" s="3" t="s">
        <v>2632</v>
      </c>
    </row>
    <row r="2584" ht="15.75" customHeight="1">
      <c r="A2584" s="2">
        <v>2583.0</v>
      </c>
      <c r="B2584" s="3" t="s">
        <v>7</v>
      </c>
      <c r="C2584" s="3" t="s">
        <v>2169</v>
      </c>
      <c r="D2584" s="3" t="s">
        <v>2633</v>
      </c>
    </row>
    <row r="2585" ht="15.75" customHeight="1">
      <c r="A2585" s="2">
        <v>2584.0</v>
      </c>
      <c r="B2585" s="3" t="s">
        <v>7</v>
      </c>
      <c r="C2585" s="3" t="s">
        <v>2169</v>
      </c>
      <c r="D2585" s="3" t="s">
        <v>2634</v>
      </c>
    </row>
    <row r="2586" ht="15.75" customHeight="1">
      <c r="A2586" s="2">
        <v>2585.0</v>
      </c>
      <c r="B2586" s="3" t="s">
        <v>7</v>
      </c>
      <c r="C2586" s="3" t="s">
        <v>2169</v>
      </c>
      <c r="D2586" s="3" t="s">
        <v>2635</v>
      </c>
    </row>
    <row r="2587" ht="15.75" customHeight="1">
      <c r="A2587" s="2">
        <v>2586.0</v>
      </c>
      <c r="B2587" s="3" t="s">
        <v>7</v>
      </c>
      <c r="C2587" s="3" t="s">
        <v>2169</v>
      </c>
      <c r="D2587" s="3" t="s">
        <v>2636</v>
      </c>
    </row>
    <row r="2588" ht="15.75" customHeight="1">
      <c r="A2588" s="2">
        <v>2587.0</v>
      </c>
      <c r="B2588" s="3" t="s">
        <v>7</v>
      </c>
      <c r="C2588" s="3" t="s">
        <v>2169</v>
      </c>
      <c r="D2588" s="3" t="s">
        <v>2637</v>
      </c>
    </row>
    <row r="2589" ht="15.75" customHeight="1">
      <c r="A2589" s="2">
        <v>2588.0</v>
      </c>
      <c r="B2589" s="3" t="s">
        <v>7</v>
      </c>
      <c r="C2589" s="3" t="s">
        <v>2169</v>
      </c>
      <c r="D2589" s="3" t="s">
        <v>2638</v>
      </c>
    </row>
    <row r="2590" ht="15.75" customHeight="1">
      <c r="A2590" s="2">
        <v>2589.0</v>
      </c>
      <c r="B2590" s="3" t="s">
        <v>7</v>
      </c>
      <c r="C2590" s="3" t="s">
        <v>2169</v>
      </c>
      <c r="D2590" s="3" t="s">
        <v>2639</v>
      </c>
    </row>
    <row r="2591" ht="15.75" customHeight="1">
      <c r="A2591" s="2">
        <v>2590.0</v>
      </c>
      <c r="B2591" s="3" t="s">
        <v>7</v>
      </c>
      <c r="C2591" s="3" t="s">
        <v>2169</v>
      </c>
      <c r="D2591" s="3" t="s">
        <v>2640</v>
      </c>
    </row>
    <row r="2592" ht="15.75" customHeight="1">
      <c r="A2592" s="2">
        <v>2591.0</v>
      </c>
      <c r="B2592" s="3" t="s">
        <v>7</v>
      </c>
      <c r="C2592" s="3" t="s">
        <v>2169</v>
      </c>
      <c r="D2592" s="3" t="s">
        <v>2641</v>
      </c>
    </row>
    <row r="2593" ht="15.75" customHeight="1">
      <c r="A2593" s="2">
        <v>2592.0</v>
      </c>
      <c r="B2593" s="3" t="s">
        <v>7</v>
      </c>
      <c r="C2593" s="3" t="s">
        <v>2169</v>
      </c>
      <c r="D2593" s="3" t="s">
        <v>2642</v>
      </c>
    </row>
    <row r="2594" ht="15.75" customHeight="1">
      <c r="A2594" s="2">
        <v>2593.0</v>
      </c>
      <c r="B2594" s="3" t="s">
        <v>7</v>
      </c>
      <c r="C2594" s="3" t="s">
        <v>2169</v>
      </c>
      <c r="D2594" s="3" t="s">
        <v>2643</v>
      </c>
    </row>
    <row r="2595" ht="15.75" customHeight="1">
      <c r="A2595" s="2">
        <v>2594.0</v>
      </c>
      <c r="B2595" s="3" t="s">
        <v>7</v>
      </c>
      <c r="C2595" s="3" t="s">
        <v>2169</v>
      </c>
      <c r="D2595" s="3" t="s">
        <v>2644</v>
      </c>
    </row>
    <row r="2596" ht="15.75" customHeight="1">
      <c r="A2596" s="2">
        <v>2595.0</v>
      </c>
      <c r="B2596" s="3" t="s">
        <v>7</v>
      </c>
      <c r="C2596" s="3" t="s">
        <v>2169</v>
      </c>
      <c r="D2596" s="3" t="s">
        <v>2645</v>
      </c>
    </row>
    <row r="2597" ht="15.75" customHeight="1">
      <c r="A2597" s="2">
        <v>2596.0</v>
      </c>
      <c r="B2597" s="3" t="s">
        <v>7</v>
      </c>
      <c r="C2597" s="3" t="s">
        <v>2169</v>
      </c>
      <c r="D2597" s="3" t="s">
        <v>2646</v>
      </c>
    </row>
    <row r="2598" ht="15.75" customHeight="1">
      <c r="A2598" s="2">
        <v>2597.0</v>
      </c>
      <c r="B2598" s="3" t="s">
        <v>7</v>
      </c>
      <c r="C2598" s="3" t="s">
        <v>2169</v>
      </c>
      <c r="D2598" s="3" t="s">
        <v>2647</v>
      </c>
    </row>
    <row r="2599" ht="15.75" customHeight="1">
      <c r="A2599" s="2">
        <v>2598.0</v>
      </c>
      <c r="B2599" s="3" t="s">
        <v>7</v>
      </c>
      <c r="C2599" s="3" t="s">
        <v>2169</v>
      </c>
      <c r="D2599" s="3" t="s">
        <v>2648</v>
      </c>
    </row>
    <row r="2600" ht="15.75" customHeight="1">
      <c r="A2600" s="2">
        <v>2599.0</v>
      </c>
      <c r="B2600" s="3" t="s">
        <v>7</v>
      </c>
      <c r="C2600" s="3" t="s">
        <v>2169</v>
      </c>
      <c r="D2600" s="3" t="s">
        <v>2649</v>
      </c>
    </row>
    <row r="2601" ht="15.75" customHeight="1">
      <c r="A2601" s="2">
        <v>2600.0</v>
      </c>
      <c r="B2601" s="3" t="s">
        <v>7</v>
      </c>
      <c r="C2601" s="3" t="s">
        <v>2169</v>
      </c>
      <c r="D2601" s="3" t="s">
        <v>2650</v>
      </c>
    </row>
    <row r="2602" ht="15.75" customHeight="1">
      <c r="A2602" s="2">
        <v>2601.0</v>
      </c>
      <c r="B2602" s="3" t="s">
        <v>7</v>
      </c>
      <c r="C2602" s="3" t="s">
        <v>2169</v>
      </c>
      <c r="D2602" s="3" t="s">
        <v>2651</v>
      </c>
    </row>
    <row r="2603" ht="15.75" customHeight="1">
      <c r="A2603" s="2">
        <v>2602.0</v>
      </c>
      <c r="B2603" s="3" t="s">
        <v>7</v>
      </c>
      <c r="C2603" s="3" t="s">
        <v>2169</v>
      </c>
      <c r="D2603" s="3" t="s">
        <v>2652</v>
      </c>
    </row>
    <row r="2604" ht="15.75" customHeight="1">
      <c r="A2604" s="2">
        <v>2603.0</v>
      </c>
      <c r="B2604" s="3" t="s">
        <v>7</v>
      </c>
      <c r="C2604" s="3" t="s">
        <v>2169</v>
      </c>
      <c r="D2604" s="3" t="s">
        <v>2653</v>
      </c>
    </row>
    <row r="2605" ht="15.75" customHeight="1">
      <c r="A2605" s="2">
        <v>2604.0</v>
      </c>
      <c r="B2605" s="3" t="s">
        <v>7</v>
      </c>
      <c r="C2605" s="3" t="s">
        <v>2169</v>
      </c>
      <c r="D2605" s="3" t="s">
        <v>2654</v>
      </c>
    </row>
    <row r="2606" ht="15.75" customHeight="1">
      <c r="A2606" s="2">
        <v>2605.0</v>
      </c>
      <c r="B2606" s="3" t="s">
        <v>7</v>
      </c>
      <c r="C2606" s="3" t="s">
        <v>2169</v>
      </c>
      <c r="D2606" s="3" t="s">
        <v>2655</v>
      </c>
    </row>
    <row r="2607" ht="15.75" customHeight="1">
      <c r="A2607" s="2">
        <v>2606.0</v>
      </c>
      <c r="B2607" s="3" t="s">
        <v>7</v>
      </c>
      <c r="C2607" s="3" t="s">
        <v>2169</v>
      </c>
      <c r="D2607" s="3" t="s">
        <v>2656</v>
      </c>
    </row>
    <row r="2608" ht="15.75" customHeight="1">
      <c r="A2608" s="2">
        <v>2607.0</v>
      </c>
      <c r="B2608" s="3" t="s">
        <v>7</v>
      </c>
      <c r="C2608" s="3" t="s">
        <v>2169</v>
      </c>
      <c r="D2608" s="3" t="s">
        <v>2657</v>
      </c>
    </row>
    <row r="2609" ht="15.75" customHeight="1">
      <c r="A2609" s="2">
        <v>2608.0</v>
      </c>
      <c r="B2609" s="3" t="s">
        <v>7</v>
      </c>
      <c r="C2609" s="3" t="s">
        <v>2169</v>
      </c>
      <c r="D2609" s="3" t="s">
        <v>2658</v>
      </c>
    </row>
    <row r="2610" ht="15.75" customHeight="1">
      <c r="A2610" s="2">
        <v>2609.0</v>
      </c>
      <c r="B2610" s="3" t="s">
        <v>7</v>
      </c>
      <c r="C2610" s="3" t="s">
        <v>2169</v>
      </c>
      <c r="D2610" s="3" t="s">
        <v>2659</v>
      </c>
    </row>
    <row r="2611" ht="15.75" customHeight="1">
      <c r="A2611" s="2">
        <v>2610.0</v>
      </c>
      <c r="B2611" s="3" t="s">
        <v>7</v>
      </c>
      <c r="C2611" s="3" t="s">
        <v>2169</v>
      </c>
      <c r="D2611" s="3" t="s">
        <v>2660</v>
      </c>
    </row>
    <row r="2612" ht="15.75" customHeight="1">
      <c r="A2612" s="2">
        <v>2611.0</v>
      </c>
      <c r="B2612" s="3" t="s">
        <v>7</v>
      </c>
      <c r="C2612" s="3" t="s">
        <v>2169</v>
      </c>
      <c r="D2612" s="3" t="s">
        <v>2661</v>
      </c>
    </row>
    <row r="2613" ht="15.75" customHeight="1">
      <c r="A2613" s="2">
        <v>2612.0</v>
      </c>
      <c r="B2613" s="3" t="s">
        <v>7</v>
      </c>
      <c r="C2613" s="3" t="s">
        <v>2169</v>
      </c>
      <c r="D2613" s="3" t="s">
        <v>2662</v>
      </c>
    </row>
    <row r="2614" ht="15.75" customHeight="1">
      <c r="A2614" s="2">
        <v>2613.0</v>
      </c>
      <c r="B2614" s="3" t="s">
        <v>7</v>
      </c>
      <c r="C2614" s="3" t="s">
        <v>2169</v>
      </c>
      <c r="D2614" s="3" t="s">
        <v>2663</v>
      </c>
    </row>
    <row r="2615" ht="15.75" customHeight="1">
      <c r="A2615" s="2">
        <v>2614.0</v>
      </c>
      <c r="B2615" s="3" t="s">
        <v>7</v>
      </c>
      <c r="C2615" s="3" t="s">
        <v>2169</v>
      </c>
      <c r="D2615" s="3" t="s">
        <v>2664</v>
      </c>
    </row>
    <row r="2616" ht="15.75" customHeight="1">
      <c r="A2616" s="2">
        <v>2615.0</v>
      </c>
      <c r="B2616" s="3" t="s">
        <v>7</v>
      </c>
      <c r="C2616" s="3" t="s">
        <v>2169</v>
      </c>
      <c r="D2616" s="3" t="s">
        <v>2665</v>
      </c>
    </row>
    <row r="2617" ht="15.75" customHeight="1">
      <c r="A2617" s="2">
        <v>2616.0</v>
      </c>
      <c r="B2617" s="3" t="s">
        <v>7</v>
      </c>
      <c r="C2617" s="3" t="s">
        <v>2169</v>
      </c>
      <c r="D2617" s="3" t="s">
        <v>2666</v>
      </c>
    </row>
    <row r="2618" ht="15.75" customHeight="1">
      <c r="A2618" s="2">
        <v>2617.0</v>
      </c>
      <c r="B2618" s="3" t="s">
        <v>7</v>
      </c>
      <c r="C2618" s="3" t="s">
        <v>2169</v>
      </c>
      <c r="D2618" s="3" t="s">
        <v>2667</v>
      </c>
    </row>
    <row r="2619" ht="15.75" customHeight="1">
      <c r="A2619" s="2">
        <v>2618.0</v>
      </c>
      <c r="B2619" s="3" t="s">
        <v>7</v>
      </c>
      <c r="C2619" s="3" t="s">
        <v>2169</v>
      </c>
      <c r="D2619" s="3" t="s">
        <v>2668</v>
      </c>
    </row>
    <row r="2620" ht="15.75" customHeight="1">
      <c r="A2620" s="2">
        <v>2619.0</v>
      </c>
      <c r="B2620" s="3" t="s">
        <v>7</v>
      </c>
      <c r="C2620" s="3" t="s">
        <v>2169</v>
      </c>
      <c r="D2620" s="3" t="s">
        <v>2669</v>
      </c>
    </row>
    <row r="2621" ht="15.75" customHeight="1">
      <c r="A2621" s="2">
        <v>2620.0</v>
      </c>
      <c r="B2621" s="3" t="s">
        <v>7</v>
      </c>
      <c r="C2621" s="3" t="s">
        <v>2169</v>
      </c>
      <c r="D2621" s="3" t="s">
        <v>2670</v>
      </c>
    </row>
    <row r="2622" ht="15.75" customHeight="1">
      <c r="A2622" s="2">
        <v>2621.0</v>
      </c>
      <c r="B2622" s="3" t="s">
        <v>7</v>
      </c>
      <c r="C2622" s="3" t="s">
        <v>2169</v>
      </c>
      <c r="D2622" s="3" t="s">
        <v>2671</v>
      </c>
    </row>
    <row r="2623" ht="15.75" customHeight="1">
      <c r="A2623" s="2">
        <v>2622.0</v>
      </c>
      <c r="B2623" s="3" t="s">
        <v>7</v>
      </c>
      <c r="C2623" s="3" t="s">
        <v>2169</v>
      </c>
      <c r="D2623" s="3" t="s">
        <v>2672</v>
      </c>
    </row>
    <row r="2624" ht="15.75" customHeight="1">
      <c r="A2624" s="2">
        <v>2623.0</v>
      </c>
      <c r="B2624" s="3" t="s">
        <v>7</v>
      </c>
      <c r="C2624" s="3" t="s">
        <v>2169</v>
      </c>
      <c r="D2624" s="3" t="s">
        <v>2673</v>
      </c>
    </row>
    <row r="2625" ht="15.75" customHeight="1">
      <c r="A2625" s="2">
        <v>2624.0</v>
      </c>
      <c r="B2625" s="3" t="s">
        <v>7</v>
      </c>
      <c r="C2625" s="3" t="s">
        <v>2169</v>
      </c>
      <c r="D2625" s="3" t="s">
        <v>2674</v>
      </c>
    </row>
    <row r="2626" ht="15.75" customHeight="1">
      <c r="A2626" s="2">
        <v>2625.0</v>
      </c>
      <c r="B2626" s="3" t="s">
        <v>7</v>
      </c>
      <c r="C2626" s="3" t="s">
        <v>2169</v>
      </c>
      <c r="D2626" s="3" t="s">
        <v>2675</v>
      </c>
    </row>
    <row r="2627" ht="15.75" customHeight="1">
      <c r="A2627" s="2">
        <v>2626.0</v>
      </c>
      <c r="B2627" s="3" t="s">
        <v>7</v>
      </c>
      <c r="C2627" s="3" t="s">
        <v>2169</v>
      </c>
      <c r="D2627" s="3" t="s">
        <v>2676</v>
      </c>
    </row>
    <row r="2628" ht="15.75" customHeight="1">
      <c r="A2628" s="2">
        <v>2627.0</v>
      </c>
      <c r="B2628" s="3" t="s">
        <v>7</v>
      </c>
      <c r="C2628" s="3" t="s">
        <v>2169</v>
      </c>
      <c r="D2628" s="3" t="s">
        <v>2677</v>
      </c>
    </row>
    <row r="2629" ht="15.75" customHeight="1">
      <c r="A2629" s="2">
        <v>2628.0</v>
      </c>
      <c r="B2629" s="3" t="s">
        <v>7</v>
      </c>
      <c r="C2629" s="3" t="s">
        <v>2169</v>
      </c>
      <c r="D2629" s="3" t="s">
        <v>2678</v>
      </c>
    </row>
    <row r="2630" ht="15.75" customHeight="1">
      <c r="A2630" s="2">
        <v>2629.0</v>
      </c>
      <c r="B2630" s="3" t="s">
        <v>7</v>
      </c>
      <c r="C2630" s="3" t="s">
        <v>2169</v>
      </c>
      <c r="D2630" s="3" t="s">
        <v>2679</v>
      </c>
    </row>
    <row r="2631" ht="15.75" customHeight="1">
      <c r="A2631" s="2">
        <v>2630.0</v>
      </c>
      <c r="B2631" s="3" t="s">
        <v>7</v>
      </c>
      <c r="C2631" s="3" t="s">
        <v>2169</v>
      </c>
      <c r="D2631" s="3" t="s">
        <v>2680</v>
      </c>
    </row>
    <row r="2632" ht="15.75" customHeight="1">
      <c r="A2632" s="2">
        <v>2631.0</v>
      </c>
      <c r="B2632" s="3" t="s">
        <v>7</v>
      </c>
      <c r="C2632" s="3" t="s">
        <v>2169</v>
      </c>
      <c r="D2632" s="3" t="s">
        <v>2681</v>
      </c>
    </row>
    <row r="2633" ht="15.75" customHeight="1">
      <c r="A2633" s="2">
        <v>2632.0</v>
      </c>
      <c r="B2633" s="3" t="s">
        <v>7</v>
      </c>
      <c r="C2633" s="3" t="s">
        <v>2169</v>
      </c>
      <c r="D2633" s="3" t="s">
        <v>2682</v>
      </c>
    </row>
    <row r="2634" ht="15.75" customHeight="1">
      <c r="A2634" s="2">
        <v>2633.0</v>
      </c>
      <c r="B2634" s="3" t="s">
        <v>7</v>
      </c>
      <c r="C2634" s="3" t="s">
        <v>2169</v>
      </c>
      <c r="D2634" s="3" t="s">
        <v>2683</v>
      </c>
    </row>
    <row r="2635" ht="15.75" customHeight="1">
      <c r="A2635" s="2">
        <v>2634.0</v>
      </c>
      <c r="B2635" s="3" t="s">
        <v>7</v>
      </c>
      <c r="C2635" s="3" t="s">
        <v>2169</v>
      </c>
      <c r="D2635" s="3" t="s">
        <v>2684</v>
      </c>
    </row>
    <row r="2636" ht="15.75" customHeight="1">
      <c r="A2636" s="2">
        <v>2635.0</v>
      </c>
      <c r="B2636" s="3" t="s">
        <v>7</v>
      </c>
      <c r="C2636" s="3" t="s">
        <v>2169</v>
      </c>
      <c r="D2636" s="3" t="s">
        <v>2685</v>
      </c>
    </row>
    <row r="2637" ht="15.75" customHeight="1">
      <c r="A2637" s="2">
        <v>2636.0</v>
      </c>
      <c r="B2637" s="3" t="s">
        <v>7</v>
      </c>
      <c r="C2637" s="3" t="s">
        <v>2169</v>
      </c>
      <c r="D2637" s="3" t="s">
        <v>2686</v>
      </c>
    </row>
    <row r="2638" ht="15.75" customHeight="1">
      <c r="A2638" s="2">
        <v>2637.0</v>
      </c>
      <c r="B2638" s="3" t="s">
        <v>7</v>
      </c>
      <c r="C2638" s="3" t="s">
        <v>2169</v>
      </c>
      <c r="D2638" s="3" t="s">
        <v>2687</v>
      </c>
    </row>
    <row r="2639" ht="15.75" customHeight="1">
      <c r="A2639" s="2">
        <v>2638.0</v>
      </c>
      <c r="B2639" s="3" t="s">
        <v>7</v>
      </c>
      <c r="C2639" s="3" t="s">
        <v>2169</v>
      </c>
      <c r="D2639" s="3" t="s">
        <v>2688</v>
      </c>
    </row>
    <row r="2640" ht="15.75" customHeight="1">
      <c r="A2640" s="2">
        <v>2639.0</v>
      </c>
      <c r="B2640" s="3" t="s">
        <v>7</v>
      </c>
      <c r="C2640" s="3" t="s">
        <v>2169</v>
      </c>
      <c r="D2640" s="3" t="s">
        <v>2689</v>
      </c>
    </row>
    <row r="2641" ht="15.75" customHeight="1">
      <c r="A2641" s="2">
        <v>2640.0</v>
      </c>
      <c r="B2641" s="3" t="s">
        <v>7</v>
      </c>
      <c r="C2641" s="3" t="s">
        <v>2169</v>
      </c>
      <c r="D2641" s="3" t="s">
        <v>2690</v>
      </c>
    </row>
    <row r="2642" ht="15.75" customHeight="1">
      <c r="A2642" s="2">
        <v>2641.0</v>
      </c>
      <c r="B2642" s="3" t="s">
        <v>7</v>
      </c>
      <c r="C2642" s="3" t="s">
        <v>2169</v>
      </c>
      <c r="D2642" s="3" t="s">
        <v>2691</v>
      </c>
    </row>
    <row r="2643" ht="15.75" customHeight="1">
      <c r="A2643" s="2">
        <v>2642.0</v>
      </c>
      <c r="B2643" s="3" t="s">
        <v>7</v>
      </c>
      <c r="C2643" s="3" t="s">
        <v>2169</v>
      </c>
      <c r="D2643" s="3" t="s">
        <v>2692</v>
      </c>
    </row>
    <row r="2644" ht="15.75" customHeight="1">
      <c r="A2644" s="2">
        <v>2643.0</v>
      </c>
      <c r="B2644" s="3" t="s">
        <v>7</v>
      </c>
      <c r="C2644" s="3" t="s">
        <v>2169</v>
      </c>
      <c r="D2644" s="3" t="s">
        <v>2693</v>
      </c>
    </row>
    <row r="2645" ht="15.75" customHeight="1">
      <c r="A2645" s="2">
        <v>2644.0</v>
      </c>
      <c r="B2645" s="3" t="s">
        <v>7</v>
      </c>
      <c r="C2645" s="3" t="s">
        <v>2169</v>
      </c>
      <c r="D2645" s="3" t="s">
        <v>2694</v>
      </c>
    </row>
    <row r="2646" ht="15.75" customHeight="1">
      <c r="A2646" s="2">
        <v>2645.0</v>
      </c>
      <c r="B2646" s="3" t="s">
        <v>7</v>
      </c>
      <c r="C2646" s="3" t="s">
        <v>2169</v>
      </c>
      <c r="D2646" s="3" t="s">
        <v>2695</v>
      </c>
    </row>
    <row r="2647" ht="15.75" customHeight="1">
      <c r="A2647" s="2">
        <v>2646.0</v>
      </c>
      <c r="B2647" s="3" t="s">
        <v>7</v>
      </c>
      <c r="C2647" s="3" t="s">
        <v>2169</v>
      </c>
      <c r="D2647" s="3" t="s">
        <v>2696</v>
      </c>
    </row>
    <row r="2648" ht="15.75" customHeight="1">
      <c r="A2648" s="2">
        <v>2647.0</v>
      </c>
      <c r="B2648" s="3" t="s">
        <v>7</v>
      </c>
      <c r="C2648" s="3" t="s">
        <v>2169</v>
      </c>
      <c r="D2648" s="3" t="s">
        <v>2697</v>
      </c>
    </row>
    <row r="2649" ht="15.75" customHeight="1">
      <c r="A2649" s="2">
        <v>2648.0</v>
      </c>
      <c r="B2649" s="3" t="s">
        <v>7</v>
      </c>
      <c r="C2649" s="3" t="s">
        <v>2169</v>
      </c>
      <c r="D2649" s="3" t="s">
        <v>2698</v>
      </c>
    </row>
    <row r="2650" ht="15.75" customHeight="1">
      <c r="A2650" s="2">
        <v>2649.0</v>
      </c>
      <c r="B2650" s="3" t="s">
        <v>7</v>
      </c>
      <c r="C2650" s="3" t="s">
        <v>2169</v>
      </c>
      <c r="D2650" s="3" t="s">
        <v>2699</v>
      </c>
    </row>
    <row r="2651" ht="15.75" customHeight="1">
      <c r="A2651" s="2">
        <v>2650.0</v>
      </c>
      <c r="B2651" s="3" t="s">
        <v>7</v>
      </c>
      <c r="C2651" s="3" t="s">
        <v>2169</v>
      </c>
      <c r="D2651" s="3" t="s">
        <v>2700</v>
      </c>
    </row>
    <row r="2652" ht="15.75" customHeight="1">
      <c r="A2652" s="2">
        <v>2651.0</v>
      </c>
      <c r="B2652" s="3" t="s">
        <v>7</v>
      </c>
      <c r="C2652" s="3" t="s">
        <v>2169</v>
      </c>
      <c r="D2652" s="3" t="s">
        <v>2701</v>
      </c>
    </row>
    <row r="2653" ht="15.75" customHeight="1">
      <c r="A2653" s="2">
        <v>2652.0</v>
      </c>
      <c r="B2653" s="3" t="s">
        <v>7</v>
      </c>
      <c r="C2653" s="3" t="s">
        <v>2169</v>
      </c>
      <c r="D2653" s="3" t="s">
        <v>2702</v>
      </c>
    </row>
    <row r="2654" ht="15.75" customHeight="1">
      <c r="A2654" s="2">
        <v>2653.0</v>
      </c>
      <c r="B2654" s="3" t="s">
        <v>7</v>
      </c>
      <c r="C2654" s="3" t="s">
        <v>2169</v>
      </c>
      <c r="D2654" s="3" t="s">
        <v>2703</v>
      </c>
    </row>
    <row r="2655" ht="15.75" customHeight="1">
      <c r="A2655" s="2">
        <v>2654.0</v>
      </c>
      <c r="B2655" s="3" t="s">
        <v>7</v>
      </c>
      <c r="C2655" s="3" t="s">
        <v>2169</v>
      </c>
      <c r="D2655" s="3" t="s">
        <v>2704</v>
      </c>
    </row>
    <row r="2656" ht="15.75" customHeight="1">
      <c r="A2656" s="2">
        <v>2655.0</v>
      </c>
      <c r="B2656" s="3" t="s">
        <v>7</v>
      </c>
      <c r="C2656" s="3" t="s">
        <v>2169</v>
      </c>
      <c r="D2656" s="3" t="s">
        <v>2705</v>
      </c>
    </row>
    <row r="2657" ht="15.75" customHeight="1">
      <c r="A2657" s="2">
        <v>2656.0</v>
      </c>
      <c r="B2657" s="3" t="s">
        <v>7</v>
      </c>
      <c r="C2657" s="3" t="s">
        <v>2169</v>
      </c>
      <c r="D2657" s="3" t="s">
        <v>2706</v>
      </c>
    </row>
    <row r="2658" ht="15.75" customHeight="1">
      <c r="A2658" s="2">
        <v>2657.0</v>
      </c>
      <c r="B2658" s="3" t="s">
        <v>7</v>
      </c>
      <c r="C2658" s="3" t="s">
        <v>2169</v>
      </c>
      <c r="D2658" s="3" t="s">
        <v>2707</v>
      </c>
    </row>
    <row r="2659" ht="15.75" customHeight="1">
      <c r="A2659" s="2">
        <v>2658.0</v>
      </c>
      <c r="B2659" s="3" t="s">
        <v>7</v>
      </c>
      <c r="C2659" s="3" t="s">
        <v>2169</v>
      </c>
      <c r="D2659" s="3" t="s">
        <v>2708</v>
      </c>
    </row>
    <row r="2660" ht="15.75" customHeight="1">
      <c r="A2660" s="2">
        <v>2659.0</v>
      </c>
      <c r="B2660" s="3" t="s">
        <v>7</v>
      </c>
      <c r="C2660" s="3" t="s">
        <v>2169</v>
      </c>
      <c r="D2660" s="3" t="s">
        <v>2709</v>
      </c>
    </row>
    <row r="2661" ht="15.75" customHeight="1">
      <c r="A2661" s="2">
        <v>2660.0</v>
      </c>
      <c r="B2661" s="3" t="s">
        <v>7</v>
      </c>
      <c r="C2661" s="3" t="s">
        <v>2169</v>
      </c>
      <c r="D2661" s="3" t="s">
        <v>2710</v>
      </c>
    </row>
    <row r="2662" ht="15.75" customHeight="1">
      <c r="A2662" s="2">
        <v>2661.0</v>
      </c>
      <c r="B2662" s="3" t="s">
        <v>7</v>
      </c>
      <c r="C2662" s="3" t="s">
        <v>2169</v>
      </c>
      <c r="D2662" s="3" t="s">
        <v>2711</v>
      </c>
    </row>
    <row r="2663" ht="15.75" customHeight="1">
      <c r="A2663" s="2">
        <v>2662.0</v>
      </c>
      <c r="B2663" s="3" t="s">
        <v>7</v>
      </c>
      <c r="C2663" s="3" t="s">
        <v>2169</v>
      </c>
      <c r="D2663" s="3" t="s">
        <v>2712</v>
      </c>
    </row>
    <row r="2664" ht="15.75" customHeight="1">
      <c r="A2664" s="2">
        <v>2663.0</v>
      </c>
      <c r="B2664" s="3" t="s">
        <v>7</v>
      </c>
      <c r="C2664" s="3" t="s">
        <v>2169</v>
      </c>
      <c r="D2664" s="3" t="s">
        <v>2713</v>
      </c>
    </row>
    <row r="2665" ht="15.75" customHeight="1">
      <c r="A2665" s="2">
        <v>2664.0</v>
      </c>
      <c r="B2665" s="3" t="s">
        <v>7</v>
      </c>
      <c r="C2665" s="3" t="s">
        <v>2169</v>
      </c>
      <c r="D2665" s="3" t="s">
        <v>2714</v>
      </c>
    </row>
    <row r="2666" ht="15.75" customHeight="1">
      <c r="A2666" s="2">
        <v>2665.0</v>
      </c>
      <c r="B2666" s="3" t="s">
        <v>7</v>
      </c>
      <c r="C2666" s="3" t="s">
        <v>2169</v>
      </c>
      <c r="D2666" s="3" t="s">
        <v>2715</v>
      </c>
    </row>
    <row r="2667" ht="15.75" customHeight="1">
      <c r="A2667" s="2">
        <v>2666.0</v>
      </c>
      <c r="B2667" s="3" t="s">
        <v>7</v>
      </c>
      <c r="C2667" s="3" t="s">
        <v>2169</v>
      </c>
      <c r="D2667" s="3" t="s">
        <v>2716</v>
      </c>
    </row>
    <row r="2668" ht="15.75" customHeight="1">
      <c r="A2668" s="2">
        <v>2667.0</v>
      </c>
      <c r="B2668" s="3" t="s">
        <v>7</v>
      </c>
      <c r="C2668" s="3" t="s">
        <v>2169</v>
      </c>
      <c r="D2668" s="3" t="s">
        <v>2717</v>
      </c>
    </row>
    <row r="2669" ht="15.75" customHeight="1">
      <c r="A2669" s="2">
        <v>2668.0</v>
      </c>
      <c r="B2669" s="3" t="s">
        <v>7</v>
      </c>
      <c r="C2669" s="3" t="s">
        <v>2169</v>
      </c>
      <c r="D2669" s="3" t="s">
        <v>2718</v>
      </c>
    </row>
    <row r="2670" ht="15.75" customHeight="1">
      <c r="A2670" s="2">
        <v>2669.0</v>
      </c>
      <c r="B2670" s="3" t="s">
        <v>7</v>
      </c>
      <c r="C2670" s="3" t="s">
        <v>2169</v>
      </c>
      <c r="D2670" s="3" t="s">
        <v>2719</v>
      </c>
    </row>
    <row r="2671" ht="15.75" customHeight="1">
      <c r="A2671" s="2">
        <v>2670.0</v>
      </c>
      <c r="B2671" s="3" t="s">
        <v>7</v>
      </c>
      <c r="C2671" s="3" t="s">
        <v>2169</v>
      </c>
      <c r="D2671" s="3" t="s">
        <v>2720</v>
      </c>
    </row>
    <row r="2672" ht="15.75" customHeight="1">
      <c r="A2672" s="2">
        <v>2671.0</v>
      </c>
      <c r="B2672" s="3" t="s">
        <v>7</v>
      </c>
      <c r="C2672" s="3" t="s">
        <v>2169</v>
      </c>
      <c r="D2672" s="3" t="s">
        <v>2721</v>
      </c>
    </row>
    <row r="2673" ht="15.75" customHeight="1">
      <c r="A2673" s="2">
        <v>2672.0</v>
      </c>
      <c r="B2673" s="3" t="s">
        <v>7</v>
      </c>
      <c r="C2673" s="3" t="s">
        <v>2169</v>
      </c>
      <c r="D2673" s="3" t="s">
        <v>2722</v>
      </c>
    </row>
    <row r="2674" ht="15.75" customHeight="1">
      <c r="A2674" s="2">
        <v>2673.0</v>
      </c>
      <c r="B2674" s="3" t="s">
        <v>7</v>
      </c>
      <c r="C2674" s="3" t="s">
        <v>2169</v>
      </c>
      <c r="D2674" s="3" t="s">
        <v>2723</v>
      </c>
    </row>
    <row r="2675" ht="15.75" customHeight="1">
      <c r="A2675" s="2">
        <v>2674.0</v>
      </c>
      <c r="B2675" s="3" t="s">
        <v>7</v>
      </c>
      <c r="C2675" s="3" t="s">
        <v>2169</v>
      </c>
      <c r="D2675" s="3" t="s">
        <v>2724</v>
      </c>
    </row>
    <row r="2676" ht="15.75" customHeight="1">
      <c r="A2676" s="2">
        <v>2675.0</v>
      </c>
      <c r="B2676" s="3" t="s">
        <v>7</v>
      </c>
      <c r="C2676" s="3" t="s">
        <v>2169</v>
      </c>
      <c r="D2676" s="3" t="s">
        <v>2725</v>
      </c>
    </row>
    <row r="2677" ht="15.75" customHeight="1">
      <c r="A2677" s="2">
        <v>2676.0</v>
      </c>
      <c r="B2677" s="3" t="s">
        <v>7</v>
      </c>
      <c r="C2677" s="3" t="s">
        <v>2169</v>
      </c>
      <c r="D2677" s="3" t="s">
        <v>2726</v>
      </c>
    </row>
    <row r="2678" ht="15.75" customHeight="1">
      <c r="A2678" s="2">
        <v>2677.0</v>
      </c>
      <c r="B2678" s="3" t="s">
        <v>7</v>
      </c>
      <c r="C2678" s="3" t="s">
        <v>2169</v>
      </c>
      <c r="D2678" s="3" t="s">
        <v>2727</v>
      </c>
    </row>
    <row r="2679" ht="15.75" customHeight="1">
      <c r="A2679" s="2">
        <v>2678.0</v>
      </c>
      <c r="B2679" s="3" t="s">
        <v>7</v>
      </c>
      <c r="C2679" s="3" t="s">
        <v>2169</v>
      </c>
      <c r="D2679" s="3" t="s">
        <v>2728</v>
      </c>
    </row>
    <row r="2680" ht="15.75" customHeight="1">
      <c r="A2680" s="2">
        <v>2679.0</v>
      </c>
      <c r="B2680" s="3" t="s">
        <v>7</v>
      </c>
      <c r="C2680" s="3" t="s">
        <v>2169</v>
      </c>
      <c r="D2680" s="3" t="s">
        <v>2729</v>
      </c>
    </row>
    <row r="2681" ht="15.75" customHeight="1">
      <c r="A2681" s="2">
        <v>2680.0</v>
      </c>
      <c r="B2681" s="3" t="s">
        <v>7</v>
      </c>
      <c r="C2681" s="3" t="s">
        <v>2169</v>
      </c>
      <c r="D2681" s="3" t="s">
        <v>2730</v>
      </c>
    </row>
    <row r="2682" ht="15.75" customHeight="1">
      <c r="A2682" s="2">
        <v>2681.0</v>
      </c>
      <c r="B2682" s="3" t="s">
        <v>7</v>
      </c>
      <c r="C2682" s="3" t="s">
        <v>2169</v>
      </c>
      <c r="D2682" s="3" t="s">
        <v>2731</v>
      </c>
    </row>
    <row r="2683" ht="15.75" customHeight="1">
      <c r="A2683" s="2">
        <v>2682.0</v>
      </c>
      <c r="B2683" s="3" t="s">
        <v>7</v>
      </c>
      <c r="C2683" s="3" t="s">
        <v>2169</v>
      </c>
      <c r="D2683" s="3" t="s">
        <v>2732</v>
      </c>
    </row>
    <row r="2684" ht="15.75" customHeight="1">
      <c r="A2684" s="2">
        <v>2683.0</v>
      </c>
      <c r="B2684" s="3" t="s">
        <v>7</v>
      </c>
      <c r="C2684" s="3" t="s">
        <v>2169</v>
      </c>
      <c r="D2684" s="3" t="s">
        <v>2733</v>
      </c>
    </row>
    <row r="2685" ht="15.75" customHeight="1">
      <c r="A2685" s="2">
        <v>2684.0</v>
      </c>
      <c r="B2685" s="3" t="s">
        <v>7</v>
      </c>
      <c r="C2685" s="3" t="s">
        <v>2169</v>
      </c>
      <c r="D2685" s="3" t="s">
        <v>2734</v>
      </c>
    </row>
    <row r="2686" ht="15.75" customHeight="1">
      <c r="A2686" s="2">
        <v>2685.0</v>
      </c>
      <c r="B2686" s="3" t="s">
        <v>7</v>
      </c>
      <c r="C2686" s="3" t="s">
        <v>2169</v>
      </c>
      <c r="D2686" s="3" t="s">
        <v>2735</v>
      </c>
    </row>
    <row r="2687" ht="15.75" customHeight="1">
      <c r="A2687" s="2">
        <v>2686.0</v>
      </c>
      <c r="B2687" s="3" t="s">
        <v>7</v>
      </c>
      <c r="C2687" s="3" t="s">
        <v>2169</v>
      </c>
      <c r="D2687" s="3" t="s">
        <v>2736</v>
      </c>
    </row>
    <row r="2688" ht="15.75" customHeight="1">
      <c r="A2688" s="2">
        <v>2687.0</v>
      </c>
      <c r="B2688" s="3" t="s">
        <v>7</v>
      </c>
      <c r="C2688" s="3" t="s">
        <v>2169</v>
      </c>
      <c r="D2688" s="3" t="s">
        <v>2737</v>
      </c>
    </row>
    <row r="2689" ht="15.75" customHeight="1">
      <c r="A2689" s="2">
        <v>2688.0</v>
      </c>
      <c r="B2689" s="3" t="s">
        <v>7</v>
      </c>
      <c r="C2689" s="3" t="s">
        <v>2169</v>
      </c>
      <c r="D2689" s="3" t="s">
        <v>2738</v>
      </c>
    </row>
    <row r="2690" ht="15.75" customHeight="1">
      <c r="A2690" s="2">
        <v>2689.0</v>
      </c>
      <c r="B2690" s="3" t="s">
        <v>7</v>
      </c>
      <c r="C2690" s="3" t="s">
        <v>2169</v>
      </c>
      <c r="D2690" s="3" t="s">
        <v>2739</v>
      </c>
    </row>
    <row r="2691" ht="15.75" customHeight="1">
      <c r="A2691" s="2">
        <v>2690.0</v>
      </c>
      <c r="B2691" s="3" t="s">
        <v>7</v>
      </c>
      <c r="C2691" s="3" t="s">
        <v>2169</v>
      </c>
      <c r="D2691" s="3" t="s">
        <v>2740</v>
      </c>
    </row>
    <row r="2692" ht="15.75" customHeight="1">
      <c r="A2692" s="2">
        <v>2691.0</v>
      </c>
      <c r="B2692" s="3" t="s">
        <v>7</v>
      </c>
      <c r="C2692" s="3" t="s">
        <v>2169</v>
      </c>
      <c r="D2692" s="3" t="s">
        <v>2741</v>
      </c>
    </row>
    <row r="2693" ht="15.75" customHeight="1">
      <c r="A2693" s="2">
        <v>2692.0</v>
      </c>
      <c r="B2693" s="3" t="s">
        <v>7</v>
      </c>
      <c r="C2693" s="3" t="s">
        <v>2169</v>
      </c>
      <c r="D2693" s="3" t="s">
        <v>2742</v>
      </c>
    </row>
    <row r="2694" ht="15.75" customHeight="1">
      <c r="A2694" s="2">
        <v>2693.0</v>
      </c>
      <c r="B2694" s="3" t="s">
        <v>7</v>
      </c>
      <c r="C2694" s="3" t="s">
        <v>2169</v>
      </c>
      <c r="D2694" s="3" t="s">
        <v>2743</v>
      </c>
    </row>
    <row r="2695" ht="15.75" customHeight="1">
      <c r="A2695" s="2">
        <v>2694.0</v>
      </c>
      <c r="B2695" s="3" t="s">
        <v>7</v>
      </c>
      <c r="C2695" s="3" t="s">
        <v>2169</v>
      </c>
      <c r="D2695" s="3" t="s">
        <v>2744</v>
      </c>
    </row>
    <row r="2696" ht="15.75" customHeight="1">
      <c r="A2696" s="2">
        <v>2695.0</v>
      </c>
      <c r="B2696" s="3" t="s">
        <v>7</v>
      </c>
      <c r="C2696" s="3" t="s">
        <v>2169</v>
      </c>
      <c r="D2696" s="3" t="s">
        <v>2745</v>
      </c>
    </row>
    <row r="2697" ht="15.75" customHeight="1">
      <c r="A2697" s="2">
        <v>2696.0</v>
      </c>
      <c r="B2697" s="3" t="s">
        <v>7</v>
      </c>
      <c r="C2697" s="3" t="s">
        <v>2169</v>
      </c>
      <c r="D2697" s="3" t="s">
        <v>2746</v>
      </c>
    </row>
    <row r="2698" ht="15.75" customHeight="1">
      <c r="A2698" s="2">
        <v>2697.0</v>
      </c>
      <c r="B2698" s="3" t="s">
        <v>7</v>
      </c>
      <c r="C2698" s="3" t="s">
        <v>2169</v>
      </c>
      <c r="D2698" s="3" t="s">
        <v>2747</v>
      </c>
    </row>
    <row r="2699" ht="15.75" customHeight="1">
      <c r="A2699" s="2">
        <v>2698.0</v>
      </c>
      <c r="B2699" s="3" t="s">
        <v>7</v>
      </c>
      <c r="C2699" s="3" t="s">
        <v>2169</v>
      </c>
      <c r="D2699" s="3" t="s">
        <v>2748</v>
      </c>
    </row>
    <row r="2700" ht="15.75" customHeight="1">
      <c r="A2700" s="2">
        <v>2699.0</v>
      </c>
      <c r="B2700" s="3" t="s">
        <v>7</v>
      </c>
      <c r="C2700" s="3" t="s">
        <v>2169</v>
      </c>
      <c r="D2700" s="3" t="s">
        <v>2749</v>
      </c>
    </row>
    <row r="2701" ht="15.75" customHeight="1">
      <c r="A2701" s="2">
        <v>2700.0</v>
      </c>
      <c r="B2701" s="3" t="s">
        <v>7</v>
      </c>
      <c r="C2701" s="3" t="s">
        <v>2169</v>
      </c>
      <c r="D2701" s="3" t="s">
        <v>2750</v>
      </c>
    </row>
    <row r="2702" ht="15.75" customHeight="1">
      <c r="A2702" s="2">
        <v>2701.0</v>
      </c>
      <c r="B2702" s="3" t="s">
        <v>7</v>
      </c>
      <c r="C2702" s="3" t="s">
        <v>2169</v>
      </c>
      <c r="D2702" s="3" t="s">
        <v>2751</v>
      </c>
    </row>
    <row r="2703" ht="15.75" customHeight="1">
      <c r="A2703" s="2">
        <v>2702.0</v>
      </c>
      <c r="B2703" s="3" t="s">
        <v>7</v>
      </c>
      <c r="C2703" s="3" t="s">
        <v>2169</v>
      </c>
      <c r="D2703" s="3" t="s">
        <v>2752</v>
      </c>
    </row>
    <row r="2704" ht="15.75" customHeight="1">
      <c r="A2704" s="2">
        <v>2703.0</v>
      </c>
      <c r="B2704" s="3" t="s">
        <v>7</v>
      </c>
      <c r="C2704" s="3" t="s">
        <v>2169</v>
      </c>
      <c r="D2704" s="3" t="s">
        <v>2753</v>
      </c>
    </row>
    <row r="2705" ht="15.75" customHeight="1">
      <c r="A2705" s="2">
        <v>2704.0</v>
      </c>
      <c r="B2705" s="3" t="s">
        <v>7</v>
      </c>
      <c r="C2705" s="3" t="s">
        <v>2169</v>
      </c>
      <c r="D2705" s="3" t="s">
        <v>2754</v>
      </c>
    </row>
    <row r="2706" ht="15.75" customHeight="1">
      <c r="A2706" s="2">
        <v>2705.0</v>
      </c>
      <c r="B2706" s="3" t="s">
        <v>7</v>
      </c>
      <c r="C2706" s="3" t="s">
        <v>2169</v>
      </c>
      <c r="D2706" s="3" t="s">
        <v>2755</v>
      </c>
    </row>
    <row r="2707" ht="15.75" customHeight="1">
      <c r="A2707" s="2">
        <v>2706.0</v>
      </c>
      <c r="B2707" s="3" t="s">
        <v>7</v>
      </c>
      <c r="C2707" s="3" t="s">
        <v>2169</v>
      </c>
      <c r="D2707" s="3" t="s">
        <v>2756</v>
      </c>
    </row>
    <row r="2708" ht="15.75" customHeight="1">
      <c r="A2708" s="2">
        <v>2707.0</v>
      </c>
      <c r="B2708" s="3" t="s">
        <v>7</v>
      </c>
      <c r="C2708" s="3" t="s">
        <v>2169</v>
      </c>
      <c r="D2708" s="3" t="s">
        <v>2757</v>
      </c>
    </row>
    <row r="2709" ht="15.75" customHeight="1">
      <c r="A2709" s="2">
        <v>2708.0</v>
      </c>
      <c r="B2709" s="3" t="s">
        <v>7</v>
      </c>
      <c r="C2709" s="3" t="s">
        <v>2169</v>
      </c>
      <c r="D2709" s="3" t="s">
        <v>2758</v>
      </c>
    </row>
    <row r="2710" ht="15.75" customHeight="1">
      <c r="A2710" s="2">
        <v>2709.0</v>
      </c>
      <c r="B2710" s="3" t="s">
        <v>7</v>
      </c>
      <c r="C2710" s="3" t="s">
        <v>2169</v>
      </c>
      <c r="D2710" s="3" t="s">
        <v>2759</v>
      </c>
    </row>
    <row r="2711" ht="15.75" customHeight="1">
      <c r="A2711" s="2">
        <v>2710.0</v>
      </c>
      <c r="B2711" s="3" t="s">
        <v>7</v>
      </c>
      <c r="C2711" s="3" t="s">
        <v>2169</v>
      </c>
      <c r="D2711" s="3" t="s">
        <v>2760</v>
      </c>
    </row>
    <row r="2712" ht="15.75" customHeight="1">
      <c r="A2712" s="2">
        <v>2711.0</v>
      </c>
      <c r="B2712" s="3" t="s">
        <v>7</v>
      </c>
      <c r="C2712" s="3" t="s">
        <v>2169</v>
      </c>
      <c r="D2712" s="3" t="s">
        <v>2761</v>
      </c>
    </row>
    <row r="2713" ht="15.75" customHeight="1">
      <c r="A2713" s="2">
        <v>2712.0</v>
      </c>
      <c r="B2713" s="3" t="s">
        <v>7</v>
      </c>
      <c r="C2713" s="3" t="s">
        <v>2169</v>
      </c>
      <c r="D2713" s="3" t="s">
        <v>2762</v>
      </c>
    </row>
    <row r="2714" ht="15.75" customHeight="1">
      <c r="A2714" s="2">
        <v>2713.0</v>
      </c>
      <c r="B2714" s="3" t="s">
        <v>7</v>
      </c>
      <c r="C2714" s="3" t="s">
        <v>2169</v>
      </c>
      <c r="D2714" s="3" t="s">
        <v>2763</v>
      </c>
    </row>
    <row r="2715" ht="15.75" customHeight="1">
      <c r="A2715" s="2">
        <v>2714.0</v>
      </c>
      <c r="B2715" s="3" t="s">
        <v>7</v>
      </c>
      <c r="C2715" s="3" t="s">
        <v>2169</v>
      </c>
      <c r="D2715" s="3" t="s">
        <v>2764</v>
      </c>
    </row>
    <row r="2716" ht="15.75" customHeight="1">
      <c r="A2716" s="2">
        <v>2715.0</v>
      </c>
      <c r="B2716" s="3" t="s">
        <v>7</v>
      </c>
      <c r="C2716" s="3" t="s">
        <v>2169</v>
      </c>
      <c r="D2716" s="3" t="s">
        <v>2765</v>
      </c>
    </row>
    <row r="2717" ht="15.75" customHeight="1">
      <c r="A2717" s="2">
        <v>2716.0</v>
      </c>
      <c r="B2717" s="3" t="s">
        <v>7</v>
      </c>
      <c r="C2717" s="3" t="s">
        <v>2169</v>
      </c>
      <c r="D2717" s="3" t="s">
        <v>2766</v>
      </c>
    </row>
    <row r="2718" ht="15.75" customHeight="1">
      <c r="A2718" s="2">
        <v>2717.0</v>
      </c>
      <c r="B2718" s="3" t="s">
        <v>7</v>
      </c>
      <c r="C2718" s="3" t="s">
        <v>2169</v>
      </c>
      <c r="D2718" s="3" t="s">
        <v>2767</v>
      </c>
    </row>
    <row r="2719" ht="15.75" customHeight="1">
      <c r="A2719" s="2">
        <v>2718.0</v>
      </c>
      <c r="B2719" s="3" t="s">
        <v>7</v>
      </c>
      <c r="C2719" s="3" t="s">
        <v>2169</v>
      </c>
      <c r="D2719" s="3" t="s">
        <v>2768</v>
      </c>
    </row>
    <row r="2720" ht="15.75" customHeight="1">
      <c r="A2720" s="2">
        <v>2719.0</v>
      </c>
      <c r="B2720" s="3" t="s">
        <v>7</v>
      </c>
      <c r="C2720" s="3" t="s">
        <v>2169</v>
      </c>
      <c r="D2720" s="3" t="s">
        <v>2769</v>
      </c>
    </row>
    <row r="2721" ht="15.75" customHeight="1">
      <c r="A2721" s="2">
        <v>2720.0</v>
      </c>
      <c r="B2721" s="3" t="s">
        <v>7</v>
      </c>
      <c r="C2721" s="3" t="s">
        <v>2169</v>
      </c>
      <c r="D2721" s="3" t="s">
        <v>2770</v>
      </c>
    </row>
    <row r="2722" ht="15.75" customHeight="1">
      <c r="A2722" s="2">
        <v>2721.0</v>
      </c>
      <c r="B2722" s="3" t="s">
        <v>7</v>
      </c>
      <c r="C2722" s="3" t="s">
        <v>2169</v>
      </c>
      <c r="D2722" s="3" t="s">
        <v>2771</v>
      </c>
    </row>
    <row r="2723" ht="15.75" customHeight="1">
      <c r="A2723" s="2">
        <v>2722.0</v>
      </c>
      <c r="B2723" s="3" t="s">
        <v>7</v>
      </c>
      <c r="C2723" s="3" t="s">
        <v>2169</v>
      </c>
      <c r="D2723" s="3" t="s">
        <v>2772</v>
      </c>
    </row>
    <row r="2724" ht="15.75" customHeight="1">
      <c r="A2724" s="2">
        <v>2723.0</v>
      </c>
      <c r="B2724" s="3" t="s">
        <v>7</v>
      </c>
      <c r="C2724" s="3" t="s">
        <v>2169</v>
      </c>
      <c r="D2724" s="3" t="s">
        <v>2773</v>
      </c>
    </row>
    <row r="2725" ht="15.75" customHeight="1">
      <c r="A2725" s="2">
        <v>2724.0</v>
      </c>
      <c r="B2725" s="3" t="s">
        <v>7</v>
      </c>
      <c r="C2725" s="3" t="s">
        <v>2169</v>
      </c>
      <c r="D2725" s="3" t="s">
        <v>2774</v>
      </c>
    </row>
    <row r="2726" ht="15.75" customHeight="1">
      <c r="A2726" s="2">
        <v>2725.0</v>
      </c>
      <c r="B2726" s="3" t="s">
        <v>7</v>
      </c>
      <c r="C2726" s="3" t="s">
        <v>2169</v>
      </c>
      <c r="D2726" s="3" t="s">
        <v>2775</v>
      </c>
    </row>
    <row r="2727" ht="15.75" customHeight="1">
      <c r="A2727" s="2">
        <v>2726.0</v>
      </c>
      <c r="B2727" s="3" t="s">
        <v>7</v>
      </c>
      <c r="C2727" s="3" t="s">
        <v>2169</v>
      </c>
      <c r="D2727" s="3" t="s">
        <v>2776</v>
      </c>
    </row>
    <row r="2728" ht="15.75" customHeight="1">
      <c r="A2728" s="2">
        <v>2727.0</v>
      </c>
      <c r="B2728" s="3" t="s">
        <v>7</v>
      </c>
      <c r="C2728" s="3" t="s">
        <v>2169</v>
      </c>
      <c r="D2728" s="3" t="s">
        <v>2777</v>
      </c>
    </row>
    <row r="2729" ht="15.75" customHeight="1">
      <c r="A2729" s="2">
        <v>2728.0</v>
      </c>
      <c r="B2729" s="3" t="s">
        <v>7</v>
      </c>
      <c r="C2729" s="3" t="s">
        <v>2169</v>
      </c>
      <c r="D2729" s="3" t="s">
        <v>2778</v>
      </c>
    </row>
    <row r="2730" ht="15.75" customHeight="1">
      <c r="A2730" s="2">
        <v>2729.0</v>
      </c>
      <c r="B2730" s="3" t="s">
        <v>7</v>
      </c>
      <c r="C2730" s="3" t="s">
        <v>2169</v>
      </c>
      <c r="D2730" s="3" t="s">
        <v>2779</v>
      </c>
    </row>
    <row r="2731" ht="15.75" customHeight="1">
      <c r="A2731" s="2">
        <v>2730.0</v>
      </c>
      <c r="B2731" s="3" t="s">
        <v>7</v>
      </c>
      <c r="C2731" s="3" t="s">
        <v>2169</v>
      </c>
      <c r="D2731" s="3" t="s">
        <v>2780</v>
      </c>
    </row>
    <row r="2732" ht="15.75" customHeight="1">
      <c r="A2732" s="2">
        <v>2731.0</v>
      </c>
      <c r="B2732" s="3" t="s">
        <v>7</v>
      </c>
      <c r="C2732" s="3" t="s">
        <v>2169</v>
      </c>
      <c r="D2732" s="3" t="s">
        <v>2781</v>
      </c>
    </row>
    <row r="2733" ht="15.75" customHeight="1">
      <c r="A2733" s="2">
        <v>2732.0</v>
      </c>
      <c r="B2733" s="3" t="s">
        <v>7</v>
      </c>
      <c r="C2733" s="3" t="s">
        <v>2169</v>
      </c>
      <c r="D2733" s="3" t="s">
        <v>2782</v>
      </c>
    </row>
    <row r="2734" ht="15.75" customHeight="1">
      <c r="A2734" s="2">
        <v>2733.0</v>
      </c>
      <c r="B2734" s="3" t="s">
        <v>7</v>
      </c>
      <c r="C2734" s="3" t="s">
        <v>2169</v>
      </c>
      <c r="D2734" s="3" t="s">
        <v>2783</v>
      </c>
    </row>
    <row r="2735" ht="15.75" customHeight="1">
      <c r="A2735" s="2">
        <v>2734.0</v>
      </c>
      <c r="B2735" s="3" t="s">
        <v>7</v>
      </c>
      <c r="C2735" s="3" t="s">
        <v>2169</v>
      </c>
      <c r="D2735" s="3" t="s">
        <v>2784</v>
      </c>
    </row>
    <row r="2736" ht="15.75" customHeight="1">
      <c r="A2736" s="2">
        <v>2735.0</v>
      </c>
      <c r="B2736" s="3" t="s">
        <v>7</v>
      </c>
      <c r="C2736" s="3" t="s">
        <v>2169</v>
      </c>
      <c r="D2736" s="3" t="s">
        <v>2785</v>
      </c>
    </row>
    <row r="2737" ht="15.75" customHeight="1">
      <c r="A2737" s="2">
        <v>2736.0</v>
      </c>
      <c r="B2737" s="3" t="s">
        <v>7</v>
      </c>
      <c r="C2737" s="3" t="s">
        <v>2169</v>
      </c>
      <c r="D2737" s="3" t="s">
        <v>2786</v>
      </c>
    </row>
    <row r="2738" ht="15.75" customHeight="1">
      <c r="A2738" s="2">
        <v>2737.0</v>
      </c>
      <c r="B2738" s="3" t="s">
        <v>7</v>
      </c>
      <c r="C2738" s="3" t="s">
        <v>2169</v>
      </c>
      <c r="D2738" s="3" t="s">
        <v>2787</v>
      </c>
    </row>
    <row r="2739" ht="15.75" customHeight="1">
      <c r="A2739" s="2">
        <v>2738.0</v>
      </c>
      <c r="B2739" s="3" t="s">
        <v>7</v>
      </c>
      <c r="C2739" s="3" t="s">
        <v>2169</v>
      </c>
      <c r="D2739" s="3" t="s">
        <v>2788</v>
      </c>
    </row>
    <row r="2740" ht="15.75" customHeight="1">
      <c r="A2740" s="2">
        <v>2739.0</v>
      </c>
      <c r="B2740" s="3" t="s">
        <v>7</v>
      </c>
      <c r="C2740" s="3" t="s">
        <v>2169</v>
      </c>
      <c r="D2740" s="3" t="s">
        <v>2789</v>
      </c>
    </row>
    <row r="2741" ht="15.75" customHeight="1">
      <c r="A2741" s="2">
        <v>2740.0</v>
      </c>
      <c r="B2741" s="3" t="s">
        <v>7</v>
      </c>
      <c r="C2741" s="3" t="s">
        <v>2169</v>
      </c>
      <c r="D2741" s="3" t="s">
        <v>2790</v>
      </c>
    </row>
    <row r="2742" ht="15.75" customHeight="1">
      <c r="A2742" s="2">
        <v>2741.0</v>
      </c>
      <c r="B2742" s="3" t="s">
        <v>7</v>
      </c>
      <c r="C2742" s="3" t="s">
        <v>2169</v>
      </c>
      <c r="D2742" s="3" t="s">
        <v>2791</v>
      </c>
    </row>
    <row r="2743" ht="15.75" customHeight="1">
      <c r="A2743" s="2">
        <v>2742.0</v>
      </c>
      <c r="B2743" s="3" t="s">
        <v>7</v>
      </c>
      <c r="C2743" s="3" t="s">
        <v>2169</v>
      </c>
      <c r="D2743" s="3" t="s">
        <v>2792</v>
      </c>
    </row>
    <row r="2744" ht="15.75" customHeight="1">
      <c r="A2744" s="2">
        <v>2743.0</v>
      </c>
      <c r="B2744" s="3" t="s">
        <v>7</v>
      </c>
      <c r="C2744" s="3" t="s">
        <v>2169</v>
      </c>
      <c r="D2744" s="3" t="s">
        <v>2793</v>
      </c>
    </row>
    <row r="2745" ht="15.75" customHeight="1">
      <c r="A2745" s="2">
        <v>2744.0</v>
      </c>
      <c r="B2745" s="3" t="s">
        <v>7</v>
      </c>
      <c r="C2745" s="3" t="s">
        <v>2169</v>
      </c>
      <c r="D2745" s="3" t="s">
        <v>2794</v>
      </c>
    </row>
    <row r="2746" ht="15.75" customHeight="1">
      <c r="A2746" s="2">
        <v>2745.0</v>
      </c>
      <c r="B2746" s="3" t="s">
        <v>7</v>
      </c>
      <c r="C2746" s="3" t="s">
        <v>2169</v>
      </c>
      <c r="D2746" s="3" t="s">
        <v>2795</v>
      </c>
    </row>
    <row r="2747" ht="15.75" customHeight="1">
      <c r="A2747" s="2">
        <v>2746.0</v>
      </c>
      <c r="B2747" s="3" t="s">
        <v>7</v>
      </c>
      <c r="C2747" s="3" t="s">
        <v>2169</v>
      </c>
      <c r="D2747" s="3" t="s">
        <v>2796</v>
      </c>
    </row>
    <row r="2748" ht="15.75" customHeight="1">
      <c r="A2748" s="2">
        <v>2747.0</v>
      </c>
      <c r="B2748" s="3" t="s">
        <v>7</v>
      </c>
      <c r="C2748" s="3" t="s">
        <v>2169</v>
      </c>
      <c r="D2748" s="3" t="s">
        <v>2797</v>
      </c>
    </row>
    <row r="2749" ht="15.75" customHeight="1">
      <c r="A2749" s="2">
        <v>2748.0</v>
      </c>
      <c r="B2749" s="3" t="s">
        <v>7</v>
      </c>
      <c r="C2749" s="3" t="s">
        <v>2169</v>
      </c>
      <c r="D2749" s="3" t="s">
        <v>2798</v>
      </c>
    </row>
    <row r="2750" ht="15.75" customHeight="1">
      <c r="A2750" s="2">
        <v>2749.0</v>
      </c>
      <c r="B2750" s="3" t="s">
        <v>7</v>
      </c>
      <c r="C2750" s="3" t="s">
        <v>2169</v>
      </c>
      <c r="D2750" s="3" t="s">
        <v>2799</v>
      </c>
    </row>
    <row r="2751" ht="15.75" customHeight="1">
      <c r="A2751" s="2">
        <v>2750.0</v>
      </c>
      <c r="B2751" s="3" t="s">
        <v>7</v>
      </c>
      <c r="C2751" s="3" t="s">
        <v>2169</v>
      </c>
      <c r="D2751" s="3" t="s">
        <v>2800</v>
      </c>
    </row>
    <row r="2752" ht="15.75" customHeight="1">
      <c r="A2752" s="2">
        <v>2751.0</v>
      </c>
      <c r="B2752" s="3" t="s">
        <v>7</v>
      </c>
      <c r="C2752" s="3" t="s">
        <v>2169</v>
      </c>
      <c r="D2752" s="3" t="s">
        <v>2801</v>
      </c>
    </row>
    <row r="2753" ht="15.75" customHeight="1">
      <c r="A2753" s="2">
        <v>2752.0</v>
      </c>
      <c r="B2753" s="3" t="s">
        <v>7</v>
      </c>
      <c r="C2753" s="3" t="s">
        <v>2169</v>
      </c>
      <c r="D2753" s="3" t="s">
        <v>2802</v>
      </c>
    </row>
    <row r="2754" ht="15.75" customHeight="1">
      <c r="A2754" s="2">
        <v>2753.0</v>
      </c>
      <c r="B2754" s="3" t="s">
        <v>7</v>
      </c>
      <c r="C2754" s="3" t="s">
        <v>2169</v>
      </c>
      <c r="D2754" s="3" t="s">
        <v>2803</v>
      </c>
    </row>
    <row r="2755" ht="15.75" customHeight="1">
      <c r="A2755" s="2">
        <v>2754.0</v>
      </c>
      <c r="B2755" s="3" t="s">
        <v>7</v>
      </c>
      <c r="C2755" s="3" t="s">
        <v>2169</v>
      </c>
      <c r="D2755" s="3" t="s">
        <v>2804</v>
      </c>
    </row>
    <row r="2756" ht="15.75" customHeight="1">
      <c r="A2756" s="2">
        <v>2755.0</v>
      </c>
      <c r="B2756" s="3" t="s">
        <v>7</v>
      </c>
      <c r="C2756" s="3" t="s">
        <v>2169</v>
      </c>
      <c r="D2756" s="3" t="s">
        <v>2805</v>
      </c>
    </row>
    <row r="2757" ht="15.75" customHeight="1">
      <c r="A2757" s="2">
        <v>2756.0</v>
      </c>
      <c r="B2757" s="3" t="s">
        <v>7</v>
      </c>
      <c r="C2757" s="3" t="s">
        <v>2169</v>
      </c>
      <c r="D2757" s="3" t="s">
        <v>2806</v>
      </c>
    </row>
    <row r="2758" ht="15.75" customHeight="1">
      <c r="A2758" s="2">
        <v>2757.0</v>
      </c>
      <c r="B2758" s="3" t="s">
        <v>7</v>
      </c>
      <c r="C2758" s="3" t="s">
        <v>2169</v>
      </c>
      <c r="D2758" s="3" t="s">
        <v>2807</v>
      </c>
    </row>
    <row r="2759" ht="15.75" customHeight="1">
      <c r="A2759" s="2">
        <v>2758.0</v>
      </c>
      <c r="B2759" s="3" t="s">
        <v>7</v>
      </c>
      <c r="C2759" s="3" t="s">
        <v>2169</v>
      </c>
      <c r="D2759" s="3" t="s">
        <v>2808</v>
      </c>
    </row>
    <row r="2760" ht="15.75" customHeight="1">
      <c r="A2760" s="2">
        <v>2759.0</v>
      </c>
      <c r="B2760" s="3" t="s">
        <v>7</v>
      </c>
      <c r="C2760" s="3" t="s">
        <v>2169</v>
      </c>
      <c r="D2760" s="3" t="s">
        <v>2809</v>
      </c>
    </row>
    <row r="2761" ht="15.75" customHeight="1">
      <c r="A2761" s="2">
        <v>2760.0</v>
      </c>
      <c r="B2761" s="3" t="s">
        <v>7</v>
      </c>
      <c r="C2761" s="3" t="s">
        <v>2169</v>
      </c>
      <c r="D2761" s="3" t="s">
        <v>2810</v>
      </c>
    </row>
    <row r="2762" ht="15.75" customHeight="1">
      <c r="A2762" s="2">
        <v>2761.0</v>
      </c>
      <c r="B2762" s="3" t="s">
        <v>7</v>
      </c>
      <c r="C2762" s="3" t="s">
        <v>2169</v>
      </c>
      <c r="D2762" s="3" t="s">
        <v>2811</v>
      </c>
    </row>
    <row r="2763" ht="15.75" customHeight="1">
      <c r="A2763" s="2">
        <v>2762.0</v>
      </c>
      <c r="B2763" s="3" t="s">
        <v>7</v>
      </c>
      <c r="C2763" s="3" t="s">
        <v>2169</v>
      </c>
      <c r="D2763" s="3" t="s">
        <v>2812</v>
      </c>
    </row>
    <row r="2764" ht="15.75" customHeight="1">
      <c r="A2764" s="2">
        <v>2763.0</v>
      </c>
      <c r="B2764" s="3" t="s">
        <v>7</v>
      </c>
      <c r="C2764" s="3" t="s">
        <v>2169</v>
      </c>
      <c r="D2764" s="3" t="s">
        <v>2813</v>
      </c>
    </row>
    <row r="2765" ht="15.75" customHeight="1">
      <c r="A2765" s="2">
        <v>2764.0</v>
      </c>
      <c r="B2765" s="3" t="s">
        <v>7</v>
      </c>
      <c r="C2765" s="3" t="s">
        <v>2169</v>
      </c>
      <c r="D2765" s="3" t="s">
        <v>2814</v>
      </c>
    </row>
    <row r="2766" ht="15.75" customHeight="1">
      <c r="A2766" s="2">
        <v>2765.0</v>
      </c>
      <c r="B2766" s="3" t="s">
        <v>7</v>
      </c>
      <c r="C2766" s="3" t="s">
        <v>2169</v>
      </c>
      <c r="D2766" s="3" t="s">
        <v>2815</v>
      </c>
    </row>
    <row r="2767" ht="15.75" customHeight="1">
      <c r="A2767" s="2">
        <v>2766.0</v>
      </c>
      <c r="B2767" s="3" t="s">
        <v>7</v>
      </c>
      <c r="C2767" s="3" t="s">
        <v>2169</v>
      </c>
      <c r="D2767" s="3" t="s">
        <v>2816</v>
      </c>
    </row>
    <row r="2768" ht="15.75" customHeight="1">
      <c r="A2768" s="2">
        <v>2767.0</v>
      </c>
      <c r="B2768" s="3" t="s">
        <v>7</v>
      </c>
      <c r="C2768" s="3" t="s">
        <v>2169</v>
      </c>
      <c r="D2768" s="3" t="s">
        <v>2817</v>
      </c>
    </row>
    <row r="2769" ht="15.75" customHeight="1">
      <c r="A2769" s="2">
        <v>2768.0</v>
      </c>
      <c r="B2769" s="3" t="s">
        <v>7</v>
      </c>
      <c r="C2769" s="3" t="s">
        <v>2169</v>
      </c>
      <c r="D2769" s="3" t="s">
        <v>2818</v>
      </c>
    </row>
    <row r="2770" ht="15.75" customHeight="1">
      <c r="A2770" s="2">
        <v>2769.0</v>
      </c>
      <c r="B2770" s="3" t="s">
        <v>7</v>
      </c>
      <c r="C2770" s="3" t="s">
        <v>2169</v>
      </c>
      <c r="D2770" s="3" t="s">
        <v>2819</v>
      </c>
    </row>
    <row r="2771" ht="15.75" customHeight="1">
      <c r="A2771" s="2">
        <v>2770.0</v>
      </c>
      <c r="B2771" s="3" t="s">
        <v>7</v>
      </c>
      <c r="C2771" s="3" t="s">
        <v>2169</v>
      </c>
      <c r="D2771" s="3" t="s">
        <v>2820</v>
      </c>
    </row>
    <row r="2772" ht="15.75" customHeight="1">
      <c r="A2772" s="2">
        <v>2771.0</v>
      </c>
      <c r="B2772" s="3" t="s">
        <v>7</v>
      </c>
      <c r="C2772" s="3" t="s">
        <v>2169</v>
      </c>
      <c r="D2772" s="3" t="s">
        <v>2821</v>
      </c>
    </row>
    <row r="2773" ht="15.75" customHeight="1">
      <c r="A2773" s="2">
        <v>2772.0</v>
      </c>
      <c r="B2773" s="3" t="s">
        <v>7</v>
      </c>
      <c r="C2773" s="3" t="s">
        <v>2169</v>
      </c>
      <c r="D2773" s="3" t="s">
        <v>2822</v>
      </c>
    </row>
    <row r="2774" ht="15.75" customHeight="1">
      <c r="A2774" s="2">
        <v>2773.0</v>
      </c>
      <c r="B2774" s="3" t="s">
        <v>7</v>
      </c>
      <c r="C2774" s="3" t="s">
        <v>2169</v>
      </c>
      <c r="D2774" s="3" t="s">
        <v>2823</v>
      </c>
    </row>
    <row r="2775" ht="15.75" customHeight="1">
      <c r="A2775" s="2">
        <v>2774.0</v>
      </c>
      <c r="B2775" s="3" t="s">
        <v>7</v>
      </c>
      <c r="C2775" s="3" t="s">
        <v>2169</v>
      </c>
      <c r="D2775" s="3" t="s">
        <v>2824</v>
      </c>
    </row>
    <row r="2776" ht="15.75" customHeight="1">
      <c r="A2776" s="2">
        <v>2775.0</v>
      </c>
      <c r="B2776" s="3" t="s">
        <v>7</v>
      </c>
      <c r="C2776" s="3" t="s">
        <v>2169</v>
      </c>
      <c r="D2776" s="3" t="s">
        <v>2825</v>
      </c>
    </row>
    <row r="2777" ht="15.75" customHeight="1">
      <c r="A2777" s="2">
        <v>2776.0</v>
      </c>
      <c r="B2777" s="3" t="s">
        <v>7</v>
      </c>
      <c r="C2777" s="3" t="s">
        <v>2169</v>
      </c>
      <c r="D2777" s="3" t="s">
        <v>2826</v>
      </c>
    </row>
    <row r="2778" ht="15.75" customHeight="1">
      <c r="A2778" s="2">
        <v>2777.0</v>
      </c>
      <c r="B2778" s="3" t="s">
        <v>7</v>
      </c>
      <c r="C2778" s="3" t="s">
        <v>2169</v>
      </c>
      <c r="D2778" s="3" t="s">
        <v>2827</v>
      </c>
    </row>
    <row r="2779" ht="15.75" customHeight="1">
      <c r="A2779" s="2">
        <v>2778.0</v>
      </c>
      <c r="B2779" s="3" t="s">
        <v>7</v>
      </c>
      <c r="C2779" s="3" t="s">
        <v>2169</v>
      </c>
      <c r="D2779" s="3" t="s">
        <v>2828</v>
      </c>
    </row>
    <row r="2780" ht="15.75" customHeight="1">
      <c r="A2780" s="2">
        <v>2779.0</v>
      </c>
      <c r="B2780" s="3" t="s">
        <v>7</v>
      </c>
      <c r="C2780" s="3" t="s">
        <v>2169</v>
      </c>
      <c r="D2780" s="3" t="s">
        <v>2829</v>
      </c>
    </row>
    <row r="2781" ht="15.75" customHeight="1">
      <c r="A2781" s="2">
        <v>2780.0</v>
      </c>
      <c r="B2781" s="3" t="s">
        <v>7</v>
      </c>
      <c r="C2781" s="3" t="s">
        <v>2169</v>
      </c>
      <c r="D2781" s="3" t="s">
        <v>2830</v>
      </c>
    </row>
    <row r="2782" ht="15.75" customHeight="1">
      <c r="A2782" s="2">
        <v>2781.0</v>
      </c>
      <c r="B2782" s="3" t="s">
        <v>7</v>
      </c>
      <c r="C2782" s="3" t="s">
        <v>2169</v>
      </c>
      <c r="D2782" s="3" t="s">
        <v>2831</v>
      </c>
    </row>
    <row r="2783" ht="15.75" customHeight="1">
      <c r="A2783" s="2">
        <v>2782.0</v>
      </c>
      <c r="B2783" s="3" t="s">
        <v>7</v>
      </c>
      <c r="C2783" s="3" t="s">
        <v>2169</v>
      </c>
      <c r="D2783" s="3" t="s">
        <v>2832</v>
      </c>
    </row>
    <row r="2784" ht="15.75" customHeight="1">
      <c r="A2784" s="2">
        <v>2783.0</v>
      </c>
      <c r="B2784" s="3" t="s">
        <v>7</v>
      </c>
      <c r="C2784" s="3" t="s">
        <v>2169</v>
      </c>
      <c r="D2784" s="3" t="s">
        <v>2833</v>
      </c>
    </row>
    <row r="2785" ht="15.75" customHeight="1">
      <c r="A2785" s="2">
        <v>2784.0</v>
      </c>
      <c r="B2785" s="3" t="s">
        <v>7</v>
      </c>
      <c r="C2785" s="3" t="s">
        <v>2169</v>
      </c>
      <c r="D2785" s="3" t="s">
        <v>2834</v>
      </c>
    </row>
    <row r="2786" ht="15.75" customHeight="1">
      <c r="A2786" s="2">
        <v>2785.0</v>
      </c>
      <c r="B2786" s="3" t="s">
        <v>7</v>
      </c>
      <c r="C2786" s="3" t="s">
        <v>2169</v>
      </c>
      <c r="D2786" s="3" t="s">
        <v>2835</v>
      </c>
    </row>
    <row r="2787" ht="15.75" customHeight="1">
      <c r="A2787" s="2">
        <v>2786.0</v>
      </c>
      <c r="B2787" s="3" t="s">
        <v>7</v>
      </c>
      <c r="C2787" s="3" t="s">
        <v>2169</v>
      </c>
      <c r="D2787" s="3" t="s">
        <v>2836</v>
      </c>
    </row>
    <row r="2788" ht="15.75" customHeight="1">
      <c r="A2788" s="2">
        <v>2787.0</v>
      </c>
      <c r="B2788" s="3" t="s">
        <v>7</v>
      </c>
      <c r="C2788" s="3" t="s">
        <v>2169</v>
      </c>
      <c r="D2788" s="3" t="s">
        <v>2837</v>
      </c>
    </row>
    <row r="2789" ht="15.75" customHeight="1">
      <c r="A2789" s="2">
        <v>2788.0</v>
      </c>
      <c r="B2789" s="3" t="s">
        <v>7</v>
      </c>
      <c r="C2789" s="3" t="s">
        <v>2169</v>
      </c>
      <c r="D2789" s="3" t="s">
        <v>2838</v>
      </c>
    </row>
    <row r="2790" ht="15.75" customHeight="1">
      <c r="A2790" s="2">
        <v>2789.0</v>
      </c>
      <c r="B2790" s="3" t="s">
        <v>7</v>
      </c>
      <c r="C2790" s="3" t="s">
        <v>2169</v>
      </c>
      <c r="D2790" s="3" t="s">
        <v>2839</v>
      </c>
    </row>
    <row r="2791" ht="15.75" customHeight="1">
      <c r="A2791" s="2">
        <v>2790.0</v>
      </c>
      <c r="B2791" s="3" t="s">
        <v>7</v>
      </c>
      <c r="C2791" s="3" t="s">
        <v>2169</v>
      </c>
      <c r="D2791" s="3" t="s">
        <v>2840</v>
      </c>
    </row>
    <row r="2792" ht="15.75" customHeight="1">
      <c r="A2792" s="2">
        <v>2791.0</v>
      </c>
      <c r="B2792" s="3" t="s">
        <v>7</v>
      </c>
      <c r="C2792" s="3" t="s">
        <v>2169</v>
      </c>
      <c r="D2792" s="3" t="s">
        <v>2841</v>
      </c>
    </row>
    <row r="2793" ht="15.75" customHeight="1">
      <c r="A2793" s="2">
        <v>2792.0</v>
      </c>
      <c r="B2793" s="3" t="s">
        <v>7</v>
      </c>
      <c r="C2793" s="3" t="s">
        <v>2169</v>
      </c>
      <c r="D2793" s="3" t="s">
        <v>2842</v>
      </c>
    </row>
    <row r="2794" ht="15.75" customHeight="1">
      <c r="A2794" s="2">
        <v>2793.0</v>
      </c>
      <c r="B2794" s="3" t="s">
        <v>7</v>
      </c>
      <c r="C2794" s="3" t="s">
        <v>2169</v>
      </c>
      <c r="D2794" s="3" t="s">
        <v>2843</v>
      </c>
    </row>
    <row r="2795" ht="15.75" customHeight="1">
      <c r="A2795" s="2">
        <v>2794.0</v>
      </c>
      <c r="B2795" s="3" t="s">
        <v>7</v>
      </c>
      <c r="C2795" s="3" t="s">
        <v>2169</v>
      </c>
      <c r="D2795" s="3" t="s">
        <v>2844</v>
      </c>
    </row>
    <row r="2796" ht="15.75" customHeight="1">
      <c r="A2796" s="2">
        <v>2795.0</v>
      </c>
      <c r="B2796" s="3" t="s">
        <v>7</v>
      </c>
      <c r="C2796" s="3" t="s">
        <v>2169</v>
      </c>
      <c r="D2796" s="3" t="s">
        <v>2845</v>
      </c>
    </row>
    <row r="2797" ht="15.75" customHeight="1">
      <c r="A2797" s="2">
        <v>2796.0</v>
      </c>
      <c r="B2797" s="3" t="s">
        <v>7</v>
      </c>
      <c r="C2797" s="3" t="s">
        <v>2169</v>
      </c>
      <c r="D2797" s="3" t="s">
        <v>2846</v>
      </c>
    </row>
    <row r="2798" ht="15.75" customHeight="1">
      <c r="A2798" s="2">
        <v>2797.0</v>
      </c>
      <c r="B2798" s="3" t="s">
        <v>7</v>
      </c>
      <c r="C2798" s="3" t="s">
        <v>2169</v>
      </c>
      <c r="D2798" s="3" t="s">
        <v>2847</v>
      </c>
    </row>
    <row r="2799" ht="15.75" customHeight="1">
      <c r="A2799" s="2">
        <v>2798.0</v>
      </c>
      <c r="B2799" s="3" t="s">
        <v>7</v>
      </c>
      <c r="C2799" s="3" t="s">
        <v>2169</v>
      </c>
      <c r="D2799" s="3" t="s">
        <v>2848</v>
      </c>
    </row>
    <row r="2800" ht="15.75" customHeight="1">
      <c r="A2800" s="2">
        <v>2799.0</v>
      </c>
      <c r="B2800" s="3" t="s">
        <v>7</v>
      </c>
      <c r="C2800" s="3" t="s">
        <v>2169</v>
      </c>
      <c r="D2800" s="3" t="s">
        <v>2849</v>
      </c>
    </row>
    <row r="2801" ht="15.75" customHeight="1">
      <c r="A2801" s="2">
        <v>2800.0</v>
      </c>
      <c r="B2801" s="3" t="s">
        <v>7</v>
      </c>
      <c r="C2801" s="3" t="s">
        <v>2169</v>
      </c>
      <c r="D2801" s="3" t="s">
        <v>2850</v>
      </c>
    </row>
    <row r="2802" ht="15.75" customHeight="1">
      <c r="A2802" s="2">
        <v>2801.0</v>
      </c>
      <c r="B2802" s="3" t="s">
        <v>7</v>
      </c>
      <c r="C2802" s="3" t="s">
        <v>2169</v>
      </c>
      <c r="D2802" s="3" t="s">
        <v>2851</v>
      </c>
    </row>
    <row r="2803" ht="15.75" customHeight="1">
      <c r="A2803" s="2">
        <v>2802.0</v>
      </c>
      <c r="B2803" s="3" t="s">
        <v>7</v>
      </c>
      <c r="C2803" s="3" t="s">
        <v>2169</v>
      </c>
      <c r="D2803" s="3" t="s">
        <v>2852</v>
      </c>
    </row>
    <row r="2804" ht="15.75" customHeight="1">
      <c r="A2804" s="2">
        <v>2803.0</v>
      </c>
      <c r="B2804" s="3" t="s">
        <v>7</v>
      </c>
      <c r="C2804" s="3" t="s">
        <v>2169</v>
      </c>
      <c r="D2804" s="3" t="s">
        <v>2853</v>
      </c>
    </row>
    <row r="2805" ht="15.75" customHeight="1">
      <c r="A2805" s="2">
        <v>2804.0</v>
      </c>
      <c r="B2805" s="3" t="s">
        <v>7</v>
      </c>
      <c r="C2805" s="3" t="s">
        <v>2169</v>
      </c>
      <c r="D2805" s="3" t="s">
        <v>2854</v>
      </c>
    </row>
    <row r="2806" ht="15.75" customHeight="1">
      <c r="A2806" s="2">
        <v>2805.0</v>
      </c>
      <c r="B2806" s="3" t="s">
        <v>7</v>
      </c>
      <c r="C2806" s="3" t="s">
        <v>2169</v>
      </c>
      <c r="D2806" s="3" t="s">
        <v>2855</v>
      </c>
    </row>
    <row r="2807" ht="15.75" customHeight="1">
      <c r="A2807" s="2">
        <v>2806.0</v>
      </c>
      <c r="B2807" s="3" t="s">
        <v>7</v>
      </c>
      <c r="C2807" s="3" t="s">
        <v>2169</v>
      </c>
      <c r="D2807" s="3" t="s">
        <v>2856</v>
      </c>
    </row>
    <row r="2808" ht="15.75" customHeight="1">
      <c r="A2808" s="2">
        <v>2807.0</v>
      </c>
      <c r="B2808" s="3" t="s">
        <v>7</v>
      </c>
      <c r="C2808" s="3" t="s">
        <v>2169</v>
      </c>
      <c r="D2808" s="3" t="s">
        <v>2857</v>
      </c>
    </row>
    <row r="2809" ht="15.75" customHeight="1">
      <c r="A2809" s="2">
        <v>2808.0</v>
      </c>
      <c r="B2809" s="3" t="s">
        <v>7</v>
      </c>
      <c r="C2809" s="3" t="s">
        <v>2169</v>
      </c>
      <c r="D2809" s="3" t="s">
        <v>2858</v>
      </c>
    </row>
    <row r="2810" ht="15.75" customHeight="1">
      <c r="A2810" s="2">
        <v>2809.0</v>
      </c>
      <c r="B2810" s="3" t="s">
        <v>7</v>
      </c>
      <c r="C2810" s="3" t="s">
        <v>2169</v>
      </c>
      <c r="D2810" s="3" t="s">
        <v>2859</v>
      </c>
    </row>
    <row r="2811" ht="15.75" customHeight="1">
      <c r="A2811" s="2">
        <v>2810.0</v>
      </c>
      <c r="B2811" s="3" t="s">
        <v>7</v>
      </c>
      <c r="C2811" s="3" t="s">
        <v>2169</v>
      </c>
      <c r="D2811" s="3" t="s">
        <v>2860</v>
      </c>
    </row>
    <row r="2812" ht="15.75" customHeight="1">
      <c r="A2812" s="2">
        <v>2811.0</v>
      </c>
      <c r="B2812" s="3" t="s">
        <v>7</v>
      </c>
      <c r="C2812" s="3" t="s">
        <v>2169</v>
      </c>
      <c r="D2812" s="3" t="s">
        <v>2861</v>
      </c>
    </row>
    <row r="2813" ht="15.75" customHeight="1">
      <c r="A2813" s="2">
        <v>2812.0</v>
      </c>
      <c r="B2813" s="3" t="s">
        <v>7</v>
      </c>
      <c r="C2813" s="3" t="s">
        <v>2169</v>
      </c>
      <c r="D2813" s="3" t="s">
        <v>2862</v>
      </c>
    </row>
    <row r="2814" ht="15.75" customHeight="1">
      <c r="A2814" s="2">
        <v>2813.0</v>
      </c>
      <c r="B2814" s="3" t="s">
        <v>7</v>
      </c>
      <c r="C2814" s="3" t="s">
        <v>2169</v>
      </c>
      <c r="D2814" s="3" t="s">
        <v>2863</v>
      </c>
    </row>
    <row r="2815" ht="15.75" customHeight="1">
      <c r="A2815" s="2">
        <v>2814.0</v>
      </c>
      <c r="B2815" s="3" t="s">
        <v>7</v>
      </c>
      <c r="C2815" s="3" t="s">
        <v>2169</v>
      </c>
      <c r="D2815" s="3" t="s">
        <v>2864</v>
      </c>
    </row>
    <row r="2816" ht="15.75" customHeight="1">
      <c r="A2816" s="2">
        <v>2815.0</v>
      </c>
      <c r="B2816" s="3" t="s">
        <v>7</v>
      </c>
      <c r="C2816" s="3" t="s">
        <v>2169</v>
      </c>
      <c r="D2816" s="3" t="s">
        <v>2865</v>
      </c>
    </row>
    <row r="2817" ht="15.75" customHeight="1">
      <c r="A2817" s="2">
        <v>2816.0</v>
      </c>
      <c r="B2817" s="3" t="s">
        <v>7</v>
      </c>
      <c r="C2817" s="3" t="s">
        <v>2169</v>
      </c>
      <c r="D2817" s="3" t="s">
        <v>2866</v>
      </c>
    </row>
    <row r="2818" ht="15.75" customHeight="1">
      <c r="A2818" s="2">
        <v>2817.0</v>
      </c>
      <c r="B2818" s="3" t="s">
        <v>7</v>
      </c>
      <c r="C2818" s="3" t="s">
        <v>2169</v>
      </c>
      <c r="D2818" s="3" t="s">
        <v>2867</v>
      </c>
    </row>
    <row r="2819" ht="15.75" customHeight="1">
      <c r="A2819" s="2">
        <v>2818.0</v>
      </c>
      <c r="B2819" s="3" t="s">
        <v>7</v>
      </c>
      <c r="C2819" s="3" t="s">
        <v>2169</v>
      </c>
      <c r="D2819" s="3" t="s">
        <v>2868</v>
      </c>
    </row>
    <row r="2820" ht="15.75" customHeight="1">
      <c r="A2820" s="2">
        <v>2819.0</v>
      </c>
      <c r="B2820" s="3" t="s">
        <v>7</v>
      </c>
      <c r="C2820" s="3" t="s">
        <v>2169</v>
      </c>
      <c r="D2820" s="3" t="s">
        <v>2869</v>
      </c>
    </row>
    <row r="2821" ht="15.75" customHeight="1">
      <c r="A2821" s="2">
        <v>2820.0</v>
      </c>
      <c r="B2821" s="3" t="s">
        <v>7</v>
      </c>
      <c r="C2821" s="3" t="s">
        <v>2169</v>
      </c>
      <c r="D2821" s="3" t="s">
        <v>2870</v>
      </c>
    </row>
    <row r="2822" ht="15.75" customHeight="1">
      <c r="A2822" s="2">
        <v>2821.0</v>
      </c>
      <c r="B2822" s="3" t="s">
        <v>7</v>
      </c>
      <c r="C2822" s="3" t="s">
        <v>2169</v>
      </c>
      <c r="D2822" s="3" t="s">
        <v>2871</v>
      </c>
    </row>
    <row r="2823" ht="15.75" customHeight="1">
      <c r="A2823" s="2">
        <v>2822.0</v>
      </c>
      <c r="B2823" s="3" t="s">
        <v>7</v>
      </c>
      <c r="C2823" s="3" t="s">
        <v>2169</v>
      </c>
      <c r="D2823" s="3" t="s">
        <v>2872</v>
      </c>
    </row>
    <row r="2824" ht="15.75" customHeight="1">
      <c r="A2824" s="2">
        <v>2823.0</v>
      </c>
      <c r="B2824" s="3" t="s">
        <v>7</v>
      </c>
      <c r="C2824" s="3" t="s">
        <v>2169</v>
      </c>
      <c r="D2824" s="3" t="s">
        <v>2873</v>
      </c>
    </row>
    <row r="2825" ht="15.75" customHeight="1">
      <c r="A2825" s="2">
        <v>2824.0</v>
      </c>
      <c r="B2825" s="3" t="s">
        <v>7</v>
      </c>
      <c r="C2825" s="3" t="s">
        <v>2169</v>
      </c>
      <c r="D2825" s="3" t="s">
        <v>2874</v>
      </c>
    </row>
    <row r="2826" ht="15.75" customHeight="1">
      <c r="A2826" s="2">
        <v>2825.0</v>
      </c>
      <c r="B2826" s="3" t="s">
        <v>7</v>
      </c>
      <c r="C2826" s="3" t="s">
        <v>2169</v>
      </c>
      <c r="D2826" s="3" t="s">
        <v>2875</v>
      </c>
    </row>
    <row r="2827" ht="15.75" customHeight="1">
      <c r="A2827" s="2">
        <v>2826.0</v>
      </c>
      <c r="B2827" s="3" t="s">
        <v>7</v>
      </c>
      <c r="C2827" s="3" t="s">
        <v>2169</v>
      </c>
      <c r="D2827" s="3" t="s">
        <v>2876</v>
      </c>
    </row>
    <row r="2828" ht="15.75" customHeight="1">
      <c r="A2828" s="2">
        <v>2827.0</v>
      </c>
      <c r="B2828" s="3" t="s">
        <v>7</v>
      </c>
      <c r="C2828" s="3" t="s">
        <v>2169</v>
      </c>
      <c r="D2828" s="3" t="s">
        <v>2877</v>
      </c>
    </row>
    <row r="2829" ht="15.75" customHeight="1">
      <c r="A2829" s="2">
        <v>2828.0</v>
      </c>
      <c r="B2829" s="3" t="s">
        <v>7</v>
      </c>
      <c r="C2829" s="3" t="s">
        <v>2169</v>
      </c>
      <c r="D2829" s="3" t="s">
        <v>2878</v>
      </c>
    </row>
    <row r="2830" ht="15.75" customHeight="1">
      <c r="A2830" s="2">
        <v>2829.0</v>
      </c>
      <c r="B2830" s="3" t="s">
        <v>7</v>
      </c>
      <c r="C2830" s="3" t="s">
        <v>2169</v>
      </c>
      <c r="D2830" s="3" t="s">
        <v>2879</v>
      </c>
    </row>
    <row r="2831" ht="15.75" customHeight="1">
      <c r="A2831" s="2">
        <v>2830.0</v>
      </c>
      <c r="B2831" s="3" t="s">
        <v>7</v>
      </c>
      <c r="C2831" s="3" t="s">
        <v>2169</v>
      </c>
      <c r="D2831" s="3" t="s">
        <v>2880</v>
      </c>
    </row>
    <row r="2832" ht="15.75" customHeight="1">
      <c r="A2832" s="2">
        <v>2831.0</v>
      </c>
      <c r="B2832" s="3" t="s">
        <v>7</v>
      </c>
      <c r="C2832" s="3" t="s">
        <v>2169</v>
      </c>
      <c r="D2832" s="3" t="s">
        <v>2881</v>
      </c>
    </row>
    <row r="2833" ht="15.75" customHeight="1">
      <c r="A2833" s="2">
        <v>2832.0</v>
      </c>
      <c r="B2833" s="3" t="s">
        <v>7</v>
      </c>
      <c r="C2833" s="3" t="s">
        <v>2169</v>
      </c>
      <c r="D2833" s="3" t="s">
        <v>2882</v>
      </c>
    </row>
    <row r="2834" ht="15.75" customHeight="1">
      <c r="A2834" s="2">
        <v>2833.0</v>
      </c>
      <c r="B2834" s="3" t="s">
        <v>7</v>
      </c>
      <c r="C2834" s="3" t="s">
        <v>2169</v>
      </c>
      <c r="D2834" s="3" t="s">
        <v>2883</v>
      </c>
    </row>
    <row r="2835" ht="15.75" customHeight="1">
      <c r="A2835" s="2">
        <v>2834.0</v>
      </c>
      <c r="B2835" s="3" t="s">
        <v>7</v>
      </c>
      <c r="C2835" s="3" t="s">
        <v>2169</v>
      </c>
      <c r="D2835" s="3" t="s">
        <v>2884</v>
      </c>
    </row>
    <row r="2836" ht="15.75" customHeight="1">
      <c r="A2836" s="2">
        <v>2835.0</v>
      </c>
      <c r="B2836" s="3" t="s">
        <v>7</v>
      </c>
      <c r="C2836" s="3" t="s">
        <v>2169</v>
      </c>
      <c r="D2836" s="3" t="s">
        <v>2885</v>
      </c>
    </row>
    <row r="2837" ht="15.75" customHeight="1">
      <c r="A2837" s="2">
        <v>2836.0</v>
      </c>
      <c r="B2837" s="3" t="s">
        <v>7</v>
      </c>
      <c r="C2837" s="3" t="s">
        <v>2169</v>
      </c>
      <c r="D2837" s="3" t="s">
        <v>2886</v>
      </c>
    </row>
    <row r="2838" ht="15.75" customHeight="1">
      <c r="A2838" s="2">
        <v>2837.0</v>
      </c>
      <c r="B2838" s="3" t="s">
        <v>7</v>
      </c>
      <c r="C2838" s="3" t="s">
        <v>2169</v>
      </c>
      <c r="D2838" s="3" t="s">
        <v>2887</v>
      </c>
    </row>
    <row r="2839" ht="15.75" customHeight="1">
      <c r="A2839" s="2">
        <v>2838.0</v>
      </c>
      <c r="B2839" s="3" t="s">
        <v>7</v>
      </c>
      <c r="C2839" s="3" t="s">
        <v>2169</v>
      </c>
      <c r="D2839" s="3" t="s">
        <v>2888</v>
      </c>
    </row>
    <row r="2840" ht="15.75" customHeight="1">
      <c r="A2840" s="2">
        <v>2839.0</v>
      </c>
      <c r="B2840" s="3" t="s">
        <v>7</v>
      </c>
      <c r="C2840" s="3" t="s">
        <v>2169</v>
      </c>
      <c r="D2840" s="3" t="s">
        <v>2889</v>
      </c>
    </row>
    <row r="2841" ht="15.75" customHeight="1">
      <c r="A2841" s="2">
        <v>2840.0</v>
      </c>
      <c r="B2841" s="3" t="s">
        <v>7</v>
      </c>
      <c r="C2841" s="3" t="s">
        <v>2169</v>
      </c>
      <c r="D2841" s="3" t="s">
        <v>2890</v>
      </c>
    </row>
    <row r="2842" ht="15.75" customHeight="1">
      <c r="A2842" s="2">
        <v>2841.0</v>
      </c>
      <c r="B2842" s="3" t="s">
        <v>7</v>
      </c>
      <c r="C2842" s="3" t="s">
        <v>2169</v>
      </c>
      <c r="D2842" s="3" t="s">
        <v>2891</v>
      </c>
    </row>
    <row r="2843" ht="15.75" customHeight="1">
      <c r="A2843" s="2">
        <v>2842.0</v>
      </c>
      <c r="B2843" s="3" t="s">
        <v>7</v>
      </c>
      <c r="C2843" s="3" t="s">
        <v>2169</v>
      </c>
      <c r="D2843" s="3" t="s">
        <v>2892</v>
      </c>
    </row>
    <row r="2844" ht="15.75" customHeight="1">
      <c r="A2844" s="2">
        <v>2843.0</v>
      </c>
      <c r="B2844" s="3" t="s">
        <v>7</v>
      </c>
      <c r="C2844" s="3" t="s">
        <v>2169</v>
      </c>
      <c r="D2844" s="3" t="s">
        <v>2893</v>
      </c>
    </row>
    <row r="2845" ht="15.75" customHeight="1">
      <c r="A2845" s="2">
        <v>2844.0</v>
      </c>
      <c r="B2845" s="3" t="s">
        <v>7</v>
      </c>
      <c r="C2845" s="3" t="s">
        <v>2169</v>
      </c>
      <c r="D2845" s="3" t="s">
        <v>2894</v>
      </c>
    </row>
    <row r="2846" ht="15.75" customHeight="1">
      <c r="A2846" s="2">
        <v>2845.0</v>
      </c>
      <c r="B2846" s="3" t="s">
        <v>7</v>
      </c>
      <c r="C2846" s="3" t="s">
        <v>2169</v>
      </c>
      <c r="D2846" s="3" t="s">
        <v>2895</v>
      </c>
    </row>
    <row r="2847" ht="15.75" customHeight="1">
      <c r="A2847" s="2">
        <v>2846.0</v>
      </c>
      <c r="B2847" s="3" t="s">
        <v>7</v>
      </c>
      <c r="C2847" s="3" t="s">
        <v>2169</v>
      </c>
      <c r="D2847" s="3" t="s">
        <v>2896</v>
      </c>
    </row>
    <row r="2848" ht="15.75" customHeight="1">
      <c r="A2848" s="2">
        <v>2847.0</v>
      </c>
      <c r="B2848" s="3" t="s">
        <v>7</v>
      </c>
      <c r="C2848" s="3" t="s">
        <v>2169</v>
      </c>
      <c r="D2848" s="3" t="s">
        <v>2897</v>
      </c>
    </row>
    <row r="2849" ht="15.75" customHeight="1">
      <c r="A2849" s="2">
        <v>2848.0</v>
      </c>
      <c r="B2849" s="3" t="s">
        <v>7</v>
      </c>
      <c r="C2849" s="3" t="s">
        <v>2169</v>
      </c>
      <c r="D2849" s="3" t="s">
        <v>2898</v>
      </c>
    </row>
    <row r="2850" ht="15.75" customHeight="1">
      <c r="A2850" s="2">
        <v>2849.0</v>
      </c>
      <c r="B2850" s="3" t="s">
        <v>7</v>
      </c>
      <c r="C2850" s="3" t="s">
        <v>2169</v>
      </c>
      <c r="D2850" s="3" t="s">
        <v>2899</v>
      </c>
    </row>
    <row r="2851" ht="15.75" customHeight="1">
      <c r="A2851" s="2">
        <v>2850.0</v>
      </c>
      <c r="B2851" s="3" t="s">
        <v>7</v>
      </c>
      <c r="C2851" s="3" t="s">
        <v>2169</v>
      </c>
      <c r="D2851" s="3" t="s">
        <v>2900</v>
      </c>
    </row>
    <row r="2852" ht="15.75" customHeight="1">
      <c r="A2852" s="2">
        <v>2851.0</v>
      </c>
      <c r="B2852" s="3" t="s">
        <v>7</v>
      </c>
      <c r="C2852" s="3" t="s">
        <v>2169</v>
      </c>
      <c r="D2852" s="3" t="s">
        <v>2901</v>
      </c>
    </row>
    <row r="2853" ht="15.75" customHeight="1">
      <c r="A2853" s="2">
        <v>2852.0</v>
      </c>
      <c r="B2853" s="3" t="s">
        <v>7</v>
      </c>
      <c r="C2853" s="3" t="s">
        <v>2169</v>
      </c>
      <c r="D2853" s="3" t="s">
        <v>2902</v>
      </c>
    </row>
    <row r="2854" ht="15.75" customHeight="1">
      <c r="A2854" s="2">
        <v>2853.0</v>
      </c>
      <c r="B2854" s="3" t="s">
        <v>7</v>
      </c>
      <c r="C2854" s="3" t="s">
        <v>2169</v>
      </c>
      <c r="D2854" s="3" t="s">
        <v>2903</v>
      </c>
    </row>
    <row r="2855" ht="15.75" customHeight="1">
      <c r="A2855" s="2">
        <v>2854.0</v>
      </c>
      <c r="B2855" s="3" t="s">
        <v>7</v>
      </c>
      <c r="C2855" s="3" t="s">
        <v>2169</v>
      </c>
      <c r="D2855" s="3" t="s">
        <v>2904</v>
      </c>
    </row>
    <row r="2856" ht="15.75" customHeight="1">
      <c r="A2856" s="2">
        <v>2855.0</v>
      </c>
      <c r="B2856" s="3" t="s">
        <v>7</v>
      </c>
      <c r="C2856" s="3" t="s">
        <v>2169</v>
      </c>
      <c r="D2856" s="3" t="s">
        <v>2905</v>
      </c>
    </row>
    <row r="2857" ht="15.75" customHeight="1">
      <c r="A2857" s="2">
        <v>2856.0</v>
      </c>
      <c r="B2857" s="3" t="s">
        <v>7</v>
      </c>
      <c r="C2857" s="3" t="s">
        <v>2169</v>
      </c>
      <c r="D2857" s="3" t="s">
        <v>2906</v>
      </c>
    </row>
    <row r="2858" ht="15.75" customHeight="1">
      <c r="A2858" s="2">
        <v>2857.0</v>
      </c>
      <c r="B2858" s="3" t="s">
        <v>7</v>
      </c>
      <c r="C2858" s="3" t="s">
        <v>2169</v>
      </c>
      <c r="D2858" s="3" t="s">
        <v>2907</v>
      </c>
    </row>
    <row r="2859" ht="15.75" customHeight="1">
      <c r="A2859" s="2">
        <v>2858.0</v>
      </c>
      <c r="B2859" s="3" t="s">
        <v>7</v>
      </c>
      <c r="C2859" s="3" t="s">
        <v>2169</v>
      </c>
      <c r="D2859" s="3" t="s">
        <v>2908</v>
      </c>
    </row>
    <row r="2860" ht="15.75" customHeight="1">
      <c r="A2860" s="2">
        <v>2859.0</v>
      </c>
      <c r="B2860" s="3" t="s">
        <v>7</v>
      </c>
      <c r="C2860" s="3" t="s">
        <v>2169</v>
      </c>
      <c r="D2860" s="3" t="s">
        <v>2909</v>
      </c>
    </row>
    <row r="2861" ht="15.75" customHeight="1">
      <c r="A2861" s="2">
        <v>2860.0</v>
      </c>
      <c r="B2861" s="3" t="s">
        <v>7</v>
      </c>
      <c r="C2861" s="3" t="s">
        <v>2169</v>
      </c>
      <c r="D2861" s="3" t="s">
        <v>2910</v>
      </c>
    </row>
    <row r="2862" ht="15.75" customHeight="1">
      <c r="A2862" s="2">
        <v>2861.0</v>
      </c>
      <c r="B2862" s="3" t="s">
        <v>7</v>
      </c>
      <c r="C2862" s="3" t="s">
        <v>2169</v>
      </c>
      <c r="D2862" s="3" t="s">
        <v>2911</v>
      </c>
    </row>
    <row r="2863" ht="15.75" customHeight="1">
      <c r="A2863" s="2">
        <v>2862.0</v>
      </c>
      <c r="B2863" s="3" t="s">
        <v>7</v>
      </c>
      <c r="C2863" s="3" t="s">
        <v>2169</v>
      </c>
      <c r="D2863" s="3" t="s">
        <v>2912</v>
      </c>
    </row>
    <row r="2864" ht="15.75" customHeight="1">
      <c r="A2864" s="2">
        <v>2863.0</v>
      </c>
      <c r="B2864" s="3" t="s">
        <v>7</v>
      </c>
      <c r="C2864" s="3" t="s">
        <v>2169</v>
      </c>
      <c r="D2864" s="3" t="s">
        <v>2913</v>
      </c>
    </row>
    <row r="2865" ht="15.75" customHeight="1">
      <c r="A2865" s="2">
        <v>2864.0</v>
      </c>
      <c r="B2865" s="3" t="s">
        <v>7</v>
      </c>
      <c r="C2865" s="3" t="s">
        <v>2169</v>
      </c>
      <c r="D2865" s="3" t="s">
        <v>2914</v>
      </c>
    </row>
    <row r="2866" ht="15.75" customHeight="1">
      <c r="A2866" s="2">
        <v>2865.0</v>
      </c>
      <c r="B2866" s="3" t="s">
        <v>7</v>
      </c>
      <c r="C2866" s="3" t="s">
        <v>2169</v>
      </c>
      <c r="D2866" s="3" t="s">
        <v>2915</v>
      </c>
    </row>
    <row r="2867" ht="15.75" customHeight="1">
      <c r="A2867" s="2">
        <v>2866.0</v>
      </c>
      <c r="B2867" s="3" t="s">
        <v>7</v>
      </c>
      <c r="C2867" s="3" t="s">
        <v>2169</v>
      </c>
      <c r="D2867" s="3" t="s">
        <v>2916</v>
      </c>
    </row>
    <row r="2868" ht="15.75" customHeight="1">
      <c r="A2868" s="2">
        <v>2867.0</v>
      </c>
      <c r="B2868" s="3" t="s">
        <v>7</v>
      </c>
      <c r="C2868" s="3" t="s">
        <v>2169</v>
      </c>
      <c r="D2868" s="3" t="s">
        <v>2917</v>
      </c>
    </row>
    <row r="2869" ht="15.75" customHeight="1">
      <c r="A2869" s="2">
        <v>2868.0</v>
      </c>
      <c r="B2869" s="3" t="s">
        <v>7</v>
      </c>
      <c r="C2869" s="3" t="s">
        <v>2169</v>
      </c>
      <c r="D2869" s="3" t="s">
        <v>2918</v>
      </c>
    </row>
    <row r="2870" ht="15.75" customHeight="1">
      <c r="A2870" s="2">
        <v>2869.0</v>
      </c>
      <c r="B2870" s="3" t="s">
        <v>7</v>
      </c>
      <c r="C2870" s="3" t="s">
        <v>2169</v>
      </c>
      <c r="D2870" s="3" t="s">
        <v>2919</v>
      </c>
    </row>
    <row r="2871" ht="15.75" customHeight="1">
      <c r="A2871" s="2">
        <v>2870.0</v>
      </c>
      <c r="B2871" s="3" t="s">
        <v>7</v>
      </c>
      <c r="C2871" s="3" t="s">
        <v>2169</v>
      </c>
      <c r="D2871" s="3" t="s">
        <v>2920</v>
      </c>
    </row>
    <row r="2872" ht="15.75" customHeight="1">
      <c r="A2872" s="2">
        <v>2871.0</v>
      </c>
      <c r="B2872" s="3" t="s">
        <v>7</v>
      </c>
      <c r="C2872" s="3" t="s">
        <v>2169</v>
      </c>
      <c r="D2872" s="3" t="s">
        <v>2921</v>
      </c>
    </row>
    <row r="2873" ht="15.75" customHeight="1">
      <c r="A2873" s="2">
        <v>2872.0</v>
      </c>
      <c r="B2873" s="3" t="s">
        <v>7</v>
      </c>
      <c r="C2873" s="3" t="s">
        <v>2169</v>
      </c>
      <c r="D2873" s="3" t="s">
        <v>2922</v>
      </c>
    </row>
    <row r="2874" ht="15.75" customHeight="1">
      <c r="A2874" s="2">
        <v>2873.0</v>
      </c>
      <c r="B2874" s="3" t="s">
        <v>7</v>
      </c>
      <c r="C2874" s="3" t="s">
        <v>2169</v>
      </c>
      <c r="D2874" s="3" t="s">
        <v>2923</v>
      </c>
    </row>
    <row r="2875" ht="15.75" customHeight="1">
      <c r="A2875" s="2">
        <v>2874.0</v>
      </c>
      <c r="B2875" s="3" t="s">
        <v>7</v>
      </c>
      <c r="C2875" s="3" t="s">
        <v>2169</v>
      </c>
      <c r="D2875" s="3" t="s">
        <v>2924</v>
      </c>
    </row>
    <row r="2876" ht="15.75" customHeight="1">
      <c r="A2876" s="2">
        <v>2875.0</v>
      </c>
      <c r="B2876" s="3" t="s">
        <v>7</v>
      </c>
      <c r="C2876" s="3" t="s">
        <v>2169</v>
      </c>
      <c r="D2876" s="3" t="s">
        <v>2925</v>
      </c>
    </row>
    <row r="2877" ht="15.75" customHeight="1">
      <c r="A2877" s="2">
        <v>2876.0</v>
      </c>
      <c r="B2877" s="3" t="s">
        <v>7</v>
      </c>
      <c r="C2877" s="3" t="s">
        <v>2169</v>
      </c>
      <c r="D2877" s="3" t="s">
        <v>2926</v>
      </c>
    </row>
    <row r="2878" ht="15.75" customHeight="1">
      <c r="A2878" s="2">
        <v>2877.0</v>
      </c>
      <c r="B2878" s="3" t="s">
        <v>7</v>
      </c>
      <c r="C2878" s="3" t="s">
        <v>2169</v>
      </c>
      <c r="D2878" s="3" t="s">
        <v>2927</v>
      </c>
    </row>
    <row r="2879" ht="15.75" customHeight="1">
      <c r="A2879" s="2">
        <v>2878.0</v>
      </c>
      <c r="B2879" s="3" t="s">
        <v>7</v>
      </c>
      <c r="C2879" s="3" t="s">
        <v>2169</v>
      </c>
      <c r="D2879" s="3" t="s">
        <v>2928</v>
      </c>
    </row>
    <row r="2880" ht="15.75" customHeight="1">
      <c r="A2880" s="2">
        <v>2879.0</v>
      </c>
      <c r="B2880" s="3" t="s">
        <v>7</v>
      </c>
      <c r="C2880" s="3" t="s">
        <v>2169</v>
      </c>
      <c r="D2880" s="3" t="s">
        <v>2929</v>
      </c>
    </row>
    <row r="2881" ht="15.75" customHeight="1">
      <c r="A2881" s="2">
        <v>2880.0</v>
      </c>
      <c r="B2881" s="3" t="s">
        <v>7</v>
      </c>
      <c r="C2881" s="3" t="s">
        <v>2169</v>
      </c>
      <c r="D2881" s="3" t="s">
        <v>2930</v>
      </c>
    </row>
    <row r="2882" ht="15.75" customHeight="1">
      <c r="A2882" s="2">
        <v>2881.0</v>
      </c>
      <c r="B2882" s="3" t="s">
        <v>7</v>
      </c>
      <c r="C2882" s="3" t="s">
        <v>2169</v>
      </c>
      <c r="D2882" s="3" t="s">
        <v>2931</v>
      </c>
    </row>
    <row r="2883" ht="15.75" customHeight="1">
      <c r="A2883" s="2">
        <v>2882.0</v>
      </c>
      <c r="B2883" s="3" t="s">
        <v>7</v>
      </c>
      <c r="C2883" s="3" t="s">
        <v>2169</v>
      </c>
      <c r="D2883" s="3" t="s">
        <v>2932</v>
      </c>
    </row>
    <row r="2884" ht="15.75" customHeight="1">
      <c r="A2884" s="2">
        <v>2883.0</v>
      </c>
      <c r="B2884" s="3" t="s">
        <v>7</v>
      </c>
      <c r="C2884" s="3" t="s">
        <v>2169</v>
      </c>
      <c r="D2884" s="3" t="s">
        <v>2933</v>
      </c>
    </row>
    <row r="2885" ht="15.75" customHeight="1">
      <c r="A2885" s="2">
        <v>2884.0</v>
      </c>
      <c r="B2885" s="3" t="s">
        <v>7</v>
      </c>
      <c r="C2885" s="3" t="s">
        <v>2169</v>
      </c>
      <c r="D2885" s="3" t="s">
        <v>2934</v>
      </c>
    </row>
    <row r="2886" ht="15.75" customHeight="1">
      <c r="A2886" s="2">
        <v>2885.0</v>
      </c>
      <c r="B2886" s="3" t="s">
        <v>7</v>
      </c>
      <c r="C2886" s="3" t="s">
        <v>2169</v>
      </c>
      <c r="D2886" s="3" t="s">
        <v>2935</v>
      </c>
    </row>
    <row r="2887" ht="15.75" customHeight="1">
      <c r="A2887" s="2">
        <v>2886.0</v>
      </c>
      <c r="B2887" s="3" t="s">
        <v>7</v>
      </c>
      <c r="C2887" s="3" t="s">
        <v>2169</v>
      </c>
      <c r="D2887" s="3" t="s">
        <v>2936</v>
      </c>
    </row>
    <row r="2888" ht="15.75" customHeight="1">
      <c r="A2888" s="2">
        <v>2887.0</v>
      </c>
      <c r="B2888" s="3" t="s">
        <v>7</v>
      </c>
      <c r="C2888" s="3" t="s">
        <v>2169</v>
      </c>
      <c r="D2888" s="3" t="s">
        <v>2937</v>
      </c>
    </row>
    <row r="2889" ht="15.75" customHeight="1">
      <c r="A2889" s="2">
        <v>2888.0</v>
      </c>
      <c r="B2889" s="3" t="s">
        <v>7</v>
      </c>
      <c r="C2889" s="3" t="s">
        <v>2169</v>
      </c>
      <c r="D2889" s="3" t="s">
        <v>2938</v>
      </c>
    </row>
    <row r="2890" ht="15.75" customHeight="1">
      <c r="A2890" s="2">
        <v>2889.0</v>
      </c>
      <c r="B2890" s="3" t="s">
        <v>7</v>
      </c>
      <c r="C2890" s="3" t="s">
        <v>2169</v>
      </c>
      <c r="D2890" s="3" t="s">
        <v>2939</v>
      </c>
    </row>
    <row r="2891" ht="15.75" customHeight="1">
      <c r="A2891" s="2">
        <v>2890.0</v>
      </c>
      <c r="B2891" s="3" t="s">
        <v>7</v>
      </c>
      <c r="C2891" s="3" t="s">
        <v>2169</v>
      </c>
      <c r="D2891" s="3" t="s">
        <v>2940</v>
      </c>
    </row>
    <row r="2892" ht="15.75" customHeight="1">
      <c r="A2892" s="2">
        <v>2891.0</v>
      </c>
      <c r="B2892" s="3" t="s">
        <v>7</v>
      </c>
      <c r="C2892" s="3" t="s">
        <v>2169</v>
      </c>
      <c r="D2892" s="3" t="s">
        <v>2941</v>
      </c>
    </row>
    <row r="2893" ht="15.75" customHeight="1">
      <c r="A2893" s="2">
        <v>2892.0</v>
      </c>
      <c r="B2893" s="3" t="s">
        <v>7</v>
      </c>
      <c r="C2893" s="3" t="s">
        <v>2169</v>
      </c>
      <c r="D2893" s="3" t="s">
        <v>2942</v>
      </c>
    </row>
    <row r="2894" ht="15.75" customHeight="1">
      <c r="A2894" s="2">
        <v>2893.0</v>
      </c>
      <c r="B2894" s="3" t="s">
        <v>7</v>
      </c>
      <c r="C2894" s="3" t="s">
        <v>2169</v>
      </c>
      <c r="D2894" s="3" t="s">
        <v>2943</v>
      </c>
    </row>
    <row r="2895" ht="15.75" customHeight="1">
      <c r="A2895" s="2">
        <v>2894.0</v>
      </c>
      <c r="B2895" s="3" t="s">
        <v>7</v>
      </c>
      <c r="C2895" s="3" t="s">
        <v>2169</v>
      </c>
      <c r="D2895" s="3" t="s">
        <v>2944</v>
      </c>
    </row>
    <row r="2896" ht="15.75" customHeight="1">
      <c r="A2896" s="2">
        <v>2895.0</v>
      </c>
      <c r="B2896" s="3" t="s">
        <v>7</v>
      </c>
      <c r="C2896" s="3" t="s">
        <v>2169</v>
      </c>
      <c r="D2896" s="3" t="s">
        <v>2945</v>
      </c>
    </row>
    <row r="2897" ht="15.75" customHeight="1">
      <c r="A2897" s="2">
        <v>2896.0</v>
      </c>
      <c r="B2897" s="3" t="s">
        <v>7</v>
      </c>
      <c r="C2897" s="3" t="s">
        <v>2169</v>
      </c>
      <c r="D2897" s="3" t="s">
        <v>2946</v>
      </c>
    </row>
    <row r="2898" ht="15.75" customHeight="1">
      <c r="A2898" s="2">
        <v>2897.0</v>
      </c>
      <c r="B2898" s="3" t="s">
        <v>7</v>
      </c>
      <c r="C2898" s="3" t="s">
        <v>2169</v>
      </c>
      <c r="D2898" s="3" t="s">
        <v>2947</v>
      </c>
    </row>
    <row r="2899" ht="15.75" customHeight="1">
      <c r="A2899" s="2">
        <v>2898.0</v>
      </c>
      <c r="B2899" s="3" t="s">
        <v>7</v>
      </c>
      <c r="C2899" s="3" t="s">
        <v>2169</v>
      </c>
      <c r="D2899" s="3" t="s">
        <v>2948</v>
      </c>
    </row>
    <row r="2900" ht="15.75" customHeight="1">
      <c r="A2900" s="2">
        <v>2899.0</v>
      </c>
      <c r="B2900" s="3" t="s">
        <v>7</v>
      </c>
      <c r="C2900" s="3" t="s">
        <v>2169</v>
      </c>
      <c r="D2900" s="3" t="s">
        <v>2949</v>
      </c>
    </row>
    <row r="2901" ht="15.75" customHeight="1">
      <c r="A2901" s="2">
        <v>2900.0</v>
      </c>
      <c r="B2901" s="3" t="s">
        <v>7</v>
      </c>
      <c r="C2901" s="3" t="s">
        <v>2169</v>
      </c>
      <c r="D2901" s="3" t="s">
        <v>2950</v>
      </c>
    </row>
    <row r="2902" ht="15.75" customHeight="1">
      <c r="A2902" s="2">
        <v>2901.0</v>
      </c>
      <c r="B2902" s="3" t="s">
        <v>7</v>
      </c>
      <c r="C2902" s="3" t="s">
        <v>2169</v>
      </c>
      <c r="D2902" s="3" t="s">
        <v>2951</v>
      </c>
    </row>
    <row r="2903" ht="15.75" customHeight="1">
      <c r="A2903" s="2">
        <v>2902.0</v>
      </c>
      <c r="B2903" s="3" t="s">
        <v>7</v>
      </c>
      <c r="C2903" s="3" t="s">
        <v>2169</v>
      </c>
      <c r="D2903" s="3" t="s">
        <v>2952</v>
      </c>
    </row>
    <row r="2904" ht="15.75" customHeight="1">
      <c r="A2904" s="2">
        <v>2903.0</v>
      </c>
      <c r="B2904" s="3" t="s">
        <v>7</v>
      </c>
      <c r="C2904" s="3" t="s">
        <v>2169</v>
      </c>
      <c r="D2904" s="3" t="s">
        <v>2953</v>
      </c>
    </row>
    <row r="2905" ht="15.75" customHeight="1">
      <c r="A2905" s="2">
        <v>2904.0</v>
      </c>
      <c r="B2905" s="3" t="s">
        <v>7</v>
      </c>
      <c r="C2905" s="3" t="s">
        <v>2169</v>
      </c>
      <c r="D2905" s="3" t="s">
        <v>2954</v>
      </c>
    </row>
    <row r="2906" ht="15.75" customHeight="1">
      <c r="A2906" s="2">
        <v>2905.0</v>
      </c>
      <c r="B2906" s="3" t="s">
        <v>7</v>
      </c>
      <c r="C2906" s="3" t="s">
        <v>2169</v>
      </c>
      <c r="D2906" s="3" t="s">
        <v>2955</v>
      </c>
    </row>
    <row r="2907" ht="15.75" customHeight="1">
      <c r="A2907" s="2">
        <v>2906.0</v>
      </c>
      <c r="B2907" s="3" t="s">
        <v>7</v>
      </c>
      <c r="C2907" s="3" t="s">
        <v>2169</v>
      </c>
      <c r="D2907" s="3" t="s">
        <v>2956</v>
      </c>
    </row>
    <row r="2908" ht="15.75" customHeight="1">
      <c r="A2908" s="2">
        <v>2907.0</v>
      </c>
      <c r="B2908" s="3" t="s">
        <v>7</v>
      </c>
      <c r="C2908" s="3" t="s">
        <v>2169</v>
      </c>
      <c r="D2908" s="3" t="s">
        <v>2957</v>
      </c>
    </row>
    <row r="2909" ht="15.75" customHeight="1">
      <c r="A2909" s="2">
        <v>2908.0</v>
      </c>
      <c r="B2909" s="3" t="s">
        <v>7</v>
      </c>
      <c r="C2909" s="3" t="s">
        <v>2169</v>
      </c>
      <c r="D2909" s="3" t="s">
        <v>2958</v>
      </c>
    </row>
    <row r="2910" ht="15.75" customHeight="1">
      <c r="A2910" s="2">
        <v>2909.0</v>
      </c>
      <c r="B2910" s="3" t="s">
        <v>7</v>
      </c>
      <c r="C2910" s="3" t="s">
        <v>2169</v>
      </c>
      <c r="D2910" s="3" t="s">
        <v>2959</v>
      </c>
    </row>
    <row r="2911" ht="15.75" customHeight="1">
      <c r="A2911" s="2">
        <v>2910.0</v>
      </c>
      <c r="B2911" s="3" t="s">
        <v>7</v>
      </c>
      <c r="C2911" s="3" t="s">
        <v>2169</v>
      </c>
      <c r="D2911" s="3" t="s">
        <v>2960</v>
      </c>
    </row>
    <row r="2912" ht="15.75" customHeight="1">
      <c r="A2912" s="2">
        <v>2911.0</v>
      </c>
      <c r="B2912" s="3" t="s">
        <v>7</v>
      </c>
      <c r="C2912" s="3" t="s">
        <v>2169</v>
      </c>
      <c r="D2912" s="3" t="s">
        <v>2961</v>
      </c>
    </row>
    <row r="2913" ht="15.75" customHeight="1">
      <c r="A2913" s="2">
        <v>2912.0</v>
      </c>
      <c r="B2913" s="3" t="s">
        <v>7</v>
      </c>
      <c r="C2913" s="3" t="s">
        <v>2169</v>
      </c>
      <c r="D2913" s="3" t="s">
        <v>2962</v>
      </c>
    </row>
    <row r="2914" ht="15.75" customHeight="1">
      <c r="A2914" s="2">
        <v>2913.0</v>
      </c>
      <c r="B2914" s="3" t="s">
        <v>7</v>
      </c>
      <c r="C2914" s="3" t="s">
        <v>2169</v>
      </c>
      <c r="D2914" s="3" t="s">
        <v>2963</v>
      </c>
    </row>
    <row r="2915" ht="15.75" customHeight="1">
      <c r="A2915" s="2">
        <v>2914.0</v>
      </c>
      <c r="B2915" s="3" t="s">
        <v>7</v>
      </c>
      <c r="C2915" s="3" t="s">
        <v>2169</v>
      </c>
      <c r="D2915" s="3" t="s">
        <v>2964</v>
      </c>
    </row>
    <row r="2916" ht="15.75" customHeight="1">
      <c r="A2916" s="2">
        <v>2915.0</v>
      </c>
      <c r="B2916" s="3" t="s">
        <v>7</v>
      </c>
      <c r="C2916" s="3" t="s">
        <v>2169</v>
      </c>
      <c r="D2916" s="3" t="s">
        <v>2965</v>
      </c>
    </row>
    <row r="2917" ht="15.75" customHeight="1">
      <c r="A2917" s="2">
        <v>2916.0</v>
      </c>
      <c r="B2917" s="3" t="s">
        <v>7</v>
      </c>
      <c r="C2917" s="3" t="s">
        <v>2169</v>
      </c>
      <c r="D2917" s="3" t="s">
        <v>2966</v>
      </c>
    </row>
    <row r="2918" ht="15.75" customHeight="1">
      <c r="A2918" s="2">
        <v>2917.0</v>
      </c>
      <c r="B2918" s="3" t="s">
        <v>7</v>
      </c>
      <c r="C2918" s="3" t="s">
        <v>2169</v>
      </c>
      <c r="D2918" s="3" t="s">
        <v>2967</v>
      </c>
    </row>
    <row r="2919" ht="15.75" customHeight="1">
      <c r="A2919" s="2">
        <v>2918.0</v>
      </c>
      <c r="B2919" s="3" t="s">
        <v>7</v>
      </c>
      <c r="C2919" s="3" t="s">
        <v>2169</v>
      </c>
      <c r="D2919" s="3" t="s">
        <v>2968</v>
      </c>
    </row>
    <row r="2920" ht="15.75" customHeight="1">
      <c r="A2920" s="2">
        <v>2919.0</v>
      </c>
      <c r="B2920" s="3" t="s">
        <v>7</v>
      </c>
      <c r="C2920" s="3" t="s">
        <v>2169</v>
      </c>
      <c r="D2920" s="3" t="s">
        <v>2969</v>
      </c>
    </row>
    <row r="2921" ht="15.75" customHeight="1">
      <c r="A2921" s="2">
        <v>2920.0</v>
      </c>
      <c r="B2921" s="3" t="s">
        <v>7</v>
      </c>
      <c r="C2921" s="3" t="s">
        <v>2169</v>
      </c>
      <c r="D2921" s="3" t="s">
        <v>2970</v>
      </c>
    </row>
    <row r="2922" ht="15.75" customHeight="1">
      <c r="A2922" s="2">
        <v>2921.0</v>
      </c>
      <c r="B2922" s="3" t="s">
        <v>7</v>
      </c>
      <c r="C2922" s="3" t="s">
        <v>2169</v>
      </c>
      <c r="D2922" s="3" t="s">
        <v>2971</v>
      </c>
    </row>
    <row r="2923" ht="15.75" customHeight="1">
      <c r="A2923" s="2">
        <v>2922.0</v>
      </c>
      <c r="B2923" s="3" t="s">
        <v>7</v>
      </c>
      <c r="C2923" s="3" t="s">
        <v>2169</v>
      </c>
      <c r="D2923" s="3" t="s">
        <v>2972</v>
      </c>
    </row>
    <row r="2924" ht="15.75" customHeight="1">
      <c r="A2924" s="2">
        <v>2923.0</v>
      </c>
      <c r="B2924" s="3" t="s">
        <v>7</v>
      </c>
      <c r="C2924" s="3" t="s">
        <v>2169</v>
      </c>
      <c r="D2924" s="3" t="s">
        <v>2973</v>
      </c>
    </row>
    <row r="2925" ht="15.75" customHeight="1">
      <c r="A2925" s="2">
        <v>2924.0</v>
      </c>
      <c r="B2925" s="3" t="s">
        <v>7</v>
      </c>
      <c r="C2925" s="3" t="s">
        <v>2169</v>
      </c>
      <c r="D2925" s="3" t="s">
        <v>2974</v>
      </c>
    </row>
    <row r="2926" ht="15.75" customHeight="1">
      <c r="A2926" s="2">
        <v>2925.0</v>
      </c>
      <c r="B2926" s="3" t="s">
        <v>7</v>
      </c>
      <c r="C2926" s="3" t="s">
        <v>2169</v>
      </c>
      <c r="D2926" s="3" t="s">
        <v>2975</v>
      </c>
    </row>
    <row r="2927" ht="15.75" customHeight="1">
      <c r="A2927" s="2">
        <v>2926.0</v>
      </c>
      <c r="B2927" s="3" t="s">
        <v>7</v>
      </c>
      <c r="C2927" s="3" t="s">
        <v>2169</v>
      </c>
      <c r="D2927" s="3" t="s">
        <v>2976</v>
      </c>
    </row>
    <row r="2928" ht="15.75" customHeight="1">
      <c r="A2928" s="2">
        <v>2927.0</v>
      </c>
      <c r="B2928" s="3" t="s">
        <v>7</v>
      </c>
      <c r="C2928" s="3" t="s">
        <v>2169</v>
      </c>
      <c r="D2928" s="3" t="s">
        <v>2977</v>
      </c>
    </row>
    <row r="2929" ht="15.75" customHeight="1">
      <c r="A2929" s="2">
        <v>2928.0</v>
      </c>
      <c r="B2929" s="3" t="s">
        <v>7</v>
      </c>
      <c r="C2929" s="3" t="s">
        <v>2169</v>
      </c>
      <c r="D2929" s="3" t="s">
        <v>2978</v>
      </c>
    </row>
    <row r="2930" ht="15.75" customHeight="1">
      <c r="A2930" s="2">
        <v>2929.0</v>
      </c>
      <c r="B2930" s="3" t="s">
        <v>7</v>
      </c>
      <c r="C2930" s="3" t="s">
        <v>2169</v>
      </c>
      <c r="D2930" s="3" t="s">
        <v>2979</v>
      </c>
    </row>
    <row r="2931" ht="15.75" customHeight="1">
      <c r="A2931" s="2">
        <v>2930.0</v>
      </c>
      <c r="B2931" s="3" t="s">
        <v>7</v>
      </c>
      <c r="C2931" s="3" t="s">
        <v>2169</v>
      </c>
      <c r="D2931" s="3" t="s">
        <v>2980</v>
      </c>
    </row>
    <row r="2932" ht="15.75" customHeight="1">
      <c r="A2932" s="2">
        <v>2931.0</v>
      </c>
      <c r="B2932" s="3" t="s">
        <v>7</v>
      </c>
      <c r="C2932" s="3" t="s">
        <v>2169</v>
      </c>
      <c r="D2932" s="3" t="s">
        <v>2981</v>
      </c>
    </row>
    <row r="2933" ht="15.75" customHeight="1">
      <c r="A2933" s="2">
        <v>2932.0</v>
      </c>
      <c r="B2933" s="3" t="s">
        <v>7</v>
      </c>
      <c r="C2933" s="3" t="s">
        <v>2169</v>
      </c>
      <c r="D2933" s="3" t="s">
        <v>2982</v>
      </c>
    </row>
    <row r="2934" ht="15.75" customHeight="1">
      <c r="A2934" s="2">
        <v>2933.0</v>
      </c>
      <c r="B2934" s="3" t="s">
        <v>7</v>
      </c>
      <c r="C2934" s="3" t="s">
        <v>2169</v>
      </c>
      <c r="D2934" s="3" t="s">
        <v>2983</v>
      </c>
    </row>
    <row r="2935" ht="15.75" customHeight="1">
      <c r="A2935" s="2">
        <v>2934.0</v>
      </c>
      <c r="B2935" s="3" t="s">
        <v>7</v>
      </c>
      <c r="C2935" s="3" t="s">
        <v>2169</v>
      </c>
      <c r="D2935" s="3" t="s">
        <v>2984</v>
      </c>
    </row>
    <row r="2936" ht="15.75" customHeight="1">
      <c r="A2936" s="2">
        <v>2935.0</v>
      </c>
      <c r="B2936" s="3" t="s">
        <v>7</v>
      </c>
      <c r="C2936" s="3" t="s">
        <v>2169</v>
      </c>
      <c r="D2936" s="3" t="s">
        <v>2985</v>
      </c>
    </row>
    <row r="2937" ht="15.75" customHeight="1">
      <c r="A2937" s="2">
        <v>2936.0</v>
      </c>
      <c r="B2937" s="3" t="s">
        <v>7</v>
      </c>
      <c r="C2937" s="3" t="s">
        <v>2169</v>
      </c>
      <c r="D2937" s="3" t="s">
        <v>2986</v>
      </c>
    </row>
    <row r="2938" ht="15.75" customHeight="1">
      <c r="A2938" s="2">
        <v>2937.0</v>
      </c>
      <c r="B2938" s="3" t="s">
        <v>7</v>
      </c>
      <c r="C2938" s="3" t="s">
        <v>2169</v>
      </c>
      <c r="D2938" s="3" t="s">
        <v>2987</v>
      </c>
    </row>
    <row r="2939" ht="15.75" customHeight="1">
      <c r="A2939" s="2">
        <v>2938.0</v>
      </c>
      <c r="B2939" s="3" t="s">
        <v>7</v>
      </c>
      <c r="C2939" s="3" t="s">
        <v>2169</v>
      </c>
      <c r="D2939" s="3" t="s">
        <v>2988</v>
      </c>
    </row>
    <row r="2940" ht="15.75" customHeight="1">
      <c r="A2940" s="2">
        <v>2939.0</v>
      </c>
      <c r="B2940" s="3" t="s">
        <v>7</v>
      </c>
      <c r="C2940" s="3" t="s">
        <v>2169</v>
      </c>
      <c r="D2940" s="3" t="s">
        <v>2989</v>
      </c>
    </row>
    <row r="2941" ht="15.75" customHeight="1">
      <c r="A2941" s="2">
        <v>2940.0</v>
      </c>
      <c r="B2941" s="3" t="s">
        <v>7</v>
      </c>
      <c r="C2941" s="3" t="s">
        <v>2169</v>
      </c>
      <c r="D2941" s="3" t="s">
        <v>2990</v>
      </c>
    </row>
    <row r="2942" ht="15.75" customHeight="1">
      <c r="A2942" s="2">
        <v>2941.0</v>
      </c>
      <c r="B2942" s="3" t="s">
        <v>7</v>
      </c>
      <c r="C2942" s="3" t="s">
        <v>2169</v>
      </c>
      <c r="D2942" s="3" t="s">
        <v>2991</v>
      </c>
    </row>
    <row r="2943" ht="15.75" customHeight="1">
      <c r="A2943" s="2">
        <v>2942.0</v>
      </c>
      <c r="B2943" s="3" t="s">
        <v>7</v>
      </c>
      <c r="C2943" s="3" t="s">
        <v>2169</v>
      </c>
      <c r="D2943" s="3" t="s">
        <v>2992</v>
      </c>
    </row>
    <row r="2944" ht="15.75" customHeight="1">
      <c r="A2944" s="2">
        <v>2943.0</v>
      </c>
      <c r="B2944" s="3" t="s">
        <v>7</v>
      </c>
      <c r="C2944" s="3" t="s">
        <v>2169</v>
      </c>
      <c r="D2944" s="3" t="s">
        <v>2993</v>
      </c>
    </row>
    <row r="2945" ht="15.75" customHeight="1">
      <c r="A2945" s="2">
        <v>2944.0</v>
      </c>
      <c r="B2945" s="3" t="s">
        <v>7</v>
      </c>
      <c r="C2945" s="3" t="s">
        <v>2169</v>
      </c>
      <c r="D2945" s="3" t="s">
        <v>2994</v>
      </c>
    </row>
    <row r="2946" ht="15.75" customHeight="1">
      <c r="A2946" s="2">
        <v>2945.0</v>
      </c>
      <c r="B2946" s="3" t="s">
        <v>7</v>
      </c>
      <c r="C2946" s="3" t="s">
        <v>2169</v>
      </c>
      <c r="D2946" s="3" t="s">
        <v>2995</v>
      </c>
    </row>
    <row r="2947" ht="15.75" customHeight="1">
      <c r="A2947" s="2">
        <v>2946.0</v>
      </c>
      <c r="B2947" s="3" t="s">
        <v>7</v>
      </c>
      <c r="C2947" s="3" t="s">
        <v>2169</v>
      </c>
      <c r="D2947" s="3" t="s">
        <v>2996</v>
      </c>
    </row>
    <row r="2948" ht="15.75" customHeight="1">
      <c r="A2948" s="2">
        <v>2947.0</v>
      </c>
      <c r="B2948" s="3" t="s">
        <v>7</v>
      </c>
      <c r="C2948" s="3" t="s">
        <v>2169</v>
      </c>
      <c r="D2948" s="3" t="s">
        <v>2997</v>
      </c>
    </row>
    <row r="2949" ht="15.75" customHeight="1">
      <c r="A2949" s="2">
        <v>2948.0</v>
      </c>
      <c r="B2949" s="3" t="s">
        <v>7</v>
      </c>
      <c r="C2949" s="3" t="s">
        <v>2169</v>
      </c>
      <c r="D2949" s="3" t="s">
        <v>2998</v>
      </c>
    </row>
    <row r="2950" ht="15.75" customHeight="1">
      <c r="A2950" s="2">
        <v>2949.0</v>
      </c>
      <c r="B2950" s="3" t="s">
        <v>7</v>
      </c>
      <c r="C2950" s="3" t="s">
        <v>2169</v>
      </c>
      <c r="D2950" s="3" t="s">
        <v>2999</v>
      </c>
    </row>
    <row r="2951" ht="15.75" customHeight="1">
      <c r="A2951" s="2">
        <v>2950.0</v>
      </c>
      <c r="B2951" s="3" t="s">
        <v>7</v>
      </c>
      <c r="C2951" s="3" t="s">
        <v>2169</v>
      </c>
      <c r="D2951" s="3" t="s">
        <v>3000</v>
      </c>
    </row>
    <row r="2952" ht="15.75" customHeight="1">
      <c r="A2952" s="2">
        <v>2951.0</v>
      </c>
      <c r="B2952" s="3" t="s">
        <v>7</v>
      </c>
      <c r="C2952" s="3" t="s">
        <v>2169</v>
      </c>
      <c r="D2952" s="3" t="s">
        <v>3001</v>
      </c>
    </row>
    <row r="2953" ht="15.75" customHeight="1">
      <c r="A2953" s="2">
        <v>2952.0</v>
      </c>
      <c r="B2953" s="3" t="s">
        <v>7</v>
      </c>
      <c r="C2953" s="3" t="s">
        <v>2169</v>
      </c>
      <c r="D2953" s="3" t="s">
        <v>3002</v>
      </c>
    </row>
    <row r="2954" ht="15.75" customHeight="1">
      <c r="A2954" s="2">
        <v>2953.0</v>
      </c>
      <c r="B2954" s="3" t="s">
        <v>7</v>
      </c>
      <c r="C2954" s="3" t="s">
        <v>2169</v>
      </c>
      <c r="D2954" s="3" t="s">
        <v>3003</v>
      </c>
    </row>
    <row r="2955" ht="15.75" customHeight="1">
      <c r="A2955" s="2">
        <v>2954.0</v>
      </c>
      <c r="B2955" s="3" t="s">
        <v>7</v>
      </c>
      <c r="C2955" s="3" t="s">
        <v>2169</v>
      </c>
      <c r="D2955" s="3" t="s">
        <v>3004</v>
      </c>
    </row>
    <row r="2956" ht="15.75" customHeight="1">
      <c r="A2956" s="2">
        <v>2955.0</v>
      </c>
      <c r="B2956" s="3" t="s">
        <v>7</v>
      </c>
      <c r="C2956" s="3" t="s">
        <v>2169</v>
      </c>
      <c r="D2956" s="3" t="s">
        <v>3005</v>
      </c>
    </row>
    <row r="2957" ht="15.75" customHeight="1">
      <c r="A2957" s="2">
        <v>2956.0</v>
      </c>
      <c r="B2957" s="3" t="s">
        <v>7</v>
      </c>
      <c r="C2957" s="3" t="s">
        <v>2169</v>
      </c>
      <c r="D2957" s="3" t="s">
        <v>3006</v>
      </c>
    </row>
    <row r="2958" ht="15.75" customHeight="1">
      <c r="A2958" s="2">
        <v>2957.0</v>
      </c>
      <c r="B2958" s="3" t="s">
        <v>7</v>
      </c>
      <c r="C2958" s="3" t="s">
        <v>2169</v>
      </c>
      <c r="D2958" s="3" t="s">
        <v>3007</v>
      </c>
    </row>
    <row r="2959" ht="15.75" customHeight="1">
      <c r="A2959" s="2">
        <v>2958.0</v>
      </c>
      <c r="B2959" s="3" t="s">
        <v>7</v>
      </c>
      <c r="C2959" s="3" t="s">
        <v>2169</v>
      </c>
      <c r="D2959" s="3" t="s">
        <v>3008</v>
      </c>
    </row>
    <row r="2960" ht="15.75" customHeight="1">
      <c r="A2960" s="2">
        <v>2959.0</v>
      </c>
      <c r="B2960" s="3" t="s">
        <v>7</v>
      </c>
      <c r="C2960" s="3" t="s">
        <v>2169</v>
      </c>
      <c r="D2960" s="3" t="s">
        <v>3009</v>
      </c>
    </row>
    <row r="2961" ht="15.75" customHeight="1">
      <c r="A2961" s="2">
        <v>2960.0</v>
      </c>
      <c r="B2961" s="3" t="s">
        <v>7</v>
      </c>
      <c r="C2961" s="3" t="s">
        <v>2169</v>
      </c>
      <c r="D2961" s="3" t="s">
        <v>3010</v>
      </c>
    </row>
    <row r="2962" ht="15.75" customHeight="1">
      <c r="A2962" s="2">
        <v>2961.0</v>
      </c>
      <c r="B2962" s="3" t="s">
        <v>7</v>
      </c>
      <c r="C2962" s="3" t="s">
        <v>2169</v>
      </c>
      <c r="D2962" s="3" t="s">
        <v>3011</v>
      </c>
    </row>
    <row r="2963" ht="15.75" customHeight="1">
      <c r="A2963" s="2">
        <v>2962.0</v>
      </c>
      <c r="B2963" s="3" t="s">
        <v>7</v>
      </c>
      <c r="C2963" s="3" t="s">
        <v>2169</v>
      </c>
      <c r="D2963" s="3" t="s">
        <v>3012</v>
      </c>
    </row>
    <row r="2964" ht="15.75" customHeight="1">
      <c r="A2964" s="2">
        <v>2963.0</v>
      </c>
      <c r="B2964" s="3" t="s">
        <v>7</v>
      </c>
      <c r="C2964" s="3" t="s">
        <v>2169</v>
      </c>
      <c r="D2964" s="3" t="s">
        <v>3013</v>
      </c>
    </row>
    <row r="2965" ht="15.75" customHeight="1">
      <c r="A2965" s="2">
        <v>2964.0</v>
      </c>
      <c r="B2965" s="3" t="s">
        <v>7</v>
      </c>
      <c r="C2965" s="3" t="s">
        <v>2169</v>
      </c>
      <c r="D2965" s="3" t="s">
        <v>3014</v>
      </c>
    </row>
    <row r="2966" ht="15.75" customHeight="1">
      <c r="A2966" s="2">
        <v>2965.0</v>
      </c>
      <c r="B2966" s="3" t="s">
        <v>7</v>
      </c>
      <c r="C2966" s="3" t="s">
        <v>2169</v>
      </c>
      <c r="D2966" s="3" t="s">
        <v>3015</v>
      </c>
    </row>
    <row r="2967" ht="15.75" customHeight="1">
      <c r="A2967" s="2">
        <v>2966.0</v>
      </c>
      <c r="B2967" s="3" t="s">
        <v>7</v>
      </c>
      <c r="C2967" s="3" t="s">
        <v>2169</v>
      </c>
      <c r="D2967" s="3" t="s">
        <v>3016</v>
      </c>
    </row>
    <row r="2968" ht="15.75" customHeight="1">
      <c r="A2968" s="2">
        <v>2967.0</v>
      </c>
      <c r="B2968" s="3" t="s">
        <v>7</v>
      </c>
      <c r="C2968" s="3" t="s">
        <v>2169</v>
      </c>
      <c r="D2968" s="3" t="s">
        <v>3017</v>
      </c>
    </row>
    <row r="2969" ht="15.75" customHeight="1">
      <c r="A2969" s="2">
        <v>2968.0</v>
      </c>
      <c r="B2969" s="3" t="s">
        <v>7</v>
      </c>
      <c r="C2969" s="3" t="s">
        <v>2169</v>
      </c>
      <c r="D2969" s="3" t="s">
        <v>3018</v>
      </c>
    </row>
    <row r="2970" ht="15.75" customHeight="1">
      <c r="A2970" s="2">
        <v>2969.0</v>
      </c>
      <c r="B2970" s="3" t="s">
        <v>7</v>
      </c>
      <c r="C2970" s="3" t="s">
        <v>2169</v>
      </c>
      <c r="D2970" s="3" t="s">
        <v>3019</v>
      </c>
    </row>
    <row r="2971" ht="15.75" customHeight="1">
      <c r="A2971" s="2">
        <v>2970.0</v>
      </c>
      <c r="B2971" s="3" t="s">
        <v>7</v>
      </c>
      <c r="C2971" s="3" t="s">
        <v>2169</v>
      </c>
      <c r="D2971" s="3" t="s">
        <v>3020</v>
      </c>
    </row>
    <row r="2972" ht="15.75" customHeight="1">
      <c r="A2972" s="2">
        <v>2971.0</v>
      </c>
      <c r="B2972" s="3" t="s">
        <v>7</v>
      </c>
      <c r="C2972" s="3" t="s">
        <v>2169</v>
      </c>
      <c r="D2972" s="3" t="s">
        <v>3021</v>
      </c>
    </row>
    <row r="2973" ht="15.75" customHeight="1">
      <c r="A2973" s="2">
        <v>2972.0</v>
      </c>
      <c r="B2973" s="3" t="s">
        <v>7</v>
      </c>
      <c r="C2973" s="3" t="s">
        <v>2169</v>
      </c>
      <c r="D2973" s="3" t="s">
        <v>3022</v>
      </c>
    </row>
    <row r="2974" ht="15.75" customHeight="1">
      <c r="A2974" s="2">
        <v>2973.0</v>
      </c>
      <c r="B2974" s="3" t="s">
        <v>7</v>
      </c>
      <c r="C2974" s="3" t="s">
        <v>2169</v>
      </c>
      <c r="D2974" s="3" t="s">
        <v>3023</v>
      </c>
    </row>
    <row r="2975" ht="15.75" customHeight="1">
      <c r="A2975" s="2">
        <v>2974.0</v>
      </c>
      <c r="B2975" s="3" t="s">
        <v>7</v>
      </c>
      <c r="C2975" s="3" t="s">
        <v>2169</v>
      </c>
      <c r="D2975" s="3" t="s">
        <v>3024</v>
      </c>
    </row>
    <row r="2976" ht="15.75" customHeight="1">
      <c r="A2976" s="2">
        <v>2975.0</v>
      </c>
      <c r="B2976" s="3" t="s">
        <v>7</v>
      </c>
      <c r="C2976" s="3" t="s">
        <v>2169</v>
      </c>
      <c r="D2976" s="3" t="s">
        <v>3025</v>
      </c>
    </row>
    <row r="2977" ht="15.75" customHeight="1">
      <c r="A2977" s="2">
        <v>2976.0</v>
      </c>
      <c r="B2977" s="3" t="s">
        <v>7</v>
      </c>
      <c r="C2977" s="3" t="s">
        <v>2169</v>
      </c>
      <c r="D2977" s="3" t="s">
        <v>3026</v>
      </c>
    </row>
    <row r="2978" ht="15.75" customHeight="1">
      <c r="A2978" s="2">
        <v>2977.0</v>
      </c>
      <c r="B2978" s="3" t="s">
        <v>7</v>
      </c>
      <c r="C2978" s="3" t="s">
        <v>2169</v>
      </c>
      <c r="D2978" s="3" t="s">
        <v>3027</v>
      </c>
    </row>
    <row r="2979" ht="15.75" customHeight="1">
      <c r="A2979" s="2">
        <v>2978.0</v>
      </c>
      <c r="B2979" s="3" t="s">
        <v>7</v>
      </c>
      <c r="C2979" s="3" t="s">
        <v>2169</v>
      </c>
      <c r="D2979" s="3" t="s">
        <v>3028</v>
      </c>
    </row>
    <row r="2980" ht="15.75" customHeight="1">
      <c r="A2980" s="2">
        <v>2979.0</v>
      </c>
      <c r="B2980" s="3" t="s">
        <v>7</v>
      </c>
      <c r="C2980" s="3" t="s">
        <v>2169</v>
      </c>
      <c r="D2980" s="3" t="s">
        <v>3029</v>
      </c>
    </row>
    <row r="2981" ht="15.75" customHeight="1">
      <c r="A2981" s="2">
        <v>2980.0</v>
      </c>
      <c r="B2981" s="3" t="s">
        <v>7</v>
      </c>
      <c r="C2981" s="3" t="s">
        <v>2169</v>
      </c>
      <c r="D2981" s="3" t="s">
        <v>3030</v>
      </c>
    </row>
    <row r="2982" ht="15.75" customHeight="1">
      <c r="A2982" s="2">
        <v>2981.0</v>
      </c>
      <c r="B2982" s="3" t="s">
        <v>7</v>
      </c>
      <c r="C2982" s="3" t="s">
        <v>2169</v>
      </c>
      <c r="D2982" s="3" t="s">
        <v>3031</v>
      </c>
    </row>
    <row r="2983" ht="15.75" customHeight="1">
      <c r="A2983" s="2">
        <v>2982.0</v>
      </c>
      <c r="B2983" s="3" t="s">
        <v>7</v>
      </c>
      <c r="C2983" s="3" t="s">
        <v>2169</v>
      </c>
      <c r="D2983" s="3" t="s">
        <v>3032</v>
      </c>
    </row>
    <row r="2984" ht="15.75" customHeight="1">
      <c r="A2984" s="2">
        <v>2983.0</v>
      </c>
      <c r="B2984" s="3" t="s">
        <v>7</v>
      </c>
      <c r="C2984" s="3" t="s">
        <v>2169</v>
      </c>
      <c r="D2984" s="3" t="s">
        <v>3033</v>
      </c>
    </row>
    <row r="2985" ht="15.75" customHeight="1">
      <c r="A2985" s="2">
        <v>2984.0</v>
      </c>
      <c r="B2985" s="3" t="s">
        <v>7</v>
      </c>
      <c r="C2985" s="3" t="s">
        <v>2169</v>
      </c>
      <c r="D2985" s="3" t="s">
        <v>3034</v>
      </c>
    </row>
    <row r="2986" ht="15.75" customHeight="1">
      <c r="A2986" s="2">
        <v>2985.0</v>
      </c>
      <c r="B2986" s="3" t="s">
        <v>7</v>
      </c>
      <c r="C2986" s="3" t="s">
        <v>2169</v>
      </c>
      <c r="D2986" s="3" t="s">
        <v>3035</v>
      </c>
    </row>
    <row r="2987" ht="15.75" customHeight="1">
      <c r="A2987" s="2">
        <v>2986.0</v>
      </c>
      <c r="B2987" s="3" t="s">
        <v>7</v>
      </c>
      <c r="C2987" s="3" t="s">
        <v>2169</v>
      </c>
      <c r="D2987" s="3" t="s">
        <v>3036</v>
      </c>
    </row>
    <row r="2988" ht="15.75" customHeight="1">
      <c r="A2988" s="2">
        <v>2987.0</v>
      </c>
      <c r="B2988" s="3" t="s">
        <v>7</v>
      </c>
      <c r="C2988" s="3" t="s">
        <v>2169</v>
      </c>
      <c r="D2988" s="3" t="s">
        <v>3037</v>
      </c>
    </row>
    <row r="2989" ht="15.75" customHeight="1">
      <c r="A2989" s="2">
        <v>2988.0</v>
      </c>
      <c r="B2989" s="3" t="s">
        <v>7</v>
      </c>
      <c r="C2989" s="3" t="s">
        <v>2169</v>
      </c>
      <c r="D2989" s="3" t="s">
        <v>3038</v>
      </c>
    </row>
    <row r="2990" ht="15.75" customHeight="1">
      <c r="A2990" s="2">
        <v>2989.0</v>
      </c>
      <c r="B2990" s="3" t="s">
        <v>7</v>
      </c>
      <c r="C2990" s="3" t="s">
        <v>2169</v>
      </c>
      <c r="D2990" s="3" t="s">
        <v>3039</v>
      </c>
    </row>
    <row r="2991" ht="15.75" customHeight="1">
      <c r="A2991" s="2">
        <v>2990.0</v>
      </c>
      <c r="B2991" s="3" t="s">
        <v>7</v>
      </c>
      <c r="C2991" s="3" t="s">
        <v>2169</v>
      </c>
      <c r="D2991" s="3" t="s">
        <v>3040</v>
      </c>
    </row>
    <row r="2992" ht="15.75" customHeight="1">
      <c r="A2992" s="2">
        <v>2991.0</v>
      </c>
      <c r="B2992" s="3" t="s">
        <v>7</v>
      </c>
      <c r="C2992" s="3" t="s">
        <v>2169</v>
      </c>
      <c r="D2992" s="3" t="s">
        <v>3041</v>
      </c>
    </row>
    <row r="2993" ht="15.75" customHeight="1">
      <c r="A2993" s="2">
        <v>2992.0</v>
      </c>
      <c r="B2993" s="3" t="s">
        <v>7</v>
      </c>
      <c r="C2993" s="3" t="s">
        <v>2169</v>
      </c>
      <c r="D2993" s="3" t="s">
        <v>3042</v>
      </c>
    </row>
    <row r="2994" ht="15.75" customHeight="1">
      <c r="A2994" s="2">
        <v>2993.0</v>
      </c>
      <c r="B2994" s="3" t="s">
        <v>7</v>
      </c>
      <c r="C2994" s="3" t="s">
        <v>2169</v>
      </c>
      <c r="D2994" s="3" t="s">
        <v>3043</v>
      </c>
    </row>
    <row r="2995" ht="15.75" customHeight="1">
      <c r="A2995" s="2">
        <v>2994.0</v>
      </c>
      <c r="B2995" s="3" t="s">
        <v>7</v>
      </c>
      <c r="C2995" s="3" t="s">
        <v>2169</v>
      </c>
      <c r="D2995" s="3" t="s">
        <v>3044</v>
      </c>
    </row>
    <row r="2996" ht="15.75" customHeight="1">
      <c r="A2996" s="2">
        <v>2995.0</v>
      </c>
      <c r="B2996" s="3" t="s">
        <v>7</v>
      </c>
      <c r="C2996" s="3" t="s">
        <v>2169</v>
      </c>
      <c r="D2996" s="3" t="s">
        <v>3045</v>
      </c>
    </row>
    <row r="2997" ht="15.75" customHeight="1">
      <c r="A2997" s="2">
        <v>2996.0</v>
      </c>
      <c r="B2997" s="3" t="s">
        <v>7</v>
      </c>
      <c r="C2997" s="3" t="s">
        <v>2169</v>
      </c>
      <c r="D2997" s="3" t="s">
        <v>3046</v>
      </c>
    </row>
    <row r="2998" ht="15.75" customHeight="1">
      <c r="A2998" s="2">
        <v>2997.0</v>
      </c>
      <c r="B2998" s="3" t="s">
        <v>7</v>
      </c>
      <c r="C2998" s="3" t="s">
        <v>2169</v>
      </c>
      <c r="D2998" s="3" t="s">
        <v>3047</v>
      </c>
    </row>
    <row r="2999" ht="15.75" customHeight="1">
      <c r="A2999" s="2">
        <v>2998.0</v>
      </c>
      <c r="B2999" s="3" t="s">
        <v>7</v>
      </c>
      <c r="C2999" s="3" t="s">
        <v>2169</v>
      </c>
      <c r="D2999" s="3" t="s">
        <v>3048</v>
      </c>
    </row>
    <row r="3000" ht="15.75" customHeight="1">
      <c r="A3000" s="2">
        <v>2999.0</v>
      </c>
      <c r="B3000" s="3" t="s">
        <v>7</v>
      </c>
      <c r="C3000" s="3" t="s">
        <v>2169</v>
      </c>
      <c r="D3000" s="3" t="s">
        <v>3049</v>
      </c>
    </row>
    <row r="3001" ht="15.75" customHeight="1">
      <c r="A3001" s="2">
        <v>3000.0</v>
      </c>
      <c r="B3001" s="3" t="s">
        <v>7</v>
      </c>
      <c r="C3001" s="3" t="s">
        <v>2169</v>
      </c>
      <c r="D3001" s="3" t="s">
        <v>3050</v>
      </c>
    </row>
    <row r="3002" ht="15.75" customHeight="1">
      <c r="A3002" s="2">
        <v>3001.0</v>
      </c>
      <c r="B3002" s="3" t="s">
        <v>7</v>
      </c>
      <c r="C3002" s="3" t="s">
        <v>2169</v>
      </c>
      <c r="D3002" s="3" t="s">
        <v>3051</v>
      </c>
    </row>
    <row r="3003" ht="15.75" customHeight="1">
      <c r="A3003" s="2">
        <v>3002.0</v>
      </c>
      <c r="B3003" s="3" t="s">
        <v>7</v>
      </c>
      <c r="C3003" s="3" t="s">
        <v>2169</v>
      </c>
      <c r="D3003" s="3" t="s">
        <v>3052</v>
      </c>
    </row>
    <row r="3004" ht="15.75" customHeight="1">
      <c r="A3004" s="2">
        <v>3003.0</v>
      </c>
      <c r="B3004" s="3" t="s">
        <v>7</v>
      </c>
      <c r="C3004" s="3" t="s">
        <v>2169</v>
      </c>
      <c r="D3004" s="3" t="s">
        <v>3053</v>
      </c>
    </row>
    <row r="3005" ht="15.75" customHeight="1">
      <c r="A3005" s="2">
        <v>3004.0</v>
      </c>
      <c r="B3005" s="3" t="s">
        <v>7</v>
      </c>
      <c r="C3005" s="3" t="s">
        <v>2169</v>
      </c>
      <c r="D3005" s="3" t="s">
        <v>3054</v>
      </c>
    </row>
    <row r="3006" ht="15.75" customHeight="1">
      <c r="A3006" s="2">
        <v>3005.0</v>
      </c>
      <c r="B3006" s="3" t="s">
        <v>7</v>
      </c>
      <c r="C3006" s="3" t="s">
        <v>2169</v>
      </c>
      <c r="D3006" s="3" t="s">
        <v>3055</v>
      </c>
    </row>
    <row r="3007" ht="15.75" customHeight="1">
      <c r="A3007" s="2">
        <v>3006.0</v>
      </c>
      <c r="B3007" s="3" t="s">
        <v>7</v>
      </c>
      <c r="C3007" s="3" t="s">
        <v>2169</v>
      </c>
      <c r="D3007" s="3" t="s">
        <v>3056</v>
      </c>
    </row>
    <row r="3008" ht="15.75" customHeight="1">
      <c r="A3008" s="2">
        <v>3007.0</v>
      </c>
      <c r="B3008" s="3" t="s">
        <v>7</v>
      </c>
      <c r="C3008" s="3" t="s">
        <v>2169</v>
      </c>
      <c r="D3008" s="3" t="s">
        <v>3057</v>
      </c>
    </row>
    <row r="3009" ht="15.75" customHeight="1">
      <c r="A3009" s="2">
        <v>3008.0</v>
      </c>
      <c r="B3009" s="3" t="s">
        <v>7</v>
      </c>
      <c r="C3009" s="3" t="s">
        <v>2169</v>
      </c>
      <c r="D3009" s="3" t="s">
        <v>3058</v>
      </c>
    </row>
    <row r="3010" ht="15.75" customHeight="1">
      <c r="A3010" s="2">
        <v>3009.0</v>
      </c>
      <c r="B3010" s="3" t="s">
        <v>7</v>
      </c>
      <c r="C3010" s="3" t="s">
        <v>2169</v>
      </c>
      <c r="D3010" s="3" t="s">
        <v>3059</v>
      </c>
    </row>
    <row r="3011" ht="15.75" customHeight="1">
      <c r="A3011" s="2">
        <v>3010.0</v>
      </c>
      <c r="B3011" s="3" t="s">
        <v>7</v>
      </c>
      <c r="C3011" s="3" t="s">
        <v>2169</v>
      </c>
      <c r="D3011" s="3" t="s">
        <v>3060</v>
      </c>
    </row>
    <row r="3012" ht="15.75" customHeight="1">
      <c r="A3012" s="2">
        <v>3011.0</v>
      </c>
      <c r="B3012" s="3" t="s">
        <v>7</v>
      </c>
      <c r="C3012" s="3" t="s">
        <v>2169</v>
      </c>
      <c r="D3012" s="3" t="s">
        <v>3061</v>
      </c>
    </row>
    <row r="3013" ht="15.75" customHeight="1">
      <c r="A3013" s="2">
        <v>3012.0</v>
      </c>
      <c r="B3013" s="3" t="s">
        <v>7</v>
      </c>
      <c r="C3013" s="3" t="s">
        <v>2169</v>
      </c>
      <c r="D3013" s="3" t="s">
        <v>3062</v>
      </c>
    </row>
    <row r="3014" ht="15.75" customHeight="1">
      <c r="A3014" s="2">
        <v>3013.0</v>
      </c>
      <c r="B3014" s="3" t="s">
        <v>7</v>
      </c>
      <c r="C3014" s="3" t="s">
        <v>2169</v>
      </c>
      <c r="D3014" s="3" t="s">
        <v>3063</v>
      </c>
    </row>
    <row r="3015" ht="15.75" customHeight="1">
      <c r="A3015" s="2">
        <v>3014.0</v>
      </c>
      <c r="B3015" s="3" t="s">
        <v>7</v>
      </c>
      <c r="C3015" s="3" t="s">
        <v>2169</v>
      </c>
      <c r="D3015" s="3" t="s">
        <v>3064</v>
      </c>
    </row>
    <row r="3016" ht="15.75" customHeight="1">
      <c r="A3016" s="2">
        <v>3015.0</v>
      </c>
      <c r="B3016" s="3" t="s">
        <v>7</v>
      </c>
      <c r="C3016" s="3" t="s">
        <v>2169</v>
      </c>
      <c r="D3016" s="3" t="s">
        <v>3065</v>
      </c>
    </row>
    <row r="3017" ht="15.75" customHeight="1">
      <c r="A3017" s="2">
        <v>3016.0</v>
      </c>
      <c r="B3017" s="3" t="s">
        <v>7</v>
      </c>
      <c r="C3017" s="3" t="s">
        <v>2169</v>
      </c>
      <c r="D3017" s="3" t="s">
        <v>3066</v>
      </c>
    </row>
    <row r="3018" ht="15.75" customHeight="1">
      <c r="A3018" s="2">
        <v>3017.0</v>
      </c>
      <c r="B3018" s="3" t="s">
        <v>7</v>
      </c>
      <c r="C3018" s="3" t="s">
        <v>2169</v>
      </c>
      <c r="D3018" s="3" t="s">
        <v>3067</v>
      </c>
    </row>
    <row r="3019" ht="15.75" customHeight="1">
      <c r="A3019" s="2">
        <v>3018.0</v>
      </c>
      <c r="B3019" s="3" t="s">
        <v>7</v>
      </c>
      <c r="C3019" s="3" t="s">
        <v>2169</v>
      </c>
      <c r="D3019" s="3" t="s">
        <v>3068</v>
      </c>
    </row>
    <row r="3020" ht="15.75" customHeight="1">
      <c r="A3020" s="2">
        <v>3019.0</v>
      </c>
      <c r="B3020" s="3" t="s">
        <v>7</v>
      </c>
      <c r="C3020" s="3" t="s">
        <v>2169</v>
      </c>
      <c r="D3020" s="3" t="s">
        <v>3069</v>
      </c>
    </row>
    <row r="3021" ht="15.75" customHeight="1">
      <c r="A3021" s="2">
        <v>3020.0</v>
      </c>
      <c r="B3021" s="3" t="s">
        <v>7</v>
      </c>
      <c r="C3021" s="3" t="s">
        <v>2169</v>
      </c>
      <c r="D3021" s="3" t="s">
        <v>3070</v>
      </c>
    </row>
    <row r="3022" ht="15.75" customHeight="1">
      <c r="A3022" s="2">
        <v>3021.0</v>
      </c>
      <c r="B3022" s="3" t="s">
        <v>7</v>
      </c>
      <c r="C3022" s="3" t="s">
        <v>2169</v>
      </c>
      <c r="D3022" s="3" t="s">
        <v>3071</v>
      </c>
    </row>
    <row r="3023" ht="15.75" customHeight="1">
      <c r="A3023" s="2">
        <v>3022.0</v>
      </c>
      <c r="B3023" s="3" t="s">
        <v>7</v>
      </c>
      <c r="C3023" s="3" t="s">
        <v>2169</v>
      </c>
      <c r="D3023" s="3" t="s">
        <v>3072</v>
      </c>
    </row>
    <row r="3024" ht="15.75" customHeight="1">
      <c r="A3024" s="2">
        <v>3023.0</v>
      </c>
      <c r="B3024" s="3" t="s">
        <v>7</v>
      </c>
      <c r="C3024" s="3" t="s">
        <v>2169</v>
      </c>
      <c r="D3024" s="3" t="s">
        <v>3073</v>
      </c>
    </row>
    <row r="3025" ht="15.75" customHeight="1">
      <c r="A3025" s="2">
        <v>3024.0</v>
      </c>
      <c r="B3025" s="3" t="s">
        <v>7</v>
      </c>
      <c r="C3025" s="3" t="s">
        <v>2169</v>
      </c>
      <c r="D3025" s="3" t="s">
        <v>3074</v>
      </c>
    </row>
    <row r="3026" ht="15.75" customHeight="1">
      <c r="A3026" s="2">
        <v>3025.0</v>
      </c>
      <c r="B3026" s="3" t="s">
        <v>7</v>
      </c>
      <c r="C3026" s="3" t="s">
        <v>2169</v>
      </c>
      <c r="D3026" s="3" t="s">
        <v>3075</v>
      </c>
    </row>
    <row r="3027" ht="15.75" customHeight="1">
      <c r="A3027" s="2">
        <v>3026.0</v>
      </c>
      <c r="B3027" s="3" t="s">
        <v>7</v>
      </c>
      <c r="C3027" s="3" t="s">
        <v>2169</v>
      </c>
      <c r="D3027" s="3" t="s">
        <v>3076</v>
      </c>
    </row>
    <row r="3028" ht="15.75" customHeight="1">
      <c r="A3028" s="2">
        <v>3027.0</v>
      </c>
      <c r="B3028" s="3" t="s">
        <v>7</v>
      </c>
      <c r="C3028" s="3" t="s">
        <v>2169</v>
      </c>
      <c r="D3028" s="3" t="s">
        <v>3077</v>
      </c>
    </row>
    <row r="3029" ht="15.75" customHeight="1">
      <c r="A3029" s="2">
        <v>3028.0</v>
      </c>
      <c r="B3029" s="3" t="s">
        <v>7</v>
      </c>
      <c r="C3029" s="3" t="s">
        <v>2169</v>
      </c>
      <c r="D3029" s="3" t="s">
        <v>3078</v>
      </c>
    </row>
    <row r="3030" ht="15.75" customHeight="1">
      <c r="A3030" s="2">
        <v>3029.0</v>
      </c>
      <c r="B3030" s="3" t="s">
        <v>7</v>
      </c>
      <c r="C3030" s="3" t="s">
        <v>2169</v>
      </c>
      <c r="D3030" s="3" t="s">
        <v>3079</v>
      </c>
    </row>
    <row r="3031" ht="15.75" customHeight="1">
      <c r="A3031" s="2">
        <v>3030.0</v>
      </c>
      <c r="B3031" s="3" t="s">
        <v>7</v>
      </c>
      <c r="C3031" s="3" t="s">
        <v>2169</v>
      </c>
      <c r="D3031" s="3" t="s">
        <v>3080</v>
      </c>
    </row>
    <row r="3032" ht="15.75" customHeight="1">
      <c r="A3032" s="2">
        <v>3031.0</v>
      </c>
      <c r="B3032" s="3" t="s">
        <v>7</v>
      </c>
      <c r="C3032" s="3" t="s">
        <v>2169</v>
      </c>
      <c r="D3032" s="3" t="s">
        <v>3081</v>
      </c>
    </row>
    <row r="3033" ht="15.75" customHeight="1">
      <c r="A3033" s="2">
        <v>3032.0</v>
      </c>
      <c r="B3033" s="3" t="s">
        <v>7</v>
      </c>
      <c r="C3033" s="3" t="s">
        <v>2169</v>
      </c>
      <c r="D3033" s="3" t="s">
        <v>3082</v>
      </c>
    </row>
    <row r="3034" ht="15.75" customHeight="1">
      <c r="A3034" s="2">
        <v>3033.0</v>
      </c>
      <c r="B3034" s="3" t="s">
        <v>7</v>
      </c>
      <c r="C3034" s="3" t="s">
        <v>2169</v>
      </c>
      <c r="D3034" s="3" t="s">
        <v>3083</v>
      </c>
    </row>
    <row r="3035" ht="15.75" customHeight="1">
      <c r="A3035" s="2">
        <v>3034.0</v>
      </c>
      <c r="B3035" s="3" t="s">
        <v>7</v>
      </c>
      <c r="C3035" s="3" t="s">
        <v>2169</v>
      </c>
      <c r="D3035" s="3" t="s">
        <v>3084</v>
      </c>
    </row>
    <row r="3036" ht="15.75" customHeight="1">
      <c r="A3036" s="2">
        <v>3035.0</v>
      </c>
      <c r="B3036" s="3" t="s">
        <v>7</v>
      </c>
      <c r="C3036" s="3" t="s">
        <v>2169</v>
      </c>
      <c r="D3036" s="3" t="s">
        <v>3085</v>
      </c>
    </row>
    <row r="3037" ht="15.75" customHeight="1">
      <c r="A3037" s="2">
        <v>3036.0</v>
      </c>
      <c r="B3037" s="3" t="s">
        <v>7</v>
      </c>
      <c r="C3037" s="3" t="s">
        <v>2169</v>
      </c>
      <c r="D3037" s="3" t="s">
        <v>3086</v>
      </c>
    </row>
    <row r="3038" ht="15.75" customHeight="1">
      <c r="A3038" s="2">
        <v>3037.0</v>
      </c>
      <c r="B3038" s="3" t="s">
        <v>7</v>
      </c>
      <c r="C3038" s="3" t="s">
        <v>2169</v>
      </c>
      <c r="D3038" s="3" t="s">
        <v>3087</v>
      </c>
    </row>
    <row r="3039" ht="15.75" customHeight="1">
      <c r="A3039" s="2">
        <v>3038.0</v>
      </c>
      <c r="B3039" s="3" t="s">
        <v>7</v>
      </c>
      <c r="C3039" s="3" t="s">
        <v>2169</v>
      </c>
      <c r="D3039" s="3" t="s">
        <v>3088</v>
      </c>
    </row>
    <row r="3040" ht="15.75" customHeight="1">
      <c r="A3040" s="2">
        <v>3039.0</v>
      </c>
      <c r="B3040" s="3" t="s">
        <v>7</v>
      </c>
      <c r="C3040" s="3" t="s">
        <v>2169</v>
      </c>
      <c r="D3040" s="3" t="s">
        <v>3089</v>
      </c>
    </row>
    <row r="3041" ht="15.75" customHeight="1">
      <c r="A3041" s="2">
        <v>3040.0</v>
      </c>
      <c r="B3041" s="3" t="s">
        <v>7</v>
      </c>
      <c r="C3041" s="3" t="s">
        <v>2169</v>
      </c>
      <c r="D3041" s="3" t="s">
        <v>3090</v>
      </c>
    </row>
    <row r="3042" ht="15.75" customHeight="1">
      <c r="A3042" s="2">
        <v>3041.0</v>
      </c>
      <c r="B3042" s="3" t="s">
        <v>7</v>
      </c>
      <c r="C3042" s="3" t="s">
        <v>2169</v>
      </c>
      <c r="D3042" s="3" t="s">
        <v>3091</v>
      </c>
    </row>
    <row r="3043" ht="15.75" customHeight="1">
      <c r="A3043" s="2">
        <v>3042.0</v>
      </c>
      <c r="B3043" s="3" t="s">
        <v>7</v>
      </c>
      <c r="C3043" s="3" t="s">
        <v>2169</v>
      </c>
      <c r="D3043" s="3" t="s">
        <v>3092</v>
      </c>
    </row>
    <row r="3044" ht="15.75" customHeight="1">
      <c r="A3044" s="2">
        <v>3043.0</v>
      </c>
      <c r="B3044" s="3" t="s">
        <v>7</v>
      </c>
      <c r="C3044" s="3" t="s">
        <v>2169</v>
      </c>
      <c r="D3044" s="3" t="s">
        <v>3093</v>
      </c>
    </row>
    <row r="3045" ht="15.75" customHeight="1">
      <c r="A3045" s="2">
        <v>3044.0</v>
      </c>
      <c r="B3045" s="3" t="s">
        <v>7</v>
      </c>
      <c r="C3045" s="3" t="s">
        <v>2169</v>
      </c>
      <c r="D3045" s="3" t="s">
        <v>3094</v>
      </c>
    </row>
    <row r="3046" ht="15.75" customHeight="1">
      <c r="A3046" s="2">
        <v>3045.0</v>
      </c>
      <c r="B3046" s="3" t="s">
        <v>7</v>
      </c>
      <c r="C3046" s="3" t="s">
        <v>2169</v>
      </c>
      <c r="D3046" s="3" t="s">
        <v>3095</v>
      </c>
    </row>
    <row r="3047" ht="15.75" customHeight="1">
      <c r="A3047" s="2">
        <v>3046.0</v>
      </c>
      <c r="B3047" s="3" t="s">
        <v>7</v>
      </c>
      <c r="C3047" s="3" t="s">
        <v>2169</v>
      </c>
      <c r="D3047" s="3" t="s">
        <v>3096</v>
      </c>
    </row>
    <row r="3048" ht="15.75" customHeight="1">
      <c r="A3048" s="2">
        <v>3047.0</v>
      </c>
      <c r="B3048" s="3" t="s">
        <v>7</v>
      </c>
      <c r="C3048" s="3" t="s">
        <v>2169</v>
      </c>
      <c r="D3048" s="3" t="s">
        <v>3097</v>
      </c>
    </row>
    <row r="3049" ht="15.75" customHeight="1">
      <c r="A3049" s="2">
        <v>3048.0</v>
      </c>
      <c r="B3049" s="3" t="s">
        <v>7</v>
      </c>
      <c r="C3049" s="3" t="s">
        <v>2169</v>
      </c>
      <c r="D3049" s="3" t="s">
        <v>3098</v>
      </c>
    </row>
    <row r="3050" ht="15.75" customHeight="1">
      <c r="A3050" s="2">
        <v>3049.0</v>
      </c>
      <c r="B3050" s="3" t="s">
        <v>7</v>
      </c>
      <c r="C3050" s="3" t="s">
        <v>2169</v>
      </c>
      <c r="D3050" s="3" t="s">
        <v>3099</v>
      </c>
    </row>
    <row r="3051" ht="15.75" customHeight="1">
      <c r="A3051" s="2">
        <v>3050.0</v>
      </c>
      <c r="B3051" s="3" t="s">
        <v>7</v>
      </c>
      <c r="C3051" s="3" t="s">
        <v>2169</v>
      </c>
      <c r="D3051" s="3" t="s">
        <v>3100</v>
      </c>
    </row>
    <row r="3052" ht="15.75" customHeight="1">
      <c r="A3052" s="2">
        <v>3051.0</v>
      </c>
      <c r="B3052" s="3" t="s">
        <v>7</v>
      </c>
      <c r="C3052" s="3" t="s">
        <v>2169</v>
      </c>
      <c r="D3052" s="3" t="s">
        <v>3101</v>
      </c>
    </row>
    <row r="3053" ht="15.75" customHeight="1">
      <c r="A3053" s="2">
        <v>3052.0</v>
      </c>
      <c r="B3053" s="3" t="s">
        <v>7</v>
      </c>
      <c r="C3053" s="3" t="s">
        <v>2169</v>
      </c>
      <c r="D3053" s="3" t="s">
        <v>3102</v>
      </c>
    </row>
    <row r="3054" ht="15.75" customHeight="1">
      <c r="A3054" s="2">
        <v>3053.0</v>
      </c>
      <c r="B3054" s="3" t="s">
        <v>7</v>
      </c>
      <c r="C3054" s="3" t="s">
        <v>2169</v>
      </c>
      <c r="D3054" s="3" t="s">
        <v>3103</v>
      </c>
    </row>
    <row r="3055" ht="15.75" customHeight="1">
      <c r="A3055" s="2">
        <v>3054.0</v>
      </c>
      <c r="B3055" s="3" t="s">
        <v>7</v>
      </c>
      <c r="C3055" s="3" t="s">
        <v>2169</v>
      </c>
      <c r="D3055" s="3" t="s">
        <v>3104</v>
      </c>
    </row>
    <row r="3056" ht="15.75" customHeight="1">
      <c r="A3056" s="2">
        <v>3055.0</v>
      </c>
      <c r="B3056" s="3" t="s">
        <v>7</v>
      </c>
      <c r="C3056" s="3" t="s">
        <v>2169</v>
      </c>
      <c r="D3056" s="3" t="s">
        <v>3105</v>
      </c>
    </row>
    <row r="3057" ht="15.75" customHeight="1">
      <c r="A3057" s="2">
        <v>3056.0</v>
      </c>
      <c r="B3057" s="3" t="s">
        <v>7</v>
      </c>
      <c r="C3057" s="3" t="s">
        <v>2169</v>
      </c>
      <c r="D3057" s="3" t="s">
        <v>3106</v>
      </c>
    </row>
    <row r="3058" ht="15.75" customHeight="1">
      <c r="A3058" s="2">
        <v>3057.0</v>
      </c>
      <c r="B3058" s="3" t="s">
        <v>7</v>
      </c>
      <c r="C3058" s="3" t="s">
        <v>2169</v>
      </c>
      <c r="D3058" s="3" t="s">
        <v>3107</v>
      </c>
    </row>
    <row r="3059" ht="15.75" customHeight="1">
      <c r="A3059" s="2">
        <v>3058.0</v>
      </c>
      <c r="B3059" s="3" t="s">
        <v>7</v>
      </c>
      <c r="C3059" s="3" t="s">
        <v>2169</v>
      </c>
      <c r="D3059" s="3" t="s">
        <v>3108</v>
      </c>
    </row>
    <row r="3060" ht="15.75" customHeight="1">
      <c r="A3060" s="2">
        <v>3059.0</v>
      </c>
      <c r="B3060" s="3" t="s">
        <v>7</v>
      </c>
      <c r="C3060" s="3" t="s">
        <v>2169</v>
      </c>
      <c r="D3060" s="3" t="s">
        <v>3109</v>
      </c>
    </row>
    <row r="3061" ht="15.75" customHeight="1">
      <c r="A3061" s="2">
        <v>3060.0</v>
      </c>
      <c r="B3061" s="3" t="s">
        <v>7</v>
      </c>
      <c r="C3061" s="3" t="s">
        <v>2169</v>
      </c>
      <c r="D3061" s="3" t="s">
        <v>3110</v>
      </c>
    </row>
    <row r="3062" ht="15.75" customHeight="1">
      <c r="A3062" s="2">
        <v>3061.0</v>
      </c>
      <c r="B3062" s="3" t="s">
        <v>7</v>
      </c>
      <c r="C3062" s="3" t="s">
        <v>2169</v>
      </c>
      <c r="D3062" s="3" t="s">
        <v>3111</v>
      </c>
    </row>
    <row r="3063" ht="15.75" customHeight="1">
      <c r="A3063" s="2">
        <v>3062.0</v>
      </c>
      <c r="B3063" s="3" t="s">
        <v>7</v>
      </c>
      <c r="C3063" s="3" t="s">
        <v>2169</v>
      </c>
      <c r="D3063" s="3" t="s">
        <v>3112</v>
      </c>
    </row>
    <row r="3064" ht="15.75" customHeight="1">
      <c r="A3064" s="2">
        <v>3063.0</v>
      </c>
      <c r="B3064" s="3" t="s">
        <v>7</v>
      </c>
      <c r="C3064" s="3" t="s">
        <v>2169</v>
      </c>
      <c r="D3064" s="3" t="s">
        <v>3113</v>
      </c>
    </row>
    <row r="3065" ht="15.75" customHeight="1">
      <c r="A3065" s="2">
        <v>3064.0</v>
      </c>
      <c r="B3065" s="3" t="s">
        <v>7</v>
      </c>
      <c r="C3065" s="3" t="s">
        <v>2169</v>
      </c>
      <c r="D3065" s="3" t="s">
        <v>3114</v>
      </c>
    </row>
    <row r="3066" ht="15.75" customHeight="1">
      <c r="A3066" s="2">
        <v>3065.0</v>
      </c>
      <c r="B3066" s="3" t="s">
        <v>7</v>
      </c>
      <c r="C3066" s="3" t="s">
        <v>2169</v>
      </c>
      <c r="D3066" s="3" t="s">
        <v>3115</v>
      </c>
    </row>
    <row r="3067" ht="15.75" customHeight="1">
      <c r="A3067" s="2">
        <v>3066.0</v>
      </c>
      <c r="B3067" s="3" t="s">
        <v>7</v>
      </c>
      <c r="C3067" s="3" t="s">
        <v>2169</v>
      </c>
      <c r="D3067" s="3" t="s">
        <v>3116</v>
      </c>
    </row>
    <row r="3068" ht="15.75" customHeight="1">
      <c r="A3068" s="2">
        <v>3067.0</v>
      </c>
      <c r="B3068" s="3" t="s">
        <v>7</v>
      </c>
      <c r="C3068" s="3" t="s">
        <v>2169</v>
      </c>
      <c r="D3068" s="3" t="s">
        <v>3117</v>
      </c>
    </row>
    <row r="3069" ht="15.75" customHeight="1">
      <c r="A3069" s="2">
        <v>3068.0</v>
      </c>
      <c r="B3069" s="3" t="s">
        <v>7</v>
      </c>
      <c r="C3069" s="3" t="s">
        <v>2169</v>
      </c>
      <c r="D3069" s="3" t="s">
        <v>3118</v>
      </c>
    </row>
    <row r="3070" ht="15.75" customHeight="1">
      <c r="A3070" s="2">
        <v>3069.0</v>
      </c>
      <c r="B3070" s="3" t="s">
        <v>7</v>
      </c>
      <c r="C3070" s="3" t="s">
        <v>2169</v>
      </c>
      <c r="D3070" s="3" t="s">
        <v>3119</v>
      </c>
    </row>
    <row r="3071" ht="15.75" customHeight="1">
      <c r="A3071" s="2">
        <v>3070.0</v>
      </c>
      <c r="B3071" s="3" t="s">
        <v>7</v>
      </c>
      <c r="C3071" s="3" t="s">
        <v>2169</v>
      </c>
      <c r="D3071" s="3" t="s">
        <v>3120</v>
      </c>
    </row>
    <row r="3072" ht="15.75" customHeight="1">
      <c r="A3072" s="2">
        <v>3071.0</v>
      </c>
      <c r="B3072" s="3" t="s">
        <v>7</v>
      </c>
      <c r="C3072" s="3" t="s">
        <v>2169</v>
      </c>
      <c r="D3072" s="3" t="s">
        <v>3121</v>
      </c>
    </row>
    <row r="3073" ht="15.75" customHeight="1">
      <c r="A3073" s="2">
        <v>3072.0</v>
      </c>
      <c r="B3073" s="3" t="s">
        <v>7</v>
      </c>
      <c r="C3073" s="3" t="s">
        <v>2169</v>
      </c>
      <c r="D3073" s="3" t="s">
        <v>3122</v>
      </c>
    </row>
    <row r="3074" ht="15.75" customHeight="1">
      <c r="A3074" s="2">
        <v>3073.0</v>
      </c>
      <c r="B3074" s="3" t="s">
        <v>7</v>
      </c>
      <c r="C3074" s="3" t="s">
        <v>2169</v>
      </c>
      <c r="D3074" s="3" t="s">
        <v>3123</v>
      </c>
    </row>
    <row r="3075" ht="15.75" customHeight="1">
      <c r="A3075" s="2">
        <v>3074.0</v>
      </c>
      <c r="B3075" s="3" t="s">
        <v>7</v>
      </c>
      <c r="C3075" s="3" t="s">
        <v>2169</v>
      </c>
      <c r="D3075" s="3" t="s">
        <v>3124</v>
      </c>
    </row>
    <row r="3076" ht="15.75" customHeight="1">
      <c r="A3076" s="2">
        <v>3075.0</v>
      </c>
      <c r="B3076" s="3" t="s">
        <v>7</v>
      </c>
      <c r="C3076" s="3" t="s">
        <v>2169</v>
      </c>
      <c r="D3076" s="3" t="s">
        <v>3125</v>
      </c>
    </row>
    <row r="3077" ht="15.75" customHeight="1">
      <c r="A3077" s="2">
        <v>3076.0</v>
      </c>
      <c r="B3077" s="3" t="s">
        <v>7</v>
      </c>
      <c r="C3077" s="3" t="s">
        <v>2169</v>
      </c>
      <c r="D3077" s="3" t="s">
        <v>3126</v>
      </c>
    </row>
    <row r="3078" ht="15.75" customHeight="1">
      <c r="A3078" s="2">
        <v>3077.0</v>
      </c>
      <c r="B3078" s="3" t="s">
        <v>7</v>
      </c>
      <c r="C3078" s="3" t="s">
        <v>2169</v>
      </c>
      <c r="D3078" s="3" t="s">
        <v>3127</v>
      </c>
    </row>
    <row r="3079" ht="15.75" customHeight="1">
      <c r="A3079" s="2">
        <v>3078.0</v>
      </c>
      <c r="B3079" s="3" t="s">
        <v>7</v>
      </c>
      <c r="C3079" s="3" t="s">
        <v>2169</v>
      </c>
      <c r="D3079" s="3" t="s">
        <v>3128</v>
      </c>
    </row>
    <row r="3080" ht="15.75" customHeight="1">
      <c r="A3080" s="2">
        <v>3079.0</v>
      </c>
      <c r="B3080" s="3" t="s">
        <v>7</v>
      </c>
      <c r="C3080" s="3" t="s">
        <v>2169</v>
      </c>
      <c r="D3080" s="3" t="s">
        <v>3129</v>
      </c>
    </row>
    <row r="3081" ht="15.75" customHeight="1">
      <c r="A3081" s="2">
        <v>3080.0</v>
      </c>
      <c r="B3081" s="3" t="s">
        <v>7</v>
      </c>
      <c r="C3081" s="3" t="s">
        <v>2169</v>
      </c>
      <c r="D3081" s="3" t="s">
        <v>3130</v>
      </c>
    </row>
    <row r="3082" ht="15.75" customHeight="1">
      <c r="A3082" s="2">
        <v>3081.0</v>
      </c>
      <c r="B3082" s="3" t="s">
        <v>7</v>
      </c>
      <c r="C3082" s="3" t="s">
        <v>2169</v>
      </c>
      <c r="D3082" s="3" t="s">
        <v>3131</v>
      </c>
    </row>
    <row r="3083" ht="15.75" customHeight="1">
      <c r="A3083" s="2">
        <v>3082.0</v>
      </c>
      <c r="B3083" s="3" t="s">
        <v>7</v>
      </c>
      <c r="C3083" s="3" t="s">
        <v>2169</v>
      </c>
      <c r="D3083" s="3" t="s">
        <v>3132</v>
      </c>
    </row>
    <row r="3084" ht="15.75" customHeight="1">
      <c r="A3084" s="2">
        <v>3083.0</v>
      </c>
      <c r="B3084" s="3" t="s">
        <v>7</v>
      </c>
      <c r="C3084" s="3" t="s">
        <v>2169</v>
      </c>
      <c r="D3084" s="3" t="s">
        <v>3133</v>
      </c>
    </row>
    <row r="3085" ht="15.75" customHeight="1">
      <c r="A3085" s="2">
        <v>3084.0</v>
      </c>
      <c r="B3085" s="3" t="s">
        <v>7</v>
      </c>
      <c r="C3085" s="3" t="s">
        <v>2169</v>
      </c>
      <c r="D3085" s="3" t="s">
        <v>3134</v>
      </c>
    </row>
    <row r="3086" ht="15.75" customHeight="1">
      <c r="A3086" s="2">
        <v>3085.0</v>
      </c>
      <c r="B3086" s="3" t="s">
        <v>7</v>
      </c>
      <c r="C3086" s="3" t="s">
        <v>2169</v>
      </c>
      <c r="D3086" s="3" t="s">
        <v>3135</v>
      </c>
    </row>
    <row r="3087" ht="15.75" customHeight="1">
      <c r="A3087" s="2">
        <v>3086.0</v>
      </c>
      <c r="B3087" s="3" t="s">
        <v>7</v>
      </c>
      <c r="C3087" s="3" t="s">
        <v>2169</v>
      </c>
      <c r="D3087" s="3" t="s">
        <v>3136</v>
      </c>
    </row>
    <row r="3088" ht="15.75" customHeight="1">
      <c r="A3088" s="2">
        <v>3087.0</v>
      </c>
      <c r="B3088" s="3" t="s">
        <v>7</v>
      </c>
      <c r="C3088" s="3" t="s">
        <v>2169</v>
      </c>
      <c r="D3088" s="3" t="s">
        <v>3137</v>
      </c>
    </row>
    <row r="3089" ht="15.75" customHeight="1">
      <c r="A3089" s="2">
        <v>3088.0</v>
      </c>
      <c r="B3089" s="3" t="s">
        <v>7</v>
      </c>
      <c r="C3089" s="3" t="s">
        <v>2169</v>
      </c>
      <c r="D3089" s="3" t="s">
        <v>3138</v>
      </c>
    </row>
    <row r="3090" ht="15.75" customHeight="1">
      <c r="A3090" s="2">
        <v>3089.0</v>
      </c>
      <c r="B3090" s="3" t="s">
        <v>7</v>
      </c>
      <c r="C3090" s="3" t="s">
        <v>2169</v>
      </c>
      <c r="D3090" s="3" t="s">
        <v>3139</v>
      </c>
    </row>
    <row r="3091" ht="15.75" customHeight="1">
      <c r="A3091" s="2">
        <v>3090.0</v>
      </c>
      <c r="B3091" s="3" t="s">
        <v>7</v>
      </c>
      <c r="C3091" s="3" t="s">
        <v>2169</v>
      </c>
      <c r="D3091" s="3" t="s">
        <v>3140</v>
      </c>
    </row>
    <row r="3092" ht="15.75" customHeight="1">
      <c r="A3092" s="2">
        <v>3091.0</v>
      </c>
      <c r="B3092" s="3" t="s">
        <v>7</v>
      </c>
      <c r="C3092" s="3" t="s">
        <v>2169</v>
      </c>
      <c r="D3092" s="3" t="s">
        <v>3141</v>
      </c>
    </row>
    <row r="3093" ht="15.75" customHeight="1">
      <c r="A3093" s="2">
        <v>3092.0</v>
      </c>
      <c r="B3093" s="3" t="s">
        <v>7</v>
      </c>
      <c r="C3093" s="3" t="s">
        <v>2169</v>
      </c>
      <c r="D3093" s="3" t="s">
        <v>3142</v>
      </c>
    </row>
    <row r="3094" ht="15.75" customHeight="1">
      <c r="A3094" s="2">
        <v>3093.0</v>
      </c>
      <c r="B3094" s="3" t="s">
        <v>7</v>
      </c>
      <c r="C3094" s="3" t="s">
        <v>2169</v>
      </c>
      <c r="D3094" s="3" t="s">
        <v>3143</v>
      </c>
    </row>
    <row r="3095" ht="15.75" customHeight="1">
      <c r="A3095" s="2">
        <v>3094.0</v>
      </c>
      <c r="B3095" s="3" t="s">
        <v>7</v>
      </c>
      <c r="C3095" s="3" t="s">
        <v>2169</v>
      </c>
      <c r="D3095" s="3" t="s">
        <v>3144</v>
      </c>
    </row>
    <row r="3096" ht="15.75" customHeight="1">
      <c r="A3096" s="2">
        <v>3095.0</v>
      </c>
      <c r="B3096" s="3" t="s">
        <v>7</v>
      </c>
      <c r="C3096" s="3" t="s">
        <v>2169</v>
      </c>
      <c r="D3096" s="3" t="s">
        <v>3145</v>
      </c>
    </row>
    <row r="3097" ht="15.75" customHeight="1">
      <c r="A3097" s="2">
        <v>3096.0</v>
      </c>
      <c r="B3097" s="3" t="s">
        <v>7</v>
      </c>
      <c r="C3097" s="3" t="s">
        <v>2169</v>
      </c>
      <c r="D3097" s="3" t="s">
        <v>3146</v>
      </c>
    </row>
    <row r="3098" ht="15.75" customHeight="1">
      <c r="A3098" s="2">
        <v>3097.0</v>
      </c>
      <c r="B3098" s="3" t="s">
        <v>7</v>
      </c>
      <c r="C3098" s="3" t="s">
        <v>2169</v>
      </c>
      <c r="D3098" s="3" t="s">
        <v>3147</v>
      </c>
    </row>
    <row r="3099" ht="15.75" customHeight="1">
      <c r="A3099" s="2">
        <v>3098.0</v>
      </c>
      <c r="B3099" s="3" t="s">
        <v>7</v>
      </c>
      <c r="C3099" s="3" t="s">
        <v>2169</v>
      </c>
      <c r="D3099" s="3" t="s">
        <v>3148</v>
      </c>
    </row>
    <row r="3100" ht="15.75" customHeight="1">
      <c r="A3100" s="2">
        <v>3099.0</v>
      </c>
      <c r="B3100" s="3" t="s">
        <v>7</v>
      </c>
      <c r="C3100" s="3" t="s">
        <v>2169</v>
      </c>
      <c r="D3100" s="3" t="s">
        <v>3149</v>
      </c>
    </row>
    <row r="3101" ht="15.75" customHeight="1">
      <c r="A3101" s="2">
        <v>3100.0</v>
      </c>
      <c r="B3101" s="3" t="s">
        <v>7</v>
      </c>
      <c r="C3101" s="3" t="s">
        <v>2169</v>
      </c>
      <c r="D3101" s="3" t="s">
        <v>3150</v>
      </c>
    </row>
    <row r="3102" ht="15.75" customHeight="1">
      <c r="A3102" s="2">
        <v>3101.0</v>
      </c>
      <c r="B3102" s="3" t="s">
        <v>7</v>
      </c>
      <c r="C3102" s="3" t="s">
        <v>2169</v>
      </c>
      <c r="D3102" s="3" t="s">
        <v>3151</v>
      </c>
    </row>
    <row r="3103" ht="15.75" customHeight="1">
      <c r="A3103" s="2">
        <v>3102.0</v>
      </c>
      <c r="B3103" s="3" t="s">
        <v>7</v>
      </c>
      <c r="C3103" s="3" t="s">
        <v>2169</v>
      </c>
      <c r="D3103" s="3" t="s">
        <v>3152</v>
      </c>
    </row>
    <row r="3104" ht="15.75" customHeight="1">
      <c r="A3104" s="2">
        <v>3103.0</v>
      </c>
      <c r="B3104" s="3" t="s">
        <v>7</v>
      </c>
      <c r="C3104" s="3" t="s">
        <v>2169</v>
      </c>
      <c r="D3104" s="3" t="s">
        <v>3153</v>
      </c>
    </row>
    <row r="3105" ht="15.75" customHeight="1">
      <c r="A3105" s="2">
        <v>3104.0</v>
      </c>
      <c r="B3105" s="3" t="s">
        <v>7</v>
      </c>
      <c r="C3105" s="3" t="s">
        <v>2169</v>
      </c>
      <c r="D3105" s="3" t="s">
        <v>3154</v>
      </c>
    </row>
    <row r="3106" ht="15.75" customHeight="1">
      <c r="A3106" s="2">
        <v>3105.0</v>
      </c>
      <c r="B3106" s="3" t="s">
        <v>7</v>
      </c>
      <c r="C3106" s="3" t="s">
        <v>2169</v>
      </c>
      <c r="D3106" s="3" t="s">
        <v>3155</v>
      </c>
    </row>
    <row r="3107" ht="15.75" customHeight="1">
      <c r="A3107" s="2">
        <v>3106.0</v>
      </c>
      <c r="B3107" s="3" t="s">
        <v>7</v>
      </c>
      <c r="C3107" s="3" t="s">
        <v>2169</v>
      </c>
      <c r="D3107" s="3" t="s">
        <v>3156</v>
      </c>
    </row>
    <row r="3108" ht="15.75" customHeight="1">
      <c r="A3108" s="2">
        <v>3107.0</v>
      </c>
      <c r="B3108" s="3" t="s">
        <v>7</v>
      </c>
      <c r="C3108" s="3" t="s">
        <v>2169</v>
      </c>
      <c r="D3108" s="3" t="s">
        <v>3157</v>
      </c>
    </row>
    <row r="3109" ht="15.75" customHeight="1">
      <c r="A3109" s="2">
        <v>3108.0</v>
      </c>
      <c r="B3109" s="3" t="s">
        <v>7</v>
      </c>
      <c r="C3109" s="3" t="s">
        <v>2169</v>
      </c>
      <c r="D3109" s="3" t="s">
        <v>3158</v>
      </c>
    </row>
    <row r="3110" ht="15.75" customHeight="1">
      <c r="A3110" s="2">
        <v>3109.0</v>
      </c>
      <c r="B3110" s="3" t="s">
        <v>7</v>
      </c>
      <c r="C3110" s="3" t="s">
        <v>2169</v>
      </c>
      <c r="D3110" s="3" t="s">
        <v>3159</v>
      </c>
    </row>
    <row r="3111" ht="15.75" customHeight="1">
      <c r="A3111" s="2">
        <v>3110.0</v>
      </c>
      <c r="B3111" s="3" t="s">
        <v>7</v>
      </c>
      <c r="C3111" s="3" t="s">
        <v>2169</v>
      </c>
      <c r="D3111" s="3" t="s">
        <v>3160</v>
      </c>
    </row>
    <row r="3112" ht="15.75" customHeight="1">
      <c r="A3112" s="2">
        <v>3111.0</v>
      </c>
      <c r="B3112" s="3" t="s">
        <v>7</v>
      </c>
      <c r="C3112" s="3" t="s">
        <v>2169</v>
      </c>
      <c r="D3112" s="3" t="s">
        <v>3161</v>
      </c>
    </row>
    <row r="3113" ht="15.75" customHeight="1">
      <c r="A3113" s="2">
        <v>3112.0</v>
      </c>
      <c r="B3113" s="3" t="s">
        <v>7</v>
      </c>
      <c r="C3113" s="3" t="s">
        <v>2169</v>
      </c>
      <c r="D3113" s="3" t="s">
        <v>3162</v>
      </c>
    </row>
    <row r="3114" ht="15.75" customHeight="1">
      <c r="A3114" s="2">
        <v>3113.0</v>
      </c>
      <c r="B3114" s="3" t="s">
        <v>7</v>
      </c>
      <c r="C3114" s="3" t="s">
        <v>2169</v>
      </c>
      <c r="D3114" s="3" t="s">
        <v>3163</v>
      </c>
    </row>
    <row r="3115" ht="15.75" customHeight="1">
      <c r="A3115" s="2">
        <v>3114.0</v>
      </c>
      <c r="B3115" s="3" t="s">
        <v>7</v>
      </c>
      <c r="C3115" s="3" t="s">
        <v>2169</v>
      </c>
      <c r="D3115" s="3" t="s">
        <v>3164</v>
      </c>
    </row>
    <row r="3116" ht="15.75" customHeight="1">
      <c r="A3116" s="2">
        <v>3115.0</v>
      </c>
      <c r="B3116" s="3" t="s">
        <v>7</v>
      </c>
      <c r="C3116" s="3" t="s">
        <v>2169</v>
      </c>
      <c r="D3116" s="3" t="s">
        <v>3165</v>
      </c>
    </row>
    <row r="3117" ht="15.75" customHeight="1">
      <c r="A3117" s="2">
        <v>3116.0</v>
      </c>
      <c r="B3117" s="3" t="s">
        <v>7</v>
      </c>
      <c r="C3117" s="3" t="s">
        <v>2169</v>
      </c>
      <c r="D3117" s="3" t="s">
        <v>3166</v>
      </c>
    </row>
    <row r="3118" ht="15.75" customHeight="1">
      <c r="A3118" s="2">
        <v>3117.0</v>
      </c>
      <c r="B3118" s="3" t="s">
        <v>7</v>
      </c>
      <c r="C3118" s="3" t="s">
        <v>2169</v>
      </c>
      <c r="D3118" s="3" t="s">
        <v>3167</v>
      </c>
    </row>
    <row r="3119" ht="15.75" customHeight="1">
      <c r="A3119" s="2">
        <v>3118.0</v>
      </c>
      <c r="B3119" s="3" t="s">
        <v>7</v>
      </c>
      <c r="C3119" s="3" t="s">
        <v>2169</v>
      </c>
      <c r="D3119" s="3" t="s">
        <v>3168</v>
      </c>
    </row>
    <row r="3120" ht="15.75" customHeight="1">
      <c r="A3120" s="2">
        <v>3119.0</v>
      </c>
      <c r="B3120" s="3" t="s">
        <v>7</v>
      </c>
      <c r="C3120" s="3" t="s">
        <v>2169</v>
      </c>
      <c r="D3120" s="3" t="s">
        <v>3169</v>
      </c>
    </row>
    <row r="3121" ht="15.75" customHeight="1">
      <c r="A3121" s="2">
        <v>3120.0</v>
      </c>
      <c r="B3121" s="3" t="s">
        <v>7</v>
      </c>
      <c r="C3121" s="3" t="s">
        <v>2169</v>
      </c>
      <c r="D3121" s="3" t="s">
        <v>3170</v>
      </c>
    </row>
    <row r="3122" ht="15.75" customHeight="1">
      <c r="A3122" s="2">
        <v>3121.0</v>
      </c>
      <c r="B3122" s="3" t="s">
        <v>7</v>
      </c>
      <c r="C3122" s="3" t="s">
        <v>2169</v>
      </c>
      <c r="D3122" s="3" t="s">
        <v>3171</v>
      </c>
    </row>
    <row r="3123" ht="15.75" customHeight="1">
      <c r="A3123" s="2">
        <v>3122.0</v>
      </c>
      <c r="B3123" s="3" t="s">
        <v>7</v>
      </c>
      <c r="C3123" s="3" t="s">
        <v>2169</v>
      </c>
      <c r="D3123" s="3" t="s">
        <v>3172</v>
      </c>
    </row>
    <row r="3124" ht="15.75" customHeight="1">
      <c r="A3124" s="2">
        <v>3123.0</v>
      </c>
      <c r="B3124" s="3" t="s">
        <v>7</v>
      </c>
      <c r="C3124" s="3" t="s">
        <v>2169</v>
      </c>
      <c r="D3124" s="3" t="s">
        <v>3173</v>
      </c>
    </row>
    <row r="3125" ht="15.75" customHeight="1">
      <c r="A3125" s="2">
        <v>3124.0</v>
      </c>
      <c r="B3125" s="3" t="s">
        <v>7</v>
      </c>
      <c r="C3125" s="3" t="s">
        <v>2169</v>
      </c>
      <c r="D3125" s="3" t="s">
        <v>3174</v>
      </c>
    </row>
    <row r="3126" ht="15.75" customHeight="1">
      <c r="A3126" s="2">
        <v>3125.0</v>
      </c>
      <c r="B3126" s="3" t="s">
        <v>7</v>
      </c>
      <c r="C3126" s="3" t="s">
        <v>2169</v>
      </c>
      <c r="D3126" s="3" t="s">
        <v>3175</v>
      </c>
    </row>
    <row r="3127" ht="15.75" customHeight="1">
      <c r="A3127" s="2">
        <v>3126.0</v>
      </c>
      <c r="B3127" s="3" t="s">
        <v>7</v>
      </c>
      <c r="C3127" s="3" t="s">
        <v>2169</v>
      </c>
      <c r="D3127" s="3" t="s">
        <v>3176</v>
      </c>
    </row>
    <row r="3128" ht="15.75" customHeight="1">
      <c r="A3128" s="2">
        <v>3127.0</v>
      </c>
      <c r="B3128" s="3" t="s">
        <v>7</v>
      </c>
      <c r="C3128" s="3" t="s">
        <v>2169</v>
      </c>
      <c r="D3128" s="3" t="s">
        <v>3177</v>
      </c>
    </row>
    <row r="3129" ht="15.75" customHeight="1">
      <c r="A3129" s="2">
        <v>3128.0</v>
      </c>
      <c r="B3129" s="3" t="s">
        <v>7</v>
      </c>
      <c r="C3129" s="3" t="s">
        <v>2169</v>
      </c>
      <c r="D3129" s="3" t="s">
        <v>3178</v>
      </c>
    </row>
    <row r="3130" ht="15.75" customHeight="1">
      <c r="A3130" s="2">
        <v>3129.0</v>
      </c>
      <c r="B3130" s="3" t="s">
        <v>7</v>
      </c>
      <c r="C3130" s="3" t="s">
        <v>2169</v>
      </c>
      <c r="D3130" s="3" t="s">
        <v>3179</v>
      </c>
    </row>
    <row r="3131" ht="15.75" customHeight="1">
      <c r="A3131" s="2">
        <v>3130.0</v>
      </c>
      <c r="B3131" s="3" t="s">
        <v>7</v>
      </c>
      <c r="C3131" s="3" t="s">
        <v>2169</v>
      </c>
      <c r="D3131" s="3" t="s">
        <v>3180</v>
      </c>
    </row>
    <row r="3132" ht="15.75" customHeight="1">
      <c r="A3132" s="2">
        <v>3131.0</v>
      </c>
      <c r="B3132" s="3" t="s">
        <v>7</v>
      </c>
      <c r="C3132" s="3" t="s">
        <v>2169</v>
      </c>
      <c r="D3132" s="3" t="s">
        <v>3181</v>
      </c>
    </row>
    <row r="3133" ht="15.75" customHeight="1">
      <c r="A3133" s="2">
        <v>3132.0</v>
      </c>
      <c r="B3133" s="3" t="s">
        <v>7</v>
      </c>
      <c r="C3133" s="3" t="s">
        <v>2169</v>
      </c>
      <c r="D3133" s="3" t="s">
        <v>3182</v>
      </c>
    </row>
    <row r="3134" ht="15.75" customHeight="1">
      <c r="A3134" s="2">
        <v>3133.0</v>
      </c>
      <c r="B3134" s="3" t="s">
        <v>7</v>
      </c>
      <c r="C3134" s="3" t="s">
        <v>2169</v>
      </c>
      <c r="D3134" s="3" t="s">
        <v>3183</v>
      </c>
    </row>
    <row r="3135" ht="15.75" customHeight="1">
      <c r="A3135" s="2">
        <v>3134.0</v>
      </c>
      <c r="B3135" s="3" t="s">
        <v>7</v>
      </c>
      <c r="C3135" s="3" t="s">
        <v>2169</v>
      </c>
      <c r="D3135" s="3" t="s">
        <v>3184</v>
      </c>
    </row>
    <row r="3136" ht="15.75" customHeight="1">
      <c r="A3136" s="2">
        <v>3135.0</v>
      </c>
      <c r="B3136" s="3" t="s">
        <v>7</v>
      </c>
      <c r="C3136" s="3" t="s">
        <v>2169</v>
      </c>
      <c r="D3136" s="3" t="s">
        <v>3185</v>
      </c>
    </row>
    <row r="3137" ht="15.75" customHeight="1">
      <c r="A3137" s="2">
        <v>3136.0</v>
      </c>
      <c r="B3137" s="3" t="s">
        <v>7</v>
      </c>
      <c r="C3137" s="3" t="s">
        <v>2169</v>
      </c>
      <c r="D3137" s="3" t="s">
        <v>3186</v>
      </c>
    </row>
    <row r="3138" ht="15.75" customHeight="1">
      <c r="A3138" s="2">
        <v>3137.0</v>
      </c>
      <c r="B3138" s="3" t="s">
        <v>7</v>
      </c>
      <c r="C3138" s="3" t="s">
        <v>2169</v>
      </c>
      <c r="D3138" s="3" t="s">
        <v>3187</v>
      </c>
    </row>
    <row r="3139" ht="15.75" customHeight="1">
      <c r="A3139" s="2">
        <v>3138.0</v>
      </c>
      <c r="B3139" s="3" t="s">
        <v>7</v>
      </c>
      <c r="C3139" s="3" t="s">
        <v>2169</v>
      </c>
      <c r="D3139" s="3" t="s">
        <v>3188</v>
      </c>
    </row>
    <row r="3140" ht="15.75" customHeight="1">
      <c r="A3140" s="2">
        <v>3139.0</v>
      </c>
      <c r="B3140" s="3" t="s">
        <v>7</v>
      </c>
      <c r="C3140" s="3" t="s">
        <v>2169</v>
      </c>
      <c r="D3140" s="3" t="s">
        <v>3189</v>
      </c>
    </row>
    <row r="3141" ht="15.75" customHeight="1">
      <c r="A3141" s="2">
        <v>3140.0</v>
      </c>
      <c r="B3141" s="3" t="s">
        <v>7</v>
      </c>
      <c r="C3141" s="3" t="s">
        <v>2169</v>
      </c>
      <c r="D3141" s="3" t="s">
        <v>3190</v>
      </c>
    </row>
    <row r="3142" ht="15.75" customHeight="1">
      <c r="A3142" s="2">
        <v>3141.0</v>
      </c>
      <c r="B3142" s="3" t="s">
        <v>7</v>
      </c>
      <c r="C3142" s="3" t="s">
        <v>2169</v>
      </c>
      <c r="D3142" s="3" t="s">
        <v>3191</v>
      </c>
    </row>
    <row r="3143" ht="15.75" customHeight="1">
      <c r="A3143" s="2">
        <v>3142.0</v>
      </c>
      <c r="B3143" s="3" t="s">
        <v>7</v>
      </c>
      <c r="C3143" s="3" t="s">
        <v>2169</v>
      </c>
      <c r="D3143" s="3" t="s">
        <v>3192</v>
      </c>
    </row>
    <row r="3144" ht="15.75" customHeight="1">
      <c r="A3144" s="2">
        <v>3143.0</v>
      </c>
      <c r="B3144" s="3" t="s">
        <v>7</v>
      </c>
      <c r="C3144" s="3" t="s">
        <v>2169</v>
      </c>
      <c r="D3144" s="3" t="s">
        <v>3193</v>
      </c>
    </row>
    <row r="3145" ht="15.75" customHeight="1">
      <c r="A3145" s="2">
        <v>3144.0</v>
      </c>
      <c r="B3145" s="3" t="s">
        <v>7</v>
      </c>
      <c r="C3145" s="3" t="s">
        <v>2169</v>
      </c>
      <c r="D3145" s="3" t="s">
        <v>3194</v>
      </c>
    </row>
    <row r="3146" ht="15.75" customHeight="1">
      <c r="A3146" s="2">
        <v>3145.0</v>
      </c>
      <c r="B3146" s="3" t="s">
        <v>7</v>
      </c>
      <c r="C3146" s="3" t="s">
        <v>2169</v>
      </c>
      <c r="D3146" s="3" t="s">
        <v>3195</v>
      </c>
    </row>
    <row r="3147" ht="15.75" customHeight="1">
      <c r="A3147" s="2">
        <v>3146.0</v>
      </c>
      <c r="B3147" s="3" t="s">
        <v>7</v>
      </c>
      <c r="C3147" s="3" t="s">
        <v>2169</v>
      </c>
      <c r="D3147" s="3" t="s">
        <v>3196</v>
      </c>
    </row>
    <row r="3148" ht="15.75" customHeight="1">
      <c r="A3148" s="2">
        <v>3147.0</v>
      </c>
      <c r="B3148" s="3" t="s">
        <v>7</v>
      </c>
      <c r="C3148" s="3" t="s">
        <v>2169</v>
      </c>
      <c r="D3148" s="3" t="s">
        <v>3197</v>
      </c>
    </row>
    <row r="3149" ht="15.75" customHeight="1">
      <c r="A3149" s="2">
        <v>3148.0</v>
      </c>
      <c r="B3149" s="3" t="s">
        <v>7</v>
      </c>
      <c r="C3149" s="3" t="s">
        <v>2169</v>
      </c>
      <c r="D3149" s="3" t="s">
        <v>3198</v>
      </c>
    </row>
    <row r="3150" ht="15.75" customHeight="1">
      <c r="A3150" s="2">
        <v>3149.0</v>
      </c>
      <c r="B3150" s="3" t="s">
        <v>7</v>
      </c>
      <c r="C3150" s="3" t="s">
        <v>2169</v>
      </c>
      <c r="D3150" s="3" t="s">
        <v>3199</v>
      </c>
    </row>
    <row r="3151" ht="15.75" customHeight="1">
      <c r="A3151" s="2">
        <v>3150.0</v>
      </c>
      <c r="B3151" s="3" t="s">
        <v>7</v>
      </c>
      <c r="C3151" s="3" t="s">
        <v>2169</v>
      </c>
      <c r="D3151" s="3" t="s">
        <v>3200</v>
      </c>
    </row>
    <row r="3152" ht="15.75" customHeight="1">
      <c r="A3152" s="2">
        <v>3151.0</v>
      </c>
      <c r="B3152" s="3" t="s">
        <v>7</v>
      </c>
      <c r="C3152" s="3" t="s">
        <v>2169</v>
      </c>
      <c r="D3152" s="3" t="s">
        <v>3201</v>
      </c>
    </row>
    <row r="3153" ht="15.75" customHeight="1">
      <c r="A3153" s="2">
        <v>3152.0</v>
      </c>
      <c r="B3153" s="3" t="s">
        <v>7</v>
      </c>
      <c r="C3153" s="3" t="s">
        <v>2169</v>
      </c>
      <c r="D3153" s="3" t="s">
        <v>3202</v>
      </c>
    </row>
    <row r="3154" ht="15.75" customHeight="1">
      <c r="A3154" s="2">
        <v>3153.0</v>
      </c>
      <c r="B3154" s="3" t="s">
        <v>7</v>
      </c>
      <c r="C3154" s="3" t="s">
        <v>2169</v>
      </c>
      <c r="D3154" s="3" t="s">
        <v>3203</v>
      </c>
    </row>
    <row r="3155" ht="15.75" customHeight="1">
      <c r="A3155" s="2">
        <v>3154.0</v>
      </c>
      <c r="B3155" s="3" t="s">
        <v>7</v>
      </c>
      <c r="C3155" s="3" t="s">
        <v>2169</v>
      </c>
      <c r="D3155" s="3" t="s">
        <v>3204</v>
      </c>
    </row>
    <row r="3156" ht="15.75" customHeight="1">
      <c r="A3156" s="2">
        <v>3155.0</v>
      </c>
      <c r="B3156" s="3" t="s">
        <v>7</v>
      </c>
      <c r="C3156" s="3" t="s">
        <v>2169</v>
      </c>
      <c r="D3156" s="3" t="s">
        <v>3205</v>
      </c>
    </row>
    <row r="3157" ht="15.75" customHeight="1">
      <c r="A3157" s="2">
        <v>3156.0</v>
      </c>
      <c r="B3157" s="3" t="s">
        <v>7</v>
      </c>
      <c r="C3157" s="3" t="s">
        <v>2169</v>
      </c>
      <c r="D3157" s="3" t="s">
        <v>3206</v>
      </c>
    </row>
    <row r="3158" ht="15.75" customHeight="1">
      <c r="A3158" s="2">
        <v>3157.0</v>
      </c>
      <c r="B3158" s="3" t="s">
        <v>7</v>
      </c>
      <c r="C3158" s="3" t="s">
        <v>2169</v>
      </c>
      <c r="D3158" s="3" t="s">
        <v>3207</v>
      </c>
    </row>
    <row r="3159" ht="15.75" customHeight="1">
      <c r="A3159" s="2">
        <v>3158.0</v>
      </c>
      <c r="B3159" s="3" t="s">
        <v>7</v>
      </c>
      <c r="C3159" s="3" t="s">
        <v>2169</v>
      </c>
      <c r="D3159" s="3" t="s">
        <v>3208</v>
      </c>
    </row>
    <row r="3160" ht="15.75" customHeight="1">
      <c r="A3160" s="2">
        <v>3159.0</v>
      </c>
      <c r="B3160" s="3" t="s">
        <v>7</v>
      </c>
      <c r="C3160" s="3" t="s">
        <v>2169</v>
      </c>
      <c r="D3160" s="3" t="s">
        <v>3209</v>
      </c>
    </row>
    <row r="3161" ht="15.75" customHeight="1">
      <c r="A3161" s="2">
        <v>3160.0</v>
      </c>
      <c r="B3161" s="3" t="s">
        <v>7</v>
      </c>
      <c r="C3161" s="3" t="s">
        <v>2169</v>
      </c>
      <c r="D3161" s="3" t="s">
        <v>3210</v>
      </c>
    </row>
    <row r="3162" ht="15.75" customHeight="1">
      <c r="A3162" s="2">
        <v>3161.0</v>
      </c>
      <c r="B3162" s="3" t="s">
        <v>7</v>
      </c>
      <c r="C3162" s="3" t="s">
        <v>2169</v>
      </c>
      <c r="D3162" s="3" t="s">
        <v>3211</v>
      </c>
    </row>
    <row r="3163" ht="15.75" customHeight="1">
      <c r="A3163" s="2">
        <v>3162.0</v>
      </c>
      <c r="B3163" s="3" t="s">
        <v>7</v>
      </c>
      <c r="C3163" s="3" t="s">
        <v>2169</v>
      </c>
      <c r="D3163" s="3" t="s">
        <v>3212</v>
      </c>
    </row>
    <row r="3164" ht="15.75" customHeight="1">
      <c r="A3164" s="2">
        <v>3163.0</v>
      </c>
      <c r="B3164" s="3" t="s">
        <v>7</v>
      </c>
      <c r="C3164" s="3" t="s">
        <v>2169</v>
      </c>
      <c r="D3164" s="3" t="s">
        <v>3213</v>
      </c>
    </row>
    <row r="3165" ht="15.75" customHeight="1">
      <c r="A3165" s="2">
        <v>3164.0</v>
      </c>
      <c r="B3165" s="3" t="s">
        <v>7</v>
      </c>
      <c r="C3165" s="3" t="s">
        <v>2169</v>
      </c>
      <c r="D3165" s="3" t="s">
        <v>3214</v>
      </c>
    </row>
    <row r="3166" ht="15.75" customHeight="1">
      <c r="A3166" s="2">
        <v>3165.0</v>
      </c>
      <c r="B3166" s="3" t="s">
        <v>7</v>
      </c>
      <c r="C3166" s="3" t="s">
        <v>2169</v>
      </c>
      <c r="D3166" s="3" t="s">
        <v>3215</v>
      </c>
    </row>
    <row r="3167" ht="15.75" customHeight="1">
      <c r="A3167" s="2">
        <v>3166.0</v>
      </c>
      <c r="B3167" s="3" t="s">
        <v>7</v>
      </c>
      <c r="C3167" s="3" t="s">
        <v>2169</v>
      </c>
      <c r="D3167" s="3" t="s">
        <v>3216</v>
      </c>
    </row>
    <row r="3168" ht="15.75" customHeight="1">
      <c r="A3168" s="2">
        <v>3167.0</v>
      </c>
      <c r="B3168" s="3" t="s">
        <v>7</v>
      </c>
      <c r="C3168" s="3" t="s">
        <v>2169</v>
      </c>
      <c r="D3168" s="3" t="s">
        <v>3217</v>
      </c>
    </row>
    <row r="3169" ht="15.75" customHeight="1">
      <c r="A3169" s="2">
        <v>3168.0</v>
      </c>
      <c r="B3169" s="3" t="s">
        <v>7</v>
      </c>
      <c r="C3169" s="3" t="s">
        <v>2169</v>
      </c>
      <c r="D3169" s="3" t="s">
        <v>3218</v>
      </c>
    </row>
    <row r="3170" ht="15.75" customHeight="1">
      <c r="A3170" s="2">
        <v>3169.0</v>
      </c>
      <c r="B3170" s="3" t="s">
        <v>7</v>
      </c>
      <c r="C3170" s="3" t="s">
        <v>2169</v>
      </c>
      <c r="D3170" s="3" t="s">
        <v>3219</v>
      </c>
    </row>
    <row r="3171" ht="15.75" customHeight="1">
      <c r="A3171" s="2">
        <v>3170.0</v>
      </c>
      <c r="B3171" s="3" t="s">
        <v>7</v>
      </c>
      <c r="C3171" s="3" t="s">
        <v>2169</v>
      </c>
      <c r="D3171" s="3" t="s">
        <v>3220</v>
      </c>
    </row>
    <row r="3172" ht="15.75" customHeight="1">
      <c r="A3172" s="2">
        <v>3171.0</v>
      </c>
      <c r="B3172" s="3" t="s">
        <v>7</v>
      </c>
      <c r="C3172" s="3" t="s">
        <v>2169</v>
      </c>
      <c r="D3172" s="3" t="s">
        <v>3221</v>
      </c>
    </row>
    <row r="3173" ht="15.75" customHeight="1">
      <c r="A3173" s="2">
        <v>3172.0</v>
      </c>
      <c r="B3173" s="3" t="s">
        <v>7</v>
      </c>
      <c r="C3173" s="3" t="s">
        <v>2169</v>
      </c>
      <c r="D3173" s="3" t="s">
        <v>3222</v>
      </c>
    </row>
    <row r="3174" ht="15.75" customHeight="1">
      <c r="A3174" s="2">
        <v>3173.0</v>
      </c>
      <c r="B3174" s="3" t="s">
        <v>7</v>
      </c>
      <c r="C3174" s="3" t="s">
        <v>2169</v>
      </c>
      <c r="D3174" s="3" t="s">
        <v>3223</v>
      </c>
    </row>
    <row r="3175" ht="15.75" customHeight="1">
      <c r="A3175" s="2">
        <v>3174.0</v>
      </c>
      <c r="B3175" s="3" t="s">
        <v>7</v>
      </c>
      <c r="C3175" s="3" t="s">
        <v>2169</v>
      </c>
      <c r="D3175" s="3" t="s">
        <v>3224</v>
      </c>
    </row>
    <row r="3176" ht="15.75" customHeight="1">
      <c r="A3176" s="2">
        <v>3175.0</v>
      </c>
      <c r="B3176" s="3" t="s">
        <v>7</v>
      </c>
      <c r="C3176" s="3" t="s">
        <v>2169</v>
      </c>
      <c r="D3176" s="3" t="s">
        <v>3225</v>
      </c>
    </row>
    <row r="3177" ht="15.75" customHeight="1">
      <c r="A3177" s="2">
        <v>3176.0</v>
      </c>
      <c r="B3177" s="3" t="s">
        <v>7</v>
      </c>
      <c r="C3177" s="3" t="s">
        <v>2169</v>
      </c>
      <c r="D3177" s="3" t="s">
        <v>3226</v>
      </c>
    </row>
    <row r="3178" ht="15.75" customHeight="1">
      <c r="A3178" s="2">
        <v>3177.0</v>
      </c>
      <c r="B3178" s="3" t="s">
        <v>7</v>
      </c>
      <c r="C3178" s="3" t="s">
        <v>2169</v>
      </c>
      <c r="D3178" s="3" t="s">
        <v>3227</v>
      </c>
    </row>
    <row r="3179" ht="15.75" customHeight="1">
      <c r="A3179" s="2">
        <v>3178.0</v>
      </c>
      <c r="B3179" s="3" t="s">
        <v>7</v>
      </c>
      <c r="C3179" s="3" t="s">
        <v>2169</v>
      </c>
      <c r="D3179" s="3" t="s">
        <v>3228</v>
      </c>
    </row>
    <row r="3180" ht="15.75" customHeight="1">
      <c r="A3180" s="2">
        <v>3179.0</v>
      </c>
      <c r="B3180" s="3" t="s">
        <v>7</v>
      </c>
      <c r="C3180" s="3" t="s">
        <v>2169</v>
      </c>
      <c r="D3180" s="3" t="s">
        <v>3229</v>
      </c>
    </row>
    <row r="3181" ht="15.75" customHeight="1">
      <c r="A3181" s="2">
        <v>3180.0</v>
      </c>
      <c r="B3181" s="3" t="s">
        <v>7</v>
      </c>
      <c r="C3181" s="3" t="s">
        <v>2169</v>
      </c>
      <c r="D3181" s="3" t="s">
        <v>3230</v>
      </c>
    </row>
    <row r="3182" ht="15.75" customHeight="1">
      <c r="A3182" s="2">
        <v>3181.0</v>
      </c>
      <c r="B3182" s="3" t="s">
        <v>7</v>
      </c>
      <c r="C3182" s="3" t="s">
        <v>2169</v>
      </c>
      <c r="D3182" s="3" t="s">
        <v>3231</v>
      </c>
    </row>
    <row r="3183" ht="15.75" customHeight="1">
      <c r="A3183" s="2">
        <v>3182.0</v>
      </c>
      <c r="B3183" s="3" t="s">
        <v>7</v>
      </c>
      <c r="C3183" s="3" t="s">
        <v>2169</v>
      </c>
      <c r="D3183" s="3" t="s">
        <v>3232</v>
      </c>
    </row>
    <row r="3184" ht="15.75" customHeight="1">
      <c r="A3184" s="2">
        <v>3183.0</v>
      </c>
      <c r="B3184" s="3" t="s">
        <v>7</v>
      </c>
      <c r="C3184" s="3" t="s">
        <v>2169</v>
      </c>
      <c r="D3184" s="3" t="s">
        <v>3233</v>
      </c>
    </row>
    <row r="3185" ht="15.75" customHeight="1">
      <c r="A3185" s="2">
        <v>3184.0</v>
      </c>
      <c r="B3185" s="3" t="s">
        <v>7</v>
      </c>
      <c r="C3185" s="3" t="s">
        <v>2169</v>
      </c>
      <c r="D3185" s="3" t="s">
        <v>3234</v>
      </c>
    </row>
    <row r="3186" ht="15.75" customHeight="1">
      <c r="A3186" s="2">
        <v>3185.0</v>
      </c>
      <c r="B3186" s="3" t="s">
        <v>7</v>
      </c>
      <c r="C3186" s="3" t="s">
        <v>2169</v>
      </c>
      <c r="D3186" s="3" t="s">
        <v>3235</v>
      </c>
    </row>
    <row r="3187" ht="15.75" customHeight="1">
      <c r="A3187" s="2">
        <v>3186.0</v>
      </c>
      <c r="B3187" s="3" t="s">
        <v>7</v>
      </c>
      <c r="C3187" s="3" t="s">
        <v>2169</v>
      </c>
      <c r="D3187" s="3" t="s">
        <v>3236</v>
      </c>
    </row>
    <row r="3188" ht="15.75" customHeight="1">
      <c r="A3188" s="2">
        <v>3187.0</v>
      </c>
      <c r="B3188" s="3" t="s">
        <v>7</v>
      </c>
      <c r="C3188" s="3" t="s">
        <v>2169</v>
      </c>
      <c r="D3188" s="3" t="s">
        <v>3237</v>
      </c>
    </row>
    <row r="3189" ht="15.75" customHeight="1">
      <c r="A3189" s="2">
        <v>3188.0</v>
      </c>
      <c r="B3189" s="3" t="s">
        <v>7</v>
      </c>
      <c r="C3189" s="3" t="s">
        <v>2169</v>
      </c>
      <c r="D3189" s="3" t="s">
        <v>3238</v>
      </c>
    </row>
    <row r="3190" ht="15.75" customHeight="1">
      <c r="A3190" s="2">
        <v>3189.0</v>
      </c>
      <c r="B3190" s="3" t="s">
        <v>7</v>
      </c>
      <c r="C3190" s="3" t="s">
        <v>2169</v>
      </c>
      <c r="D3190" s="3" t="s">
        <v>3239</v>
      </c>
    </row>
    <row r="3191" ht="15.75" customHeight="1">
      <c r="A3191" s="2">
        <v>3190.0</v>
      </c>
      <c r="B3191" s="3" t="s">
        <v>7</v>
      </c>
      <c r="C3191" s="3" t="s">
        <v>2169</v>
      </c>
      <c r="D3191" s="3" t="s">
        <v>3240</v>
      </c>
    </row>
    <row r="3192" ht="15.75" customHeight="1">
      <c r="A3192" s="2">
        <v>3191.0</v>
      </c>
      <c r="B3192" s="3" t="s">
        <v>7</v>
      </c>
      <c r="C3192" s="3" t="s">
        <v>2169</v>
      </c>
      <c r="D3192" s="3" t="s">
        <v>3241</v>
      </c>
    </row>
    <row r="3193" ht="15.75" customHeight="1">
      <c r="A3193" s="2">
        <v>3192.0</v>
      </c>
      <c r="B3193" s="3" t="s">
        <v>7</v>
      </c>
      <c r="C3193" s="3" t="s">
        <v>2169</v>
      </c>
      <c r="D3193" s="3" t="s">
        <v>3242</v>
      </c>
    </row>
    <row r="3194" ht="15.75" customHeight="1">
      <c r="A3194" s="2">
        <v>3193.0</v>
      </c>
      <c r="B3194" s="3" t="s">
        <v>7</v>
      </c>
      <c r="C3194" s="3" t="s">
        <v>2169</v>
      </c>
      <c r="D3194" s="3" t="s">
        <v>3243</v>
      </c>
    </row>
    <row r="3195" ht="15.75" customHeight="1">
      <c r="A3195" s="2">
        <v>3194.0</v>
      </c>
      <c r="B3195" s="3" t="s">
        <v>7</v>
      </c>
      <c r="C3195" s="3" t="s">
        <v>2169</v>
      </c>
      <c r="D3195" s="3" t="s">
        <v>3244</v>
      </c>
    </row>
    <row r="3196" ht="15.75" customHeight="1">
      <c r="A3196" s="2">
        <v>3195.0</v>
      </c>
      <c r="B3196" s="3" t="s">
        <v>7</v>
      </c>
      <c r="C3196" s="3" t="s">
        <v>2169</v>
      </c>
      <c r="D3196" s="3" t="s">
        <v>3245</v>
      </c>
    </row>
    <row r="3197" ht="15.75" customHeight="1">
      <c r="A3197" s="2">
        <v>3196.0</v>
      </c>
      <c r="B3197" s="3" t="s">
        <v>7</v>
      </c>
      <c r="C3197" s="3" t="s">
        <v>2169</v>
      </c>
      <c r="D3197" s="3" t="s">
        <v>3246</v>
      </c>
    </row>
    <row r="3198" ht="15.75" customHeight="1">
      <c r="A3198" s="2">
        <v>3197.0</v>
      </c>
      <c r="B3198" s="3" t="s">
        <v>7</v>
      </c>
      <c r="C3198" s="3" t="s">
        <v>2169</v>
      </c>
      <c r="D3198" s="3" t="s">
        <v>3247</v>
      </c>
    </row>
    <row r="3199" ht="15.75" customHeight="1">
      <c r="A3199" s="2">
        <v>3198.0</v>
      </c>
      <c r="B3199" s="3" t="s">
        <v>7</v>
      </c>
      <c r="C3199" s="3" t="s">
        <v>2169</v>
      </c>
      <c r="D3199" s="3" t="s">
        <v>3248</v>
      </c>
    </row>
    <row r="3200" ht="15.75" customHeight="1">
      <c r="A3200" s="2">
        <v>3199.0</v>
      </c>
      <c r="B3200" s="3" t="s">
        <v>7</v>
      </c>
      <c r="C3200" s="3" t="s">
        <v>2169</v>
      </c>
      <c r="D3200" s="3" t="s">
        <v>3249</v>
      </c>
    </row>
    <row r="3201" ht="15.75" customHeight="1">
      <c r="A3201" s="2">
        <v>3200.0</v>
      </c>
      <c r="B3201" s="3" t="s">
        <v>7</v>
      </c>
      <c r="C3201" s="3" t="s">
        <v>2169</v>
      </c>
      <c r="D3201" s="3" t="s">
        <v>3250</v>
      </c>
    </row>
    <row r="3202" ht="15.75" customHeight="1">
      <c r="A3202" s="2">
        <v>3201.0</v>
      </c>
      <c r="B3202" s="3" t="s">
        <v>7</v>
      </c>
      <c r="C3202" s="3" t="s">
        <v>2169</v>
      </c>
      <c r="D3202" s="3" t="s">
        <v>3251</v>
      </c>
    </row>
    <row r="3203" ht="15.75" customHeight="1">
      <c r="A3203" s="2">
        <v>3202.0</v>
      </c>
      <c r="B3203" s="3" t="s">
        <v>7</v>
      </c>
      <c r="C3203" s="3" t="s">
        <v>2169</v>
      </c>
      <c r="D3203" s="3" t="s">
        <v>3252</v>
      </c>
    </row>
    <row r="3204" ht="15.75" customHeight="1">
      <c r="A3204" s="2">
        <v>3203.0</v>
      </c>
      <c r="B3204" s="3" t="s">
        <v>7</v>
      </c>
      <c r="C3204" s="3" t="s">
        <v>2169</v>
      </c>
      <c r="D3204" s="3" t="s">
        <v>3253</v>
      </c>
    </row>
    <row r="3205" ht="15.75" customHeight="1">
      <c r="A3205" s="2">
        <v>3204.0</v>
      </c>
      <c r="B3205" s="3" t="s">
        <v>7</v>
      </c>
      <c r="C3205" s="3" t="s">
        <v>2169</v>
      </c>
      <c r="D3205" s="3" t="s">
        <v>3254</v>
      </c>
    </row>
    <row r="3206" ht="15.75" customHeight="1">
      <c r="A3206" s="2">
        <v>3205.0</v>
      </c>
      <c r="B3206" s="3" t="s">
        <v>7</v>
      </c>
      <c r="C3206" s="3" t="s">
        <v>2169</v>
      </c>
      <c r="D3206" s="3" t="s">
        <v>3255</v>
      </c>
    </row>
    <row r="3207" ht="15.75" customHeight="1">
      <c r="A3207" s="2">
        <v>3206.0</v>
      </c>
      <c r="B3207" s="3" t="s">
        <v>7</v>
      </c>
      <c r="C3207" s="3" t="s">
        <v>2169</v>
      </c>
      <c r="D3207" s="3" t="s">
        <v>3256</v>
      </c>
    </row>
    <row r="3208" ht="15.75" customHeight="1">
      <c r="A3208" s="2">
        <v>3207.0</v>
      </c>
      <c r="B3208" s="3" t="s">
        <v>7</v>
      </c>
      <c r="C3208" s="3" t="s">
        <v>2169</v>
      </c>
      <c r="D3208" s="3" t="s">
        <v>3257</v>
      </c>
    </row>
    <row r="3209" ht="15.75" customHeight="1">
      <c r="A3209" s="2">
        <v>3208.0</v>
      </c>
      <c r="B3209" s="3" t="s">
        <v>7</v>
      </c>
      <c r="C3209" s="3" t="s">
        <v>2169</v>
      </c>
      <c r="D3209" s="3" t="s">
        <v>3258</v>
      </c>
    </row>
    <row r="3210" ht="15.75" customHeight="1">
      <c r="A3210" s="2">
        <v>3209.0</v>
      </c>
      <c r="B3210" s="3" t="s">
        <v>7</v>
      </c>
      <c r="C3210" s="3" t="s">
        <v>2169</v>
      </c>
      <c r="D3210" s="3" t="s">
        <v>3259</v>
      </c>
    </row>
    <row r="3211" ht="15.75" customHeight="1">
      <c r="A3211" s="2">
        <v>3210.0</v>
      </c>
      <c r="B3211" s="3" t="s">
        <v>7</v>
      </c>
      <c r="C3211" s="3" t="s">
        <v>2169</v>
      </c>
      <c r="D3211" s="3" t="s">
        <v>3260</v>
      </c>
    </row>
    <row r="3212" ht="15.75" customHeight="1">
      <c r="A3212" s="2">
        <v>3211.0</v>
      </c>
      <c r="B3212" s="3" t="s">
        <v>7</v>
      </c>
      <c r="C3212" s="3" t="s">
        <v>2169</v>
      </c>
      <c r="D3212" s="3" t="s">
        <v>3261</v>
      </c>
    </row>
    <row r="3213" ht="15.75" customHeight="1">
      <c r="A3213" s="2">
        <v>3212.0</v>
      </c>
      <c r="B3213" s="3" t="s">
        <v>7</v>
      </c>
      <c r="C3213" s="3" t="s">
        <v>2169</v>
      </c>
      <c r="D3213" s="3" t="s">
        <v>3262</v>
      </c>
    </row>
    <row r="3214" ht="15.75" customHeight="1">
      <c r="A3214" s="2">
        <v>3213.0</v>
      </c>
      <c r="B3214" s="3" t="s">
        <v>7</v>
      </c>
      <c r="C3214" s="3" t="s">
        <v>2169</v>
      </c>
      <c r="D3214" s="3" t="s">
        <v>3263</v>
      </c>
    </row>
    <row r="3215" ht="15.75" customHeight="1">
      <c r="A3215" s="2">
        <v>3214.0</v>
      </c>
      <c r="B3215" s="3" t="s">
        <v>7</v>
      </c>
      <c r="C3215" s="3" t="s">
        <v>2169</v>
      </c>
      <c r="D3215" s="3" t="s">
        <v>3264</v>
      </c>
    </row>
    <row r="3216" ht="15.75" customHeight="1">
      <c r="A3216" s="2">
        <v>3215.0</v>
      </c>
      <c r="B3216" s="3" t="s">
        <v>7</v>
      </c>
      <c r="C3216" s="3" t="s">
        <v>2169</v>
      </c>
      <c r="D3216" s="3" t="s">
        <v>3265</v>
      </c>
    </row>
    <row r="3217" ht="15.75" customHeight="1">
      <c r="A3217" s="2">
        <v>3216.0</v>
      </c>
      <c r="B3217" s="3" t="s">
        <v>7</v>
      </c>
      <c r="C3217" s="3" t="s">
        <v>2169</v>
      </c>
      <c r="D3217" s="3" t="s">
        <v>3266</v>
      </c>
    </row>
    <row r="3218" ht="15.75" customHeight="1">
      <c r="A3218" s="2">
        <v>3217.0</v>
      </c>
      <c r="B3218" s="3" t="s">
        <v>7</v>
      </c>
      <c r="C3218" s="3" t="s">
        <v>2169</v>
      </c>
      <c r="D3218" s="3" t="s">
        <v>3267</v>
      </c>
    </row>
    <row r="3219" ht="15.75" customHeight="1">
      <c r="A3219" s="2">
        <v>3218.0</v>
      </c>
      <c r="B3219" s="3" t="s">
        <v>7</v>
      </c>
      <c r="C3219" s="3" t="s">
        <v>2169</v>
      </c>
      <c r="D3219" s="3" t="s">
        <v>3268</v>
      </c>
    </row>
    <row r="3220" ht="15.75" customHeight="1">
      <c r="A3220" s="2">
        <v>3219.0</v>
      </c>
      <c r="B3220" s="3" t="s">
        <v>7</v>
      </c>
      <c r="C3220" s="3" t="s">
        <v>2169</v>
      </c>
      <c r="D3220" s="3" t="s">
        <v>3269</v>
      </c>
    </row>
    <row r="3221" ht="15.75" customHeight="1">
      <c r="A3221" s="2">
        <v>3220.0</v>
      </c>
      <c r="B3221" s="3" t="s">
        <v>7</v>
      </c>
      <c r="C3221" s="3" t="s">
        <v>2169</v>
      </c>
      <c r="D3221" s="3" t="s">
        <v>3270</v>
      </c>
    </row>
    <row r="3222" ht="15.75" customHeight="1">
      <c r="A3222" s="2">
        <v>3221.0</v>
      </c>
      <c r="B3222" s="3" t="s">
        <v>7</v>
      </c>
      <c r="C3222" s="3" t="s">
        <v>2169</v>
      </c>
      <c r="D3222" s="3" t="s">
        <v>3271</v>
      </c>
    </row>
    <row r="3223" ht="15.75" customHeight="1">
      <c r="A3223" s="2">
        <v>3222.0</v>
      </c>
      <c r="B3223" s="3" t="s">
        <v>7</v>
      </c>
      <c r="C3223" s="3" t="s">
        <v>2169</v>
      </c>
      <c r="D3223" s="3" t="s">
        <v>3272</v>
      </c>
    </row>
    <row r="3224" ht="15.75" customHeight="1">
      <c r="A3224" s="2">
        <v>3223.0</v>
      </c>
      <c r="B3224" s="3" t="s">
        <v>7</v>
      </c>
      <c r="C3224" s="3" t="s">
        <v>2169</v>
      </c>
      <c r="D3224" s="3" t="s">
        <v>3273</v>
      </c>
    </row>
    <row r="3225" ht="15.75" customHeight="1">
      <c r="A3225" s="2">
        <v>3224.0</v>
      </c>
      <c r="B3225" s="3" t="s">
        <v>7</v>
      </c>
      <c r="C3225" s="3" t="s">
        <v>2169</v>
      </c>
      <c r="D3225" s="3" t="s">
        <v>3274</v>
      </c>
    </row>
    <row r="3226" ht="15.75" customHeight="1">
      <c r="A3226" s="2">
        <v>3225.0</v>
      </c>
      <c r="B3226" s="3" t="s">
        <v>7</v>
      </c>
      <c r="C3226" s="3" t="s">
        <v>2169</v>
      </c>
      <c r="D3226" s="3" t="s">
        <v>3275</v>
      </c>
    </row>
    <row r="3227" ht="15.75" customHeight="1">
      <c r="A3227" s="2">
        <v>3226.0</v>
      </c>
      <c r="B3227" s="3" t="s">
        <v>7</v>
      </c>
      <c r="C3227" s="3" t="s">
        <v>2169</v>
      </c>
      <c r="D3227" s="3" t="s">
        <v>3276</v>
      </c>
    </row>
    <row r="3228" ht="15.75" customHeight="1">
      <c r="A3228" s="2">
        <v>3227.0</v>
      </c>
      <c r="B3228" s="3" t="s">
        <v>7</v>
      </c>
      <c r="C3228" s="3" t="s">
        <v>2169</v>
      </c>
      <c r="D3228" s="3" t="s">
        <v>3277</v>
      </c>
    </row>
    <row r="3229" ht="15.75" customHeight="1">
      <c r="A3229" s="2">
        <v>3228.0</v>
      </c>
      <c r="B3229" s="3" t="s">
        <v>7</v>
      </c>
      <c r="C3229" s="3" t="s">
        <v>2169</v>
      </c>
      <c r="D3229" s="3" t="s">
        <v>3278</v>
      </c>
    </row>
    <row r="3230" ht="15.75" customHeight="1">
      <c r="A3230" s="2">
        <v>3229.0</v>
      </c>
      <c r="B3230" s="3" t="s">
        <v>7</v>
      </c>
      <c r="C3230" s="3" t="s">
        <v>2169</v>
      </c>
      <c r="D3230" s="3" t="s">
        <v>3279</v>
      </c>
    </row>
    <row r="3231" ht="15.75" customHeight="1">
      <c r="A3231" s="2">
        <v>3230.0</v>
      </c>
      <c r="B3231" s="3" t="s">
        <v>7</v>
      </c>
      <c r="C3231" s="3" t="s">
        <v>2169</v>
      </c>
      <c r="D3231" s="3" t="s">
        <v>3280</v>
      </c>
    </row>
    <row r="3232" ht="15.75" customHeight="1">
      <c r="A3232" s="2">
        <v>3231.0</v>
      </c>
      <c r="B3232" s="3" t="s">
        <v>7</v>
      </c>
      <c r="C3232" s="3" t="s">
        <v>2169</v>
      </c>
      <c r="D3232" s="3" t="s">
        <v>3281</v>
      </c>
    </row>
    <row r="3233" ht="15.75" customHeight="1">
      <c r="A3233" s="2">
        <v>3232.0</v>
      </c>
      <c r="B3233" s="3" t="s">
        <v>7</v>
      </c>
      <c r="C3233" s="3" t="s">
        <v>2169</v>
      </c>
      <c r="D3233" s="3" t="s">
        <v>3282</v>
      </c>
    </row>
    <row r="3234" ht="15.75" customHeight="1">
      <c r="A3234" s="2">
        <v>3233.0</v>
      </c>
      <c r="B3234" s="3" t="s">
        <v>7</v>
      </c>
      <c r="C3234" s="3" t="s">
        <v>2169</v>
      </c>
      <c r="D3234" s="3" t="s">
        <v>3283</v>
      </c>
    </row>
    <row r="3235" ht="15.75" customHeight="1">
      <c r="A3235" s="2">
        <v>3234.0</v>
      </c>
      <c r="B3235" s="3" t="s">
        <v>7</v>
      </c>
      <c r="C3235" s="3" t="s">
        <v>2169</v>
      </c>
      <c r="D3235" s="3" t="s">
        <v>3284</v>
      </c>
    </row>
    <row r="3236" ht="15.75" customHeight="1">
      <c r="A3236" s="2">
        <v>3235.0</v>
      </c>
      <c r="B3236" s="3" t="s">
        <v>7</v>
      </c>
      <c r="C3236" s="3" t="s">
        <v>2169</v>
      </c>
      <c r="D3236" s="3" t="s">
        <v>3285</v>
      </c>
    </row>
    <row r="3237" ht="15.75" customHeight="1">
      <c r="A3237" s="2">
        <v>3236.0</v>
      </c>
      <c r="B3237" s="3" t="s">
        <v>7</v>
      </c>
      <c r="C3237" s="3" t="s">
        <v>2169</v>
      </c>
      <c r="D3237" s="3" t="s">
        <v>3286</v>
      </c>
    </row>
    <row r="3238" ht="15.75" customHeight="1">
      <c r="A3238" s="2">
        <v>3237.0</v>
      </c>
      <c r="B3238" s="3" t="s">
        <v>7</v>
      </c>
      <c r="C3238" s="3" t="s">
        <v>2169</v>
      </c>
      <c r="D3238" s="3" t="s">
        <v>3287</v>
      </c>
    </row>
    <row r="3239" ht="15.75" customHeight="1">
      <c r="A3239" s="2">
        <v>3238.0</v>
      </c>
      <c r="B3239" s="3" t="s">
        <v>7</v>
      </c>
      <c r="C3239" s="3" t="s">
        <v>2169</v>
      </c>
      <c r="D3239" s="3" t="s">
        <v>3288</v>
      </c>
    </row>
    <row r="3240" ht="15.75" customHeight="1">
      <c r="A3240" s="2">
        <v>3239.0</v>
      </c>
      <c r="B3240" s="3" t="s">
        <v>7</v>
      </c>
      <c r="C3240" s="3" t="s">
        <v>2169</v>
      </c>
      <c r="D3240" s="3" t="s">
        <v>3289</v>
      </c>
    </row>
    <row r="3241" ht="15.75" customHeight="1">
      <c r="A3241" s="2">
        <v>3240.0</v>
      </c>
      <c r="B3241" s="3" t="s">
        <v>7</v>
      </c>
      <c r="C3241" s="3" t="s">
        <v>2169</v>
      </c>
      <c r="D3241" s="3" t="s">
        <v>3290</v>
      </c>
    </row>
    <row r="3242" ht="15.75" customHeight="1">
      <c r="A3242" s="2">
        <v>3241.0</v>
      </c>
      <c r="B3242" s="3" t="s">
        <v>7</v>
      </c>
      <c r="C3242" s="3" t="s">
        <v>2169</v>
      </c>
      <c r="D3242" s="3" t="s">
        <v>3291</v>
      </c>
    </row>
    <row r="3243" ht="15.75" customHeight="1">
      <c r="A3243" s="2">
        <v>3242.0</v>
      </c>
      <c r="B3243" s="3" t="s">
        <v>7</v>
      </c>
      <c r="C3243" s="3" t="s">
        <v>2169</v>
      </c>
      <c r="D3243" s="3" t="s">
        <v>3292</v>
      </c>
    </row>
    <row r="3244" ht="15.75" customHeight="1">
      <c r="A3244" s="2">
        <v>3243.0</v>
      </c>
      <c r="B3244" s="3" t="s">
        <v>7</v>
      </c>
      <c r="C3244" s="3" t="s">
        <v>2169</v>
      </c>
      <c r="D3244" s="3" t="s">
        <v>3293</v>
      </c>
    </row>
    <row r="3245" ht="15.75" customHeight="1">
      <c r="A3245" s="2">
        <v>3244.0</v>
      </c>
      <c r="B3245" s="3" t="s">
        <v>7</v>
      </c>
      <c r="C3245" s="3" t="s">
        <v>2169</v>
      </c>
      <c r="D3245" s="3" t="s">
        <v>3294</v>
      </c>
    </row>
    <row r="3246" ht="15.75" customHeight="1">
      <c r="A3246" s="2">
        <v>3245.0</v>
      </c>
      <c r="B3246" s="3" t="s">
        <v>7</v>
      </c>
      <c r="C3246" s="3" t="s">
        <v>2169</v>
      </c>
      <c r="D3246" s="3" t="s">
        <v>3295</v>
      </c>
    </row>
    <row r="3247" ht="15.75" customHeight="1">
      <c r="A3247" s="2">
        <v>3246.0</v>
      </c>
      <c r="B3247" s="3" t="s">
        <v>7</v>
      </c>
      <c r="C3247" s="3" t="s">
        <v>2169</v>
      </c>
      <c r="D3247" s="3" t="s">
        <v>3296</v>
      </c>
    </row>
    <row r="3248" ht="15.75" customHeight="1">
      <c r="A3248" s="2">
        <v>3247.0</v>
      </c>
      <c r="B3248" s="3" t="s">
        <v>7</v>
      </c>
      <c r="C3248" s="3" t="s">
        <v>2169</v>
      </c>
      <c r="D3248" s="3" t="s">
        <v>3297</v>
      </c>
    </row>
    <row r="3249" ht="15.75" customHeight="1">
      <c r="A3249" s="2">
        <v>3248.0</v>
      </c>
      <c r="B3249" s="3" t="s">
        <v>7</v>
      </c>
      <c r="C3249" s="3" t="s">
        <v>2169</v>
      </c>
      <c r="D3249" s="3" t="s">
        <v>3298</v>
      </c>
    </row>
    <row r="3250" ht="15.75" customHeight="1">
      <c r="A3250" s="2">
        <v>3249.0</v>
      </c>
      <c r="B3250" s="3" t="s">
        <v>7</v>
      </c>
      <c r="C3250" s="3" t="s">
        <v>2169</v>
      </c>
      <c r="D3250" s="3" t="s">
        <v>3299</v>
      </c>
    </row>
    <row r="3251" ht="15.75" customHeight="1">
      <c r="A3251" s="2">
        <v>3250.0</v>
      </c>
      <c r="B3251" s="3" t="s">
        <v>7</v>
      </c>
      <c r="C3251" s="3" t="s">
        <v>2169</v>
      </c>
      <c r="D3251" s="3" t="s">
        <v>3300</v>
      </c>
    </row>
    <row r="3252" ht="15.75" customHeight="1">
      <c r="A3252" s="2">
        <v>3251.0</v>
      </c>
      <c r="B3252" s="3" t="s">
        <v>7</v>
      </c>
      <c r="C3252" s="3" t="s">
        <v>2169</v>
      </c>
      <c r="D3252" s="3" t="s">
        <v>3301</v>
      </c>
    </row>
    <row r="3253" ht="15.75" customHeight="1">
      <c r="A3253" s="2">
        <v>3252.0</v>
      </c>
      <c r="B3253" s="3" t="s">
        <v>7</v>
      </c>
      <c r="C3253" s="3" t="s">
        <v>2169</v>
      </c>
      <c r="D3253" s="3" t="s">
        <v>3302</v>
      </c>
    </row>
    <row r="3254" ht="15.75" customHeight="1">
      <c r="A3254" s="2">
        <v>3253.0</v>
      </c>
      <c r="B3254" s="3" t="s">
        <v>7</v>
      </c>
      <c r="C3254" s="3" t="s">
        <v>2169</v>
      </c>
      <c r="D3254" s="3" t="s">
        <v>3303</v>
      </c>
    </row>
    <row r="3255" ht="15.75" customHeight="1">
      <c r="A3255" s="2">
        <v>3254.0</v>
      </c>
      <c r="B3255" s="3" t="s">
        <v>7</v>
      </c>
      <c r="C3255" s="3" t="s">
        <v>2169</v>
      </c>
      <c r="D3255" s="3" t="s">
        <v>3304</v>
      </c>
    </row>
    <row r="3256" ht="15.75" customHeight="1">
      <c r="A3256" s="2">
        <v>3255.0</v>
      </c>
      <c r="B3256" s="3" t="s">
        <v>7</v>
      </c>
      <c r="C3256" s="3" t="s">
        <v>2169</v>
      </c>
      <c r="D3256" s="3" t="s">
        <v>3305</v>
      </c>
    </row>
    <row r="3257" ht="15.75" customHeight="1">
      <c r="A3257" s="2">
        <v>3256.0</v>
      </c>
      <c r="B3257" s="3" t="s">
        <v>7</v>
      </c>
      <c r="C3257" s="3" t="s">
        <v>2169</v>
      </c>
      <c r="D3257" s="3" t="s">
        <v>3306</v>
      </c>
    </row>
    <row r="3258" ht="15.75" customHeight="1">
      <c r="A3258" s="2">
        <v>3257.0</v>
      </c>
      <c r="B3258" s="3" t="s">
        <v>7</v>
      </c>
      <c r="C3258" s="3" t="s">
        <v>2169</v>
      </c>
      <c r="D3258" s="3" t="s">
        <v>3307</v>
      </c>
    </row>
    <row r="3259" ht="15.75" customHeight="1">
      <c r="A3259" s="2">
        <v>3258.0</v>
      </c>
      <c r="B3259" s="3" t="s">
        <v>7</v>
      </c>
      <c r="C3259" s="3" t="s">
        <v>2169</v>
      </c>
      <c r="D3259" s="3" t="s">
        <v>3308</v>
      </c>
    </row>
    <row r="3260" ht="15.75" customHeight="1">
      <c r="A3260" s="2">
        <v>3259.0</v>
      </c>
      <c r="B3260" s="3" t="s">
        <v>7</v>
      </c>
      <c r="C3260" s="3" t="s">
        <v>2169</v>
      </c>
      <c r="D3260" s="3" t="s">
        <v>3309</v>
      </c>
    </row>
    <row r="3261" ht="15.75" customHeight="1">
      <c r="A3261" s="2">
        <v>3260.0</v>
      </c>
      <c r="B3261" s="3" t="s">
        <v>7</v>
      </c>
      <c r="C3261" s="3" t="s">
        <v>2169</v>
      </c>
      <c r="D3261" s="3" t="s">
        <v>3310</v>
      </c>
    </row>
    <row r="3262" ht="15.75" customHeight="1">
      <c r="A3262" s="2">
        <v>3261.0</v>
      </c>
      <c r="B3262" s="3" t="s">
        <v>7</v>
      </c>
      <c r="C3262" s="3" t="s">
        <v>2169</v>
      </c>
      <c r="D3262" s="3" t="s">
        <v>3311</v>
      </c>
    </row>
    <row r="3263" ht="15.75" customHeight="1">
      <c r="A3263" s="2">
        <v>3262.0</v>
      </c>
      <c r="B3263" s="3" t="s">
        <v>7</v>
      </c>
      <c r="C3263" s="3" t="s">
        <v>2169</v>
      </c>
      <c r="D3263" s="3" t="s">
        <v>3312</v>
      </c>
    </row>
    <row r="3264" ht="15.75" customHeight="1">
      <c r="A3264" s="2">
        <v>3263.0</v>
      </c>
      <c r="B3264" s="3" t="s">
        <v>7</v>
      </c>
      <c r="C3264" s="3" t="s">
        <v>2169</v>
      </c>
      <c r="D3264" s="3" t="s">
        <v>3313</v>
      </c>
    </row>
    <row r="3265" ht="15.75" customHeight="1">
      <c r="A3265" s="2">
        <v>3264.0</v>
      </c>
      <c r="B3265" s="3" t="s">
        <v>7</v>
      </c>
      <c r="C3265" s="3" t="s">
        <v>2169</v>
      </c>
      <c r="D3265" s="3" t="s">
        <v>3314</v>
      </c>
    </row>
    <row r="3266" ht="15.75" customHeight="1">
      <c r="A3266" s="2">
        <v>3265.0</v>
      </c>
      <c r="B3266" s="3" t="s">
        <v>7</v>
      </c>
      <c r="C3266" s="3" t="s">
        <v>2169</v>
      </c>
      <c r="D3266" s="3" t="s">
        <v>3315</v>
      </c>
    </row>
    <row r="3267" ht="15.75" customHeight="1">
      <c r="A3267" s="2">
        <v>3266.0</v>
      </c>
      <c r="B3267" s="3" t="s">
        <v>7</v>
      </c>
      <c r="C3267" s="3" t="s">
        <v>2169</v>
      </c>
      <c r="D3267" s="3" t="s">
        <v>3316</v>
      </c>
    </row>
    <row r="3268" ht="15.75" customHeight="1">
      <c r="A3268" s="2">
        <v>3267.0</v>
      </c>
      <c r="B3268" s="3" t="s">
        <v>7</v>
      </c>
      <c r="C3268" s="3" t="s">
        <v>2169</v>
      </c>
      <c r="D3268" s="3" t="s">
        <v>3317</v>
      </c>
    </row>
    <row r="3269" ht="15.75" customHeight="1">
      <c r="A3269" s="2">
        <v>3268.0</v>
      </c>
      <c r="B3269" s="3" t="s">
        <v>7</v>
      </c>
      <c r="C3269" s="3" t="s">
        <v>2169</v>
      </c>
      <c r="D3269" s="3" t="s">
        <v>3318</v>
      </c>
    </row>
    <row r="3270" ht="15.75" customHeight="1">
      <c r="A3270" s="2">
        <v>3269.0</v>
      </c>
      <c r="B3270" s="3" t="s">
        <v>7</v>
      </c>
      <c r="C3270" s="3" t="s">
        <v>2169</v>
      </c>
      <c r="D3270" s="3" t="s">
        <v>3319</v>
      </c>
    </row>
    <row r="3271" ht="15.75" customHeight="1">
      <c r="A3271" s="2">
        <v>3270.0</v>
      </c>
      <c r="B3271" s="3" t="s">
        <v>7</v>
      </c>
      <c r="C3271" s="3" t="s">
        <v>2169</v>
      </c>
      <c r="D3271" s="3" t="s">
        <v>3320</v>
      </c>
    </row>
    <row r="3272" ht="15.75" customHeight="1">
      <c r="A3272" s="2">
        <v>3271.0</v>
      </c>
      <c r="B3272" s="3" t="s">
        <v>7</v>
      </c>
      <c r="C3272" s="3" t="s">
        <v>2169</v>
      </c>
      <c r="D3272" s="3" t="s">
        <v>3321</v>
      </c>
    </row>
    <row r="3273" ht="15.75" customHeight="1">
      <c r="A3273" s="2">
        <v>3272.0</v>
      </c>
      <c r="B3273" s="3" t="s">
        <v>7</v>
      </c>
      <c r="C3273" s="3" t="s">
        <v>2169</v>
      </c>
      <c r="D3273" s="3" t="s">
        <v>3322</v>
      </c>
    </row>
    <row r="3274" ht="15.75" customHeight="1">
      <c r="A3274" s="2">
        <v>3273.0</v>
      </c>
      <c r="B3274" s="3" t="s">
        <v>7</v>
      </c>
      <c r="C3274" s="3" t="s">
        <v>2169</v>
      </c>
      <c r="D3274" s="3" t="s">
        <v>3323</v>
      </c>
    </row>
    <row r="3275" ht="15.75" customHeight="1">
      <c r="A3275" s="2">
        <v>3274.0</v>
      </c>
      <c r="B3275" s="3" t="s">
        <v>7</v>
      </c>
      <c r="C3275" s="3" t="s">
        <v>2169</v>
      </c>
      <c r="D3275" s="3" t="s">
        <v>3324</v>
      </c>
    </row>
    <row r="3276" ht="15.75" customHeight="1">
      <c r="A3276" s="2">
        <v>3275.0</v>
      </c>
      <c r="B3276" s="3" t="s">
        <v>7</v>
      </c>
      <c r="C3276" s="3" t="s">
        <v>2169</v>
      </c>
      <c r="D3276" s="3" t="s">
        <v>3325</v>
      </c>
    </row>
    <row r="3277" ht="15.75" customHeight="1">
      <c r="A3277" s="2">
        <v>3276.0</v>
      </c>
      <c r="B3277" s="3" t="s">
        <v>7</v>
      </c>
      <c r="C3277" s="3" t="s">
        <v>2169</v>
      </c>
      <c r="D3277" s="3" t="s">
        <v>3326</v>
      </c>
    </row>
    <row r="3278" ht="15.75" customHeight="1">
      <c r="A3278" s="2">
        <v>3277.0</v>
      </c>
      <c r="B3278" s="3" t="s">
        <v>7</v>
      </c>
      <c r="C3278" s="3" t="s">
        <v>2169</v>
      </c>
      <c r="D3278" s="3" t="s">
        <v>3327</v>
      </c>
    </row>
    <row r="3279" ht="15.75" customHeight="1">
      <c r="A3279" s="2">
        <v>3278.0</v>
      </c>
      <c r="B3279" s="3" t="s">
        <v>7</v>
      </c>
      <c r="C3279" s="3" t="s">
        <v>2169</v>
      </c>
      <c r="D3279" s="3" t="s">
        <v>3328</v>
      </c>
    </row>
    <row r="3280" ht="15.75" customHeight="1">
      <c r="A3280" s="2">
        <v>3279.0</v>
      </c>
      <c r="B3280" s="3" t="s">
        <v>7</v>
      </c>
      <c r="C3280" s="3" t="s">
        <v>2169</v>
      </c>
      <c r="D3280" s="3" t="s">
        <v>3329</v>
      </c>
    </row>
    <row r="3281" ht="15.75" customHeight="1">
      <c r="A3281" s="2">
        <v>3280.0</v>
      </c>
      <c r="B3281" s="3" t="s">
        <v>7</v>
      </c>
      <c r="C3281" s="3" t="s">
        <v>2169</v>
      </c>
      <c r="D3281" s="3" t="s">
        <v>3330</v>
      </c>
    </row>
    <row r="3282" ht="15.75" customHeight="1">
      <c r="A3282" s="2">
        <v>3281.0</v>
      </c>
      <c r="B3282" s="3" t="s">
        <v>7</v>
      </c>
      <c r="C3282" s="3" t="s">
        <v>2169</v>
      </c>
      <c r="D3282" s="3" t="s">
        <v>3331</v>
      </c>
    </row>
    <row r="3283" ht="15.75" customHeight="1">
      <c r="A3283" s="2">
        <v>3282.0</v>
      </c>
      <c r="B3283" s="3" t="s">
        <v>7</v>
      </c>
      <c r="C3283" s="3" t="s">
        <v>2169</v>
      </c>
      <c r="D3283" s="3" t="s">
        <v>3332</v>
      </c>
    </row>
    <row r="3284" ht="15.75" customHeight="1">
      <c r="A3284" s="2">
        <v>3283.0</v>
      </c>
      <c r="B3284" s="3" t="s">
        <v>7</v>
      </c>
      <c r="C3284" s="3" t="s">
        <v>2169</v>
      </c>
      <c r="D3284" s="3" t="s">
        <v>3333</v>
      </c>
    </row>
    <row r="3285" ht="15.75" customHeight="1">
      <c r="A3285" s="2">
        <v>3284.0</v>
      </c>
      <c r="B3285" s="3" t="s">
        <v>7</v>
      </c>
      <c r="C3285" s="3" t="s">
        <v>2169</v>
      </c>
      <c r="D3285" s="3" t="s">
        <v>3334</v>
      </c>
    </row>
    <row r="3286" ht="15.75" customHeight="1">
      <c r="A3286" s="2">
        <v>3285.0</v>
      </c>
      <c r="B3286" s="3" t="s">
        <v>7</v>
      </c>
      <c r="C3286" s="3" t="s">
        <v>2169</v>
      </c>
      <c r="D3286" s="3" t="s">
        <v>3335</v>
      </c>
    </row>
    <row r="3287" ht="15.75" customHeight="1">
      <c r="A3287" s="2">
        <v>3286.0</v>
      </c>
      <c r="B3287" s="3" t="s">
        <v>7</v>
      </c>
      <c r="C3287" s="3" t="s">
        <v>2169</v>
      </c>
      <c r="D3287" s="3" t="s">
        <v>3336</v>
      </c>
    </row>
    <row r="3288" ht="15.75" customHeight="1">
      <c r="A3288" s="2">
        <v>3287.0</v>
      </c>
      <c r="B3288" s="3" t="s">
        <v>7</v>
      </c>
      <c r="C3288" s="3" t="s">
        <v>2169</v>
      </c>
      <c r="D3288" s="3" t="s">
        <v>3337</v>
      </c>
    </row>
    <row r="3289" ht="15.75" customHeight="1">
      <c r="A3289" s="2">
        <v>3288.0</v>
      </c>
      <c r="B3289" s="3" t="s">
        <v>7</v>
      </c>
      <c r="C3289" s="3" t="s">
        <v>2169</v>
      </c>
      <c r="D3289" s="3" t="s">
        <v>3338</v>
      </c>
    </row>
    <row r="3290" ht="15.75" customHeight="1">
      <c r="A3290" s="2">
        <v>3289.0</v>
      </c>
      <c r="B3290" s="3" t="s">
        <v>7</v>
      </c>
      <c r="C3290" s="3" t="s">
        <v>2169</v>
      </c>
      <c r="D3290" s="3" t="s">
        <v>3339</v>
      </c>
    </row>
    <row r="3291" ht="15.75" customHeight="1">
      <c r="A3291" s="2">
        <v>3290.0</v>
      </c>
      <c r="B3291" s="3" t="s">
        <v>7</v>
      </c>
      <c r="C3291" s="3" t="s">
        <v>2169</v>
      </c>
      <c r="D3291" s="3" t="s">
        <v>3340</v>
      </c>
    </row>
    <row r="3292" ht="15.75" customHeight="1">
      <c r="A3292" s="2">
        <v>3291.0</v>
      </c>
      <c r="B3292" s="3" t="s">
        <v>7</v>
      </c>
      <c r="C3292" s="3" t="s">
        <v>2169</v>
      </c>
      <c r="D3292" s="3" t="s">
        <v>3341</v>
      </c>
    </row>
    <row r="3293" ht="15.75" customHeight="1">
      <c r="A3293" s="2">
        <v>3292.0</v>
      </c>
      <c r="B3293" s="3" t="s">
        <v>7</v>
      </c>
      <c r="C3293" s="3" t="s">
        <v>2169</v>
      </c>
      <c r="D3293" s="3" t="s">
        <v>3342</v>
      </c>
    </row>
    <row r="3294" ht="15.75" customHeight="1">
      <c r="A3294" s="2">
        <v>3293.0</v>
      </c>
      <c r="B3294" s="3" t="s">
        <v>7</v>
      </c>
      <c r="C3294" s="3" t="s">
        <v>2169</v>
      </c>
      <c r="D3294" s="3" t="s">
        <v>3343</v>
      </c>
    </row>
    <row r="3295" ht="15.75" customHeight="1">
      <c r="A3295" s="2">
        <v>3294.0</v>
      </c>
      <c r="B3295" s="3" t="s">
        <v>7</v>
      </c>
      <c r="C3295" s="3" t="s">
        <v>2169</v>
      </c>
      <c r="D3295" s="3" t="s">
        <v>3344</v>
      </c>
    </row>
    <row r="3296" ht="15.75" customHeight="1">
      <c r="A3296" s="2">
        <v>3295.0</v>
      </c>
      <c r="B3296" s="3" t="s">
        <v>7</v>
      </c>
      <c r="C3296" s="3" t="s">
        <v>2169</v>
      </c>
      <c r="D3296" s="3" t="s">
        <v>3345</v>
      </c>
    </row>
    <row r="3297" ht="15.75" customHeight="1">
      <c r="A3297" s="2">
        <v>3296.0</v>
      </c>
      <c r="B3297" s="3" t="s">
        <v>7</v>
      </c>
      <c r="C3297" s="3" t="s">
        <v>2169</v>
      </c>
      <c r="D3297" s="3" t="s">
        <v>3346</v>
      </c>
    </row>
    <row r="3298" ht="15.75" customHeight="1">
      <c r="A3298" s="2">
        <v>3297.0</v>
      </c>
      <c r="B3298" s="3" t="s">
        <v>7</v>
      </c>
      <c r="C3298" s="3" t="s">
        <v>2169</v>
      </c>
      <c r="D3298" s="3" t="s">
        <v>3347</v>
      </c>
    </row>
    <row r="3299" ht="15.75" customHeight="1">
      <c r="A3299" s="2">
        <v>3298.0</v>
      </c>
      <c r="B3299" s="3" t="s">
        <v>7</v>
      </c>
      <c r="C3299" s="3" t="s">
        <v>2169</v>
      </c>
      <c r="D3299" s="3" t="s">
        <v>3348</v>
      </c>
    </row>
    <row r="3300" ht="15.75" customHeight="1">
      <c r="A3300" s="2">
        <v>3299.0</v>
      </c>
      <c r="B3300" s="3" t="s">
        <v>7</v>
      </c>
      <c r="C3300" s="3" t="s">
        <v>2169</v>
      </c>
      <c r="D3300" s="3" t="s">
        <v>3349</v>
      </c>
    </row>
    <row r="3301" ht="15.75" customHeight="1">
      <c r="A3301" s="2">
        <v>3300.0</v>
      </c>
      <c r="B3301" s="3" t="s">
        <v>7</v>
      </c>
      <c r="C3301" s="3" t="s">
        <v>2169</v>
      </c>
      <c r="D3301" s="3" t="s">
        <v>3350</v>
      </c>
    </row>
    <row r="3302" ht="15.75" customHeight="1">
      <c r="A3302" s="2">
        <v>3301.0</v>
      </c>
      <c r="B3302" s="3" t="s">
        <v>7</v>
      </c>
      <c r="C3302" s="3" t="s">
        <v>2169</v>
      </c>
      <c r="D3302" s="3" t="s">
        <v>3351</v>
      </c>
    </row>
    <row r="3303" ht="15.75" customHeight="1">
      <c r="A3303" s="2">
        <v>3302.0</v>
      </c>
      <c r="B3303" s="3" t="s">
        <v>7</v>
      </c>
      <c r="C3303" s="3" t="s">
        <v>2169</v>
      </c>
      <c r="D3303" s="3" t="s">
        <v>3352</v>
      </c>
    </row>
    <row r="3304" ht="15.75" customHeight="1">
      <c r="A3304" s="2">
        <v>3303.0</v>
      </c>
      <c r="B3304" s="3" t="s">
        <v>7</v>
      </c>
      <c r="C3304" s="3" t="s">
        <v>2169</v>
      </c>
      <c r="D3304" s="3" t="s">
        <v>3353</v>
      </c>
    </row>
    <row r="3305" ht="15.75" customHeight="1">
      <c r="A3305" s="2">
        <v>3304.0</v>
      </c>
      <c r="B3305" s="3" t="s">
        <v>7</v>
      </c>
      <c r="C3305" s="3" t="s">
        <v>2169</v>
      </c>
      <c r="D3305" s="3" t="s">
        <v>3354</v>
      </c>
    </row>
    <row r="3306" ht="15.75" customHeight="1">
      <c r="A3306" s="2">
        <v>3305.0</v>
      </c>
      <c r="B3306" s="3" t="s">
        <v>7</v>
      </c>
      <c r="C3306" s="3" t="s">
        <v>2169</v>
      </c>
      <c r="D3306" s="3" t="s">
        <v>3355</v>
      </c>
    </row>
    <row r="3307" ht="15.75" customHeight="1">
      <c r="A3307" s="2">
        <v>3306.0</v>
      </c>
      <c r="B3307" s="3" t="s">
        <v>7</v>
      </c>
      <c r="C3307" s="3" t="s">
        <v>2169</v>
      </c>
      <c r="D3307" s="3" t="s">
        <v>3356</v>
      </c>
    </row>
    <row r="3308" ht="15.75" customHeight="1">
      <c r="A3308" s="2">
        <v>3307.0</v>
      </c>
      <c r="B3308" s="3" t="s">
        <v>7</v>
      </c>
      <c r="C3308" s="3" t="s">
        <v>2169</v>
      </c>
      <c r="D3308" s="3" t="s">
        <v>3357</v>
      </c>
    </row>
    <row r="3309" ht="15.75" customHeight="1">
      <c r="A3309" s="2">
        <v>3308.0</v>
      </c>
      <c r="B3309" s="3" t="s">
        <v>7</v>
      </c>
      <c r="C3309" s="3" t="s">
        <v>2169</v>
      </c>
      <c r="D3309" s="3" t="s">
        <v>3358</v>
      </c>
    </row>
    <row r="3310" ht="15.75" customHeight="1">
      <c r="A3310" s="2">
        <v>3309.0</v>
      </c>
      <c r="B3310" s="3" t="s">
        <v>7</v>
      </c>
      <c r="C3310" s="3" t="s">
        <v>2169</v>
      </c>
      <c r="D3310" s="3" t="s">
        <v>3359</v>
      </c>
    </row>
    <row r="3311" ht="15.75" customHeight="1">
      <c r="A3311" s="2">
        <v>3310.0</v>
      </c>
      <c r="B3311" s="3" t="s">
        <v>7</v>
      </c>
      <c r="C3311" s="3" t="s">
        <v>2169</v>
      </c>
      <c r="D3311" s="3" t="s">
        <v>3360</v>
      </c>
    </row>
    <row r="3312" ht="15.75" customHeight="1">
      <c r="A3312" s="2">
        <v>3311.0</v>
      </c>
      <c r="B3312" s="3" t="s">
        <v>7</v>
      </c>
      <c r="C3312" s="3" t="s">
        <v>2169</v>
      </c>
      <c r="D3312" s="3" t="s">
        <v>3361</v>
      </c>
    </row>
    <row r="3313" ht="15.75" customHeight="1">
      <c r="A3313" s="2">
        <v>3312.0</v>
      </c>
      <c r="B3313" s="3" t="s">
        <v>7</v>
      </c>
      <c r="C3313" s="3" t="s">
        <v>2169</v>
      </c>
      <c r="D3313" s="3" t="s">
        <v>3362</v>
      </c>
    </row>
    <row r="3314" ht="15.75" customHeight="1">
      <c r="A3314" s="2">
        <v>3313.0</v>
      </c>
      <c r="B3314" s="3" t="s">
        <v>7</v>
      </c>
      <c r="C3314" s="3" t="s">
        <v>2169</v>
      </c>
      <c r="D3314" s="3" t="s">
        <v>3363</v>
      </c>
    </row>
    <row r="3315" ht="15.75" customHeight="1">
      <c r="A3315" s="2">
        <v>3314.0</v>
      </c>
      <c r="B3315" s="3" t="s">
        <v>7</v>
      </c>
      <c r="C3315" s="3" t="s">
        <v>2169</v>
      </c>
      <c r="D3315" s="3" t="s">
        <v>3364</v>
      </c>
    </row>
    <row r="3316" ht="15.75" customHeight="1">
      <c r="A3316" s="2">
        <v>3315.0</v>
      </c>
      <c r="B3316" s="3" t="s">
        <v>7</v>
      </c>
      <c r="C3316" s="3" t="s">
        <v>2169</v>
      </c>
      <c r="D3316" s="3" t="s">
        <v>3365</v>
      </c>
    </row>
    <row r="3317" ht="15.75" customHeight="1">
      <c r="A3317" s="2">
        <v>3316.0</v>
      </c>
      <c r="B3317" s="3" t="s">
        <v>7</v>
      </c>
      <c r="C3317" s="3" t="s">
        <v>2169</v>
      </c>
      <c r="D3317" s="3" t="s">
        <v>3366</v>
      </c>
    </row>
    <row r="3318" ht="15.75" customHeight="1">
      <c r="A3318" s="2">
        <v>3317.0</v>
      </c>
      <c r="B3318" s="3" t="s">
        <v>7</v>
      </c>
      <c r="C3318" s="3" t="s">
        <v>2169</v>
      </c>
      <c r="D3318" s="3" t="s">
        <v>3367</v>
      </c>
    </row>
    <row r="3319" ht="15.75" customHeight="1">
      <c r="A3319" s="2">
        <v>3318.0</v>
      </c>
      <c r="B3319" s="3" t="s">
        <v>7</v>
      </c>
      <c r="C3319" s="3" t="s">
        <v>2169</v>
      </c>
      <c r="D3319" s="3" t="s">
        <v>3368</v>
      </c>
    </row>
    <row r="3320" ht="15.75" customHeight="1">
      <c r="A3320" s="2">
        <v>3319.0</v>
      </c>
      <c r="B3320" s="3" t="s">
        <v>7</v>
      </c>
      <c r="C3320" s="3" t="s">
        <v>2169</v>
      </c>
      <c r="D3320" s="3" t="s">
        <v>3369</v>
      </c>
    </row>
    <row r="3321" ht="15.75" customHeight="1">
      <c r="A3321" s="2">
        <v>3320.0</v>
      </c>
      <c r="B3321" s="3" t="s">
        <v>7</v>
      </c>
      <c r="C3321" s="3" t="s">
        <v>2169</v>
      </c>
      <c r="D3321" s="3" t="s">
        <v>3370</v>
      </c>
    </row>
    <row r="3322" ht="15.75" customHeight="1">
      <c r="A3322" s="2">
        <v>3321.0</v>
      </c>
      <c r="B3322" s="3" t="s">
        <v>7</v>
      </c>
      <c r="C3322" s="3" t="s">
        <v>2169</v>
      </c>
      <c r="D3322" s="3" t="s">
        <v>3371</v>
      </c>
    </row>
    <row r="3323" ht="15.75" customHeight="1">
      <c r="A3323" s="2">
        <v>3322.0</v>
      </c>
      <c r="B3323" s="3" t="s">
        <v>7</v>
      </c>
      <c r="C3323" s="3" t="s">
        <v>2169</v>
      </c>
      <c r="D3323" s="3" t="s">
        <v>3372</v>
      </c>
    </row>
    <row r="3324" ht="15.75" customHeight="1">
      <c r="A3324" s="2">
        <v>3323.0</v>
      </c>
      <c r="B3324" s="3" t="s">
        <v>7</v>
      </c>
      <c r="C3324" s="3" t="s">
        <v>2169</v>
      </c>
      <c r="D3324" s="3" t="s">
        <v>3373</v>
      </c>
    </row>
    <row r="3325" ht="15.75" customHeight="1">
      <c r="A3325" s="2">
        <v>3324.0</v>
      </c>
      <c r="B3325" s="3" t="s">
        <v>7</v>
      </c>
      <c r="C3325" s="3" t="s">
        <v>2169</v>
      </c>
      <c r="D3325" s="3" t="s">
        <v>3374</v>
      </c>
    </row>
    <row r="3326" ht="15.75" customHeight="1">
      <c r="A3326" s="2">
        <v>3325.0</v>
      </c>
      <c r="B3326" s="3" t="s">
        <v>7</v>
      </c>
      <c r="C3326" s="3" t="s">
        <v>2169</v>
      </c>
      <c r="D3326" s="3" t="s">
        <v>3375</v>
      </c>
    </row>
    <row r="3327" ht="15.75" customHeight="1">
      <c r="A3327" s="2">
        <v>3326.0</v>
      </c>
      <c r="B3327" s="3" t="s">
        <v>7</v>
      </c>
      <c r="C3327" s="3" t="s">
        <v>2169</v>
      </c>
      <c r="D3327" s="3" t="s">
        <v>3376</v>
      </c>
    </row>
    <row r="3328" ht="15.75" customHeight="1">
      <c r="A3328" s="2">
        <v>3327.0</v>
      </c>
      <c r="B3328" s="3" t="s">
        <v>7</v>
      </c>
      <c r="C3328" s="3" t="s">
        <v>2169</v>
      </c>
      <c r="D3328" s="3" t="s">
        <v>3377</v>
      </c>
    </row>
    <row r="3329" ht="15.75" customHeight="1">
      <c r="A3329" s="2">
        <v>3328.0</v>
      </c>
      <c r="B3329" s="3" t="s">
        <v>7</v>
      </c>
      <c r="C3329" s="3" t="s">
        <v>2169</v>
      </c>
      <c r="D3329" s="3" t="s">
        <v>3378</v>
      </c>
    </row>
    <row r="3330" ht="15.75" customHeight="1">
      <c r="A3330" s="2">
        <v>3329.0</v>
      </c>
      <c r="B3330" s="3" t="s">
        <v>7</v>
      </c>
      <c r="C3330" s="3" t="s">
        <v>2169</v>
      </c>
      <c r="D3330" s="3" t="s">
        <v>3379</v>
      </c>
    </row>
    <row r="3331" ht="15.75" customHeight="1">
      <c r="A3331" s="2">
        <v>3330.0</v>
      </c>
      <c r="B3331" s="3" t="s">
        <v>7</v>
      </c>
      <c r="C3331" s="3" t="s">
        <v>2169</v>
      </c>
      <c r="D3331" s="3" t="s">
        <v>3380</v>
      </c>
    </row>
    <row r="3332" ht="15.75" customHeight="1">
      <c r="A3332" s="2">
        <v>3331.0</v>
      </c>
      <c r="B3332" s="3" t="s">
        <v>7</v>
      </c>
      <c r="C3332" s="3" t="s">
        <v>2169</v>
      </c>
      <c r="D3332" s="3" t="s">
        <v>3381</v>
      </c>
    </row>
    <row r="3333" ht="15.75" customHeight="1">
      <c r="A3333" s="2">
        <v>3332.0</v>
      </c>
      <c r="B3333" s="3" t="s">
        <v>7</v>
      </c>
      <c r="C3333" s="3" t="s">
        <v>2169</v>
      </c>
      <c r="D3333" s="3" t="s">
        <v>3382</v>
      </c>
    </row>
    <row r="3334" ht="15.75" customHeight="1">
      <c r="A3334" s="2">
        <v>3333.0</v>
      </c>
      <c r="B3334" s="3" t="s">
        <v>7</v>
      </c>
      <c r="C3334" s="3" t="s">
        <v>2169</v>
      </c>
      <c r="D3334" s="3" t="s">
        <v>3383</v>
      </c>
    </row>
    <row r="3335" ht="15.75" customHeight="1">
      <c r="A3335" s="2">
        <v>3334.0</v>
      </c>
      <c r="B3335" s="3" t="s">
        <v>7</v>
      </c>
      <c r="C3335" s="3" t="s">
        <v>2169</v>
      </c>
      <c r="D3335" s="3" t="s">
        <v>3384</v>
      </c>
    </row>
    <row r="3336" ht="15.75" customHeight="1">
      <c r="A3336" s="2">
        <v>3335.0</v>
      </c>
      <c r="B3336" s="3" t="s">
        <v>7</v>
      </c>
      <c r="C3336" s="3" t="s">
        <v>2169</v>
      </c>
      <c r="D3336" s="3" t="s">
        <v>3385</v>
      </c>
    </row>
    <row r="3337" ht="15.75" customHeight="1">
      <c r="A3337" s="2">
        <v>3336.0</v>
      </c>
      <c r="B3337" s="3" t="s">
        <v>7</v>
      </c>
      <c r="C3337" s="3" t="s">
        <v>2169</v>
      </c>
      <c r="D3337" s="3" t="s">
        <v>3386</v>
      </c>
    </row>
    <row r="3338" ht="15.75" customHeight="1">
      <c r="A3338" s="2">
        <v>3337.0</v>
      </c>
      <c r="B3338" s="3" t="s">
        <v>7</v>
      </c>
      <c r="C3338" s="3" t="s">
        <v>2169</v>
      </c>
      <c r="D3338" s="3" t="s">
        <v>3387</v>
      </c>
    </row>
    <row r="3339" ht="15.75" customHeight="1">
      <c r="A3339" s="2">
        <v>3338.0</v>
      </c>
      <c r="B3339" s="3" t="s">
        <v>7</v>
      </c>
      <c r="C3339" s="3" t="s">
        <v>2169</v>
      </c>
      <c r="D3339" s="3" t="s">
        <v>3388</v>
      </c>
    </row>
    <row r="3340" ht="15.75" customHeight="1">
      <c r="A3340" s="2">
        <v>3339.0</v>
      </c>
      <c r="B3340" s="3" t="s">
        <v>7</v>
      </c>
      <c r="C3340" s="3" t="s">
        <v>2169</v>
      </c>
      <c r="D3340" s="3" t="s">
        <v>3389</v>
      </c>
    </row>
    <row r="3341" ht="15.75" customHeight="1">
      <c r="A3341" s="2">
        <v>3340.0</v>
      </c>
      <c r="B3341" s="3" t="s">
        <v>7</v>
      </c>
      <c r="C3341" s="3" t="s">
        <v>2169</v>
      </c>
      <c r="D3341" s="3" t="s">
        <v>3390</v>
      </c>
    </row>
    <row r="3342" ht="15.75" customHeight="1">
      <c r="A3342" s="2">
        <v>3341.0</v>
      </c>
      <c r="B3342" s="3" t="s">
        <v>7</v>
      </c>
      <c r="C3342" s="3" t="s">
        <v>2169</v>
      </c>
      <c r="D3342" s="3" t="s">
        <v>3391</v>
      </c>
    </row>
    <row r="3343" ht="15.75" customHeight="1">
      <c r="A3343" s="2">
        <v>3342.0</v>
      </c>
      <c r="B3343" s="3" t="s">
        <v>7</v>
      </c>
      <c r="C3343" s="3" t="s">
        <v>2169</v>
      </c>
      <c r="D3343" s="3" t="s">
        <v>3392</v>
      </c>
    </row>
    <row r="3344" ht="15.75" customHeight="1">
      <c r="A3344" s="2">
        <v>3343.0</v>
      </c>
      <c r="B3344" s="3" t="s">
        <v>7</v>
      </c>
      <c r="C3344" s="3" t="s">
        <v>2169</v>
      </c>
      <c r="D3344" s="3" t="s">
        <v>3393</v>
      </c>
    </row>
    <row r="3345" ht="15.75" customHeight="1">
      <c r="A3345" s="2">
        <v>3344.0</v>
      </c>
      <c r="B3345" s="3" t="s">
        <v>7</v>
      </c>
      <c r="C3345" s="3" t="s">
        <v>2169</v>
      </c>
      <c r="D3345" s="3" t="s">
        <v>3394</v>
      </c>
    </row>
    <row r="3346" ht="15.75" customHeight="1">
      <c r="A3346" s="2">
        <v>3345.0</v>
      </c>
      <c r="B3346" s="3" t="s">
        <v>7</v>
      </c>
      <c r="C3346" s="3" t="s">
        <v>2169</v>
      </c>
      <c r="D3346" s="3" t="s">
        <v>3395</v>
      </c>
    </row>
    <row r="3347" ht="15.75" customHeight="1">
      <c r="A3347" s="2">
        <v>3346.0</v>
      </c>
      <c r="B3347" s="3" t="s">
        <v>7</v>
      </c>
      <c r="C3347" s="3" t="s">
        <v>2169</v>
      </c>
      <c r="D3347" s="3" t="s">
        <v>3396</v>
      </c>
    </row>
    <row r="3348" ht="15.75" customHeight="1">
      <c r="A3348" s="2">
        <v>3347.0</v>
      </c>
      <c r="B3348" s="3" t="s">
        <v>7</v>
      </c>
      <c r="C3348" s="3" t="s">
        <v>2169</v>
      </c>
      <c r="D3348" s="3" t="s">
        <v>3397</v>
      </c>
    </row>
    <row r="3349" ht="15.75" customHeight="1">
      <c r="A3349" s="2">
        <v>3348.0</v>
      </c>
      <c r="B3349" s="3" t="s">
        <v>7</v>
      </c>
      <c r="C3349" s="3" t="s">
        <v>2169</v>
      </c>
      <c r="D3349" s="3" t="s">
        <v>3398</v>
      </c>
    </row>
    <row r="3350" ht="15.75" customHeight="1">
      <c r="A3350" s="2">
        <v>3349.0</v>
      </c>
      <c r="B3350" s="3" t="s">
        <v>7</v>
      </c>
      <c r="C3350" s="3" t="s">
        <v>2169</v>
      </c>
      <c r="D3350" s="3" t="s">
        <v>3399</v>
      </c>
    </row>
    <row r="3351" ht="15.75" customHeight="1">
      <c r="A3351" s="2">
        <v>3350.0</v>
      </c>
      <c r="B3351" s="3" t="s">
        <v>7</v>
      </c>
      <c r="C3351" s="3" t="s">
        <v>2169</v>
      </c>
      <c r="D3351" s="3" t="s">
        <v>3400</v>
      </c>
    </row>
    <row r="3352" ht="15.75" customHeight="1">
      <c r="A3352" s="2">
        <v>3351.0</v>
      </c>
      <c r="B3352" s="3" t="s">
        <v>7</v>
      </c>
      <c r="C3352" s="3" t="s">
        <v>2169</v>
      </c>
      <c r="D3352" s="3" t="s">
        <v>3401</v>
      </c>
    </row>
    <row r="3353" ht="15.75" customHeight="1">
      <c r="A3353" s="2">
        <v>3352.0</v>
      </c>
      <c r="B3353" s="3" t="s">
        <v>7</v>
      </c>
      <c r="C3353" s="3" t="s">
        <v>2169</v>
      </c>
      <c r="D3353" s="3" t="s">
        <v>3402</v>
      </c>
    </row>
    <row r="3354" ht="15.75" customHeight="1">
      <c r="A3354" s="2">
        <v>3353.0</v>
      </c>
      <c r="B3354" s="3" t="s">
        <v>7</v>
      </c>
      <c r="C3354" s="3" t="s">
        <v>2169</v>
      </c>
      <c r="D3354" s="3" t="s">
        <v>3403</v>
      </c>
    </row>
    <row r="3355" ht="15.75" customHeight="1">
      <c r="A3355" s="2">
        <v>3354.0</v>
      </c>
      <c r="B3355" s="3" t="s">
        <v>7</v>
      </c>
      <c r="C3355" s="3" t="s">
        <v>2169</v>
      </c>
      <c r="D3355" s="3" t="s">
        <v>3404</v>
      </c>
    </row>
    <row r="3356" ht="15.75" customHeight="1">
      <c r="A3356" s="2">
        <v>3355.0</v>
      </c>
      <c r="B3356" s="3" t="s">
        <v>7</v>
      </c>
      <c r="C3356" s="3" t="s">
        <v>2169</v>
      </c>
      <c r="D3356" s="3" t="s">
        <v>3405</v>
      </c>
    </row>
    <row r="3357" ht="15.75" customHeight="1">
      <c r="A3357" s="2">
        <v>3356.0</v>
      </c>
      <c r="B3357" s="3" t="s">
        <v>7</v>
      </c>
      <c r="C3357" s="3" t="s">
        <v>2169</v>
      </c>
      <c r="D3357" s="3" t="s">
        <v>3406</v>
      </c>
    </row>
    <row r="3358" ht="15.75" customHeight="1">
      <c r="A3358" s="2">
        <v>3357.0</v>
      </c>
      <c r="B3358" s="3" t="s">
        <v>7</v>
      </c>
      <c r="C3358" s="3" t="s">
        <v>2169</v>
      </c>
      <c r="D3358" s="3" t="s">
        <v>3407</v>
      </c>
    </row>
    <row r="3359" ht="15.75" customHeight="1">
      <c r="A3359" s="2">
        <v>3358.0</v>
      </c>
      <c r="B3359" s="3" t="s">
        <v>7</v>
      </c>
      <c r="C3359" s="3" t="s">
        <v>2169</v>
      </c>
      <c r="D3359" s="3" t="s">
        <v>3408</v>
      </c>
    </row>
    <row r="3360" ht="15.75" customHeight="1">
      <c r="A3360" s="2">
        <v>3359.0</v>
      </c>
      <c r="B3360" s="3" t="s">
        <v>7</v>
      </c>
      <c r="C3360" s="3" t="s">
        <v>2169</v>
      </c>
      <c r="D3360" s="3" t="s">
        <v>3409</v>
      </c>
    </row>
    <row r="3361" ht="15.75" customHeight="1">
      <c r="A3361" s="2">
        <v>3360.0</v>
      </c>
      <c r="B3361" s="3" t="s">
        <v>7</v>
      </c>
      <c r="C3361" s="3" t="s">
        <v>2169</v>
      </c>
      <c r="D3361" s="3" t="s">
        <v>3410</v>
      </c>
    </row>
    <row r="3362" ht="15.75" customHeight="1">
      <c r="A3362" s="2">
        <v>3361.0</v>
      </c>
      <c r="B3362" s="3" t="s">
        <v>7</v>
      </c>
      <c r="C3362" s="3" t="s">
        <v>2169</v>
      </c>
      <c r="D3362" s="3" t="s">
        <v>3411</v>
      </c>
    </row>
    <row r="3363" ht="15.75" customHeight="1">
      <c r="A3363" s="2">
        <v>3362.0</v>
      </c>
      <c r="B3363" s="3" t="s">
        <v>7</v>
      </c>
      <c r="C3363" s="3" t="s">
        <v>2169</v>
      </c>
      <c r="D3363" s="3" t="s">
        <v>3412</v>
      </c>
    </row>
    <row r="3364" ht="15.75" customHeight="1">
      <c r="A3364" s="2">
        <v>3363.0</v>
      </c>
      <c r="B3364" s="3" t="s">
        <v>7</v>
      </c>
      <c r="C3364" s="3" t="s">
        <v>2169</v>
      </c>
      <c r="D3364" s="3" t="s">
        <v>3413</v>
      </c>
    </row>
    <row r="3365" ht="15.75" customHeight="1">
      <c r="A3365" s="2">
        <v>3364.0</v>
      </c>
      <c r="B3365" s="3" t="s">
        <v>7</v>
      </c>
      <c r="C3365" s="3" t="s">
        <v>2169</v>
      </c>
      <c r="D3365" s="3" t="s">
        <v>3414</v>
      </c>
    </row>
    <row r="3366" ht="15.75" customHeight="1">
      <c r="A3366" s="2">
        <v>3365.0</v>
      </c>
      <c r="B3366" s="3" t="s">
        <v>7</v>
      </c>
      <c r="C3366" s="3" t="s">
        <v>2169</v>
      </c>
      <c r="D3366" s="3" t="s">
        <v>3415</v>
      </c>
    </row>
    <row r="3367" ht="15.75" customHeight="1">
      <c r="A3367" s="2">
        <v>3366.0</v>
      </c>
      <c r="B3367" s="3" t="s">
        <v>7</v>
      </c>
      <c r="C3367" s="3" t="s">
        <v>2169</v>
      </c>
      <c r="D3367" s="3" t="s">
        <v>3416</v>
      </c>
    </row>
    <row r="3368" ht="15.75" customHeight="1">
      <c r="A3368" s="2">
        <v>3367.0</v>
      </c>
      <c r="B3368" s="3" t="s">
        <v>7</v>
      </c>
      <c r="C3368" s="3" t="s">
        <v>2169</v>
      </c>
      <c r="D3368" s="3" t="s">
        <v>3417</v>
      </c>
    </row>
    <row r="3369" ht="15.75" customHeight="1">
      <c r="A3369" s="2">
        <v>3368.0</v>
      </c>
      <c r="B3369" s="3" t="s">
        <v>7</v>
      </c>
      <c r="C3369" s="3" t="s">
        <v>2169</v>
      </c>
      <c r="D3369" s="3" t="s">
        <v>3418</v>
      </c>
    </row>
    <row r="3370" ht="15.75" customHeight="1">
      <c r="A3370" s="2">
        <v>3369.0</v>
      </c>
      <c r="B3370" s="3" t="s">
        <v>7</v>
      </c>
      <c r="C3370" s="3" t="s">
        <v>2169</v>
      </c>
      <c r="D3370" s="3" t="s">
        <v>3419</v>
      </c>
    </row>
    <row r="3371" ht="15.75" customHeight="1">
      <c r="A3371" s="2">
        <v>3370.0</v>
      </c>
      <c r="B3371" s="3" t="s">
        <v>7</v>
      </c>
      <c r="C3371" s="3" t="s">
        <v>2169</v>
      </c>
      <c r="D3371" s="3" t="s">
        <v>3420</v>
      </c>
    </row>
    <row r="3372" ht="15.75" customHeight="1">
      <c r="A3372" s="2">
        <v>3371.0</v>
      </c>
      <c r="B3372" s="3" t="s">
        <v>7</v>
      </c>
      <c r="C3372" s="3" t="s">
        <v>2169</v>
      </c>
      <c r="D3372" s="3" t="s">
        <v>3421</v>
      </c>
    </row>
    <row r="3373" ht="15.75" customHeight="1">
      <c r="A3373" s="2">
        <v>3372.0</v>
      </c>
      <c r="B3373" s="3" t="s">
        <v>7</v>
      </c>
      <c r="C3373" s="3" t="s">
        <v>2169</v>
      </c>
      <c r="D3373" s="3" t="s">
        <v>3422</v>
      </c>
    </row>
    <row r="3374" ht="15.75" customHeight="1">
      <c r="A3374" s="2">
        <v>3373.0</v>
      </c>
      <c r="B3374" s="3" t="s">
        <v>7</v>
      </c>
      <c r="C3374" s="3" t="s">
        <v>2169</v>
      </c>
      <c r="D3374" s="3" t="s">
        <v>3423</v>
      </c>
    </row>
    <row r="3375" ht="15.75" customHeight="1">
      <c r="A3375" s="2">
        <v>3374.0</v>
      </c>
      <c r="B3375" s="3" t="s">
        <v>7</v>
      </c>
      <c r="C3375" s="3" t="s">
        <v>2169</v>
      </c>
      <c r="D3375" s="3" t="s">
        <v>3424</v>
      </c>
    </row>
    <row r="3376" ht="15.75" customHeight="1">
      <c r="A3376" s="2">
        <v>3375.0</v>
      </c>
      <c r="B3376" s="3" t="s">
        <v>7</v>
      </c>
      <c r="C3376" s="3" t="s">
        <v>2169</v>
      </c>
      <c r="D3376" s="3" t="s">
        <v>3425</v>
      </c>
    </row>
    <row r="3377" ht="15.75" customHeight="1">
      <c r="A3377" s="2">
        <v>3376.0</v>
      </c>
      <c r="B3377" s="3" t="s">
        <v>7</v>
      </c>
      <c r="C3377" s="3" t="s">
        <v>2169</v>
      </c>
      <c r="D3377" s="3" t="s">
        <v>3426</v>
      </c>
    </row>
    <row r="3378" ht="15.75" customHeight="1">
      <c r="A3378" s="2">
        <v>3377.0</v>
      </c>
      <c r="B3378" s="3" t="s">
        <v>7</v>
      </c>
      <c r="C3378" s="3" t="s">
        <v>2169</v>
      </c>
      <c r="D3378" s="3" t="s">
        <v>3427</v>
      </c>
    </row>
    <row r="3379" ht="15.75" customHeight="1">
      <c r="A3379" s="2">
        <v>3378.0</v>
      </c>
      <c r="B3379" s="3" t="s">
        <v>7</v>
      </c>
      <c r="C3379" s="3" t="s">
        <v>2169</v>
      </c>
      <c r="D3379" s="3" t="s">
        <v>3428</v>
      </c>
    </row>
    <row r="3380" ht="15.75" customHeight="1">
      <c r="A3380" s="2">
        <v>3379.0</v>
      </c>
      <c r="B3380" s="3" t="s">
        <v>7</v>
      </c>
      <c r="C3380" s="3" t="s">
        <v>2169</v>
      </c>
      <c r="D3380" s="3" t="s">
        <v>3429</v>
      </c>
    </row>
    <row r="3381" ht="15.75" customHeight="1">
      <c r="A3381" s="2">
        <v>3380.0</v>
      </c>
      <c r="B3381" s="3" t="s">
        <v>7</v>
      </c>
      <c r="C3381" s="3" t="s">
        <v>2169</v>
      </c>
      <c r="D3381" s="3" t="s">
        <v>3430</v>
      </c>
    </row>
    <row r="3382" ht="15.75" customHeight="1">
      <c r="A3382" s="2">
        <v>3381.0</v>
      </c>
      <c r="B3382" s="3" t="s">
        <v>7</v>
      </c>
      <c r="C3382" s="3" t="s">
        <v>2169</v>
      </c>
      <c r="D3382" s="3" t="s">
        <v>3431</v>
      </c>
    </row>
    <row r="3383" ht="15.75" customHeight="1">
      <c r="A3383" s="2">
        <v>3382.0</v>
      </c>
      <c r="B3383" s="3" t="s">
        <v>7</v>
      </c>
      <c r="C3383" s="3" t="s">
        <v>2169</v>
      </c>
      <c r="D3383" s="3" t="s">
        <v>3432</v>
      </c>
    </row>
    <row r="3384" ht="15.75" customHeight="1">
      <c r="A3384" s="2">
        <v>3383.0</v>
      </c>
      <c r="B3384" s="3" t="s">
        <v>7</v>
      </c>
      <c r="C3384" s="3" t="s">
        <v>2169</v>
      </c>
      <c r="D3384" s="3" t="s">
        <v>3433</v>
      </c>
    </row>
    <row r="3385" ht="15.75" customHeight="1">
      <c r="A3385" s="2">
        <v>3384.0</v>
      </c>
      <c r="B3385" s="3" t="s">
        <v>7</v>
      </c>
      <c r="C3385" s="3" t="s">
        <v>2169</v>
      </c>
      <c r="D3385" s="3" t="s">
        <v>3434</v>
      </c>
    </row>
    <row r="3386" ht="15.75" customHeight="1">
      <c r="A3386" s="2">
        <v>3385.0</v>
      </c>
      <c r="B3386" s="3" t="s">
        <v>7</v>
      </c>
      <c r="C3386" s="3" t="s">
        <v>2169</v>
      </c>
      <c r="D3386" s="3" t="s">
        <v>3435</v>
      </c>
    </row>
    <row r="3387" ht="15.75" customHeight="1">
      <c r="A3387" s="2">
        <v>3386.0</v>
      </c>
      <c r="B3387" s="3" t="s">
        <v>7</v>
      </c>
      <c r="C3387" s="3" t="s">
        <v>2169</v>
      </c>
      <c r="D3387" s="3" t="s">
        <v>3436</v>
      </c>
    </row>
    <row r="3388" ht="15.75" customHeight="1">
      <c r="A3388" s="2">
        <v>3387.0</v>
      </c>
      <c r="B3388" s="3" t="s">
        <v>7</v>
      </c>
      <c r="C3388" s="3" t="s">
        <v>2169</v>
      </c>
      <c r="D3388" s="3" t="s">
        <v>3437</v>
      </c>
    </row>
    <row r="3389" ht="15.75" customHeight="1">
      <c r="A3389" s="2">
        <v>3388.0</v>
      </c>
      <c r="B3389" s="3" t="s">
        <v>7</v>
      </c>
      <c r="C3389" s="3" t="s">
        <v>2169</v>
      </c>
      <c r="D3389" s="3" t="s">
        <v>3438</v>
      </c>
    </row>
    <row r="3390" ht="15.75" customHeight="1">
      <c r="A3390" s="2">
        <v>3389.0</v>
      </c>
      <c r="B3390" s="3" t="s">
        <v>7</v>
      </c>
      <c r="C3390" s="3" t="s">
        <v>2169</v>
      </c>
      <c r="D3390" s="3" t="s">
        <v>3439</v>
      </c>
    </row>
    <row r="3391" ht="15.75" customHeight="1">
      <c r="A3391" s="2">
        <v>3390.0</v>
      </c>
      <c r="B3391" s="3" t="s">
        <v>7</v>
      </c>
      <c r="C3391" s="3" t="s">
        <v>2169</v>
      </c>
      <c r="D3391" s="3" t="s">
        <v>3440</v>
      </c>
    </row>
    <row r="3392" ht="15.75" customHeight="1">
      <c r="A3392" s="2">
        <v>3391.0</v>
      </c>
      <c r="B3392" s="3" t="s">
        <v>7</v>
      </c>
      <c r="C3392" s="3" t="s">
        <v>2169</v>
      </c>
      <c r="D3392" s="3" t="s">
        <v>3441</v>
      </c>
    </row>
    <row r="3393" ht="15.75" customHeight="1">
      <c r="A3393" s="2">
        <v>3392.0</v>
      </c>
      <c r="B3393" s="3" t="s">
        <v>7</v>
      </c>
      <c r="C3393" s="3" t="s">
        <v>2169</v>
      </c>
      <c r="D3393" s="3" t="s">
        <v>3442</v>
      </c>
    </row>
    <row r="3394" ht="15.75" customHeight="1">
      <c r="A3394" s="2">
        <v>3393.0</v>
      </c>
      <c r="B3394" s="3" t="s">
        <v>7</v>
      </c>
      <c r="C3394" s="3" t="s">
        <v>2169</v>
      </c>
      <c r="D3394" s="3" t="s">
        <v>3443</v>
      </c>
    </row>
    <row r="3395" ht="15.75" customHeight="1">
      <c r="A3395" s="2">
        <v>3394.0</v>
      </c>
      <c r="B3395" s="3" t="s">
        <v>7</v>
      </c>
      <c r="C3395" s="3" t="s">
        <v>2169</v>
      </c>
      <c r="D3395" s="3" t="s">
        <v>3444</v>
      </c>
    </row>
    <row r="3396" ht="15.75" customHeight="1">
      <c r="A3396" s="2">
        <v>3395.0</v>
      </c>
      <c r="B3396" s="3" t="s">
        <v>7</v>
      </c>
      <c r="C3396" s="3" t="s">
        <v>2169</v>
      </c>
      <c r="D3396" s="3" t="s">
        <v>3445</v>
      </c>
    </row>
    <row r="3397" ht="15.75" customHeight="1">
      <c r="A3397" s="2">
        <v>3396.0</v>
      </c>
      <c r="B3397" s="3" t="s">
        <v>7</v>
      </c>
      <c r="C3397" s="3" t="s">
        <v>2169</v>
      </c>
      <c r="D3397" s="3" t="s">
        <v>3446</v>
      </c>
    </row>
    <row r="3398" ht="15.75" customHeight="1">
      <c r="A3398" s="2">
        <v>3397.0</v>
      </c>
      <c r="B3398" s="3" t="s">
        <v>7</v>
      </c>
      <c r="C3398" s="3" t="s">
        <v>2169</v>
      </c>
      <c r="D3398" s="3" t="s">
        <v>3447</v>
      </c>
    </row>
    <row r="3399" ht="15.75" customHeight="1">
      <c r="A3399" s="2">
        <v>3398.0</v>
      </c>
      <c r="B3399" s="3" t="s">
        <v>7</v>
      </c>
      <c r="C3399" s="3" t="s">
        <v>2169</v>
      </c>
      <c r="D3399" s="3" t="s">
        <v>3448</v>
      </c>
    </row>
    <row r="3400" ht="15.75" customHeight="1">
      <c r="A3400" s="2">
        <v>3399.0</v>
      </c>
      <c r="B3400" s="3" t="s">
        <v>7</v>
      </c>
      <c r="C3400" s="3" t="s">
        <v>2169</v>
      </c>
      <c r="D3400" s="3" t="s">
        <v>3449</v>
      </c>
    </row>
    <row r="3401" ht="15.75" customHeight="1">
      <c r="A3401" s="2">
        <v>3400.0</v>
      </c>
      <c r="B3401" s="3" t="s">
        <v>7</v>
      </c>
      <c r="C3401" s="3" t="s">
        <v>2169</v>
      </c>
      <c r="D3401" s="3" t="s">
        <v>3450</v>
      </c>
    </row>
    <row r="3402" ht="15.75" customHeight="1">
      <c r="A3402" s="2">
        <v>3401.0</v>
      </c>
      <c r="B3402" s="3" t="s">
        <v>7</v>
      </c>
      <c r="C3402" s="3" t="s">
        <v>2169</v>
      </c>
      <c r="D3402" s="3" t="s">
        <v>3451</v>
      </c>
    </row>
    <row r="3403" ht="15.75" customHeight="1">
      <c r="A3403" s="2">
        <v>3402.0</v>
      </c>
      <c r="B3403" s="3" t="s">
        <v>7</v>
      </c>
      <c r="C3403" s="3" t="s">
        <v>2169</v>
      </c>
      <c r="D3403" s="3" t="s">
        <v>3452</v>
      </c>
    </row>
    <row r="3404" ht="15.75" customHeight="1">
      <c r="A3404" s="2">
        <v>3403.0</v>
      </c>
      <c r="B3404" s="3" t="s">
        <v>7</v>
      </c>
      <c r="C3404" s="3" t="s">
        <v>2169</v>
      </c>
      <c r="D3404" s="3" t="s">
        <v>3453</v>
      </c>
    </row>
    <row r="3405" ht="15.75" customHeight="1">
      <c r="A3405" s="2">
        <v>3404.0</v>
      </c>
      <c r="B3405" s="3" t="s">
        <v>7</v>
      </c>
      <c r="C3405" s="3" t="s">
        <v>2169</v>
      </c>
      <c r="D3405" s="3" t="s">
        <v>3454</v>
      </c>
    </row>
    <row r="3406" ht="15.75" customHeight="1">
      <c r="A3406" s="2">
        <v>3405.0</v>
      </c>
      <c r="B3406" s="3" t="s">
        <v>7</v>
      </c>
      <c r="C3406" s="3" t="s">
        <v>2169</v>
      </c>
      <c r="D3406" s="3" t="s">
        <v>3455</v>
      </c>
    </row>
    <row r="3407" ht="15.75" customHeight="1">
      <c r="A3407" s="2">
        <v>3406.0</v>
      </c>
      <c r="B3407" s="3" t="s">
        <v>7</v>
      </c>
      <c r="C3407" s="3" t="s">
        <v>2169</v>
      </c>
      <c r="D3407" s="3" t="s">
        <v>3456</v>
      </c>
    </row>
    <row r="3408" ht="15.75" customHeight="1">
      <c r="A3408" s="2">
        <v>3407.0</v>
      </c>
      <c r="B3408" s="3" t="s">
        <v>7</v>
      </c>
      <c r="C3408" s="3" t="s">
        <v>2169</v>
      </c>
      <c r="D3408" s="3" t="s">
        <v>3457</v>
      </c>
    </row>
    <row r="3409" ht="15.75" customHeight="1">
      <c r="A3409" s="2">
        <v>3408.0</v>
      </c>
      <c r="B3409" s="3" t="s">
        <v>7</v>
      </c>
      <c r="C3409" s="3" t="s">
        <v>2169</v>
      </c>
      <c r="D3409" s="3" t="s">
        <v>3458</v>
      </c>
    </row>
    <row r="3410" ht="15.75" customHeight="1">
      <c r="A3410" s="2">
        <v>3409.0</v>
      </c>
      <c r="B3410" s="3" t="s">
        <v>7</v>
      </c>
      <c r="C3410" s="3" t="s">
        <v>2169</v>
      </c>
      <c r="D3410" s="3" t="s">
        <v>3459</v>
      </c>
    </row>
    <row r="3411" ht="15.75" customHeight="1">
      <c r="A3411" s="2">
        <v>3410.0</v>
      </c>
      <c r="B3411" s="3" t="s">
        <v>7</v>
      </c>
      <c r="C3411" s="3" t="s">
        <v>2169</v>
      </c>
      <c r="D3411" s="3" t="s">
        <v>3460</v>
      </c>
    </row>
    <row r="3412" ht="15.75" customHeight="1">
      <c r="A3412" s="2">
        <v>3411.0</v>
      </c>
      <c r="B3412" s="3" t="s">
        <v>7</v>
      </c>
      <c r="C3412" s="3" t="s">
        <v>2169</v>
      </c>
      <c r="D3412" s="3" t="s">
        <v>3461</v>
      </c>
    </row>
    <row r="3413" ht="15.75" customHeight="1">
      <c r="A3413" s="2">
        <v>3412.0</v>
      </c>
      <c r="B3413" s="3" t="s">
        <v>7</v>
      </c>
      <c r="C3413" s="3" t="s">
        <v>2169</v>
      </c>
      <c r="D3413" s="3" t="s">
        <v>3462</v>
      </c>
    </row>
    <row r="3414" ht="15.75" customHeight="1">
      <c r="A3414" s="2">
        <v>3413.0</v>
      </c>
      <c r="B3414" s="3" t="s">
        <v>7</v>
      </c>
      <c r="C3414" s="3" t="s">
        <v>2169</v>
      </c>
      <c r="D3414" s="3" t="s">
        <v>3463</v>
      </c>
    </row>
    <row r="3415" ht="15.75" customHeight="1">
      <c r="A3415" s="2">
        <v>3414.0</v>
      </c>
      <c r="B3415" s="3" t="s">
        <v>7</v>
      </c>
      <c r="C3415" s="3" t="s">
        <v>2169</v>
      </c>
      <c r="D3415" s="3" t="s">
        <v>3464</v>
      </c>
    </row>
    <row r="3416" ht="15.75" customHeight="1">
      <c r="A3416" s="2">
        <v>3415.0</v>
      </c>
      <c r="B3416" s="3" t="s">
        <v>7</v>
      </c>
      <c r="C3416" s="3" t="s">
        <v>2169</v>
      </c>
      <c r="D3416" s="3" t="s">
        <v>3465</v>
      </c>
    </row>
    <row r="3417" ht="15.75" customHeight="1">
      <c r="A3417" s="2">
        <v>3416.0</v>
      </c>
      <c r="B3417" s="3" t="s">
        <v>7</v>
      </c>
      <c r="C3417" s="3" t="s">
        <v>2169</v>
      </c>
      <c r="D3417" s="3" t="s">
        <v>3466</v>
      </c>
    </row>
    <row r="3418" ht="15.75" customHeight="1">
      <c r="A3418" s="2">
        <v>3417.0</v>
      </c>
      <c r="B3418" s="3" t="s">
        <v>7</v>
      </c>
      <c r="C3418" s="3" t="s">
        <v>2169</v>
      </c>
      <c r="D3418" s="3" t="s">
        <v>3467</v>
      </c>
    </row>
    <row r="3419" ht="15.75" customHeight="1">
      <c r="A3419" s="2">
        <v>3418.0</v>
      </c>
      <c r="B3419" s="3" t="s">
        <v>7</v>
      </c>
      <c r="C3419" s="3" t="s">
        <v>2169</v>
      </c>
      <c r="D3419" s="3" t="s">
        <v>3468</v>
      </c>
    </row>
    <row r="3420" ht="15.75" customHeight="1">
      <c r="A3420" s="2">
        <v>3419.0</v>
      </c>
      <c r="B3420" s="3" t="s">
        <v>7</v>
      </c>
      <c r="C3420" s="3" t="s">
        <v>2169</v>
      </c>
      <c r="D3420" s="3" t="s">
        <v>3469</v>
      </c>
    </row>
    <row r="3421" ht="15.75" customHeight="1">
      <c r="A3421" s="2">
        <v>3420.0</v>
      </c>
      <c r="B3421" s="3" t="s">
        <v>7</v>
      </c>
      <c r="C3421" s="3" t="s">
        <v>2169</v>
      </c>
      <c r="D3421" s="3" t="s">
        <v>3470</v>
      </c>
    </row>
    <row r="3422" ht="15.75" customHeight="1">
      <c r="A3422" s="2">
        <v>3421.0</v>
      </c>
      <c r="B3422" s="3" t="s">
        <v>7</v>
      </c>
      <c r="C3422" s="3" t="s">
        <v>2169</v>
      </c>
      <c r="D3422" s="3" t="s">
        <v>3471</v>
      </c>
    </row>
    <row r="3423" ht="15.75" customHeight="1">
      <c r="A3423" s="2">
        <v>3422.0</v>
      </c>
      <c r="B3423" s="3" t="s">
        <v>7</v>
      </c>
      <c r="C3423" s="3" t="s">
        <v>2169</v>
      </c>
      <c r="D3423" s="3" t="s">
        <v>3472</v>
      </c>
    </row>
    <row r="3424" ht="15.75" customHeight="1">
      <c r="A3424" s="2">
        <v>3423.0</v>
      </c>
      <c r="B3424" s="3" t="s">
        <v>7</v>
      </c>
      <c r="C3424" s="3" t="s">
        <v>2169</v>
      </c>
      <c r="D3424" s="3" t="s">
        <v>3473</v>
      </c>
    </row>
    <row r="3425" ht="15.75" customHeight="1">
      <c r="A3425" s="2">
        <v>3424.0</v>
      </c>
      <c r="B3425" s="3" t="s">
        <v>7</v>
      </c>
      <c r="C3425" s="3" t="s">
        <v>2169</v>
      </c>
      <c r="D3425" s="3" t="s">
        <v>3474</v>
      </c>
    </row>
    <row r="3426" ht="15.75" customHeight="1">
      <c r="A3426" s="2">
        <v>3425.0</v>
      </c>
      <c r="B3426" s="3" t="s">
        <v>7</v>
      </c>
      <c r="C3426" s="3" t="s">
        <v>2169</v>
      </c>
      <c r="D3426" s="3" t="s">
        <v>3475</v>
      </c>
    </row>
    <row r="3427" ht="15.75" customHeight="1">
      <c r="A3427" s="2">
        <v>3426.0</v>
      </c>
      <c r="B3427" s="3" t="s">
        <v>7</v>
      </c>
      <c r="C3427" s="3" t="s">
        <v>2169</v>
      </c>
      <c r="D3427" s="3" t="s">
        <v>3476</v>
      </c>
    </row>
    <row r="3428" ht="15.75" customHeight="1">
      <c r="A3428" s="2">
        <v>3427.0</v>
      </c>
      <c r="B3428" s="3" t="s">
        <v>7</v>
      </c>
      <c r="C3428" s="3" t="s">
        <v>2169</v>
      </c>
      <c r="D3428" s="3" t="s">
        <v>3477</v>
      </c>
    </row>
    <row r="3429" ht="15.75" customHeight="1">
      <c r="A3429" s="2">
        <v>3428.0</v>
      </c>
      <c r="B3429" s="3" t="s">
        <v>7</v>
      </c>
      <c r="C3429" s="3" t="s">
        <v>2169</v>
      </c>
      <c r="D3429" s="3" t="s">
        <v>3478</v>
      </c>
    </row>
    <row r="3430" ht="15.75" customHeight="1">
      <c r="A3430" s="2">
        <v>3429.0</v>
      </c>
      <c r="B3430" s="3" t="s">
        <v>7</v>
      </c>
      <c r="C3430" s="3" t="s">
        <v>2169</v>
      </c>
      <c r="D3430" s="3" t="s">
        <v>3479</v>
      </c>
    </row>
    <row r="3431" ht="15.75" customHeight="1">
      <c r="A3431" s="2">
        <v>3430.0</v>
      </c>
      <c r="B3431" s="3" t="s">
        <v>7</v>
      </c>
      <c r="C3431" s="3" t="s">
        <v>2169</v>
      </c>
      <c r="D3431" s="3" t="s">
        <v>3480</v>
      </c>
    </row>
    <row r="3432" ht="15.75" customHeight="1">
      <c r="A3432" s="2">
        <v>3431.0</v>
      </c>
      <c r="B3432" s="3" t="s">
        <v>7</v>
      </c>
      <c r="C3432" s="3" t="s">
        <v>2169</v>
      </c>
      <c r="D3432" s="3" t="s">
        <v>3481</v>
      </c>
    </row>
    <row r="3433" ht="15.75" customHeight="1">
      <c r="A3433" s="2">
        <v>3432.0</v>
      </c>
      <c r="B3433" s="3" t="s">
        <v>7</v>
      </c>
      <c r="C3433" s="3" t="s">
        <v>2169</v>
      </c>
      <c r="D3433" s="3" t="s">
        <v>3482</v>
      </c>
    </row>
    <row r="3434" ht="15.75" customHeight="1">
      <c r="A3434" s="2">
        <v>3433.0</v>
      </c>
      <c r="B3434" s="3" t="s">
        <v>7</v>
      </c>
      <c r="C3434" s="3" t="s">
        <v>2169</v>
      </c>
      <c r="D3434" s="3" t="s">
        <v>3483</v>
      </c>
    </row>
    <row r="3435" ht="15.75" customHeight="1">
      <c r="A3435" s="2">
        <v>3434.0</v>
      </c>
      <c r="B3435" s="3" t="s">
        <v>7</v>
      </c>
      <c r="C3435" s="3" t="s">
        <v>2169</v>
      </c>
      <c r="D3435" s="3" t="s">
        <v>3484</v>
      </c>
    </row>
    <row r="3436" ht="15.75" customHeight="1">
      <c r="A3436" s="2">
        <v>3435.0</v>
      </c>
      <c r="B3436" s="3" t="s">
        <v>7</v>
      </c>
      <c r="C3436" s="3" t="s">
        <v>2169</v>
      </c>
      <c r="D3436" s="3" t="s">
        <v>3485</v>
      </c>
    </row>
    <row r="3437" ht="15.75" customHeight="1">
      <c r="A3437" s="2">
        <v>3436.0</v>
      </c>
      <c r="B3437" s="3" t="s">
        <v>7</v>
      </c>
      <c r="C3437" s="3" t="s">
        <v>2169</v>
      </c>
      <c r="D3437" s="3" t="s">
        <v>3486</v>
      </c>
    </row>
    <row r="3438" ht="15.75" customHeight="1">
      <c r="A3438" s="2">
        <v>3437.0</v>
      </c>
      <c r="B3438" s="3" t="s">
        <v>7</v>
      </c>
      <c r="C3438" s="3" t="s">
        <v>2169</v>
      </c>
      <c r="D3438" s="3" t="s">
        <v>3487</v>
      </c>
    </row>
    <row r="3439" ht="15.75" customHeight="1">
      <c r="A3439" s="2">
        <v>3438.0</v>
      </c>
      <c r="B3439" s="3" t="s">
        <v>7</v>
      </c>
      <c r="C3439" s="3" t="s">
        <v>2169</v>
      </c>
      <c r="D3439" s="3" t="s">
        <v>3488</v>
      </c>
    </row>
    <row r="3440" ht="15.75" customHeight="1">
      <c r="A3440" s="2">
        <v>3439.0</v>
      </c>
      <c r="B3440" s="3" t="s">
        <v>7</v>
      </c>
      <c r="C3440" s="3" t="s">
        <v>2169</v>
      </c>
      <c r="D3440" s="3" t="s">
        <v>3489</v>
      </c>
    </row>
    <row r="3441" ht="15.75" customHeight="1">
      <c r="A3441" s="2">
        <v>3440.0</v>
      </c>
      <c r="B3441" s="3" t="s">
        <v>7</v>
      </c>
      <c r="C3441" s="3" t="s">
        <v>2169</v>
      </c>
      <c r="D3441" s="3" t="s">
        <v>3490</v>
      </c>
    </row>
    <row r="3442" ht="15.75" customHeight="1">
      <c r="A3442" s="2">
        <v>3441.0</v>
      </c>
      <c r="B3442" s="3" t="s">
        <v>7</v>
      </c>
      <c r="C3442" s="3" t="s">
        <v>2169</v>
      </c>
      <c r="D3442" s="3" t="s">
        <v>3491</v>
      </c>
    </row>
    <row r="3443" ht="15.75" customHeight="1">
      <c r="A3443" s="2">
        <v>3442.0</v>
      </c>
      <c r="B3443" s="3" t="s">
        <v>7</v>
      </c>
      <c r="C3443" s="3" t="s">
        <v>2169</v>
      </c>
      <c r="D3443" s="3" t="s">
        <v>3492</v>
      </c>
    </row>
    <row r="3444" ht="15.75" customHeight="1">
      <c r="A3444" s="2">
        <v>3443.0</v>
      </c>
      <c r="B3444" s="3" t="s">
        <v>7</v>
      </c>
      <c r="C3444" s="3" t="s">
        <v>2169</v>
      </c>
      <c r="D3444" s="3" t="s">
        <v>3493</v>
      </c>
    </row>
    <row r="3445" ht="15.75" customHeight="1">
      <c r="A3445" s="2">
        <v>3444.0</v>
      </c>
      <c r="B3445" s="3" t="s">
        <v>7</v>
      </c>
      <c r="C3445" s="3" t="s">
        <v>2169</v>
      </c>
      <c r="D3445" s="3" t="s">
        <v>3494</v>
      </c>
    </row>
    <row r="3446" ht="15.75" customHeight="1">
      <c r="A3446" s="2">
        <v>3445.0</v>
      </c>
      <c r="B3446" s="3" t="s">
        <v>7</v>
      </c>
      <c r="C3446" s="3" t="s">
        <v>2169</v>
      </c>
      <c r="D3446" s="3" t="s">
        <v>3495</v>
      </c>
    </row>
    <row r="3447" ht="15.75" customHeight="1">
      <c r="A3447" s="2">
        <v>3446.0</v>
      </c>
      <c r="B3447" s="3" t="s">
        <v>7</v>
      </c>
      <c r="C3447" s="3" t="s">
        <v>2169</v>
      </c>
      <c r="D3447" s="3" t="s">
        <v>3496</v>
      </c>
    </row>
    <row r="3448" ht="15.75" customHeight="1">
      <c r="A3448" s="2">
        <v>3447.0</v>
      </c>
      <c r="B3448" s="3" t="s">
        <v>7</v>
      </c>
      <c r="C3448" s="3" t="s">
        <v>2169</v>
      </c>
      <c r="D3448" s="3" t="s">
        <v>3497</v>
      </c>
    </row>
    <row r="3449" ht="15.75" customHeight="1">
      <c r="A3449" s="2">
        <v>3448.0</v>
      </c>
      <c r="B3449" s="3" t="s">
        <v>7</v>
      </c>
      <c r="C3449" s="3" t="s">
        <v>2169</v>
      </c>
      <c r="D3449" s="3" t="s">
        <v>3498</v>
      </c>
    </row>
    <row r="3450" ht="15.75" customHeight="1">
      <c r="A3450" s="2">
        <v>3449.0</v>
      </c>
      <c r="B3450" s="3" t="s">
        <v>7</v>
      </c>
      <c r="C3450" s="3" t="s">
        <v>2169</v>
      </c>
      <c r="D3450" s="3" t="s">
        <v>3499</v>
      </c>
    </row>
    <row r="3451" ht="15.75" customHeight="1">
      <c r="A3451" s="2">
        <v>3450.0</v>
      </c>
      <c r="B3451" s="3" t="s">
        <v>7</v>
      </c>
      <c r="C3451" s="3" t="s">
        <v>2169</v>
      </c>
      <c r="D3451" s="3" t="s">
        <v>3500</v>
      </c>
    </row>
    <row r="3452" ht="15.75" customHeight="1">
      <c r="A3452" s="2">
        <v>3451.0</v>
      </c>
      <c r="B3452" s="3" t="s">
        <v>7</v>
      </c>
      <c r="C3452" s="3" t="s">
        <v>2169</v>
      </c>
      <c r="D3452" s="3" t="s">
        <v>3501</v>
      </c>
    </row>
    <row r="3453" ht="15.75" customHeight="1">
      <c r="A3453" s="2">
        <v>3452.0</v>
      </c>
      <c r="B3453" s="3" t="s">
        <v>7</v>
      </c>
      <c r="C3453" s="3" t="s">
        <v>2169</v>
      </c>
      <c r="D3453" s="3" t="s">
        <v>3502</v>
      </c>
    </row>
    <row r="3454" ht="15.75" customHeight="1">
      <c r="A3454" s="2">
        <v>3453.0</v>
      </c>
      <c r="B3454" s="3" t="s">
        <v>7</v>
      </c>
      <c r="C3454" s="3" t="s">
        <v>2169</v>
      </c>
      <c r="D3454" s="3" t="s">
        <v>3503</v>
      </c>
    </row>
    <row r="3455" ht="15.75" customHeight="1">
      <c r="A3455" s="2">
        <v>3454.0</v>
      </c>
      <c r="B3455" s="3" t="s">
        <v>7</v>
      </c>
      <c r="C3455" s="3" t="s">
        <v>2169</v>
      </c>
      <c r="D3455" s="3" t="s">
        <v>3504</v>
      </c>
    </row>
    <row r="3456" ht="15.75" customHeight="1">
      <c r="A3456" s="2">
        <v>3455.0</v>
      </c>
      <c r="B3456" s="3" t="s">
        <v>7</v>
      </c>
      <c r="C3456" s="3" t="s">
        <v>2169</v>
      </c>
      <c r="D3456" s="3" t="s">
        <v>3505</v>
      </c>
    </row>
    <row r="3457" ht="15.75" customHeight="1">
      <c r="A3457" s="2">
        <v>3456.0</v>
      </c>
      <c r="B3457" s="3" t="s">
        <v>7</v>
      </c>
      <c r="C3457" s="3" t="s">
        <v>2169</v>
      </c>
      <c r="D3457" s="3" t="s">
        <v>3506</v>
      </c>
    </row>
    <row r="3458" ht="15.75" customHeight="1">
      <c r="A3458" s="2">
        <v>3457.0</v>
      </c>
      <c r="B3458" s="3" t="s">
        <v>7</v>
      </c>
      <c r="C3458" s="3" t="s">
        <v>2169</v>
      </c>
      <c r="D3458" s="3" t="s">
        <v>3507</v>
      </c>
    </row>
    <row r="3459" ht="15.75" customHeight="1">
      <c r="A3459" s="2">
        <v>3458.0</v>
      </c>
      <c r="B3459" s="3" t="s">
        <v>7</v>
      </c>
      <c r="C3459" s="3" t="s">
        <v>2169</v>
      </c>
      <c r="D3459" s="3" t="s">
        <v>3508</v>
      </c>
    </row>
    <row r="3460" ht="15.75" customHeight="1">
      <c r="A3460" s="2">
        <v>3459.0</v>
      </c>
      <c r="B3460" s="3" t="s">
        <v>7</v>
      </c>
      <c r="C3460" s="3" t="s">
        <v>2169</v>
      </c>
      <c r="D3460" s="3" t="s">
        <v>3509</v>
      </c>
    </row>
    <row r="3461" ht="15.75" customHeight="1">
      <c r="A3461" s="2">
        <v>3460.0</v>
      </c>
      <c r="B3461" s="3" t="s">
        <v>7</v>
      </c>
      <c r="C3461" s="3" t="s">
        <v>2169</v>
      </c>
      <c r="D3461" s="3" t="s">
        <v>3510</v>
      </c>
    </row>
    <row r="3462" ht="15.75" customHeight="1">
      <c r="A3462" s="2">
        <v>3461.0</v>
      </c>
      <c r="B3462" s="3" t="s">
        <v>7</v>
      </c>
      <c r="C3462" s="3" t="s">
        <v>2169</v>
      </c>
      <c r="D3462" s="3" t="s">
        <v>3511</v>
      </c>
    </row>
    <row r="3463" ht="15.75" customHeight="1">
      <c r="A3463" s="2">
        <v>3462.0</v>
      </c>
      <c r="B3463" s="3" t="s">
        <v>7</v>
      </c>
      <c r="C3463" s="3" t="s">
        <v>2169</v>
      </c>
      <c r="D3463" s="3" t="s">
        <v>3512</v>
      </c>
    </row>
    <row r="3464" ht="15.75" customHeight="1">
      <c r="A3464" s="2">
        <v>3463.0</v>
      </c>
      <c r="B3464" s="3" t="s">
        <v>7</v>
      </c>
      <c r="C3464" s="3" t="s">
        <v>2169</v>
      </c>
      <c r="D3464" s="3" t="s">
        <v>3513</v>
      </c>
    </row>
    <row r="3465" ht="15.75" customHeight="1">
      <c r="A3465" s="2">
        <v>3464.0</v>
      </c>
      <c r="B3465" s="3" t="s">
        <v>7</v>
      </c>
      <c r="C3465" s="3" t="s">
        <v>2169</v>
      </c>
      <c r="D3465" s="3" t="s">
        <v>3514</v>
      </c>
    </row>
    <row r="3466" ht="15.75" customHeight="1">
      <c r="A3466" s="2">
        <v>3465.0</v>
      </c>
      <c r="B3466" s="3" t="s">
        <v>7</v>
      </c>
      <c r="C3466" s="3" t="s">
        <v>2169</v>
      </c>
      <c r="D3466" s="3" t="s">
        <v>3515</v>
      </c>
    </row>
    <row r="3467" ht="15.75" customHeight="1">
      <c r="A3467" s="2">
        <v>3466.0</v>
      </c>
      <c r="B3467" s="3" t="s">
        <v>7</v>
      </c>
      <c r="C3467" s="3" t="s">
        <v>2169</v>
      </c>
      <c r="D3467" s="3" t="s">
        <v>3516</v>
      </c>
    </row>
    <row r="3468" ht="15.75" customHeight="1">
      <c r="A3468" s="2">
        <v>3467.0</v>
      </c>
      <c r="B3468" s="3" t="s">
        <v>7</v>
      </c>
      <c r="C3468" s="3" t="s">
        <v>2169</v>
      </c>
      <c r="D3468" s="3" t="s">
        <v>3517</v>
      </c>
    </row>
    <row r="3469" ht="15.75" customHeight="1">
      <c r="A3469" s="2">
        <v>3468.0</v>
      </c>
      <c r="B3469" s="3" t="s">
        <v>7</v>
      </c>
      <c r="C3469" s="3" t="s">
        <v>2169</v>
      </c>
      <c r="D3469" s="3" t="s">
        <v>3518</v>
      </c>
    </row>
    <row r="3470" ht="15.75" customHeight="1">
      <c r="A3470" s="2">
        <v>3469.0</v>
      </c>
      <c r="B3470" s="3" t="s">
        <v>7</v>
      </c>
      <c r="C3470" s="3" t="s">
        <v>2169</v>
      </c>
      <c r="D3470" s="3" t="s">
        <v>3519</v>
      </c>
    </row>
    <row r="3471" ht="15.75" customHeight="1">
      <c r="A3471" s="2">
        <v>3470.0</v>
      </c>
      <c r="B3471" s="3" t="s">
        <v>7</v>
      </c>
      <c r="C3471" s="3" t="s">
        <v>2169</v>
      </c>
      <c r="D3471" s="3" t="s">
        <v>3520</v>
      </c>
    </row>
    <row r="3472" ht="15.75" customHeight="1">
      <c r="A3472" s="2">
        <v>3471.0</v>
      </c>
      <c r="B3472" s="3" t="s">
        <v>7</v>
      </c>
      <c r="C3472" s="3" t="s">
        <v>2169</v>
      </c>
      <c r="D3472" s="3" t="s">
        <v>3521</v>
      </c>
    </row>
    <row r="3473" ht="15.75" customHeight="1">
      <c r="A3473" s="2">
        <v>3472.0</v>
      </c>
      <c r="B3473" s="3" t="s">
        <v>7</v>
      </c>
      <c r="C3473" s="3" t="s">
        <v>2169</v>
      </c>
      <c r="D3473" s="3" t="s">
        <v>3522</v>
      </c>
    </row>
    <row r="3474" ht="15.75" customHeight="1">
      <c r="A3474" s="2">
        <v>3473.0</v>
      </c>
      <c r="B3474" s="3" t="s">
        <v>7</v>
      </c>
      <c r="C3474" s="3" t="s">
        <v>2169</v>
      </c>
      <c r="D3474" s="3" t="s">
        <v>3523</v>
      </c>
    </row>
    <row r="3475" ht="15.75" customHeight="1">
      <c r="A3475" s="2">
        <v>3474.0</v>
      </c>
      <c r="B3475" s="3" t="s">
        <v>7</v>
      </c>
      <c r="C3475" s="3" t="s">
        <v>2169</v>
      </c>
      <c r="D3475" s="3" t="s">
        <v>3524</v>
      </c>
    </row>
    <row r="3476" ht="15.75" customHeight="1">
      <c r="A3476" s="2">
        <v>3475.0</v>
      </c>
      <c r="B3476" s="3" t="s">
        <v>7</v>
      </c>
      <c r="C3476" s="3" t="s">
        <v>2169</v>
      </c>
      <c r="D3476" s="3" t="s">
        <v>3525</v>
      </c>
    </row>
    <row r="3477" ht="15.75" customHeight="1">
      <c r="A3477" s="2">
        <v>3476.0</v>
      </c>
      <c r="B3477" s="3" t="s">
        <v>7</v>
      </c>
      <c r="C3477" s="3" t="s">
        <v>2169</v>
      </c>
      <c r="D3477" s="3" t="s">
        <v>3526</v>
      </c>
    </row>
    <row r="3478" ht="15.75" customHeight="1">
      <c r="A3478" s="2">
        <v>3477.0</v>
      </c>
      <c r="B3478" s="3" t="s">
        <v>7</v>
      </c>
      <c r="C3478" s="3" t="s">
        <v>2169</v>
      </c>
      <c r="D3478" s="3" t="s">
        <v>3527</v>
      </c>
    </row>
    <row r="3479" ht="15.75" customHeight="1">
      <c r="A3479" s="2">
        <v>3478.0</v>
      </c>
      <c r="B3479" s="3" t="s">
        <v>7</v>
      </c>
      <c r="C3479" s="3" t="s">
        <v>2169</v>
      </c>
      <c r="D3479" s="3" t="s">
        <v>3528</v>
      </c>
    </row>
    <row r="3480" ht="15.75" customHeight="1">
      <c r="A3480" s="2">
        <v>3479.0</v>
      </c>
      <c r="B3480" s="3" t="s">
        <v>7</v>
      </c>
      <c r="C3480" s="3" t="s">
        <v>2169</v>
      </c>
      <c r="D3480" s="3" t="s">
        <v>3529</v>
      </c>
    </row>
    <row r="3481" ht="15.75" customHeight="1">
      <c r="A3481" s="2">
        <v>3480.0</v>
      </c>
      <c r="B3481" s="3" t="s">
        <v>7</v>
      </c>
      <c r="C3481" s="3" t="s">
        <v>2169</v>
      </c>
      <c r="D3481" s="3" t="s">
        <v>3530</v>
      </c>
    </row>
    <row r="3482" ht="15.75" customHeight="1">
      <c r="A3482" s="2">
        <v>3481.0</v>
      </c>
      <c r="B3482" s="3" t="s">
        <v>7</v>
      </c>
      <c r="C3482" s="3" t="s">
        <v>2169</v>
      </c>
      <c r="D3482" s="3" t="s">
        <v>3531</v>
      </c>
    </row>
    <row r="3483" ht="15.75" customHeight="1">
      <c r="A3483" s="2">
        <v>3482.0</v>
      </c>
      <c r="B3483" s="3" t="s">
        <v>7</v>
      </c>
      <c r="C3483" s="3" t="s">
        <v>2169</v>
      </c>
      <c r="D3483" s="3" t="s">
        <v>3532</v>
      </c>
    </row>
    <row r="3484" ht="15.75" customHeight="1">
      <c r="A3484" s="2">
        <v>3483.0</v>
      </c>
      <c r="B3484" s="3" t="s">
        <v>7</v>
      </c>
      <c r="C3484" s="3" t="s">
        <v>2169</v>
      </c>
      <c r="D3484" s="3" t="s">
        <v>3533</v>
      </c>
    </row>
    <row r="3485" ht="15.75" customHeight="1">
      <c r="A3485" s="2">
        <v>3484.0</v>
      </c>
      <c r="B3485" s="3" t="s">
        <v>7</v>
      </c>
      <c r="C3485" s="3" t="s">
        <v>2169</v>
      </c>
      <c r="D3485" s="3" t="s">
        <v>3534</v>
      </c>
    </row>
    <row r="3486" ht="15.75" customHeight="1">
      <c r="A3486" s="2">
        <v>3485.0</v>
      </c>
      <c r="B3486" s="3" t="s">
        <v>7</v>
      </c>
      <c r="C3486" s="3" t="s">
        <v>2169</v>
      </c>
      <c r="D3486" s="3" t="s">
        <v>3535</v>
      </c>
    </row>
    <row r="3487" ht="15.75" customHeight="1">
      <c r="A3487" s="2">
        <v>3486.0</v>
      </c>
      <c r="B3487" s="3" t="s">
        <v>7</v>
      </c>
      <c r="C3487" s="3" t="s">
        <v>2169</v>
      </c>
      <c r="D3487" s="3" t="s">
        <v>3536</v>
      </c>
    </row>
    <row r="3488" ht="15.75" customHeight="1">
      <c r="A3488" s="2">
        <v>3487.0</v>
      </c>
      <c r="B3488" s="3" t="s">
        <v>7</v>
      </c>
      <c r="C3488" s="3" t="s">
        <v>2169</v>
      </c>
      <c r="D3488" s="3" t="s">
        <v>3537</v>
      </c>
    </row>
    <row r="3489" ht="15.75" customHeight="1">
      <c r="A3489" s="2">
        <v>3488.0</v>
      </c>
      <c r="B3489" s="3" t="s">
        <v>7</v>
      </c>
      <c r="C3489" s="3" t="s">
        <v>2169</v>
      </c>
      <c r="D3489" s="3" t="s">
        <v>3538</v>
      </c>
    </row>
    <row r="3490" ht="15.75" customHeight="1">
      <c r="A3490" s="2">
        <v>3489.0</v>
      </c>
      <c r="B3490" s="3" t="s">
        <v>7</v>
      </c>
      <c r="C3490" s="3" t="s">
        <v>2169</v>
      </c>
      <c r="D3490" s="3" t="s">
        <v>3539</v>
      </c>
    </row>
    <row r="3491" ht="15.75" customHeight="1">
      <c r="A3491" s="2">
        <v>3490.0</v>
      </c>
      <c r="B3491" s="3" t="s">
        <v>7</v>
      </c>
      <c r="C3491" s="3" t="s">
        <v>2169</v>
      </c>
      <c r="D3491" s="3" t="s">
        <v>3540</v>
      </c>
    </row>
    <row r="3492" ht="15.75" customHeight="1">
      <c r="A3492" s="2">
        <v>3491.0</v>
      </c>
      <c r="B3492" s="3" t="s">
        <v>7</v>
      </c>
      <c r="C3492" s="3" t="s">
        <v>2169</v>
      </c>
      <c r="D3492" s="3" t="s">
        <v>3541</v>
      </c>
    </row>
    <row r="3493" ht="15.75" customHeight="1">
      <c r="A3493" s="2">
        <v>3492.0</v>
      </c>
      <c r="B3493" s="3" t="s">
        <v>7</v>
      </c>
      <c r="C3493" s="3" t="s">
        <v>2169</v>
      </c>
      <c r="D3493" s="3" t="s">
        <v>3542</v>
      </c>
    </row>
    <row r="3494" ht="15.75" customHeight="1">
      <c r="A3494" s="2">
        <v>3493.0</v>
      </c>
      <c r="B3494" s="3" t="s">
        <v>7</v>
      </c>
      <c r="C3494" s="3" t="s">
        <v>2169</v>
      </c>
      <c r="D3494" s="3" t="s">
        <v>3543</v>
      </c>
    </row>
    <row r="3495" ht="15.75" customHeight="1">
      <c r="A3495" s="2">
        <v>3494.0</v>
      </c>
      <c r="B3495" s="3" t="s">
        <v>7</v>
      </c>
      <c r="C3495" s="3" t="s">
        <v>2169</v>
      </c>
      <c r="D3495" s="3" t="s">
        <v>3544</v>
      </c>
    </row>
    <row r="3496" ht="15.75" customHeight="1">
      <c r="A3496" s="2">
        <v>3495.0</v>
      </c>
      <c r="B3496" s="3" t="s">
        <v>7</v>
      </c>
      <c r="C3496" s="3" t="s">
        <v>2169</v>
      </c>
      <c r="D3496" s="3" t="s">
        <v>3545</v>
      </c>
    </row>
    <row r="3497" ht="15.75" customHeight="1">
      <c r="A3497" s="2">
        <v>3496.0</v>
      </c>
      <c r="B3497" s="3" t="s">
        <v>7</v>
      </c>
      <c r="C3497" s="3" t="s">
        <v>2169</v>
      </c>
      <c r="D3497" s="3" t="s">
        <v>3546</v>
      </c>
    </row>
    <row r="3498" ht="15.75" customHeight="1">
      <c r="A3498" s="2">
        <v>3497.0</v>
      </c>
      <c r="B3498" s="3" t="s">
        <v>7</v>
      </c>
      <c r="C3498" s="3" t="s">
        <v>2169</v>
      </c>
      <c r="D3498" s="3" t="s">
        <v>3547</v>
      </c>
    </row>
    <row r="3499" ht="15.75" customHeight="1">
      <c r="A3499" s="2">
        <v>3498.0</v>
      </c>
      <c r="B3499" s="3" t="s">
        <v>7</v>
      </c>
      <c r="C3499" s="3" t="s">
        <v>2169</v>
      </c>
      <c r="D3499" s="3" t="s">
        <v>3548</v>
      </c>
    </row>
    <row r="3500" ht="15.75" customHeight="1">
      <c r="A3500" s="2">
        <v>3499.0</v>
      </c>
      <c r="B3500" s="3" t="s">
        <v>7</v>
      </c>
      <c r="C3500" s="3" t="s">
        <v>2169</v>
      </c>
      <c r="D3500" s="3" t="s">
        <v>3549</v>
      </c>
    </row>
    <row r="3501" ht="15.75" customHeight="1">
      <c r="A3501" s="2">
        <v>3500.0</v>
      </c>
      <c r="B3501" s="3" t="s">
        <v>7</v>
      </c>
      <c r="C3501" s="3" t="s">
        <v>2169</v>
      </c>
      <c r="D3501" s="3" t="s">
        <v>3550</v>
      </c>
    </row>
    <row r="3502" ht="15.75" customHeight="1">
      <c r="A3502" s="2">
        <v>3501.0</v>
      </c>
      <c r="B3502" s="3" t="s">
        <v>7</v>
      </c>
      <c r="C3502" s="3" t="s">
        <v>2169</v>
      </c>
      <c r="D3502" s="3" t="s">
        <v>3551</v>
      </c>
    </row>
    <row r="3503" ht="15.75" customHeight="1">
      <c r="A3503" s="2">
        <v>3502.0</v>
      </c>
      <c r="B3503" s="3" t="s">
        <v>7</v>
      </c>
      <c r="C3503" s="3" t="s">
        <v>2169</v>
      </c>
      <c r="D3503" s="3" t="s">
        <v>3552</v>
      </c>
    </row>
    <row r="3504" ht="15.75" customHeight="1">
      <c r="A3504" s="2">
        <v>3503.0</v>
      </c>
      <c r="B3504" s="3" t="s">
        <v>7</v>
      </c>
      <c r="C3504" s="3" t="s">
        <v>2169</v>
      </c>
      <c r="D3504" s="3" t="s">
        <v>3553</v>
      </c>
    </row>
    <row r="3505" ht="15.75" customHeight="1">
      <c r="A3505" s="2">
        <v>3504.0</v>
      </c>
      <c r="B3505" s="3" t="s">
        <v>7</v>
      </c>
      <c r="C3505" s="3" t="s">
        <v>2169</v>
      </c>
      <c r="D3505" s="3" t="s">
        <v>3554</v>
      </c>
    </row>
    <row r="3506" ht="15.75" customHeight="1">
      <c r="A3506" s="2">
        <v>3505.0</v>
      </c>
      <c r="B3506" s="3" t="s">
        <v>7</v>
      </c>
      <c r="C3506" s="3" t="s">
        <v>2169</v>
      </c>
      <c r="D3506" s="3" t="s">
        <v>3555</v>
      </c>
    </row>
    <row r="3507" ht="15.75" customHeight="1">
      <c r="A3507" s="2">
        <v>3506.0</v>
      </c>
      <c r="B3507" s="3" t="s">
        <v>7</v>
      </c>
      <c r="C3507" s="3" t="s">
        <v>2169</v>
      </c>
      <c r="D3507" s="3" t="s">
        <v>3556</v>
      </c>
    </row>
    <row r="3508" ht="15.75" customHeight="1">
      <c r="A3508" s="2">
        <v>3507.0</v>
      </c>
      <c r="B3508" s="3" t="s">
        <v>7</v>
      </c>
      <c r="C3508" s="3" t="s">
        <v>2169</v>
      </c>
      <c r="D3508" s="3" t="s">
        <v>3557</v>
      </c>
    </row>
    <row r="3509" ht="15.75" customHeight="1">
      <c r="A3509" s="2">
        <v>3508.0</v>
      </c>
      <c r="B3509" s="3" t="s">
        <v>7</v>
      </c>
      <c r="C3509" s="3" t="s">
        <v>2169</v>
      </c>
      <c r="D3509" s="3" t="s">
        <v>3558</v>
      </c>
    </row>
    <row r="3510" ht="15.75" customHeight="1">
      <c r="A3510" s="2">
        <v>3509.0</v>
      </c>
      <c r="B3510" s="3" t="s">
        <v>7</v>
      </c>
      <c r="C3510" s="3" t="s">
        <v>2169</v>
      </c>
      <c r="D3510" s="3" t="s">
        <v>3559</v>
      </c>
    </row>
    <row r="3511" ht="15.75" customHeight="1">
      <c r="A3511" s="2">
        <v>3510.0</v>
      </c>
      <c r="B3511" s="3" t="s">
        <v>7</v>
      </c>
      <c r="C3511" s="3" t="s">
        <v>2169</v>
      </c>
      <c r="D3511" s="3" t="s">
        <v>3560</v>
      </c>
    </row>
    <row r="3512" ht="15.75" customHeight="1">
      <c r="A3512" s="2">
        <v>3511.0</v>
      </c>
      <c r="B3512" s="3" t="s">
        <v>7</v>
      </c>
      <c r="C3512" s="3" t="s">
        <v>2169</v>
      </c>
      <c r="D3512" s="3" t="s">
        <v>3561</v>
      </c>
    </row>
    <row r="3513" ht="15.75" customHeight="1">
      <c r="A3513" s="2">
        <v>3512.0</v>
      </c>
      <c r="B3513" s="3" t="s">
        <v>7</v>
      </c>
      <c r="C3513" s="3" t="s">
        <v>2169</v>
      </c>
      <c r="D3513" s="3" t="s">
        <v>3562</v>
      </c>
    </row>
    <row r="3514" ht="15.75" customHeight="1">
      <c r="A3514" s="2">
        <v>3513.0</v>
      </c>
      <c r="B3514" s="3" t="s">
        <v>7</v>
      </c>
      <c r="C3514" s="3" t="s">
        <v>2169</v>
      </c>
      <c r="D3514" s="3" t="s">
        <v>3563</v>
      </c>
    </row>
    <row r="3515" ht="15.75" customHeight="1">
      <c r="A3515" s="2">
        <v>3514.0</v>
      </c>
      <c r="B3515" s="3" t="s">
        <v>7</v>
      </c>
      <c r="C3515" s="3" t="s">
        <v>2169</v>
      </c>
      <c r="D3515" s="3" t="s">
        <v>3564</v>
      </c>
    </row>
    <row r="3516" ht="15.75" customHeight="1">
      <c r="A3516" s="2">
        <v>3515.0</v>
      </c>
      <c r="B3516" s="3" t="s">
        <v>7</v>
      </c>
      <c r="C3516" s="3" t="s">
        <v>2169</v>
      </c>
      <c r="D3516" s="3" t="s">
        <v>3565</v>
      </c>
    </row>
    <row r="3517" ht="15.75" customHeight="1">
      <c r="A3517" s="2">
        <v>3516.0</v>
      </c>
      <c r="B3517" s="3" t="s">
        <v>7</v>
      </c>
      <c r="C3517" s="3" t="s">
        <v>2169</v>
      </c>
      <c r="D3517" s="3" t="s">
        <v>3566</v>
      </c>
    </row>
    <row r="3518" ht="15.75" customHeight="1">
      <c r="A3518" s="2">
        <v>3517.0</v>
      </c>
      <c r="B3518" s="3" t="s">
        <v>7</v>
      </c>
      <c r="C3518" s="3" t="s">
        <v>2169</v>
      </c>
      <c r="D3518" s="3" t="s">
        <v>3567</v>
      </c>
    </row>
    <row r="3519" ht="15.75" customHeight="1">
      <c r="A3519" s="2">
        <v>3518.0</v>
      </c>
      <c r="B3519" s="3" t="s">
        <v>7</v>
      </c>
      <c r="C3519" s="3" t="s">
        <v>2169</v>
      </c>
      <c r="D3519" s="3" t="s">
        <v>3568</v>
      </c>
    </row>
    <row r="3520" ht="15.75" customHeight="1">
      <c r="A3520" s="2">
        <v>3519.0</v>
      </c>
      <c r="B3520" s="3" t="s">
        <v>7</v>
      </c>
      <c r="C3520" s="3" t="s">
        <v>2169</v>
      </c>
      <c r="D3520" s="3" t="s">
        <v>3569</v>
      </c>
    </row>
    <row r="3521" ht="15.75" customHeight="1">
      <c r="A3521" s="2">
        <v>3520.0</v>
      </c>
      <c r="B3521" s="3" t="s">
        <v>7</v>
      </c>
      <c r="C3521" s="3" t="s">
        <v>2169</v>
      </c>
      <c r="D3521" s="3" t="s">
        <v>3570</v>
      </c>
    </row>
    <row r="3522" ht="15.75" customHeight="1">
      <c r="A3522" s="2">
        <v>3521.0</v>
      </c>
      <c r="B3522" s="3" t="s">
        <v>7</v>
      </c>
      <c r="C3522" s="3" t="s">
        <v>2169</v>
      </c>
      <c r="D3522" s="3" t="s">
        <v>3571</v>
      </c>
    </row>
    <row r="3523" ht="15.75" customHeight="1">
      <c r="A3523" s="2">
        <v>3522.0</v>
      </c>
      <c r="B3523" s="3" t="s">
        <v>7</v>
      </c>
      <c r="C3523" s="3" t="s">
        <v>2169</v>
      </c>
      <c r="D3523" s="3" t="s">
        <v>3572</v>
      </c>
    </row>
    <row r="3524" ht="15.75" customHeight="1">
      <c r="A3524" s="2">
        <v>3523.0</v>
      </c>
      <c r="B3524" s="3" t="s">
        <v>7</v>
      </c>
      <c r="C3524" s="3" t="s">
        <v>2169</v>
      </c>
      <c r="D3524" s="3" t="s">
        <v>3573</v>
      </c>
    </row>
    <row r="3525" ht="15.75" customHeight="1">
      <c r="A3525" s="2">
        <v>3524.0</v>
      </c>
      <c r="B3525" s="3" t="s">
        <v>7</v>
      </c>
      <c r="C3525" s="3" t="s">
        <v>2169</v>
      </c>
      <c r="D3525" s="3" t="s">
        <v>3574</v>
      </c>
    </row>
    <row r="3526" ht="15.75" customHeight="1">
      <c r="A3526" s="2">
        <v>3525.0</v>
      </c>
      <c r="B3526" s="3" t="s">
        <v>7</v>
      </c>
      <c r="C3526" s="3" t="s">
        <v>2169</v>
      </c>
      <c r="D3526" s="3" t="s">
        <v>3575</v>
      </c>
    </row>
    <row r="3527" ht="15.75" customHeight="1">
      <c r="A3527" s="2">
        <v>3526.0</v>
      </c>
      <c r="B3527" s="3" t="s">
        <v>7</v>
      </c>
      <c r="C3527" s="3" t="s">
        <v>2169</v>
      </c>
      <c r="D3527" s="3" t="s">
        <v>3576</v>
      </c>
    </row>
    <row r="3528" ht="15.75" customHeight="1">
      <c r="A3528" s="2">
        <v>3527.0</v>
      </c>
      <c r="B3528" s="3" t="s">
        <v>7</v>
      </c>
      <c r="C3528" s="3" t="s">
        <v>2169</v>
      </c>
      <c r="D3528" s="3" t="s">
        <v>3577</v>
      </c>
    </row>
    <row r="3529" ht="15.75" customHeight="1">
      <c r="A3529" s="2">
        <v>3528.0</v>
      </c>
      <c r="B3529" s="3" t="s">
        <v>7</v>
      </c>
      <c r="C3529" s="3" t="s">
        <v>2169</v>
      </c>
      <c r="D3529" s="3" t="s">
        <v>3578</v>
      </c>
    </row>
    <row r="3530" ht="15.75" customHeight="1">
      <c r="A3530" s="2">
        <v>3529.0</v>
      </c>
      <c r="B3530" s="3" t="s">
        <v>7</v>
      </c>
      <c r="C3530" s="3" t="s">
        <v>2169</v>
      </c>
      <c r="D3530" s="3" t="s">
        <v>3579</v>
      </c>
    </row>
    <row r="3531" ht="15.75" customHeight="1">
      <c r="A3531" s="2">
        <v>3530.0</v>
      </c>
      <c r="B3531" s="3" t="s">
        <v>7</v>
      </c>
      <c r="C3531" s="3" t="s">
        <v>2169</v>
      </c>
      <c r="D3531" s="3" t="s">
        <v>3580</v>
      </c>
    </row>
    <row r="3532" ht="15.75" customHeight="1">
      <c r="A3532" s="2">
        <v>3531.0</v>
      </c>
      <c r="B3532" s="3" t="s">
        <v>7</v>
      </c>
      <c r="C3532" s="3" t="s">
        <v>2169</v>
      </c>
      <c r="D3532" s="3" t="s">
        <v>3581</v>
      </c>
    </row>
    <row r="3533" ht="15.75" customHeight="1">
      <c r="A3533" s="2">
        <v>3532.0</v>
      </c>
      <c r="B3533" s="3" t="s">
        <v>7</v>
      </c>
      <c r="C3533" s="3" t="s">
        <v>2169</v>
      </c>
      <c r="D3533" s="3" t="s">
        <v>3582</v>
      </c>
    </row>
    <row r="3534" ht="15.75" customHeight="1">
      <c r="A3534" s="2">
        <v>3533.0</v>
      </c>
      <c r="B3534" s="3" t="s">
        <v>7</v>
      </c>
      <c r="C3534" s="3" t="s">
        <v>2169</v>
      </c>
      <c r="D3534" s="3" t="s">
        <v>3583</v>
      </c>
    </row>
    <row r="3535" ht="15.75" customHeight="1">
      <c r="A3535" s="2">
        <v>3534.0</v>
      </c>
      <c r="B3535" s="3" t="s">
        <v>7</v>
      </c>
      <c r="C3535" s="3" t="s">
        <v>2169</v>
      </c>
      <c r="D3535" s="3" t="s">
        <v>3584</v>
      </c>
    </row>
    <row r="3536" ht="15.75" customHeight="1">
      <c r="A3536" s="2">
        <v>3535.0</v>
      </c>
      <c r="B3536" s="3" t="s">
        <v>7</v>
      </c>
      <c r="C3536" s="3" t="s">
        <v>2169</v>
      </c>
      <c r="D3536" s="3" t="s">
        <v>3585</v>
      </c>
    </row>
    <row r="3537" ht="15.75" customHeight="1">
      <c r="A3537" s="2">
        <v>3536.0</v>
      </c>
      <c r="B3537" s="3" t="s">
        <v>7</v>
      </c>
      <c r="C3537" s="3" t="s">
        <v>2169</v>
      </c>
      <c r="D3537" s="3" t="s">
        <v>3586</v>
      </c>
    </row>
    <row r="3538" ht="15.75" customHeight="1">
      <c r="A3538" s="2">
        <v>3537.0</v>
      </c>
      <c r="B3538" s="3" t="s">
        <v>7</v>
      </c>
      <c r="C3538" s="3" t="s">
        <v>2169</v>
      </c>
      <c r="D3538" s="3" t="s">
        <v>3587</v>
      </c>
    </row>
    <row r="3539" ht="15.75" customHeight="1">
      <c r="A3539" s="2">
        <v>3538.0</v>
      </c>
      <c r="B3539" s="3" t="s">
        <v>7</v>
      </c>
      <c r="C3539" s="3" t="s">
        <v>2169</v>
      </c>
      <c r="D3539" s="3" t="s">
        <v>3588</v>
      </c>
    </row>
    <row r="3540" ht="15.75" customHeight="1">
      <c r="A3540" s="2">
        <v>3539.0</v>
      </c>
      <c r="B3540" s="3" t="s">
        <v>7</v>
      </c>
      <c r="C3540" s="3" t="s">
        <v>2169</v>
      </c>
      <c r="D3540" s="3" t="s">
        <v>3589</v>
      </c>
    </row>
    <row r="3541" ht="15.75" customHeight="1">
      <c r="A3541" s="2">
        <v>3540.0</v>
      </c>
      <c r="B3541" s="3" t="s">
        <v>7</v>
      </c>
      <c r="C3541" s="3" t="s">
        <v>2169</v>
      </c>
      <c r="D3541" s="3" t="s">
        <v>3590</v>
      </c>
    </row>
    <row r="3542" ht="15.75" customHeight="1">
      <c r="A3542" s="2">
        <v>3541.0</v>
      </c>
      <c r="B3542" s="3" t="s">
        <v>7</v>
      </c>
      <c r="C3542" s="3" t="s">
        <v>2169</v>
      </c>
      <c r="D3542" s="3" t="s">
        <v>3591</v>
      </c>
    </row>
    <row r="3543" ht="15.75" customHeight="1">
      <c r="A3543" s="2">
        <v>3542.0</v>
      </c>
      <c r="B3543" s="3" t="s">
        <v>7</v>
      </c>
      <c r="C3543" s="3" t="s">
        <v>2169</v>
      </c>
      <c r="D3543" s="3" t="s">
        <v>3592</v>
      </c>
    </row>
    <row r="3544" ht="15.75" customHeight="1">
      <c r="A3544" s="2">
        <v>3543.0</v>
      </c>
      <c r="B3544" s="3" t="s">
        <v>7</v>
      </c>
      <c r="C3544" s="3" t="s">
        <v>2169</v>
      </c>
      <c r="D3544" s="3" t="s">
        <v>3593</v>
      </c>
    </row>
    <row r="3545" ht="15.75" customHeight="1">
      <c r="A3545" s="2">
        <v>3544.0</v>
      </c>
      <c r="B3545" s="3" t="s">
        <v>7</v>
      </c>
      <c r="C3545" s="3" t="s">
        <v>2169</v>
      </c>
      <c r="D3545" s="3" t="s">
        <v>3594</v>
      </c>
    </row>
    <row r="3546" ht="15.75" customHeight="1">
      <c r="A3546" s="2">
        <v>3545.0</v>
      </c>
      <c r="B3546" s="3" t="s">
        <v>7</v>
      </c>
      <c r="C3546" s="3" t="s">
        <v>2169</v>
      </c>
      <c r="D3546" s="3" t="s">
        <v>3595</v>
      </c>
    </row>
    <row r="3547" ht="15.75" customHeight="1">
      <c r="A3547" s="2">
        <v>3546.0</v>
      </c>
      <c r="B3547" s="3" t="s">
        <v>7</v>
      </c>
      <c r="C3547" s="3" t="s">
        <v>2169</v>
      </c>
      <c r="D3547" s="3" t="s">
        <v>3596</v>
      </c>
    </row>
    <row r="3548" ht="15.75" customHeight="1">
      <c r="A3548" s="2">
        <v>3547.0</v>
      </c>
      <c r="B3548" s="3" t="s">
        <v>7</v>
      </c>
      <c r="C3548" s="3" t="s">
        <v>2169</v>
      </c>
      <c r="D3548" s="3" t="s">
        <v>3597</v>
      </c>
    </row>
    <row r="3549" ht="15.75" customHeight="1">
      <c r="A3549" s="2">
        <v>3548.0</v>
      </c>
      <c r="B3549" s="3" t="s">
        <v>7</v>
      </c>
      <c r="C3549" s="3" t="s">
        <v>2169</v>
      </c>
      <c r="D3549" s="3" t="s">
        <v>3598</v>
      </c>
    </row>
    <row r="3550" ht="15.75" customHeight="1">
      <c r="A3550" s="2">
        <v>3549.0</v>
      </c>
      <c r="B3550" s="3" t="s">
        <v>7</v>
      </c>
      <c r="C3550" s="3" t="s">
        <v>2169</v>
      </c>
      <c r="D3550" s="3" t="s">
        <v>3599</v>
      </c>
    </row>
    <row r="3551" ht="15.75" customHeight="1">
      <c r="A3551" s="2">
        <v>3550.0</v>
      </c>
      <c r="B3551" s="3" t="s">
        <v>7</v>
      </c>
      <c r="C3551" s="3" t="s">
        <v>2169</v>
      </c>
      <c r="D3551" s="3" t="s">
        <v>3600</v>
      </c>
    </row>
    <row r="3552" ht="15.75" customHeight="1">
      <c r="A3552" s="2">
        <v>3551.0</v>
      </c>
      <c r="B3552" s="3" t="s">
        <v>7</v>
      </c>
      <c r="C3552" s="3" t="s">
        <v>2169</v>
      </c>
      <c r="D3552" s="3" t="s">
        <v>3601</v>
      </c>
    </row>
    <row r="3553" ht="15.75" customHeight="1">
      <c r="A3553" s="2">
        <v>3552.0</v>
      </c>
      <c r="B3553" s="3" t="s">
        <v>7</v>
      </c>
      <c r="C3553" s="3" t="s">
        <v>2169</v>
      </c>
      <c r="D3553" s="3" t="s">
        <v>3602</v>
      </c>
    </row>
    <row r="3554" ht="15.75" customHeight="1">
      <c r="A3554" s="2">
        <v>3553.0</v>
      </c>
      <c r="B3554" s="3" t="s">
        <v>7</v>
      </c>
      <c r="C3554" s="3" t="s">
        <v>2169</v>
      </c>
      <c r="D3554" s="3" t="s">
        <v>3603</v>
      </c>
    </row>
    <row r="3555" ht="15.75" customHeight="1">
      <c r="A3555" s="2">
        <v>3554.0</v>
      </c>
      <c r="B3555" s="3" t="s">
        <v>7</v>
      </c>
      <c r="C3555" s="3" t="s">
        <v>2169</v>
      </c>
      <c r="D3555" s="3" t="s">
        <v>3604</v>
      </c>
    </row>
    <row r="3556" ht="15.75" customHeight="1">
      <c r="A3556" s="2">
        <v>3555.0</v>
      </c>
      <c r="B3556" s="3" t="s">
        <v>7</v>
      </c>
      <c r="C3556" s="3" t="s">
        <v>2169</v>
      </c>
      <c r="D3556" s="3" t="s">
        <v>3605</v>
      </c>
    </row>
    <row r="3557" ht="15.75" customHeight="1">
      <c r="A3557" s="2">
        <v>3556.0</v>
      </c>
      <c r="B3557" s="3" t="s">
        <v>7</v>
      </c>
      <c r="C3557" s="3" t="s">
        <v>2169</v>
      </c>
      <c r="D3557" s="3" t="s">
        <v>3606</v>
      </c>
    </row>
    <row r="3558" ht="15.75" customHeight="1">
      <c r="A3558" s="2">
        <v>3557.0</v>
      </c>
      <c r="B3558" s="3" t="s">
        <v>7</v>
      </c>
      <c r="C3558" s="3" t="s">
        <v>2169</v>
      </c>
      <c r="D3558" s="3" t="s">
        <v>3607</v>
      </c>
    </row>
    <row r="3559" ht="15.75" customHeight="1">
      <c r="A3559" s="2">
        <v>3558.0</v>
      </c>
      <c r="B3559" s="3" t="s">
        <v>7</v>
      </c>
      <c r="C3559" s="3" t="s">
        <v>2169</v>
      </c>
      <c r="D3559" s="3" t="s">
        <v>3608</v>
      </c>
    </row>
    <row r="3560" ht="15.75" customHeight="1">
      <c r="A3560" s="2">
        <v>3559.0</v>
      </c>
      <c r="B3560" s="3" t="s">
        <v>7</v>
      </c>
      <c r="C3560" s="3" t="s">
        <v>2169</v>
      </c>
      <c r="D3560" s="3" t="s">
        <v>3609</v>
      </c>
    </row>
    <row r="3561" ht="15.75" customHeight="1">
      <c r="A3561" s="2">
        <v>3560.0</v>
      </c>
      <c r="B3561" s="3" t="s">
        <v>7</v>
      </c>
      <c r="C3561" s="3" t="s">
        <v>2169</v>
      </c>
      <c r="D3561" s="3" t="s">
        <v>3610</v>
      </c>
    </row>
    <row r="3562" ht="15.75" customHeight="1">
      <c r="A3562" s="2">
        <v>3561.0</v>
      </c>
      <c r="B3562" s="3" t="s">
        <v>7</v>
      </c>
      <c r="C3562" s="3" t="s">
        <v>2169</v>
      </c>
      <c r="D3562" s="3" t="s">
        <v>3611</v>
      </c>
    </row>
    <row r="3563" ht="15.75" customHeight="1">
      <c r="A3563" s="2">
        <v>3562.0</v>
      </c>
      <c r="B3563" s="3" t="s">
        <v>7</v>
      </c>
      <c r="C3563" s="3" t="s">
        <v>2169</v>
      </c>
      <c r="D3563" s="3" t="s">
        <v>3612</v>
      </c>
    </row>
    <row r="3564" ht="15.75" customHeight="1">
      <c r="A3564" s="2">
        <v>3563.0</v>
      </c>
      <c r="B3564" s="3" t="s">
        <v>7</v>
      </c>
      <c r="C3564" s="3" t="s">
        <v>2169</v>
      </c>
      <c r="D3564" s="3" t="s">
        <v>3613</v>
      </c>
    </row>
    <row r="3565" ht="15.75" customHeight="1">
      <c r="A3565" s="2">
        <v>3564.0</v>
      </c>
      <c r="B3565" s="3" t="s">
        <v>7</v>
      </c>
      <c r="C3565" s="3" t="s">
        <v>2169</v>
      </c>
      <c r="D3565" s="3" t="s">
        <v>3614</v>
      </c>
    </row>
    <row r="3566" ht="15.75" customHeight="1">
      <c r="A3566" s="2">
        <v>3565.0</v>
      </c>
      <c r="B3566" s="3" t="s">
        <v>7</v>
      </c>
      <c r="C3566" s="3" t="s">
        <v>2169</v>
      </c>
      <c r="D3566" s="3" t="s">
        <v>3615</v>
      </c>
    </row>
    <row r="3567" ht="15.75" customHeight="1">
      <c r="A3567" s="2">
        <v>3566.0</v>
      </c>
      <c r="B3567" s="3" t="s">
        <v>7</v>
      </c>
      <c r="C3567" s="3" t="s">
        <v>2169</v>
      </c>
      <c r="D3567" s="3" t="s">
        <v>3616</v>
      </c>
    </row>
    <row r="3568" ht="15.75" customHeight="1">
      <c r="A3568" s="2">
        <v>3567.0</v>
      </c>
      <c r="B3568" s="3" t="s">
        <v>7</v>
      </c>
      <c r="C3568" s="3" t="s">
        <v>2169</v>
      </c>
      <c r="D3568" s="3" t="s">
        <v>3617</v>
      </c>
    </row>
    <row r="3569" ht="15.75" customHeight="1">
      <c r="A3569" s="2">
        <v>3568.0</v>
      </c>
      <c r="B3569" s="3" t="s">
        <v>7</v>
      </c>
      <c r="C3569" s="3" t="s">
        <v>2169</v>
      </c>
      <c r="D3569" s="3" t="s">
        <v>3618</v>
      </c>
    </row>
    <row r="3570" ht="15.75" customHeight="1">
      <c r="A3570" s="2">
        <v>3569.0</v>
      </c>
      <c r="B3570" s="3" t="s">
        <v>7</v>
      </c>
      <c r="C3570" s="3" t="s">
        <v>2169</v>
      </c>
      <c r="D3570" s="3" t="s">
        <v>3619</v>
      </c>
    </row>
    <row r="3571" ht="15.75" customHeight="1">
      <c r="A3571" s="2">
        <v>3570.0</v>
      </c>
      <c r="B3571" s="3" t="s">
        <v>7</v>
      </c>
      <c r="C3571" s="3" t="s">
        <v>2169</v>
      </c>
      <c r="D3571" s="3" t="s">
        <v>3620</v>
      </c>
    </row>
    <row r="3572" ht="15.75" customHeight="1">
      <c r="A3572" s="2">
        <v>3571.0</v>
      </c>
      <c r="B3572" s="3" t="s">
        <v>7</v>
      </c>
      <c r="C3572" s="3" t="s">
        <v>2169</v>
      </c>
      <c r="D3572" s="3" t="s">
        <v>3621</v>
      </c>
    </row>
    <row r="3573" ht="15.75" customHeight="1">
      <c r="A3573" s="2">
        <v>3572.0</v>
      </c>
      <c r="B3573" s="3" t="s">
        <v>7</v>
      </c>
      <c r="C3573" s="3" t="s">
        <v>2169</v>
      </c>
      <c r="D3573" s="3" t="s">
        <v>3622</v>
      </c>
    </row>
    <row r="3574" ht="15.75" customHeight="1">
      <c r="A3574" s="2">
        <v>3573.0</v>
      </c>
      <c r="B3574" s="3" t="s">
        <v>7</v>
      </c>
      <c r="C3574" s="3" t="s">
        <v>2169</v>
      </c>
      <c r="D3574" s="3" t="s">
        <v>3623</v>
      </c>
    </row>
    <row r="3575" ht="15.75" customHeight="1">
      <c r="A3575" s="2">
        <v>3574.0</v>
      </c>
      <c r="B3575" s="3" t="s">
        <v>7</v>
      </c>
      <c r="C3575" s="3" t="s">
        <v>2169</v>
      </c>
      <c r="D3575" s="3" t="s">
        <v>3624</v>
      </c>
    </row>
    <row r="3576" ht="15.75" customHeight="1">
      <c r="A3576" s="2">
        <v>3575.0</v>
      </c>
      <c r="B3576" s="3" t="s">
        <v>7</v>
      </c>
      <c r="C3576" s="3" t="s">
        <v>2169</v>
      </c>
      <c r="D3576" s="3" t="s">
        <v>3625</v>
      </c>
    </row>
    <row r="3577" ht="15.75" customHeight="1">
      <c r="A3577" s="2">
        <v>3576.0</v>
      </c>
      <c r="B3577" s="3" t="s">
        <v>7</v>
      </c>
      <c r="C3577" s="3" t="s">
        <v>2169</v>
      </c>
      <c r="D3577" s="3" t="s">
        <v>3626</v>
      </c>
    </row>
    <row r="3578" ht="15.75" customHeight="1">
      <c r="A3578" s="2">
        <v>3577.0</v>
      </c>
      <c r="B3578" s="3" t="s">
        <v>7</v>
      </c>
      <c r="C3578" s="3" t="s">
        <v>2169</v>
      </c>
      <c r="D3578" s="3" t="s">
        <v>3627</v>
      </c>
    </row>
    <row r="3579" ht="15.75" customHeight="1">
      <c r="A3579" s="2">
        <v>3578.0</v>
      </c>
      <c r="B3579" s="3" t="s">
        <v>7</v>
      </c>
      <c r="C3579" s="3" t="s">
        <v>2169</v>
      </c>
      <c r="D3579" s="3" t="s">
        <v>3628</v>
      </c>
    </row>
    <row r="3580" ht="15.75" customHeight="1">
      <c r="A3580" s="2">
        <v>3579.0</v>
      </c>
      <c r="B3580" s="3" t="s">
        <v>7</v>
      </c>
      <c r="C3580" s="3" t="s">
        <v>2169</v>
      </c>
      <c r="D3580" s="3" t="s">
        <v>3629</v>
      </c>
    </row>
    <row r="3581" ht="15.75" customHeight="1">
      <c r="A3581" s="2">
        <v>3580.0</v>
      </c>
      <c r="B3581" s="3" t="s">
        <v>7</v>
      </c>
      <c r="C3581" s="3" t="s">
        <v>2169</v>
      </c>
      <c r="D3581" s="3" t="s">
        <v>3630</v>
      </c>
    </row>
    <row r="3582" ht="15.75" customHeight="1">
      <c r="A3582" s="2">
        <v>3581.0</v>
      </c>
      <c r="B3582" s="3" t="s">
        <v>7</v>
      </c>
      <c r="C3582" s="3" t="s">
        <v>2169</v>
      </c>
      <c r="D3582" s="3" t="s">
        <v>3631</v>
      </c>
    </row>
    <row r="3583" ht="15.75" customHeight="1">
      <c r="A3583" s="2">
        <v>3582.0</v>
      </c>
      <c r="B3583" s="3" t="s">
        <v>7</v>
      </c>
      <c r="C3583" s="3" t="s">
        <v>2169</v>
      </c>
      <c r="D3583" s="3" t="s">
        <v>3632</v>
      </c>
    </row>
    <row r="3584" ht="15.75" customHeight="1">
      <c r="A3584" s="2">
        <v>3583.0</v>
      </c>
      <c r="B3584" s="3" t="s">
        <v>7</v>
      </c>
      <c r="C3584" s="3" t="s">
        <v>2169</v>
      </c>
      <c r="D3584" s="3" t="s">
        <v>3633</v>
      </c>
    </row>
    <row r="3585" ht="15.75" customHeight="1">
      <c r="A3585" s="2">
        <v>3584.0</v>
      </c>
      <c r="B3585" s="3" t="s">
        <v>7</v>
      </c>
      <c r="C3585" s="3" t="s">
        <v>2169</v>
      </c>
      <c r="D3585" s="3" t="s">
        <v>3634</v>
      </c>
    </row>
    <row r="3586" ht="15.75" customHeight="1">
      <c r="A3586" s="2">
        <v>3585.0</v>
      </c>
      <c r="B3586" s="3" t="s">
        <v>7</v>
      </c>
      <c r="C3586" s="3" t="s">
        <v>2169</v>
      </c>
      <c r="D3586" s="3" t="s">
        <v>3635</v>
      </c>
    </row>
    <row r="3587" ht="15.75" customHeight="1">
      <c r="A3587" s="2">
        <v>3586.0</v>
      </c>
      <c r="B3587" s="3" t="s">
        <v>7</v>
      </c>
      <c r="C3587" s="3" t="s">
        <v>2169</v>
      </c>
      <c r="D3587" s="3" t="s">
        <v>3636</v>
      </c>
    </row>
    <row r="3588" ht="15.75" customHeight="1">
      <c r="A3588" s="2">
        <v>3587.0</v>
      </c>
      <c r="B3588" s="3" t="s">
        <v>7</v>
      </c>
      <c r="C3588" s="3" t="s">
        <v>2169</v>
      </c>
      <c r="D3588" s="3" t="s">
        <v>3637</v>
      </c>
    </row>
    <row r="3589" ht="15.75" customHeight="1">
      <c r="A3589" s="2">
        <v>3588.0</v>
      </c>
      <c r="B3589" s="3" t="s">
        <v>7</v>
      </c>
      <c r="C3589" s="3" t="s">
        <v>2169</v>
      </c>
      <c r="D3589" s="3" t="s">
        <v>3638</v>
      </c>
    </row>
    <row r="3590" ht="15.75" customHeight="1">
      <c r="A3590" s="2">
        <v>3589.0</v>
      </c>
      <c r="B3590" s="3" t="s">
        <v>7</v>
      </c>
      <c r="C3590" s="3" t="s">
        <v>2169</v>
      </c>
      <c r="D3590" s="3" t="s">
        <v>3639</v>
      </c>
    </row>
    <row r="3591" ht="15.75" customHeight="1">
      <c r="A3591" s="2">
        <v>3590.0</v>
      </c>
      <c r="B3591" s="3" t="s">
        <v>7</v>
      </c>
      <c r="C3591" s="3" t="s">
        <v>2169</v>
      </c>
      <c r="D3591" s="3" t="s">
        <v>3640</v>
      </c>
    </row>
    <row r="3592" ht="15.75" customHeight="1">
      <c r="A3592" s="2">
        <v>3591.0</v>
      </c>
      <c r="B3592" s="3" t="s">
        <v>7</v>
      </c>
      <c r="C3592" s="3" t="s">
        <v>2169</v>
      </c>
      <c r="D3592" s="3" t="s">
        <v>3641</v>
      </c>
    </row>
    <row r="3593" ht="15.75" customHeight="1">
      <c r="A3593" s="2">
        <v>3592.0</v>
      </c>
      <c r="B3593" s="3" t="s">
        <v>7</v>
      </c>
      <c r="C3593" s="3" t="s">
        <v>2169</v>
      </c>
      <c r="D3593" s="3" t="s">
        <v>3642</v>
      </c>
    </row>
    <row r="3594" ht="15.75" customHeight="1">
      <c r="A3594" s="2">
        <v>3593.0</v>
      </c>
      <c r="B3594" s="3" t="s">
        <v>7</v>
      </c>
      <c r="C3594" s="3" t="s">
        <v>2169</v>
      </c>
      <c r="D3594" s="3" t="s">
        <v>3643</v>
      </c>
    </row>
    <row r="3595" ht="15.75" customHeight="1">
      <c r="A3595" s="2">
        <v>3594.0</v>
      </c>
      <c r="B3595" s="3" t="s">
        <v>7</v>
      </c>
      <c r="C3595" s="3" t="s">
        <v>2169</v>
      </c>
      <c r="D3595" s="3" t="s">
        <v>3644</v>
      </c>
    </row>
    <row r="3596" ht="15.75" customHeight="1">
      <c r="A3596" s="2">
        <v>3595.0</v>
      </c>
      <c r="B3596" s="3" t="s">
        <v>7</v>
      </c>
      <c r="C3596" s="3" t="s">
        <v>2169</v>
      </c>
      <c r="D3596" s="3" t="s">
        <v>3645</v>
      </c>
    </row>
    <row r="3597" ht="15.75" customHeight="1">
      <c r="A3597" s="2">
        <v>3596.0</v>
      </c>
      <c r="B3597" s="3" t="s">
        <v>7</v>
      </c>
      <c r="C3597" s="3" t="s">
        <v>2169</v>
      </c>
      <c r="D3597" s="3" t="s">
        <v>3646</v>
      </c>
    </row>
    <row r="3598" ht="15.75" customHeight="1">
      <c r="A3598" s="2">
        <v>3597.0</v>
      </c>
      <c r="B3598" s="3" t="s">
        <v>7</v>
      </c>
      <c r="C3598" s="3" t="s">
        <v>2169</v>
      </c>
      <c r="D3598" s="3" t="s">
        <v>3647</v>
      </c>
    </row>
    <row r="3599" ht="15.75" customHeight="1">
      <c r="A3599" s="2">
        <v>3598.0</v>
      </c>
      <c r="B3599" s="3" t="s">
        <v>7</v>
      </c>
      <c r="C3599" s="3" t="s">
        <v>2169</v>
      </c>
      <c r="D3599" s="3" t="s">
        <v>3648</v>
      </c>
    </row>
    <row r="3600" ht="15.75" customHeight="1">
      <c r="A3600" s="2">
        <v>3599.0</v>
      </c>
      <c r="B3600" s="3" t="s">
        <v>7</v>
      </c>
      <c r="C3600" s="3" t="s">
        <v>2169</v>
      </c>
      <c r="D3600" s="3" t="s">
        <v>3649</v>
      </c>
    </row>
    <row r="3601" ht="15.75" customHeight="1">
      <c r="A3601" s="2">
        <v>3600.0</v>
      </c>
      <c r="B3601" s="3" t="s">
        <v>7</v>
      </c>
      <c r="C3601" s="3" t="s">
        <v>2169</v>
      </c>
      <c r="D3601" s="3" t="s">
        <v>3650</v>
      </c>
    </row>
    <row r="3602" ht="15.75" customHeight="1">
      <c r="A3602" s="2">
        <v>3601.0</v>
      </c>
      <c r="B3602" s="3" t="s">
        <v>7</v>
      </c>
      <c r="C3602" s="3" t="s">
        <v>2169</v>
      </c>
      <c r="D3602" s="3" t="s">
        <v>3651</v>
      </c>
    </row>
    <row r="3603" ht="15.75" customHeight="1">
      <c r="A3603" s="2">
        <v>3602.0</v>
      </c>
      <c r="B3603" s="3" t="s">
        <v>7</v>
      </c>
      <c r="C3603" s="3" t="s">
        <v>2169</v>
      </c>
      <c r="D3603" s="3" t="s">
        <v>3652</v>
      </c>
    </row>
    <row r="3604" ht="15.75" customHeight="1">
      <c r="A3604" s="2">
        <v>3603.0</v>
      </c>
      <c r="B3604" s="3" t="s">
        <v>7</v>
      </c>
      <c r="C3604" s="3" t="s">
        <v>2169</v>
      </c>
      <c r="D3604" s="3" t="s">
        <v>3653</v>
      </c>
    </row>
    <row r="3605" ht="15.75" customHeight="1">
      <c r="A3605" s="2">
        <v>3604.0</v>
      </c>
      <c r="B3605" s="3" t="s">
        <v>7</v>
      </c>
      <c r="C3605" s="3" t="s">
        <v>2169</v>
      </c>
      <c r="D3605" s="3" t="s">
        <v>3654</v>
      </c>
    </row>
    <row r="3606" ht="15.75" customHeight="1">
      <c r="A3606" s="2">
        <v>3605.0</v>
      </c>
      <c r="B3606" s="3" t="s">
        <v>7</v>
      </c>
      <c r="C3606" s="3" t="s">
        <v>2169</v>
      </c>
      <c r="D3606" s="3" t="s">
        <v>3655</v>
      </c>
    </row>
    <row r="3607" ht="15.75" customHeight="1">
      <c r="A3607" s="2">
        <v>3606.0</v>
      </c>
      <c r="B3607" s="3" t="s">
        <v>7</v>
      </c>
      <c r="C3607" s="3" t="s">
        <v>2169</v>
      </c>
      <c r="D3607" s="3" t="s">
        <v>3656</v>
      </c>
    </row>
    <row r="3608" ht="15.75" customHeight="1">
      <c r="A3608" s="2">
        <v>3607.0</v>
      </c>
      <c r="B3608" s="3" t="s">
        <v>7</v>
      </c>
      <c r="C3608" s="3" t="s">
        <v>2169</v>
      </c>
      <c r="D3608" s="3" t="s">
        <v>3657</v>
      </c>
    </row>
    <row r="3609" ht="15.75" customHeight="1">
      <c r="A3609" s="2">
        <v>3608.0</v>
      </c>
      <c r="B3609" s="3" t="s">
        <v>7</v>
      </c>
      <c r="C3609" s="3" t="s">
        <v>2169</v>
      </c>
      <c r="D3609" s="3" t="s">
        <v>3658</v>
      </c>
    </row>
    <row r="3610" ht="15.75" customHeight="1">
      <c r="A3610" s="2">
        <v>3609.0</v>
      </c>
      <c r="B3610" s="3" t="s">
        <v>7</v>
      </c>
      <c r="C3610" s="3" t="s">
        <v>2169</v>
      </c>
      <c r="D3610" s="3" t="s">
        <v>3659</v>
      </c>
    </row>
    <row r="3611" ht="15.75" customHeight="1">
      <c r="A3611" s="2">
        <v>3610.0</v>
      </c>
      <c r="B3611" s="3" t="s">
        <v>7</v>
      </c>
      <c r="C3611" s="3" t="s">
        <v>2169</v>
      </c>
      <c r="D3611" s="3" t="s">
        <v>3660</v>
      </c>
    </row>
    <row r="3612" ht="15.75" customHeight="1">
      <c r="A3612" s="2">
        <v>3611.0</v>
      </c>
      <c r="B3612" s="3" t="s">
        <v>7</v>
      </c>
      <c r="C3612" s="3" t="s">
        <v>2169</v>
      </c>
      <c r="D3612" s="3" t="s">
        <v>3661</v>
      </c>
    </row>
    <row r="3613" ht="15.75" customHeight="1">
      <c r="A3613" s="2">
        <v>3612.0</v>
      </c>
      <c r="B3613" s="3" t="s">
        <v>7</v>
      </c>
      <c r="C3613" s="3" t="s">
        <v>2169</v>
      </c>
      <c r="D3613" s="3" t="s">
        <v>3662</v>
      </c>
    </row>
    <row r="3614" ht="15.75" customHeight="1">
      <c r="A3614" s="2">
        <v>3613.0</v>
      </c>
      <c r="B3614" s="3" t="s">
        <v>7</v>
      </c>
      <c r="C3614" s="3" t="s">
        <v>2169</v>
      </c>
      <c r="D3614" s="3" t="s">
        <v>3663</v>
      </c>
    </row>
    <row r="3615" ht="15.75" customHeight="1">
      <c r="A3615" s="2">
        <v>3614.0</v>
      </c>
      <c r="B3615" s="3" t="s">
        <v>7</v>
      </c>
      <c r="C3615" s="3" t="s">
        <v>2169</v>
      </c>
      <c r="D3615" s="3" t="s">
        <v>3664</v>
      </c>
    </row>
    <row r="3616" ht="15.75" customHeight="1">
      <c r="A3616" s="2">
        <v>3615.0</v>
      </c>
      <c r="B3616" s="3" t="s">
        <v>7</v>
      </c>
      <c r="C3616" s="3" t="s">
        <v>2169</v>
      </c>
      <c r="D3616" s="3" t="s">
        <v>3665</v>
      </c>
    </row>
    <row r="3617" ht="15.75" customHeight="1">
      <c r="A3617" s="2">
        <v>3616.0</v>
      </c>
      <c r="B3617" s="3" t="s">
        <v>7</v>
      </c>
      <c r="C3617" s="3" t="s">
        <v>2169</v>
      </c>
      <c r="D3617" s="3" t="s">
        <v>3666</v>
      </c>
    </row>
    <row r="3618" ht="15.75" customHeight="1">
      <c r="A3618" s="2">
        <v>3617.0</v>
      </c>
      <c r="B3618" s="3" t="s">
        <v>7</v>
      </c>
      <c r="C3618" s="3" t="s">
        <v>2169</v>
      </c>
      <c r="D3618" s="3" t="s">
        <v>3667</v>
      </c>
    </row>
    <row r="3619" ht="15.75" customHeight="1">
      <c r="A3619" s="2">
        <v>3618.0</v>
      </c>
      <c r="B3619" s="3" t="s">
        <v>7</v>
      </c>
      <c r="C3619" s="3" t="s">
        <v>2169</v>
      </c>
      <c r="D3619" s="3" t="s">
        <v>3668</v>
      </c>
    </row>
    <row r="3620" ht="15.75" customHeight="1">
      <c r="A3620" s="2">
        <v>3619.0</v>
      </c>
      <c r="B3620" s="3" t="s">
        <v>7</v>
      </c>
      <c r="C3620" s="3" t="s">
        <v>2169</v>
      </c>
      <c r="D3620" s="3" t="s">
        <v>3669</v>
      </c>
    </row>
    <row r="3621" ht="15.75" customHeight="1">
      <c r="A3621" s="2">
        <v>3620.0</v>
      </c>
      <c r="B3621" s="3" t="s">
        <v>7</v>
      </c>
      <c r="C3621" s="3" t="s">
        <v>2169</v>
      </c>
      <c r="D3621" s="3" t="s">
        <v>3670</v>
      </c>
    </row>
    <row r="3622" ht="15.75" customHeight="1">
      <c r="A3622" s="2">
        <v>3621.0</v>
      </c>
      <c r="B3622" s="3" t="s">
        <v>7</v>
      </c>
      <c r="C3622" s="3" t="s">
        <v>2169</v>
      </c>
      <c r="D3622" s="3" t="s">
        <v>3671</v>
      </c>
    </row>
    <row r="3623" ht="15.75" customHeight="1">
      <c r="A3623" s="2">
        <v>3622.0</v>
      </c>
      <c r="B3623" s="3" t="s">
        <v>7</v>
      </c>
      <c r="C3623" s="3" t="s">
        <v>2169</v>
      </c>
      <c r="D3623" s="3" t="s">
        <v>3672</v>
      </c>
    </row>
    <row r="3624" ht="15.75" customHeight="1">
      <c r="A3624" s="2">
        <v>3623.0</v>
      </c>
      <c r="B3624" s="3" t="s">
        <v>7</v>
      </c>
      <c r="C3624" s="3" t="s">
        <v>2169</v>
      </c>
      <c r="D3624" s="3" t="s">
        <v>3673</v>
      </c>
    </row>
    <row r="3625" ht="15.75" customHeight="1">
      <c r="A3625" s="2">
        <v>3624.0</v>
      </c>
      <c r="B3625" s="3" t="s">
        <v>7</v>
      </c>
      <c r="C3625" s="3" t="s">
        <v>2169</v>
      </c>
      <c r="D3625" s="3" t="s">
        <v>3674</v>
      </c>
    </row>
    <row r="3626" ht="15.75" customHeight="1">
      <c r="A3626" s="2">
        <v>3625.0</v>
      </c>
      <c r="B3626" s="3" t="s">
        <v>7</v>
      </c>
      <c r="C3626" s="3" t="s">
        <v>2169</v>
      </c>
      <c r="D3626" s="3" t="s">
        <v>3675</v>
      </c>
    </row>
    <row r="3627" ht="15.75" customHeight="1">
      <c r="A3627" s="2">
        <v>3626.0</v>
      </c>
      <c r="B3627" s="3" t="s">
        <v>7</v>
      </c>
      <c r="C3627" s="3" t="s">
        <v>2169</v>
      </c>
      <c r="D3627" s="3" t="s">
        <v>3676</v>
      </c>
    </row>
    <row r="3628" ht="15.75" customHeight="1">
      <c r="A3628" s="2">
        <v>3627.0</v>
      </c>
      <c r="B3628" s="3" t="s">
        <v>7</v>
      </c>
      <c r="C3628" s="3" t="s">
        <v>2169</v>
      </c>
      <c r="D3628" s="3" t="s">
        <v>3677</v>
      </c>
    </row>
    <row r="3629" ht="15.75" customHeight="1">
      <c r="A3629" s="2">
        <v>3628.0</v>
      </c>
      <c r="B3629" s="3" t="s">
        <v>7</v>
      </c>
      <c r="C3629" s="3" t="s">
        <v>2169</v>
      </c>
      <c r="D3629" s="3" t="s">
        <v>3678</v>
      </c>
    </row>
    <row r="3630" ht="15.75" customHeight="1">
      <c r="A3630" s="2">
        <v>3629.0</v>
      </c>
      <c r="B3630" s="3" t="s">
        <v>7</v>
      </c>
      <c r="C3630" s="3" t="s">
        <v>2169</v>
      </c>
      <c r="D3630" s="3" t="s">
        <v>3679</v>
      </c>
    </row>
    <row r="3631" ht="15.75" customHeight="1">
      <c r="A3631" s="2">
        <v>3630.0</v>
      </c>
      <c r="B3631" s="3" t="s">
        <v>7</v>
      </c>
      <c r="C3631" s="3" t="s">
        <v>2169</v>
      </c>
      <c r="D3631" s="3" t="s">
        <v>3680</v>
      </c>
    </row>
    <row r="3632" ht="15.75" customHeight="1">
      <c r="A3632" s="2">
        <v>3631.0</v>
      </c>
      <c r="B3632" s="3" t="s">
        <v>7</v>
      </c>
      <c r="C3632" s="3" t="s">
        <v>2169</v>
      </c>
      <c r="D3632" s="3" t="s">
        <v>3681</v>
      </c>
    </row>
    <row r="3633" ht="15.75" customHeight="1">
      <c r="A3633" s="2">
        <v>3632.0</v>
      </c>
      <c r="B3633" s="3" t="s">
        <v>7</v>
      </c>
      <c r="C3633" s="3" t="s">
        <v>2169</v>
      </c>
      <c r="D3633" s="3" t="s">
        <v>3682</v>
      </c>
    </row>
    <row r="3634" ht="15.75" customHeight="1">
      <c r="A3634" s="2">
        <v>3633.0</v>
      </c>
      <c r="B3634" s="3" t="s">
        <v>7</v>
      </c>
      <c r="C3634" s="3" t="s">
        <v>2169</v>
      </c>
      <c r="D3634" s="3" t="s">
        <v>3683</v>
      </c>
    </row>
    <row r="3635" ht="15.75" customHeight="1">
      <c r="A3635" s="2">
        <v>3634.0</v>
      </c>
      <c r="B3635" s="3" t="s">
        <v>7</v>
      </c>
      <c r="C3635" s="3" t="s">
        <v>2169</v>
      </c>
      <c r="D3635" s="3" t="s">
        <v>3684</v>
      </c>
    </row>
    <row r="3636" ht="15.75" customHeight="1">
      <c r="A3636" s="2">
        <v>3635.0</v>
      </c>
      <c r="B3636" s="3" t="s">
        <v>7</v>
      </c>
      <c r="C3636" s="3" t="s">
        <v>2169</v>
      </c>
      <c r="D3636" s="3" t="s">
        <v>3685</v>
      </c>
    </row>
    <row r="3637" ht="15.75" customHeight="1">
      <c r="A3637" s="2">
        <v>3636.0</v>
      </c>
      <c r="B3637" s="3" t="s">
        <v>7</v>
      </c>
      <c r="C3637" s="3" t="s">
        <v>2169</v>
      </c>
      <c r="D3637" s="3" t="s">
        <v>3686</v>
      </c>
    </row>
    <row r="3638" ht="15.75" customHeight="1">
      <c r="A3638" s="2">
        <v>3637.0</v>
      </c>
      <c r="B3638" s="3" t="s">
        <v>7</v>
      </c>
      <c r="C3638" s="3" t="s">
        <v>2169</v>
      </c>
      <c r="D3638" s="3" t="s">
        <v>3687</v>
      </c>
    </row>
    <row r="3639" ht="15.75" customHeight="1">
      <c r="A3639" s="2">
        <v>3638.0</v>
      </c>
      <c r="B3639" s="3" t="s">
        <v>7</v>
      </c>
      <c r="C3639" s="3" t="s">
        <v>2169</v>
      </c>
      <c r="D3639" s="3" t="s">
        <v>3688</v>
      </c>
    </row>
    <row r="3640" ht="15.75" customHeight="1">
      <c r="A3640" s="2">
        <v>3639.0</v>
      </c>
      <c r="B3640" s="3" t="s">
        <v>7</v>
      </c>
      <c r="C3640" s="3" t="s">
        <v>2169</v>
      </c>
      <c r="D3640" s="3" t="s">
        <v>3689</v>
      </c>
    </row>
    <row r="3641" ht="15.75" customHeight="1">
      <c r="A3641" s="2">
        <v>3640.0</v>
      </c>
      <c r="B3641" s="3" t="s">
        <v>7</v>
      </c>
      <c r="C3641" s="3" t="s">
        <v>2169</v>
      </c>
      <c r="D3641" s="3" t="s">
        <v>3690</v>
      </c>
    </row>
    <row r="3642" ht="15.75" customHeight="1">
      <c r="A3642" s="2">
        <v>3641.0</v>
      </c>
      <c r="B3642" s="3" t="s">
        <v>7</v>
      </c>
      <c r="C3642" s="3" t="s">
        <v>2169</v>
      </c>
      <c r="D3642" s="3" t="s">
        <v>3691</v>
      </c>
    </row>
    <row r="3643" ht="15.75" customHeight="1">
      <c r="A3643" s="2">
        <v>3642.0</v>
      </c>
      <c r="B3643" s="3" t="s">
        <v>7</v>
      </c>
      <c r="C3643" s="3" t="s">
        <v>2169</v>
      </c>
      <c r="D3643" s="3" t="s">
        <v>3692</v>
      </c>
    </row>
    <row r="3644" ht="15.75" customHeight="1">
      <c r="A3644" s="2">
        <v>3643.0</v>
      </c>
      <c r="B3644" s="3" t="s">
        <v>7</v>
      </c>
      <c r="C3644" s="3" t="s">
        <v>2169</v>
      </c>
      <c r="D3644" s="3" t="s">
        <v>3693</v>
      </c>
    </row>
    <row r="3645" ht="15.75" customHeight="1">
      <c r="A3645" s="2">
        <v>3644.0</v>
      </c>
      <c r="B3645" s="3" t="s">
        <v>7</v>
      </c>
      <c r="C3645" s="3" t="s">
        <v>2169</v>
      </c>
      <c r="D3645" s="3" t="s">
        <v>3694</v>
      </c>
    </row>
    <row r="3646" ht="15.75" customHeight="1">
      <c r="A3646" s="2">
        <v>3645.0</v>
      </c>
      <c r="B3646" s="3" t="s">
        <v>7</v>
      </c>
      <c r="C3646" s="3" t="s">
        <v>2169</v>
      </c>
      <c r="D3646" s="3" t="s">
        <v>3695</v>
      </c>
    </row>
    <row r="3647" ht="15.75" customHeight="1">
      <c r="A3647" s="2">
        <v>3646.0</v>
      </c>
      <c r="B3647" s="3" t="s">
        <v>7</v>
      </c>
      <c r="C3647" s="3" t="s">
        <v>2169</v>
      </c>
      <c r="D3647" s="3" t="s">
        <v>3696</v>
      </c>
    </row>
    <row r="3648" ht="15.75" customHeight="1">
      <c r="A3648" s="2">
        <v>3647.0</v>
      </c>
      <c r="B3648" s="3" t="s">
        <v>7</v>
      </c>
      <c r="C3648" s="3" t="s">
        <v>2169</v>
      </c>
      <c r="D3648" s="3" t="s">
        <v>3697</v>
      </c>
    </row>
    <row r="3649" ht="15.75" customHeight="1">
      <c r="A3649" s="2">
        <v>3648.0</v>
      </c>
      <c r="B3649" s="3" t="s">
        <v>7</v>
      </c>
      <c r="C3649" s="3" t="s">
        <v>2169</v>
      </c>
      <c r="D3649" s="3" t="s">
        <v>3698</v>
      </c>
    </row>
    <row r="3650" ht="15.75" customHeight="1">
      <c r="A3650" s="2">
        <v>3649.0</v>
      </c>
      <c r="B3650" s="3" t="s">
        <v>7</v>
      </c>
      <c r="C3650" s="3" t="s">
        <v>2169</v>
      </c>
      <c r="D3650" s="3" t="s">
        <v>3699</v>
      </c>
    </row>
    <row r="3651" ht="15.75" customHeight="1">
      <c r="A3651" s="2">
        <v>3650.0</v>
      </c>
      <c r="B3651" s="3" t="s">
        <v>7</v>
      </c>
      <c r="C3651" s="3" t="s">
        <v>2169</v>
      </c>
      <c r="D3651" s="3" t="s">
        <v>3700</v>
      </c>
    </row>
    <row r="3652" ht="15.75" customHeight="1">
      <c r="A3652" s="2">
        <v>3651.0</v>
      </c>
      <c r="B3652" s="3" t="s">
        <v>7</v>
      </c>
      <c r="C3652" s="3" t="s">
        <v>2169</v>
      </c>
      <c r="D3652" s="3" t="s">
        <v>3701</v>
      </c>
    </row>
    <row r="3653" ht="15.75" customHeight="1">
      <c r="A3653" s="2">
        <v>3652.0</v>
      </c>
      <c r="B3653" s="3" t="s">
        <v>7</v>
      </c>
      <c r="C3653" s="3" t="s">
        <v>2169</v>
      </c>
      <c r="D3653" s="3" t="s">
        <v>3702</v>
      </c>
    </row>
    <row r="3654" ht="15.75" customHeight="1">
      <c r="A3654" s="2">
        <v>3653.0</v>
      </c>
      <c r="B3654" s="3" t="s">
        <v>7</v>
      </c>
      <c r="C3654" s="3" t="s">
        <v>2169</v>
      </c>
      <c r="D3654" s="3" t="s">
        <v>3703</v>
      </c>
    </row>
    <row r="3655" ht="15.75" customHeight="1">
      <c r="A3655" s="2">
        <v>3654.0</v>
      </c>
      <c r="B3655" s="3" t="s">
        <v>7</v>
      </c>
      <c r="C3655" s="3" t="s">
        <v>2169</v>
      </c>
      <c r="D3655" s="3" t="s">
        <v>3704</v>
      </c>
    </row>
    <row r="3656" ht="15.75" customHeight="1">
      <c r="A3656" s="2">
        <v>3655.0</v>
      </c>
      <c r="B3656" s="3" t="s">
        <v>7</v>
      </c>
      <c r="C3656" s="3" t="s">
        <v>2169</v>
      </c>
      <c r="D3656" s="3" t="s">
        <v>3705</v>
      </c>
    </row>
    <row r="3657" ht="15.75" customHeight="1">
      <c r="A3657" s="2">
        <v>3656.0</v>
      </c>
      <c r="B3657" s="3" t="s">
        <v>7</v>
      </c>
      <c r="C3657" s="3" t="s">
        <v>2169</v>
      </c>
      <c r="D3657" s="3" t="s">
        <v>3706</v>
      </c>
    </row>
    <row r="3658" ht="15.75" customHeight="1">
      <c r="A3658" s="2">
        <v>3657.0</v>
      </c>
      <c r="B3658" s="3" t="s">
        <v>7</v>
      </c>
      <c r="C3658" s="3" t="s">
        <v>2169</v>
      </c>
      <c r="D3658" s="3" t="s">
        <v>3707</v>
      </c>
    </row>
    <row r="3659" ht="15.75" customHeight="1">
      <c r="A3659" s="2">
        <v>3658.0</v>
      </c>
      <c r="B3659" s="3" t="s">
        <v>7</v>
      </c>
      <c r="C3659" s="3" t="s">
        <v>2169</v>
      </c>
      <c r="D3659" s="3" t="s">
        <v>3708</v>
      </c>
    </row>
    <row r="3660" ht="15.75" customHeight="1">
      <c r="A3660" s="2">
        <v>3659.0</v>
      </c>
      <c r="B3660" s="3" t="s">
        <v>7</v>
      </c>
      <c r="C3660" s="3" t="s">
        <v>2169</v>
      </c>
      <c r="D3660" s="3" t="s">
        <v>3709</v>
      </c>
    </row>
    <row r="3661" ht="15.75" customHeight="1">
      <c r="A3661" s="2">
        <v>3660.0</v>
      </c>
      <c r="B3661" s="3" t="s">
        <v>7</v>
      </c>
      <c r="C3661" s="3" t="s">
        <v>2169</v>
      </c>
      <c r="D3661" s="3" t="s">
        <v>3710</v>
      </c>
    </row>
    <row r="3662" ht="15.75" customHeight="1">
      <c r="A3662" s="2">
        <v>3661.0</v>
      </c>
      <c r="B3662" s="3" t="s">
        <v>7</v>
      </c>
      <c r="C3662" s="3" t="s">
        <v>2169</v>
      </c>
      <c r="D3662" s="3" t="s">
        <v>3711</v>
      </c>
    </row>
    <row r="3663" ht="15.75" customHeight="1">
      <c r="A3663" s="2">
        <v>3662.0</v>
      </c>
      <c r="B3663" s="3" t="s">
        <v>7</v>
      </c>
      <c r="C3663" s="3" t="s">
        <v>2169</v>
      </c>
      <c r="D3663" s="3" t="s">
        <v>3712</v>
      </c>
    </row>
    <row r="3664" ht="15.75" customHeight="1">
      <c r="A3664" s="2">
        <v>3663.0</v>
      </c>
      <c r="B3664" s="3" t="s">
        <v>7</v>
      </c>
      <c r="C3664" s="3" t="s">
        <v>2169</v>
      </c>
      <c r="D3664" s="3" t="s">
        <v>3713</v>
      </c>
    </row>
    <row r="3665" ht="15.75" customHeight="1">
      <c r="A3665" s="2">
        <v>3664.0</v>
      </c>
      <c r="B3665" s="3" t="s">
        <v>7</v>
      </c>
      <c r="C3665" s="3" t="s">
        <v>2169</v>
      </c>
      <c r="D3665" s="3" t="s">
        <v>3714</v>
      </c>
    </row>
    <row r="3666" ht="15.75" customHeight="1">
      <c r="A3666" s="2">
        <v>3665.0</v>
      </c>
      <c r="B3666" s="3" t="s">
        <v>7</v>
      </c>
      <c r="C3666" s="3" t="s">
        <v>2169</v>
      </c>
      <c r="D3666" s="3" t="s">
        <v>3715</v>
      </c>
    </row>
    <row r="3667" ht="15.75" customHeight="1">
      <c r="A3667" s="2">
        <v>3666.0</v>
      </c>
      <c r="B3667" s="3" t="s">
        <v>7</v>
      </c>
      <c r="C3667" s="3" t="s">
        <v>2169</v>
      </c>
      <c r="D3667" s="3" t="s">
        <v>3716</v>
      </c>
    </row>
    <row r="3668" ht="15.75" customHeight="1">
      <c r="A3668" s="2">
        <v>3667.0</v>
      </c>
      <c r="B3668" s="3" t="s">
        <v>7</v>
      </c>
      <c r="C3668" s="3" t="s">
        <v>2169</v>
      </c>
      <c r="D3668" s="3" t="s">
        <v>3717</v>
      </c>
    </row>
    <row r="3669" ht="15.75" customHeight="1">
      <c r="A3669" s="2">
        <v>3668.0</v>
      </c>
      <c r="B3669" s="3" t="s">
        <v>7</v>
      </c>
      <c r="C3669" s="3" t="s">
        <v>2169</v>
      </c>
      <c r="D3669" s="3" t="s">
        <v>3718</v>
      </c>
    </row>
    <row r="3670" ht="15.75" customHeight="1">
      <c r="A3670" s="2">
        <v>3669.0</v>
      </c>
      <c r="B3670" s="3" t="s">
        <v>7</v>
      </c>
      <c r="C3670" s="3" t="s">
        <v>2169</v>
      </c>
      <c r="D3670" s="3" t="s">
        <v>3719</v>
      </c>
    </row>
    <row r="3671" ht="15.75" customHeight="1">
      <c r="A3671" s="2">
        <v>3670.0</v>
      </c>
      <c r="B3671" s="3" t="s">
        <v>7</v>
      </c>
      <c r="C3671" s="3" t="s">
        <v>2169</v>
      </c>
      <c r="D3671" s="3" t="s">
        <v>3720</v>
      </c>
    </row>
    <row r="3672" ht="15.75" customHeight="1">
      <c r="A3672" s="2">
        <v>3671.0</v>
      </c>
      <c r="B3672" s="3" t="s">
        <v>7</v>
      </c>
      <c r="C3672" s="3" t="s">
        <v>2169</v>
      </c>
      <c r="D3672" s="3" t="s">
        <v>3721</v>
      </c>
    </row>
    <row r="3673" ht="15.75" customHeight="1">
      <c r="A3673" s="2">
        <v>3672.0</v>
      </c>
      <c r="B3673" s="3" t="s">
        <v>7</v>
      </c>
      <c r="C3673" s="3" t="s">
        <v>2169</v>
      </c>
      <c r="D3673" s="3" t="s">
        <v>3722</v>
      </c>
    </row>
    <row r="3674" ht="15.75" customHeight="1">
      <c r="A3674" s="2">
        <v>3673.0</v>
      </c>
      <c r="B3674" s="3" t="s">
        <v>7</v>
      </c>
      <c r="C3674" s="3" t="s">
        <v>2169</v>
      </c>
      <c r="D3674" s="3" t="s">
        <v>3723</v>
      </c>
    </row>
    <row r="3675" ht="15.75" customHeight="1">
      <c r="A3675" s="2">
        <v>3674.0</v>
      </c>
      <c r="B3675" s="3" t="s">
        <v>7</v>
      </c>
      <c r="C3675" s="3" t="s">
        <v>2169</v>
      </c>
      <c r="D3675" s="3" t="s">
        <v>3724</v>
      </c>
    </row>
    <row r="3676" ht="15.75" customHeight="1">
      <c r="A3676" s="2">
        <v>3675.0</v>
      </c>
      <c r="B3676" s="3" t="s">
        <v>7</v>
      </c>
      <c r="C3676" s="3" t="s">
        <v>2169</v>
      </c>
      <c r="D3676" s="3" t="s">
        <v>3725</v>
      </c>
    </row>
    <row r="3677" ht="15.75" customHeight="1">
      <c r="A3677" s="2">
        <v>3676.0</v>
      </c>
      <c r="B3677" s="3" t="s">
        <v>7</v>
      </c>
      <c r="C3677" s="3" t="s">
        <v>2169</v>
      </c>
      <c r="D3677" s="3" t="s">
        <v>3726</v>
      </c>
    </row>
    <row r="3678" ht="15.75" customHeight="1">
      <c r="A3678" s="2">
        <v>3677.0</v>
      </c>
      <c r="B3678" s="3" t="s">
        <v>7</v>
      </c>
      <c r="C3678" s="3" t="s">
        <v>2169</v>
      </c>
      <c r="D3678" s="3" t="s">
        <v>3727</v>
      </c>
    </row>
    <row r="3679" ht="15.75" customHeight="1">
      <c r="A3679" s="2">
        <v>3678.0</v>
      </c>
      <c r="B3679" s="3" t="s">
        <v>7</v>
      </c>
      <c r="C3679" s="3" t="s">
        <v>2169</v>
      </c>
      <c r="D3679" s="3" t="s">
        <v>3728</v>
      </c>
    </row>
    <row r="3680" ht="15.75" customHeight="1">
      <c r="A3680" s="2">
        <v>3679.0</v>
      </c>
      <c r="B3680" s="3" t="s">
        <v>7</v>
      </c>
      <c r="C3680" s="3" t="s">
        <v>2169</v>
      </c>
      <c r="D3680" s="3" t="s">
        <v>3729</v>
      </c>
    </row>
    <row r="3681" ht="15.75" customHeight="1">
      <c r="A3681" s="2">
        <v>3680.0</v>
      </c>
      <c r="B3681" s="3" t="s">
        <v>7</v>
      </c>
      <c r="C3681" s="3" t="s">
        <v>2169</v>
      </c>
      <c r="D3681" s="3" t="s">
        <v>3730</v>
      </c>
    </row>
    <row r="3682" ht="15.75" customHeight="1">
      <c r="A3682" s="2">
        <v>3681.0</v>
      </c>
      <c r="B3682" s="3" t="s">
        <v>7</v>
      </c>
      <c r="C3682" s="3" t="s">
        <v>2169</v>
      </c>
      <c r="D3682" s="3" t="s">
        <v>3731</v>
      </c>
    </row>
    <row r="3683" ht="15.75" customHeight="1">
      <c r="A3683" s="2">
        <v>3682.0</v>
      </c>
      <c r="B3683" s="3" t="s">
        <v>7</v>
      </c>
      <c r="C3683" s="3" t="s">
        <v>2169</v>
      </c>
      <c r="D3683" s="3" t="s">
        <v>3732</v>
      </c>
    </row>
    <row r="3684" ht="15.75" customHeight="1">
      <c r="A3684" s="2">
        <v>3683.0</v>
      </c>
      <c r="B3684" s="3" t="s">
        <v>7</v>
      </c>
      <c r="C3684" s="3" t="s">
        <v>2169</v>
      </c>
      <c r="D3684" s="3" t="s">
        <v>3733</v>
      </c>
    </row>
    <row r="3685" ht="15.75" customHeight="1">
      <c r="A3685" s="2">
        <v>3684.0</v>
      </c>
      <c r="B3685" s="3" t="s">
        <v>7</v>
      </c>
      <c r="C3685" s="3" t="s">
        <v>2169</v>
      </c>
      <c r="D3685" s="3" t="s">
        <v>3734</v>
      </c>
    </row>
    <row r="3686" ht="15.75" customHeight="1">
      <c r="A3686" s="2">
        <v>3685.0</v>
      </c>
      <c r="B3686" s="3" t="s">
        <v>7</v>
      </c>
      <c r="C3686" s="3" t="s">
        <v>2169</v>
      </c>
      <c r="D3686" s="3" t="s">
        <v>3735</v>
      </c>
    </row>
    <row r="3687" ht="15.75" customHeight="1">
      <c r="A3687" s="2">
        <v>3686.0</v>
      </c>
      <c r="B3687" s="3" t="s">
        <v>7</v>
      </c>
      <c r="C3687" s="3" t="s">
        <v>2169</v>
      </c>
      <c r="D3687" s="3" t="s">
        <v>3736</v>
      </c>
    </row>
    <row r="3688" ht="15.75" customHeight="1">
      <c r="A3688" s="2">
        <v>3687.0</v>
      </c>
      <c r="B3688" s="3" t="s">
        <v>7</v>
      </c>
      <c r="C3688" s="3" t="s">
        <v>2169</v>
      </c>
      <c r="D3688" s="3" t="s">
        <v>3737</v>
      </c>
    </row>
    <row r="3689" ht="15.75" customHeight="1">
      <c r="A3689" s="2">
        <v>3688.0</v>
      </c>
      <c r="B3689" s="3" t="s">
        <v>7</v>
      </c>
      <c r="C3689" s="3" t="s">
        <v>2169</v>
      </c>
      <c r="D3689" s="3" t="s">
        <v>3738</v>
      </c>
    </row>
    <row r="3690" ht="15.75" customHeight="1">
      <c r="A3690" s="2">
        <v>3689.0</v>
      </c>
      <c r="B3690" s="3" t="s">
        <v>7</v>
      </c>
      <c r="C3690" s="3" t="s">
        <v>2169</v>
      </c>
      <c r="D3690" s="3" t="s">
        <v>3739</v>
      </c>
    </row>
    <row r="3691" ht="15.75" customHeight="1">
      <c r="A3691" s="2">
        <v>3690.0</v>
      </c>
      <c r="B3691" s="3" t="s">
        <v>7</v>
      </c>
      <c r="C3691" s="3" t="s">
        <v>2169</v>
      </c>
      <c r="D3691" s="3" t="s">
        <v>3740</v>
      </c>
    </row>
    <row r="3692" ht="15.75" customHeight="1">
      <c r="A3692" s="2">
        <v>3691.0</v>
      </c>
      <c r="B3692" s="3" t="s">
        <v>7</v>
      </c>
      <c r="C3692" s="3" t="s">
        <v>2169</v>
      </c>
      <c r="D3692" s="3" t="s">
        <v>3741</v>
      </c>
    </row>
    <row r="3693" ht="15.75" customHeight="1">
      <c r="A3693" s="2">
        <v>3692.0</v>
      </c>
      <c r="B3693" s="3" t="s">
        <v>7</v>
      </c>
      <c r="C3693" s="3" t="s">
        <v>2169</v>
      </c>
      <c r="D3693" s="3" t="s">
        <v>3742</v>
      </c>
    </row>
    <row r="3694" ht="15.75" customHeight="1">
      <c r="A3694" s="2">
        <v>3693.0</v>
      </c>
      <c r="B3694" s="3" t="s">
        <v>7</v>
      </c>
      <c r="C3694" s="3" t="s">
        <v>2169</v>
      </c>
      <c r="D3694" s="3" t="s">
        <v>3743</v>
      </c>
    </row>
    <row r="3695" ht="15.75" customHeight="1">
      <c r="A3695" s="2">
        <v>3694.0</v>
      </c>
      <c r="B3695" s="3" t="s">
        <v>7</v>
      </c>
      <c r="C3695" s="3" t="s">
        <v>2169</v>
      </c>
      <c r="D3695" s="3" t="s">
        <v>3744</v>
      </c>
    </row>
    <row r="3696" ht="15.75" customHeight="1">
      <c r="A3696" s="2">
        <v>3695.0</v>
      </c>
      <c r="B3696" s="3" t="s">
        <v>7</v>
      </c>
      <c r="C3696" s="3" t="s">
        <v>2169</v>
      </c>
      <c r="D3696" s="3" t="s">
        <v>3745</v>
      </c>
    </row>
    <row r="3697" ht="15.75" customHeight="1">
      <c r="A3697" s="2">
        <v>3696.0</v>
      </c>
      <c r="B3697" s="3" t="s">
        <v>7</v>
      </c>
      <c r="C3697" s="3" t="s">
        <v>2169</v>
      </c>
      <c r="D3697" s="3" t="s">
        <v>3746</v>
      </c>
    </row>
    <row r="3698" ht="15.75" customHeight="1">
      <c r="A3698" s="2">
        <v>3697.0</v>
      </c>
      <c r="B3698" s="3" t="s">
        <v>7</v>
      </c>
      <c r="C3698" s="3" t="s">
        <v>2169</v>
      </c>
      <c r="D3698" s="3" t="s">
        <v>3747</v>
      </c>
    </row>
    <row r="3699" ht="15.75" customHeight="1">
      <c r="A3699" s="2">
        <v>3698.0</v>
      </c>
      <c r="B3699" s="3" t="s">
        <v>7</v>
      </c>
      <c r="C3699" s="3" t="s">
        <v>2169</v>
      </c>
      <c r="D3699" s="3" t="s">
        <v>3748</v>
      </c>
    </row>
    <row r="3700" ht="15.75" customHeight="1">
      <c r="A3700" s="2">
        <v>3699.0</v>
      </c>
      <c r="B3700" s="3" t="s">
        <v>7</v>
      </c>
      <c r="C3700" s="3" t="s">
        <v>2169</v>
      </c>
      <c r="D3700" s="3" t="s">
        <v>3749</v>
      </c>
    </row>
    <row r="3701" ht="15.75" customHeight="1">
      <c r="A3701" s="2">
        <v>3700.0</v>
      </c>
      <c r="B3701" s="3" t="s">
        <v>7</v>
      </c>
      <c r="C3701" s="3" t="s">
        <v>2169</v>
      </c>
      <c r="D3701" s="3" t="s">
        <v>3750</v>
      </c>
    </row>
    <row r="3702" ht="15.75" customHeight="1">
      <c r="A3702" s="2">
        <v>3701.0</v>
      </c>
      <c r="B3702" s="3" t="s">
        <v>7</v>
      </c>
      <c r="C3702" s="3" t="s">
        <v>2169</v>
      </c>
      <c r="D3702" s="3" t="s">
        <v>3751</v>
      </c>
    </row>
    <row r="3703" ht="15.75" customHeight="1">
      <c r="A3703" s="2">
        <v>3702.0</v>
      </c>
      <c r="B3703" s="3" t="s">
        <v>7</v>
      </c>
      <c r="C3703" s="3" t="s">
        <v>2169</v>
      </c>
      <c r="D3703" s="3" t="s">
        <v>3752</v>
      </c>
    </row>
    <row r="3704" ht="15.75" customHeight="1">
      <c r="A3704" s="2">
        <v>3703.0</v>
      </c>
      <c r="B3704" s="3" t="s">
        <v>7</v>
      </c>
      <c r="C3704" s="3" t="s">
        <v>2169</v>
      </c>
      <c r="D3704" s="3" t="s">
        <v>3753</v>
      </c>
    </row>
    <row r="3705" ht="15.75" customHeight="1">
      <c r="A3705" s="2">
        <v>3704.0</v>
      </c>
      <c r="B3705" s="3" t="s">
        <v>7</v>
      </c>
      <c r="C3705" s="3" t="s">
        <v>2169</v>
      </c>
      <c r="D3705" s="3" t="s">
        <v>3754</v>
      </c>
    </row>
    <row r="3706" ht="15.75" customHeight="1">
      <c r="A3706" s="2">
        <v>3705.0</v>
      </c>
      <c r="B3706" s="3" t="s">
        <v>7</v>
      </c>
      <c r="C3706" s="3" t="s">
        <v>2169</v>
      </c>
      <c r="D3706" s="3" t="s">
        <v>3755</v>
      </c>
    </row>
    <row r="3707" ht="15.75" customHeight="1">
      <c r="A3707" s="2">
        <v>3706.0</v>
      </c>
      <c r="B3707" s="3" t="s">
        <v>7</v>
      </c>
      <c r="C3707" s="3" t="s">
        <v>2169</v>
      </c>
      <c r="D3707" s="3" t="s">
        <v>3756</v>
      </c>
    </row>
    <row r="3708" ht="15.75" customHeight="1">
      <c r="A3708" s="2">
        <v>3707.0</v>
      </c>
      <c r="B3708" s="3" t="s">
        <v>7</v>
      </c>
      <c r="C3708" s="3" t="s">
        <v>2169</v>
      </c>
      <c r="D3708" s="3" t="s">
        <v>3757</v>
      </c>
    </row>
    <row r="3709" ht="15.75" customHeight="1">
      <c r="A3709" s="2">
        <v>3708.0</v>
      </c>
      <c r="B3709" s="3" t="s">
        <v>7</v>
      </c>
      <c r="C3709" s="3" t="s">
        <v>2169</v>
      </c>
      <c r="D3709" s="3" t="s">
        <v>3758</v>
      </c>
    </row>
    <row r="3710" ht="15.75" customHeight="1">
      <c r="A3710" s="2">
        <v>3709.0</v>
      </c>
      <c r="B3710" s="3" t="s">
        <v>7</v>
      </c>
      <c r="C3710" s="3" t="s">
        <v>2169</v>
      </c>
      <c r="D3710" s="3" t="s">
        <v>3759</v>
      </c>
    </row>
    <row r="3711" ht="15.75" customHeight="1">
      <c r="A3711" s="2">
        <v>3710.0</v>
      </c>
      <c r="B3711" s="3" t="s">
        <v>7</v>
      </c>
      <c r="C3711" s="3" t="s">
        <v>2169</v>
      </c>
      <c r="D3711" s="3" t="s">
        <v>3760</v>
      </c>
    </row>
    <row r="3712" ht="15.75" customHeight="1">
      <c r="A3712" s="2">
        <v>3711.0</v>
      </c>
      <c r="B3712" s="3" t="s">
        <v>7</v>
      </c>
      <c r="C3712" s="3" t="s">
        <v>2169</v>
      </c>
      <c r="D3712" s="3" t="s">
        <v>3761</v>
      </c>
    </row>
    <row r="3713" ht="15.75" customHeight="1">
      <c r="A3713" s="2">
        <v>3712.0</v>
      </c>
      <c r="B3713" s="3" t="s">
        <v>7</v>
      </c>
      <c r="C3713" s="3" t="s">
        <v>2169</v>
      </c>
      <c r="D3713" s="3" t="s">
        <v>3762</v>
      </c>
    </row>
    <row r="3714" ht="15.75" customHeight="1">
      <c r="A3714" s="2">
        <v>3713.0</v>
      </c>
      <c r="B3714" s="3" t="s">
        <v>7</v>
      </c>
      <c r="C3714" s="3" t="s">
        <v>2169</v>
      </c>
      <c r="D3714" s="3" t="s">
        <v>3763</v>
      </c>
    </row>
    <row r="3715" ht="15.75" customHeight="1">
      <c r="A3715" s="2">
        <v>3714.0</v>
      </c>
      <c r="B3715" s="3" t="s">
        <v>7</v>
      </c>
      <c r="C3715" s="3" t="s">
        <v>2169</v>
      </c>
      <c r="D3715" s="3" t="s">
        <v>3764</v>
      </c>
    </row>
    <row r="3716" ht="15.75" customHeight="1">
      <c r="A3716" s="2">
        <v>3715.0</v>
      </c>
      <c r="B3716" s="3" t="s">
        <v>7</v>
      </c>
      <c r="C3716" s="3" t="s">
        <v>2169</v>
      </c>
      <c r="D3716" s="3" t="s">
        <v>3765</v>
      </c>
    </row>
    <row r="3717" ht="15.75" customHeight="1">
      <c r="A3717" s="2">
        <v>3716.0</v>
      </c>
      <c r="B3717" s="3" t="s">
        <v>7</v>
      </c>
      <c r="C3717" s="3" t="s">
        <v>2169</v>
      </c>
      <c r="D3717" s="3" t="s">
        <v>3766</v>
      </c>
    </row>
    <row r="3718" ht="15.75" customHeight="1">
      <c r="A3718" s="2">
        <v>3717.0</v>
      </c>
      <c r="B3718" s="3" t="s">
        <v>7</v>
      </c>
      <c r="C3718" s="3" t="s">
        <v>2169</v>
      </c>
      <c r="D3718" s="3" t="s">
        <v>3767</v>
      </c>
    </row>
    <row r="3719" ht="15.75" customHeight="1">
      <c r="A3719" s="2">
        <v>3718.0</v>
      </c>
      <c r="B3719" s="3" t="s">
        <v>7</v>
      </c>
      <c r="C3719" s="3" t="s">
        <v>2169</v>
      </c>
      <c r="D3719" s="3" t="s">
        <v>3768</v>
      </c>
    </row>
    <row r="3720" ht="15.75" customHeight="1">
      <c r="A3720" s="2">
        <v>3719.0</v>
      </c>
      <c r="B3720" s="3" t="s">
        <v>7</v>
      </c>
      <c r="C3720" s="3" t="s">
        <v>2169</v>
      </c>
      <c r="D3720" s="3" t="s">
        <v>3769</v>
      </c>
    </row>
    <row r="3721" ht="15.75" customHeight="1">
      <c r="A3721" s="2">
        <v>3720.0</v>
      </c>
      <c r="B3721" s="3" t="s">
        <v>7</v>
      </c>
      <c r="C3721" s="3" t="s">
        <v>2169</v>
      </c>
      <c r="D3721" s="3" t="s">
        <v>3770</v>
      </c>
    </row>
    <row r="3722" ht="15.75" customHeight="1">
      <c r="A3722" s="2">
        <v>3721.0</v>
      </c>
      <c r="B3722" s="3" t="s">
        <v>7</v>
      </c>
      <c r="C3722" s="3" t="s">
        <v>2169</v>
      </c>
      <c r="D3722" s="3" t="s">
        <v>3771</v>
      </c>
    </row>
    <row r="3723" ht="15.75" customHeight="1">
      <c r="A3723" s="2">
        <v>3722.0</v>
      </c>
      <c r="B3723" s="3" t="s">
        <v>7</v>
      </c>
      <c r="C3723" s="3" t="s">
        <v>2169</v>
      </c>
      <c r="D3723" s="3" t="s">
        <v>3772</v>
      </c>
    </row>
    <row r="3724" ht="15.75" customHeight="1">
      <c r="A3724" s="2">
        <v>3723.0</v>
      </c>
      <c r="B3724" s="3" t="s">
        <v>7</v>
      </c>
      <c r="C3724" s="3" t="s">
        <v>2169</v>
      </c>
      <c r="D3724" s="3" t="s">
        <v>3773</v>
      </c>
    </row>
    <row r="3725" ht="15.75" customHeight="1">
      <c r="A3725" s="2">
        <v>3724.0</v>
      </c>
      <c r="B3725" s="3" t="s">
        <v>7</v>
      </c>
      <c r="C3725" s="3" t="s">
        <v>2169</v>
      </c>
      <c r="D3725" s="3" t="s">
        <v>3774</v>
      </c>
    </row>
    <row r="3726" ht="15.75" customHeight="1">
      <c r="A3726" s="2">
        <v>3725.0</v>
      </c>
      <c r="B3726" s="3" t="s">
        <v>7</v>
      </c>
      <c r="C3726" s="3" t="s">
        <v>2169</v>
      </c>
      <c r="D3726" s="3" t="s">
        <v>3775</v>
      </c>
    </row>
    <row r="3727" ht="15.75" customHeight="1">
      <c r="A3727" s="2">
        <v>3726.0</v>
      </c>
      <c r="B3727" s="3" t="s">
        <v>7</v>
      </c>
      <c r="C3727" s="3" t="s">
        <v>2169</v>
      </c>
      <c r="D3727" s="3" t="s">
        <v>3776</v>
      </c>
    </row>
    <row r="3728" ht="15.75" customHeight="1">
      <c r="A3728" s="2">
        <v>3727.0</v>
      </c>
      <c r="B3728" s="3" t="s">
        <v>7</v>
      </c>
      <c r="C3728" s="3" t="s">
        <v>2169</v>
      </c>
      <c r="D3728" s="3" t="s">
        <v>3777</v>
      </c>
    </row>
    <row r="3729" ht="15.75" customHeight="1">
      <c r="A3729" s="2">
        <v>3728.0</v>
      </c>
      <c r="B3729" s="3" t="s">
        <v>7</v>
      </c>
      <c r="C3729" s="3" t="s">
        <v>2169</v>
      </c>
      <c r="D3729" s="3" t="s">
        <v>3778</v>
      </c>
    </row>
    <row r="3730" ht="15.75" customHeight="1">
      <c r="A3730" s="2">
        <v>3729.0</v>
      </c>
      <c r="B3730" s="3" t="s">
        <v>7</v>
      </c>
      <c r="C3730" s="3" t="s">
        <v>2169</v>
      </c>
      <c r="D3730" s="3" t="s">
        <v>3779</v>
      </c>
    </row>
    <row r="3731" ht="15.75" customHeight="1">
      <c r="A3731" s="2">
        <v>3730.0</v>
      </c>
      <c r="B3731" s="3" t="s">
        <v>7</v>
      </c>
      <c r="C3731" s="3" t="s">
        <v>2169</v>
      </c>
      <c r="D3731" s="3" t="s">
        <v>3780</v>
      </c>
    </row>
    <row r="3732" ht="15.75" customHeight="1">
      <c r="A3732" s="2">
        <v>3731.0</v>
      </c>
      <c r="B3732" s="3" t="s">
        <v>7</v>
      </c>
      <c r="C3732" s="3" t="s">
        <v>2169</v>
      </c>
      <c r="D3732" s="3" t="s">
        <v>3781</v>
      </c>
    </row>
    <row r="3733" ht="15.75" customHeight="1">
      <c r="A3733" s="2">
        <v>3732.0</v>
      </c>
      <c r="B3733" s="3" t="s">
        <v>7</v>
      </c>
      <c r="C3733" s="3" t="s">
        <v>2169</v>
      </c>
      <c r="D3733" s="3" t="s">
        <v>3782</v>
      </c>
    </row>
    <row r="3734" ht="15.75" customHeight="1">
      <c r="A3734" s="2">
        <v>3733.0</v>
      </c>
      <c r="B3734" s="3" t="s">
        <v>7</v>
      </c>
      <c r="C3734" s="3" t="s">
        <v>2169</v>
      </c>
      <c r="D3734" s="3" t="s">
        <v>3783</v>
      </c>
    </row>
    <row r="3735" ht="15.75" customHeight="1">
      <c r="A3735" s="2">
        <v>3734.0</v>
      </c>
      <c r="B3735" s="3" t="s">
        <v>7</v>
      </c>
      <c r="C3735" s="3" t="s">
        <v>2169</v>
      </c>
      <c r="D3735" s="3" t="s">
        <v>3784</v>
      </c>
    </row>
    <row r="3736" ht="15.75" customHeight="1">
      <c r="A3736" s="2">
        <v>3735.0</v>
      </c>
      <c r="B3736" s="3" t="s">
        <v>7</v>
      </c>
      <c r="C3736" s="3" t="s">
        <v>2169</v>
      </c>
      <c r="D3736" s="3" t="s">
        <v>3785</v>
      </c>
    </row>
    <row r="3737" ht="15.75" customHeight="1">
      <c r="A3737" s="2">
        <v>3736.0</v>
      </c>
      <c r="B3737" s="3" t="s">
        <v>7</v>
      </c>
      <c r="C3737" s="3" t="s">
        <v>2169</v>
      </c>
      <c r="D3737" s="3" t="s">
        <v>3786</v>
      </c>
    </row>
    <row r="3738" ht="15.75" customHeight="1">
      <c r="A3738" s="2">
        <v>3737.0</v>
      </c>
      <c r="B3738" s="3" t="s">
        <v>7</v>
      </c>
      <c r="C3738" s="3" t="s">
        <v>2169</v>
      </c>
      <c r="D3738" s="3" t="s">
        <v>3787</v>
      </c>
    </row>
    <row r="3739" ht="15.75" customHeight="1">
      <c r="A3739" s="2">
        <v>3738.0</v>
      </c>
      <c r="B3739" s="3" t="s">
        <v>7</v>
      </c>
      <c r="C3739" s="3" t="s">
        <v>2169</v>
      </c>
      <c r="D3739" s="3" t="s">
        <v>3788</v>
      </c>
    </row>
    <row r="3740" ht="15.75" customHeight="1">
      <c r="A3740" s="2">
        <v>3739.0</v>
      </c>
      <c r="B3740" s="3" t="s">
        <v>7</v>
      </c>
      <c r="C3740" s="3" t="s">
        <v>2169</v>
      </c>
      <c r="D3740" s="3" t="s">
        <v>3789</v>
      </c>
    </row>
    <row r="3741" ht="15.75" customHeight="1">
      <c r="A3741" s="2">
        <v>3740.0</v>
      </c>
      <c r="B3741" s="3" t="s">
        <v>7</v>
      </c>
      <c r="C3741" s="3" t="s">
        <v>2169</v>
      </c>
      <c r="D3741" s="3" t="s">
        <v>3790</v>
      </c>
    </row>
    <row r="3742" ht="15.75" customHeight="1">
      <c r="A3742" s="2">
        <v>3741.0</v>
      </c>
      <c r="B3742" s="3" t="s">
        <v>7</v>
      </c>
      <c r="C3742" s="3" t="s">
        <v>2169</v>
      </c>
      <c r="D3742" s="3" t="s">
        <v>3791</v>
      </c>
    </row>
    <row r="3743" ht="15.75" customHeight="1">
      <c r="A3743" s="2">
        <v>3742.0</v>
      </c>
      <c r="B3743" s="3" t="s">
        <v>7</v>
      </c>
      <c r="C3743" s="3" t="s">
        <v>2169</v>
      </c>
      <c r="D3743" s="3" t="s">
        <v>3792</v>
      </c>
    </row>
    <row r="3744" ht="15.75" customHeight="1">
      <c r="A3744" s="2">
        <v>3743.0</v>
      </c>
      <c r="B3744" s="3" t="s">
        <v>7</v>
      </c>
      <c r="C3744" s="3" t="s">
        <v>2169</v>
      </c>
      <c r="D3744" s="3" t="s">
        <v>3793</v>
      </c>
    </row>
    <row r="3745" ht="15.75" customHeight="1">
      <c r="A3745" s="2">
        <v>3744.0</v>
      </c>
      <c r="B3745" s="3" t="s">
        <v>7</v>
      </c>
      <c r="C3745" s="3" t="s">
        <v>2169</v>
      </c>
      <c r="D3745" s="3" t="s">
        <v>3794</v>
      </c>
    </row>
    <row r="3746" ht="15.75" customHeight="1">
      <c r="A3746" s="2">
        <v>3745.0</v>
      </c>
      <c r="B3746" s="3" t="s">
        <v>7</v>
      </c>
      <c r="C3746" s="3" t="s">
        <v>2169</v>
      </c>
      <c r="D3746" s="3" t="s">
        <v>3795</v>
      </c>
    </row>
    <row r="3747" ht="15.75" customHeight="1">
      <c r="A3747" s="2">
        <v>3746.0</v>
      </c>
      <c r="B3747" s="3" t="s">
        <v>7</v>
      </c>
      <c r="C3747" s="3" t="s">
        <v>2169</v>
      </c>
      <c r="D3747" s="3" t="s">
        <v>3796</v>
      </c>
    </row>
    <row r="3748" ht="15.75" customHeight="1">
      <c r="A3748" s="2">
        <v>3747.0</v>
      </c>
      <c r="B3748" s="3" t="s">
        <v>7</v>
      </c>
      <c r="C3748" s="3" t="s">
        <v>2169</v>
      </c>
      <c r="D3748" s="3" t="s">
        <v>3797</v>
      </c>
    </row>
    <row r="3749" ht="15.75" customHeight="1">
      <c r="A3749" s="2">
        <v>3748.0</v>
      </c>
      <c r="B3749" s="3" t="s">
        <v>7</v>
      </c>
      <c r="C3749" s="3" t="s">
        <v>2169</v>
      </c>
      <c r="D3749" s="3" t="s">
        <v>3798</v>
      </c>
    </row>
    <row r="3750" ht="15.75" customHeight="1">
      <c r="A3750" s="2">
        <v>3749.0</v>
      </c>
      <c r="B3750" s="3" t="s">
        <v>7</v>
      </c>
      <c r="C3750" s="3" t="s">
        <v>2169</v>
      </c>
      <c r="D3750" s="3" t="s">
        <v>3799</v>
      </c>
    </row>
    <row r="3751" ht="15.75" customHeight="1">
      <c r="A3751" s="2">
        <v>3750.0</v>
      </c>
      <c r="B3751" s="3" t="s">
        <v>7</v>
      </c>
      <c r="C3751" s="3" t="s">
        <v>2169</v>
      </c>
      <c r="D3751" s="3" t="s">
        <v>3800</v>
      </c>
    </row>
    <row r="3752" ht="15.75" customHeight="1">
      <c r="A3752" s="2">
        <v>3751.0</v>
      </c>
      <c r="B3752" s="3" t="s">
        <v>7</v>
      </c>
      <c r="C3752" s="3" t="s">
        <v>2169</v>
      </c>
      <c r="D3752" s="3" t="s">
        <v>3801</v>
      </c>
    </row>
    <row r="3753" ht="15.75" customHeight="1">
      <c r="A3753" s="2">
        <v>3752.0</v>
      </c>
      <c r="B3753" s="3" t="s">
        <v>7</v>
      </c>
      <c r="C3753" s="3" t="s">
        <v>2169</v>
      </c>
      <c r="D3753" s="3" t="s">
        <v>3802</v>
      </c>
    </row>
    <row r="3754" ht="15.75" customHeight="1">
      <c r="A3754" s="2">
        <v>3753.0</v>
      </c>
      <c r="B3754" s="3" t="s">
        <v>7</v>
      </c>
      <c r="C3754" s="3" t="s">
        <v>2169</v>
      </c>
      <c r="D3754" s="3" t="s">
        <v>3803</v>
      </c>
    </row>
    <row r="3755" ht="15.75" customHeight="1">
      <c r="A3755" s="2">
        <v>3754.0</v>
      </c>
      <c r="B3755" s="3" t="s">
        <v>7</v>
      </c>
      <c r="C3755" s="3" t="s">
        <v>2169</v>
      </c>
      <c r="D3755" s="3" t="s">
        <v>3804</v>
      </c>
    </row>
    <row r="3756" ht="15.75" customHeight="1">
      <c r="A3756" s="2">
        <v>3755.0</v>
      </c>
      <c r="B3756" s="3" t="s">
        <v>7</v>
      </c>
      <c r="C3756" s="3" t="s">
        <v>2169</v>
      </c>
      <c r="D3756" s="3" t="s">
        <v>3805</v>
      </c>
    </row>
    <row r="3757" ht="15.75" customHeight="1">
      <c r="A3757" s="2">
        <v>3756.0</v>
      </c>
      <c r="B3757" s="3" t="s">
        <v>7</v>
      </c>
      <c r="C3757" s="3" t="s">
        <v>2169</v>
      </c>
      <c r="D3757" s="3" t="s">
        <v>3806</v>
      </c>
    </row>
    <row r="3758" ht="15.75" customHeight="1">
      <c r="A3758" s="2">
        <v>3757.0</v>
      </c>
      <c r="B3758" s="3" t="s">
        <v>7</v>
      </c>
      <c r="C3758" s="3" t="s">
        <v>2169</v>
      </c>
      <c r="D3758" s="3" t="s">
        <v>3807</v>
      </c>
    </row>
    <row r="3759" ht="15.75" customHeight="1">
      <c r="A3759" s="2">
        <v>3758.0</v>
      </c>
      <c r="B3759" s="3" t="s">
        <v>7</v>
      </c>
      <c r="C3759" s="3" t="s">
        <v>2169</v>
      </c>
      <c r="D3759" s="3" t="s">
        <v>3808</v>
      </c>
    </row>
    <row r="3760" ht="15.75" customHeight="1">
      <c r="A3760" s="2">
        <v>3759.0</v>
      </c>
      <c r="B3760" s="3" t="s">
        <v>7</v>
      </c>
      <c r="C3760" s="3" t="s">
        <v>2169</v>
      </c>
      <c r="D3760" s="3" t="s">
        <v>3809</v>
      </c>
    </row>
    <row r="3761" ht="15.75" customHeight="1">
      <c r="A3761" s="2">
        <v>3760.0</v>
      </c>
      <c r="B3761" s="3" t="s">
        <v>7</v>
      </c>
      <c r="C3761" s="3" t="s">
        <v>2169</v>
      </c>
      <c r="D3761" s="3" t="s">
        <v>3810</v>
      </c>
    </row>
    <row r="3762" ht="15.75" customHeight="1">
      <c r="A3762" s="2">
        <v>3761.0</v>
      </c>
      <c r="B3762" s="3" t="s">
        <v>7</v>
      </c>
      <c r="C3762" s="3" t="s">
        <v>2169</v>
      </c>
      <c r="D3762" s="3" t="s">
        <v>3811</v>
      </c>
    </row>
    <row r="3763" ht="15.75" customHeight="1">
      <c r="A3763" s="2">
        <v>3762.0</v>
      </c>
      <c r="B3763" s="3" t="s">
        <v>7</v>
      </c>
      <c r="C3763" s="3" t="s">
        <v>2169</v>
      </c>
      <c r="D3763" s="3" t="s">
        <v>3812</v>
      </c>
    </row>
    <row r="3764" ht="15.75" customHeight="1">
      <c r="A3764" s="2">
        <v>3763.0</v>
      </c>
      <c r="B3764" s="3" t="s">
        <v>7</v>
      </c>
      <c r="C3764" s="3" t="s">
        <v>2169</v>
      </c>
      <c r="D3764" s="3" t="s">
        <v>3813</v>
      </c>
    </row>
    <row r="3765" ht="15.75" customHeight="1">
      <c r="A3765" s="2">
        <v>3764.0</v>
      </c>
      <c r="B3765" s="3" t="s">
        <v>7</v>
      </c>
      <c r="C3765" s="3" t="s">
        <v>2169</v>
      </c>
      <c r="D3765" s="3" t="s">
        <v>3814</v>
      </c>
    </row>
    <row r="3766" ht="15.75" customHeight="1">
      <c r="A3766" s="2">
        <v>3765.0</v>
      </c>
      <c r="B3766" s="3" t="s">
        <v>7</v>
      </c>
      <c r="C3766" s="3" t="s">
        <v>2169</v>
      </c>
      <c r="D3766" s="3" t="s">
        <v>3815</v>
      </c>
    </row>
    <row r="3767" ht="15.75" customHeight="1">
      <c r="A3767" s="2">
        <v>3766.0</v>
      </c>
      <c r="B3767" s="3" t="s">
        <v>7</v>
      </c>
      <c r="C3767" s="3" t="s">
        <v>2169</v>
      </c>
      <c r="D3767" s="3" t="s">
        <v>3816</v>
      </c>
    </row>
    <row r="3768" ht="15.75" customHeight="1">
      <c r="A3768" s="2">
        <v>3767.0</v>
      </c>
      <c r="B3768" s="3" t="s">
        <v>7</v>
      </c>
      <c r="C3768" s="3" t="s">
        <v>2169</v>
      </c>
      <c r="D3768" s="3" t="s">
        <v>3817</v>
      </c>
    </row>
    <row r="3769" ht="15.75" customHeight="1">
      <c r="A3769" s="2">
        <v>3768.0</v>
      </c>
      <c r="B3769" s="3" t="s">
        <v>7</v>
      </c>
      <c r="C3769" s="3" t="s">
        <v>2169</v>
      </c>
      <c r="D3769" s="3" t="s">
        <v>3818</v>
      </c>
    </row>
    <row r="3770" ht="15.75" customHeight="1">
      <c r="A3770" s="2">
        <v>3769.0</v>
      </c>
      <c r="B3770" s="3" t="s">
        <v>7</v>
      </c>
      <c r="C3770" s="3" t="s">
        <v>2169</v>
      </c>
      <c r="D3770" s="3" t="s">
        <v>3819</v>
      </c>
    </row>
    <row r="3771" ht="15.75" customHeight="1">
      <c r="A3771" s="2">
        <v>3770.0</v>
      </c>
      <c r="B3771" s="3" t="s">
        <v>7</v>
      </c>
      <c r="C3771" s="3" t="s">
        <v>2169</v>
      </c>
      <c r="D3771" s="3" t="s">
        <v>3820</v>
      </c>
    </row>
    <row r="3772" ht="15.75" customHeight="1">
      <c r="A3772" s="2">
        <v>3771.0</v>
      </c>
      <c r="B3772" s="3" t="s">
        <v>7</v>
      </c>
      <c r="C3772" s="3" t="s">
        <v>2169</v>
      </c>
      <c r="D3772" s="3" t="s">
        <v>3821</v>
      </c>
    </row>
    <row r="3773" ht="15.75" customHeight="1">
      <c r="A3773" s="2">
        <v>3772.0</v>
      </c>
      <c r="B3773" s="3" t="s">
        <v>7</v>
      </c>
      <c r="C3773" s="3" t="s">
        <v>2169</v>
      </c>
      <c r="D3773" s="3" t="s">
        <v>3822</v>
      </c>
    </row>
    <row r="3774" ht="15.75" customHeight="1">
      <c r="A3774" s="2">
        <v>3773.0</v>
      </c>
      <c r="B3774" s="3" t="s">
        <v>7</v>
      </c>
      <c r="C3774" s="3" t="s">
        <v>2169</v>
      </c>
      <c r="D3774" s="3" t="s">
        <v>3823</v>
      </c>
    </row>
    <row r="3775" ht="15.75" customHeight="1">
      <c r="A3775" s="2">
        <v>3774.0</v>
      </c>
      <c r="B3775" s="3" t="s">
        <v>7</v>
      </c>
      <c r="C3775" s="3" t="s">
        <v>2169</v>
      </c>
      <c r="D3775" s="3" t="s">
        <v>3824</v>
      </c>
    </row>
    <row r="3776" ht="15.75" customHeight="1">
      <c r="A3776" s="2">
        <v>3775.0</v>
      </c>
      <c r="B3776" s="3" t="s">
        <v>7</v>
      </c>
      <c r="C3776" s="3" t="s">
        <v>2169</v>
      </c>
      <c r="D3776" s="3" t="s">
        <v>3825</v>
      </c>
    </row>
    <row r="3777" ht="15.75" customHeight="1">
      <c r="A3777" s="2">
        <v>3776.0</v>
      </c>
      <c r="B3777" s="3" t="s">
        <v>7</v>
      </c>
      <c r="C3777" s="3" t="s">
        <v>2169</v>
      </c>
      <c r="D3777" s="3" t="s">
        <v>3826</v>
      </c>
    </row>
    <row r="3778" ht="15.75" customHeight="1">
      <c r="A3778" s="2">
        <v>3777.0</v>
      </c>
      <c r="B3778" s="3" t="s">
        <v>7</v>
      </c>
      <c r="C3778" s="3" t="s">
        <v>2169</v>
      </c>
      <c r="D3778" s="3" t="s">
        <v>3827</v>
      </c>
    </row>
    <row r="3779" ht="15.75" customHeight="1">
      <c r="A3779" s="2">
        <v>3778.0</v>
      </c>
      <c r="B3779" s="3" t="s">
        <v>7</v>
      </c>
      <c r="C3779" s="3" t="s">
        <v>2169</v>
      </c>
      <c r="D3779" s="3" t="s">
        <v>3828</v>
      </c>
    </row>
    <row r="3780" ht="15.75" customHeight="1">
      <c r="A3780" s="2">
        <v>3779.0</v>
      </c>
      <c r="B3780" s="3" t="s">
        <v>7</v>
      </c>
      <c r="C3780" s="3" t="s">
        <v>2169</v>
      </c>
      <c r="D3780" s="3" t="s">
        <v>3829</v>
      </c>
    </row>
    <row r="3781" ht="15.75" customHeight="1">
      <c r="A3781" s="2">
        <v>3780.0</v>
      </c>
      <c r="B3781" s="3" t="s">
        <v>7</v>
      </c>
      <c r="C3781" s="3" t="s">
        <v>2169</v>
      </c>
      <c r="D3781" s="3" t="s">
        <v>3830</v>
      </c>
    </row>
    <row r="3782" ht="15.75" customHeight="1">
      <c r="A3782" s="2">
        <v>3781.0</v>
      </c>
      <c r="B3782" s="3" t="s">
        <v>7</v>
      </c>
      <c r="C3782" s="3" t="s">
        <v>2169</v>
      </c>
      <c r="D3782" s="3" t="s">
        <v>3831</v>
      </c>
    </row>
    <row r="3783" ht="15.75" customHeight="1">
      <c r="A3783" s="2">
        <v>3782.0</v>
      </c>
      <c r="B3783" s="3" t="s">
        <v>7</v>
      </c>
      <c r="C3783" s="3" t="s">
        <v>2169</v>
      </c>
      <c r="D3783" s="3" t="s">
        <v>3832</v>
      </c>
    </row>
    <row r="3784" ht="15.75" customHeight="1">
      <c r="A3784" s="2">
        <v>3783.0</v>
      </c>
      <c r="B3784" s="3" t="s">
        <v>7</v>
      </c>
      <c r="C3784" s="3" t="s">
        <v>2169</v>
      </c>
      <c r="D3784" s="3" t="s">
        <v>3833</v>
      </c>
    </row>
    <row r="3785" ht="15.75" customHeight="1">
      <c r="A3785" s="2">
        <v>3784.0</v>
      </c>
      <c r="B3785" s="3" t="s">
        <v>7</v>
      </c>
      <c r="C3785" s="3" t="s">
        <v>2169</v>
      </c>
      <c r="D3785" s="3" t="s">
        <v>3834</v>
      </c>
    </row>
    <row r="3786" ht="15.75" customHeight="1">
      <c r="A3786" s="2">
        <v>3785.0</v>
      </c>
      <c r="B3786" s="3" t="s">
        <v>7</v>
      </c>
      <c r="C3786" s="3" t="s">
        <v>2169</v>
      </c>
      <c r="D3786" s="3" t="s">
        <v>3835</v>
      </c>
    </row>
    <row r="3787" ht="15.75" customHeight="1">
      <c r="A3787" s="2">
        <v>3786.0</v>
      </c>
      <c r="B3787" s="3" t="s">
        <v>7</v>
      </c>
      <c r="C3787" s="3" t="s">
        <v>2169</v>
      </c>
      <c r="D3787" s="3" t="s">
        <v>3836</v>
      </c>
    </row>
    <row r="3788" ht="15.75" customHeight="1">
      <c r="A3788" s="2">
        <v>3787.0</v>
      </c>
      <c r="B3788" s="3" t="s">
        <v>7</v>
      </c>
      <c r="C3788" s="3" t="s">
        <v>2169</v>
      </c>
      <c r="D3788" s="3" t="s">
        <v>3837</v>
      </c>
    </row>
    <row r="3789" ht="15.75" customHeight="1">
      <c r="A3789" s="2">
        <v>3788.0</v>
      </c>
      <c r="B3789" s="3" t="s">
        <v>7</v>
      </c>
      <c r="C3789" s="3" t="s">
        <v>2169</v>
      </c>
      <c r="D3789" s="3" t="s">
        <v>3838</v>
      </c>
    </row>
    <row r="3790" ht="15.75" customHeight="1">
      <c r="A3790" s="2">
        <v>3789.0</v>
      </c>
      <c r="B3790" s="3" t="s">
        <v>7</v>
      </c>
      <c r="C3790" s="3" t="s">
        <v>2169</v>
      </c>
      <c r="D3790" s="3" t="s">
        <v>3839</v>
      </c>
    </row>
    <row r="3791" ht="15.75" customHeight="1">
      <c r="A3791" s="2">
        <v>3790.0</v>
      </c>
      <c r="B3791" s="3" t="s">
        <v>7</v>
      </c>
      <c r="C3791" s="3" t="s">
        <v>2169</v>
      </c>
      <c r="D3791" s="3" t="s">
        <v>3840</v>
      </c>
    </row>
    <row r="3792" ht="15.75" customHeight="1">
      <c r="A3792" s="2">
        <v>3791.0</v>
      </c>
      <c r="B3792" s="3" t="s">
        <v>7</v>
      </c>
      <c r="C3792" s="3" t="s">
        <v>2169</v>
      </c>
      <c r="D3792" s="3" t="s">
        <v>3841</v>
      </c>
    </row>
    <row r="3793" ht="15.75" customHeight="1">
      <c r="A3793" s="2">
        <v>3792.0</v>
      </c>
      <c r="B3793" s="3" t="s">
        <v>7</v>
      </c>
      <c r="C3793" s="3" t="s">
        <v>2169</v>
      </c>
      <c r="D3793" s="3" t="s">
        <v>3842</v>
      </c>
    </row>
    <row r="3794" ht="15.75" customHeight="1">
      <c r="A3794" s="2">
        <v>3793.0</v>
      </c>
      <c r="B3794" s="3" t="s">
        <v>7</v>
      </c>
      <c r="C3794" s="3" t="s">
        <v>2169</v>
      </c>
      <c r="D3794" s="3" t="s">
        <v>3843</v>
      </c>
    </row>
    <row r="3795" ht="15.75" customHeight="1">
      <c r="A3795" s="2">
        <v>3794.0</v>
      </c>
      <c r="B3795" s="3" t="s">
        <v>7</v>
      </c>
      <c r="C3795" s="3" t="s">
        <v>2169</v>
      </c>
      <c r="D3795" s="3" t="s">
        <v>3844</v>
      </c>
    </row>
    <row r="3796" ht="15.75" customHeight="1">
      <c r="A3796" s="2">
        <v>3795.0</v>
      </c>
      <c r="B3796" s="3" t="s">
        <v>7</v>
      </c>
      <c r="C3796" s="3" t="s">
        <v>2169</v>
      </c>
      <c r="D3796" s="3" t="s">
        <v>3845</v>
      </c>
    </row>
    <row r="3797" ht="15.75" customHeight="1">
      <c r="A3797" s="2">
        <v>3796.0</v>
      </c>
      <c r="B3797" s="3" t="s">
        <v>7</v>
      </c>
      <c r="C3797" s="3" t="s">
        <v>2169</v>
      </c>
      <c r="D3797" s="3" t="s">
        <v>3846</v>
      </c>
    </row>
    <row r="3798" ht="15.75" customHeight="1">
      <c r="A3798" s="2">
        <v>3797.0</v>
      </c>
      <c r="B3798" s="3" t="s">
        <v>7</v>
      </c>
      <c r="C3798" s="3" t="s">
        <v>2169</v>
      </c>
      <c r="D3798" s="3" t="s">
        <v>3847</v>
      </c>
    </row>
    <row r="3799" ht="15.75" customHeight="1">
      <c r="A3799" s="2">
        <v>3798.0</v>
      </c>
      <c r="B3799" s="3" t="s">
        <v>7</v>
      </c>
      <c r="C3799" s="3" t="s">
        <v>2169</v>
      </c>
      <c r="D3799" s="3" t="s">
        <v>3848</v>
      </c>
    </row>
    <row r="3800" ht="15.75" customHeight="1">
      <c r="A3800" s="2">
        <v>3799.0</v>
      </c>
      <c r="B3800" s="3" t="s">
        <v>7</v>
      </c>
      <c r="C3800" s="3" t="s">
        <v>2169</v>
      </c>
      <c r="D3800" s="3" t="s">
        <v>3849</v>
      </c>
    </row>
    <row r="3801" ht="15.75" customHeight="1">
      <c r="A3801" s="2">
        <v>3800.0</v>
      </c>
      <c r="B3801" s="3" t="s">
        <v>7</v>
      </c>
      <c r="C3801" s="3" t="s">
        <v>2169</v>
      </c>
      <c r="D3801" s="3" t="s">
        <v>3850</v>
      </c>
    </row>
    <row r="3802" ht="15.75" customHeight="1">
      <c r="A3802" s="2">
        <v>3801.0</v>
      </c>
      <c r="B3802" s="3" t="s">
        <v>7</v>
      </c>
      <c r="C3802" s="3" t="s">
        <v>2169</v>
      </c>
      <c r="D3802" s="3" t="s">
        <v>3851</v>
      </c>
    </row>
    <row r="3803" ht="15.75" customHeight="1">
      <c r="A3803" s="2">
        <v>3802.0</v>
      </c>
      <c r="B3803" s="3" t="s">
        <v>7</v>
      </c>
      <c r="C3803" s="3" t="s">
        <v>2169</v>
      </c>
      <c r="D3803" s="3" t="s">
        <v>3852</v>
      </c>
    </row>
    <row r="3804" ht="15.75" customHeight="1">
      <c r="A3804" s="2">
        <v>3803.0</v>
      </c>
      <c r="B3804" s="3" t="s">
        <v>7</v>
      </c>
      <c r="C3804" s="3" t="s">
        <v>2169</v>
      </c>
      <c r="D3804" s="3" t="s">
        <v>3853</v>
      </c>
    </row>
    <row r="3805" ht="15.75" customHeight="1">
      <c r="A3805" s="2">
        <v>3804.0</v>
      </c>
      <c r="B3805" s="3" t="s">
        <v>7</v>
      </c>
      <c r="C3805" s="3" t="s">
        <v>2169</v>
      </c>
      <c r="D3805" s="3" t="s">
        <v>3854</v>
      </c>
    </row>
    <row r="3806" ht="15.75" customHeight="1">
      <c r="A3806" s="2">
        <v>3805.0</v>
      </c>
      <c r="B3806" s="3" t="s">
        <v>7</v>
      </c>
      <c r="C3806" s="3" t="s">
        <v>2169</v>
      </c>
      <c r="D3806" s="3" t="s">
        <v>3855</v>
      </c>
    </row>
    <row r="3807" ht="15.75" customHeight="1">
      <c r="A3807" s="2">
        <v>3806.0</v>
      </c>
      <c r="B3807" s="3" t="s">
        <v>7</v>
      </c>
      <c r="C3807" s="3" t="s">
        <v>2169</v>
      </c>
      <c r="D3807" s="3" t="s">
        <v>3856</v>
      </c>
    </row>
    <row r="3808" ht="15.75" customHeight="1">
      <c r="A3808" s="2">
        <v>3807.0</v>
      </c>
      <c r="B3808" s="3" t="s">
        <v>7</v>
      </c>
      <c r="C3808" s="3" t="s">
        <v>2169</v>
      </c>
      <c r="D3808" s="3" t="s">
        <v>3857</v>
      </c>
    </row>
    <row r="3809" ht="15.75" customHeight="1">
      <c r="A3809" s="2">
        <v>3808.0</v>
      </c>
      <c r="B3809" s="3" t="s">
        <v>7</v>
      </c>
      <c r="C3809" s="3" t="s">
        <v>2169</v>
      </c>
      <c r="D3809" s="3" t="s">
        <v>3858</v>
      </c>
    </row>
    <row r="3810" ht="15.75" customHeight="1">
      <c r="A3810" s="2">
        <v>3809.0</v>
      </c>
      <c r="B3810" s="3" t="s">
        <v>7</v>
      </c>
      <c r="C3810" s="3" t="s">
        <v>2169</v>
      </c>
      <c r="D3810" s="3" t="s">
        <v>3859</v>
      </c>
    </row>
    <row r="3811" ht="15.75" customHeight="1">
      <c r="A3811" s="2">
        <v>3810.0</v>
      </c>
      <c r="B3811" s="3" t="s">
        <v>7</v>
      </c>
      <c r="C3811" s="3" t="s">
        <v>2169</v>
      </c>
      <c r="D3811" s="3" t="s">
        <v>3860</v>
      </c>
    </row>
    <row r="3812" ht="15.75" customHeight="1">
      <c r="A3812" s="2">
        <v>3811.0</v>
      </c>
      <c r="B3812" s="3" t="s">
        <v>7</v>
      </c>
      <c r="C3812" s="3" t="s">
        <v>2169</v>
      </c>
      <c r="D3812" s="3" t="s">
        <v>3861</v>
      </c>
    </row>
    <row r="3813" ht="15.75" customHeight="1">
      <c r="A3813" s="2">
        <v>3812.0</v>
      </c>
      <c r="B3813" s="3" t="s">
        <v>7</v>
      </c>
      <c r="C3813" s="3" t="s">
        <v>2169</v>
      </c>
      <c r="D3813" s="3" t="s">
        <v>3862</v>
      </c>
    </row>
    <row r="3814" ht="15.75" customHeight="1">
      <c r="A3814" s="2">
        <v>3813.0</v>
      </c>
      <c r="B3814" s="3" t="s">
        <v>7</v>
      </c>
      <c r="C3814" s="3" t="s">
        <v>2169</v>
      </c>
      <c r="D3814" s="3" t="s">
        <v>3863</v>
      </c>
    </row>
    <row r="3815" ht="15.75" customHeight="1">
      <c r="A3815" s="2">
        <v>3814.0</v>
      </c>
      <c r="B3815" s="3" t="s">
        <v>7</v>
      </c>
      <c r="C3815" s="3" t="s">
        <v>2169</v>
      </c>
      <c r="D3815" s="3" t="s">
        <v>3864</v>
      </c>
    </row>
    <row r="3816" ht="15.75" customHeight="1">
      <c r="A3816" s="2">
        <v>3815.0</v>
      </c>
      <c r="B3816" s="3" t="s">
        <v>7</v>
      </c>
      <c r="C3816" s="3" t="s">
        <v>2169</v>
      </c>
      <c r="D3816" s="3" t="s">
        <v>3865</v>
      </c>
    </row>
    <row r="3817" ht="15.75" customHeight="1">
      <c r="A3817" s="2">
        <v>3816.0</v>
      </c>
      <c r="B3817" s="3" t="s">
        <v>7</v>
      </c>
      <c r="C3817" s="3" t="s">
        <v>2169</v>
      </c>
      <c r="D3817" s="3" t="s">
        <v>3866</v>
      </c>
    </row>
    <row r="3818" ht="15.75" customHeight="1">
      <c r="A3818" s="2">
        <v>3817.0</v>
      </c>
      <c r="B3818" s="3" t="s">
        <v>7</v>
      </c>
      <c r="C3818" s="3" t="s">
        <v>2169</v>
      </c>
      <c r="D3818" s="3" t="s">
        <v>3867</v>
      </c>
    </row>
    <row r="3819" ht="15.75" customHeight="1">
      <c r="A3819" s="2">
        <v>3818.0</v>
      </c>
      <c r="B3819" s="3" t="s">
        <v>7</v>
      </c>
      <c r="C3819" s="3" t="s">
        <v>2169</v>
      </c>
      <c r="D3819" s="3" t="s">
        <v>3868</v>
      </c>
    </row>
    <row r="3820" ht="15.75" customHeight="1">
      <c r="A3820" s="2">
        <v>3819.0</v>
      </c>
      <c r="B3820" s="3" t="s">
        <v>7</v>
      </c>
      <c r="C3820" s="3" t="s">
        <v>2169</v>
      </c>
      <c r="D3820" s="3" t="s">
        <v>3869</v>
      </c>
    </row>
    <row r="3821" ht="15.75" customHeight="1">
      <c r="A3821" s="2">
        <v>3820.0</v>
      </c>
      <c r="B3821" s="3" t="s">
        <v>7</v>
      </c>
      <c r="C3821" s="3" t="s">
        <v>2169</v>
      </c>
      <c r="D3821" s="3" t="s">
        <v>3870</v>
      </c>
    </row>
    <row r="3822" ht="15.75" customHeight="1">
      <c r="A3822" s="2">
        <v>3821.0</v>
      </c>
      <c r="B3822" s="3" t="s">
        <v>7</v>
      </c>
      <c r="C3822" s="3" t="s">
        <v>2169</v>
      </c>
      <c r="D3822" s="3" t="s">
        <v>3871</v>
      </c>
    </row>
    <row r="3823" ht="15.75" customHeight="1">
      <c r="A3823" s="2">
        <v>3822.0</v>
      </c>
      <c r="B3823" s="3" t="s">
        <v>7</v>
      </c>
      <c r="C3823" s="3" t="s">
        <v>2169</v>
      </c>
      <c r="D3823" s="3" t="s">
        <v>3872</v>
      </c>
    </row>
    <row r="3824" ht="15.75" customHeight="1">
      <c r="A3824" s="2">
        <v>3823.0</v>
      </c>
      <c r="B3824" s="3" t="s">
        <v>7</v>
      </c>
      <c r="C3824" s="3" t="s">
        <v>2169</v>
      </c>
      <c r="D3824" s="3" t="s">
        <v>3873</v>
      </c>
    </row>
    <row r="3825" ht="15.75" customHeight="1">
      <c r="A3825" s="2">
        <v>3824.0</v>
      </c>
      <c r="B3825" s="3" t="s">
        <v>7</v>
      </c>
      <c r="C3825" s="3" t="s">
        <v>2169</v>
      </c>
      <c r="D3825" s="3" t="s">
        <v>3874</v>
      </c>
    </row>
    <row r="3826" ht="15.75" customHeight="1">
      <c r="A3826" s="2">
        <v>3825.0</v>
      </c>
      <c r="B3826" s="3" t="s">
        <v>7</v>
      </c>
      <c r="C3826" s="3" t="s">
        <v>2169</v>
      </c>
      <c r="D3826" s="3" t="s">
        <v>3875</v>
      </c>
    </row>
    <row r="3827" ht="15.75" customHeight="1">
      <c r="A3827" s="2">
        <v>3826.0</v>
      </c>
      <c r="B3827" s="3" t="s">
        <v>7</v>
      </c>
      <c r="C3827" s="3" t="s">
        <v>2169</v>
      </c>
      <c r="D3827" s="3" t="s">
        <v>3876</v>
      </c>
    </row>
    <row r="3828" ht="15.75" customHeight="1">
      <c r="A3828" s="2">
        <v>3827.0</v>
      </c>
      <c r="B3828" s="3" t="s">
        <v>7</v>
      </c>
      <c r="C3828" s="3" t="s">
        <v>2169</v>
      </c>
      <c r="D3828" s="3" t="s">
        <v>3877</v>
      </c>
    </row>
    <row r="3829" ht="15.75" customHeight="1">
      <c r="A3829" s="2">
        <v>3828.0</v>
      </c>
      <c r="B3829" s="3" t="s">
        <v>7</v>
      </c>
      <c r="C3829" s="3" t="s">
        <v>2169</v>
      </c>
      <c r="D3829" s="3" t="s">
        <v>3878</v>
      </c>
    </row>
    <row r="3830" ht="15.75" customHeight="1">
      <c r="A3830" s="2">
        <v>3829.0</v>
      </c>
      <c r="B3830" s="3" t="s">
        <v>7</v>
      </c>
      <c r="C3830" s="3" t="s">
        <v>2169</v>
      </c>
      <c r="D3830" s="3" t="s">
        <v>3879</v>
      </c>
    </row>
    <row r="3831" ht="15.75" customHeight="1">
      <c r="A3831" s="2">
        <v>3830.0</v>
      </c>
      <c r="B3831" s="3" t="s">
        <v>7</v>
      </c>
      <c r="C3831" s="3" t="s">
        <v>2169</v>
      </c>
      <c r="D3831" s="3" t="s">
        <v>3880</v>
      </c>
    </row>
    <row r="3832" ht="15.75" customHeight="1">
      <c r="A3832" s="2">
        <v>3831.0</v>
      </c>
      <c r="B3832" s="3" t="s">
        <v>7</v>
      </c>
      <c r="C3832" s="3" t="s">
        <v>2169</v>
      </c>
      <c r="D3832" s="3" t="s">
        <v>3881</v>
      </c>
    </row>
    <row r="3833" ht="15.75" customHeight="1">
      <c r="A3833" s="2">
        <v>3832.0</v>
      </c>
      <c r="B3833" s="3" t="s">
        <v>7</v>
      </c>
      <c r="C3833" s="3" t="s">
        <v>2169</v>
      </c>
      <c r="D3833" s="3" t="s">
        <v>3882</v>
      </c>
    </row>
    <row r="3834" ht="15.75" customHeight="1">
      <c r="A3834" s="2">
        <v>3833.0</v>
      </c>
      <c r="B3834" s="3" t="s">
        <v>7</v>
      </c>
      <c r="C3834" s="3" t="s">
        <v>2169</v>
      </c>
      <c r="D3834" s="3" t="s">
        <v>3883</v>
      </c>
    </row>
    <row r="3835" ht="15.75" customHeight="1">
      <c r="A3835" s="2">
        <v>3834.0</v>
      </c>
      <c r="B3835" s="3" t="s">
        <v>7</v>
      </c>
      <c r="C3835" s="3" t="s">
        <v>2169</v>
      </c>
      <c r="D3835" s="3" t="s">
        <v>3884</v>
      </c>
    </row>
    <row r="3836" ht="15.75" customHeight="1">
      <c r="A3836" s="2">
        <v>3835.0</v>
      </c>
      <c r="B3836" s="3" t="s">
        <v>7</v>
      </c>
      <c r="C3836" s="3" t="s">
        <v>2169</v>
      </c>
      <c r="D3836" s="3" t="s">
        <v>3885</v>
      </c>
    </row>
    <row r="3837" ht="15.75" customHeight="1">
      <c r="A3837" s="2">
        <v>3836.0</v>
      </c>
      <c r="B3837" s="3" t="s">
        <v>7</v>
      </c>
      <c r="C3837" s="3" t="s">
        <v>2169</v>
      </c>
      <c r="D3837" s="3" t="s">
        <v>3886</v>
      </c>
    </row>
    <row r="3838" ht="15.75" customHeight="1">
      <c r="A3838" s="2">
        <v>3837.0</v>
      </c>
      <c r="B3838" s="3" t="s">
        <v>7</v>
      </c>
      <c r="C3838" s="3" t="s">
        <v>2169</v>
      </c>
      <c r="D3838" s="3" t="s">
        <v>3887</v>
      </c>
    </row>
    <row r="3839" ht="15.75" customHeight="1">
      <c r="A3839" s="2">
        <v>3838.0</v>
      </c>
      <c r="B3839" s="3" t="s">
        <v>7</v>
      </c>
      <c r="C3839" s="3" t="s">
        <v>2169</v>
      </c>
      <c r="D3839" s="3" t="s">
        <v>3888</v>
      </c>
    </row>
    <row r="3840" ht="15.75" customHeight="1">
      <c r="A3840" s="2">
        <v>3839.0</v>
      </c>
      <c r="B3840" s="3" t="s">
        <v>7</v>
      </c>
      <c r="C3840" s="3" t="s">
        <v>2169</v>
      </c>
      <c r="D3840" s="3" t="s">
        <v>3889</v>
      </c>
    </row>
    <row r="3841" ht="15.75" customHeight="1">
      <c r="A3841" s="2">
        <v>3840.0</v>
      </c>
      <c r="B3841" s="3" t="s">
        <v>7</v>
      </c>
      <c r="C3841" s="3" t="s">
        <v>2169</v>
      </c>
      <c r="D3841" s="3" t="s">
        <v>3890</v>
      </c>
    </row>
    <row r="3842" ht="15.75" customHeight="1">
      <c r="A3842" s="2">
        <v>3841.0</v>
      </c>
      <c r="B3842" s="3" t="s">
        <v>7</v>
      </c>
      <c r="C3842" s="3" t="s">
        <v>2169</v>
      </c>
      <c r="D3842" s="3" t="s">
        <v>3891</v>
      </c>
    </row>
    <row r="3843" ht="15.75" customHeight="1">
      <c r="A3843" s="2">
        <v>3842.0</v>
      </c>
      <c r="B3843" s="3" t="s">
        <v>7</v>
      </c>
      <c r="C3843" s="3" t="s">
        <v>2169</v>
      </c>
      <c r="D3843" s="3" t="s">
        <v>3892</v>
      </c>
    </row>
    <row r="3844" ht="15.75" customHeight="1">
      <c r="A3844" s="2">
        <v>3843.0</v>
      </c>
      <c r="B3844" s="3" t="s">
        <v>7</v>
      </c>
      <c r="C3844" s="3" t="s">
        <v>2169</v>
      </c>
      <c r="D3844" s="3" t="s">
        <v>3893</v>
      </c>
    </row>
    <row r="3845" ht="15.75" customHeight="1">
      <c r="A3845" s="2">
        <v>3844.0</v>
      </c>
      <c r="B3845" s="3" t="s">
        <v>7</v>
      </c>
      <c r="C3845" s="3" t="s">
        <v>2169</v>
      </c>
      <c r="D3845" s="3" t="s">
        <v>3894</v>
      </c>
    </row>
    <row r="3846" ht="15.75" customHeight="1">
      <c r="A3846" s="2">
        <v>3845.0</v>
      </c>
      <c r="B3846" s="3" t="s">
        <v>7</v>
      </c>
      <c r="C3846" s="3" t="s">
        <v>2169</v>
      </c>
      <c r="D3846" s="3" t="s">
        <v>3895</v>
      </c>
    </row>
    <row r="3847" ht="15.75" customHeight="1">
      <c r="A3847" s="2">
        <v>3846.0</v>
      </c>
      <c r="B3847" s="3" t="s">
        <v>7</v>
      </c>
      <c r="C3847" s="3" t="s">
        <v>2169</v>
      </c>
      <c r="D3847" s="3" t="s">
        <v>3896</v>
      </c>
    </row>
    <row r="3848" ht="15.75" customHeight="1">
      <c r="A3848" s="2">
        <v>3847.0</v>
      </c>
      <c r="B3848" s="3" t="s">
        <v>7</v>
      </c>
      <c r="C3848" s="3" t="s">
        <v>2169</v>
      </c>
      <c r="D3848" s="3" t="s">
        <v>3897</v>
      </c>
    </row>
    <row r="3849" ht="15.75" customHeight="1">
      <c r="A3849" s="2">
        <v>3848.0</v>
      </c>
      <c r="B3849" s="3" t="s">
        <v>7</v>
      </c>
      <c r="C3849" s="3" t="s">
        <v>2169</v>
      </c>
      <c r="D3849" s="3" t="s">
        <v>3898</v>
      </c>
    </row>
    <row r="3850" ht="15.75" customHeight="1">
      <c r="A3850" s="2">
        <v>3849.0</v>
      </c>
      <c r="B3850" s="3" t="s">
        <v>7</v>
      </c>
      <c r="C3850" s="3" t="s">
        <v>2169</v>
      </c>
      <c r="D3850" s="3" t="s">
        <v>3899</v>
      </c>
    </row>
    <row r="3851" ht="15.75" customHeight="1">
      <c r="A3851" s="2">
        <v>3850.0</v>
      </c>
      <c r="B3851" s="3" t="s">
        <v>7</v>
      </c>
      <c r="C3851" s="3" t="s">
        <v>2169</v>
      </c>
      <c r="D3851" s="3" t="s">
        <v>3900</v>
      </c>
    </row>
    <row r="3852" ht="15.75" customHeight="1">
      <c r="A3852" s="2">
        <v>3851.0</v>
      </c>
      <c r="B3852" s="3" t="s">
        <v>7</v>
      </c>
      <c r="C3852" s="3" t="s">
        <v>2169</v>
      </c>
      <c r="D3852" s="3" t="s">
        <v>3901</v>
      </c>
    </row>
    <row r="3853" ht="15.75" customHeight="1">
      <c r="A3853" s="2">
        <v>3852.0</v>
      </c>
      <c r="B3853" s="3" t="s">
        <v>7</v>
      </c>
      <c r="C3853" s="3" t="s">
        <v>2169</v>
      </c>
      <c r="D3853" s="3" t="s">
        <v>3902</v>
      </c>
    </row>
    <row r="3854" ht="15.75" customHeight="1">
      <c r="A3854" s="2">
        <v>3853.0</v>
      </c>
      <c r="B3854" s="3" t="s">
        <v>7</v>
      </c>
      <c r="C3854" s="3" t="s">
        <v>2169</v>
      </c>
      <c r="D3854" s="3" t="s">
        <v>3903</v>
      </c>
    </row>
    <row r="3855" ht="15.75" customHeight="1">
      <c r="A3855" s="2">
        <v>3854.0</v>
      </c>
      <c r="B3855" s="3" t="s">
        <v>7</v>
      </c>
      <c r="C3855" s="3" t="s">
        <v>2169</v>
      </c>
      <c r="D3855" s="3" t="s">
        <v>3904</v>
      </c>
    </row>
    <row r="3856" ht="15.75" customHeight="1">
      <c r="A3856" s="2">
        <v>3855.0</v>
      </c>
      <c r="B3856" s="3" t="s">
        <v>7</v>
      </c>
      <c r="C3856" s="3" t="s">
        <v>2169</v>
      </c>
      <c r="D3856" s="3" t="s">
        <v>3905</v>
      </c>
    </row>
    <row r="3857" ht="15.75" customHeight="1">
      <c r="A3857" s="2">
        <v>3856.0</v>
      </c>
      <c r="B3857" s="3" t="s">
        <v>7</v>
      </c>
      <c r="C3857" s="3" t="s">
        <v>2169</v>
      </c>
      <c r="D3857" s="3" t="s">
        <v>3906</v>
      </c>
    </row>
    <row r="3858" ht="15.75" customHeight="1">
      <c r="A3858" s="2">
        <v>3857.0</v>
      </c>
      <c r="B3858" s="3" t="s">
        <v>7</v>
      </c>
      <c r="C3858" s="3" t="s">
        <v>2169</v>
      </c>
      <c r="D3858" s="3" t="s">
        <v>3907</v>
      </c>
    </row>
    <row r="3859" ht="15.75" customHeight="1">
      <c r="A3859" s="2">
        <v>3858.0</v>
      </c>
      <c r="B3859" s="3" t="s">
        <v>7</v>
      </c>
      <c r="C3859" s="3" t="s">
        <v>2169</v>
      </c>
      <c r="D3859" s="3" t="s">
        <v>3908</v>
      </c>
    </row>
    <row r="3860" ht="15.75" customHeight="1">
      <c r="A3860" s="2">
        <v>3859.0</v>
      </c>
      <c r="B3860" s="3" t="s">
        <v>7</v>
      </c>
      <c r="C3860" s="3" t="s">
        <v>2169</v>
      </c>
      <c r="D3860" s="3" t="s">
        <v>3909</v>
      </c>
    </row>
    <row r="3861" ht="15.75" customHeight="1">
      <c r="A3861" s="2">
        <v>3860.0</v>
      </c>
      <c r="B3861" s="3" t="s">
        <v>7</v>
      </c>
      <c r="C3861" s="3" t="s">
        <v>2169</v>
      </c>
      <c r="D3861" s="3" t="s">
        <v>3910</v>
      </c>
    </row>
    <row r="3862" ht="15.75" customHeight="1">
      <c r="A3862" s="2">
        <v>3861.0</v>
      </c>
      <c r="B3862" s="3" t="s">
        <v>7</v>
      </c>
      <c r="C3862" s="3" t="s">
        <v>2169</v>
      </c>
      <c r="D3862" s="3" t="s">
        <v>3911</v>
      </c>
    </row>
    <row r="3863" ht="15.75" customHeight="1">
      <c r="A3863" s="2">
        <v>3862.0</v>
      </c>
      <c r="B3863" s="3" t="s">
        <v>7</v>
      </c>
      <c r="C3863" s="3" t="s">
        <v>2169</v>
      </c>
      <c r="D3863" s="3" t="s">
        <v>3912</v>
      </c>
    </row>
    <row r="3864" ht="15.75" customHeight="1">
      <c r="A3864" s="2">
        <v>3863.0</v>
      </c>
      <c r="B3864" s="3" t="s">
        <v>7</v>
      </c>
      <c r="C3864" s="3" t="s">
        <v>2169</v>
      </c>
      <c r="D3864" s="3" t="s">
        <v>3913</v>
      </c>
    </row>
    <row r="3865" ht="15.75" customHeight="1">
      <c r="A3865" s="2">
        <v>3864.0</v>
      </c>
      <c r="B3865" s="3" t="s">
        <v>7</v>
      </c>
      <c r="C3865" s="3" t="s">
        <v>2169</v>
      </c>
      <c r="D3865" s="3" t="s">
        <v>3914</v>
      </c>
    </row>
    <row r="3866" ht="15.75" customHeight="1">
      <c r="A3866" s="2">
        <v>3865.0</v>
      </c>
      <c r="B3866" s="3" t="s">
        <v>7</v>
      </c>
      <c r="C3866" s="3" t="s">
        <v>2169</v>
      </c>
      <c r="D3866" s="3" t="s">
        <v>3915</v>
      </c>
    </row>
    <row r="3867" ht="15.75" customHeight="1">
      <c r="A3867" s="2">
        <v>3866.0</v>
      </c>
      <c r="B3867" s="3" t="s">
        <v>7</v>
      </c>
      <c r="C3867" s="3" t="s">
        <v>2169</v>
      </c>
      <c r="D3867" s="3" t="s">
        <v>3916</v>
      </c>
    </row>
    <row r="3868" ht="15.75" customHeight="1">
      <c r="A3868" s="2">
        <v>3867.0</v>
      </c>
      <c r="B3868" s="3" t="s">
        <v>7</v>
      </c>
      <c r="C3868" s="3" t="s">
        <v>2169</v>
      </c>
      <c r="D3868" s="3" t="s">
        <v>3917</v>
      </c>
    </row>
    <row r="3869" ht="15.75" customHeight="1">
      <c r="A3869" s="2">
        <v>3868.0</v>
      </c>
      <c r="B3869" s="3" t="s">
        <v>7</v>
      </c>
      <c r="C3869" s="3" t="s">
        <v>2169</v>
      </c>
      <c r="D3869" s="3" t="s">
        <v>3918</v>
      </c>
    </row>
    <row r="3870" ht="15.75" customHeight="1">
      <c r="A3870" s="2">
        <v>3869.0</v>
      </c>
      <c r="B3870" s="3" t="s">
        <v>7</v>
      </c>
      <c r="C3870" s="3" t="s">
        <v>2169</v>
      </c>
      <c r="D3870" s="3" t="s">
        <v>3919</v>
      </c>
    </row>
    <row r="3871" ht="15.75" customHeight="1">
      <c r="A3871" s="2">
        <v>3870.0</v>
      </c>
      <c r="B3871" s="3" t="s">
        <v>7</v>
      </c>
      <c r="C3871" s="3" t="s">
        <v>2169</v>
      </c>
      <c r="D3871" s="3" t="s">
        <v>3920</v>
      </c>
    </row>
    <row r="3872" ht="15.75" customHeight="1">
      <c r="A3872" s="2">
        <v>3871.0</v>
      </c>
      <c r="B3872" s="3" t="s">
        <v>7</v>
      </c>
      <c r="C3872" s="3" t="s">
        <v>2169</v>
      </c>
      <c r="D3872" s="3" t="s">
        <v>3921</v>
      </c>
    </row>
    <row r="3873" ht="15.75" customHeight="1">
      <c r="A3873" s="2">
        <v>3872.0</v>
      </c>
      <c r="B3873" s="3" t="s">
        <v>7</v>
      </c>
      <c r="C3873" s="3" t="s">
        <v>2169</v>
      </c>
      <c r="D3873" s="3" t="s">
        <v>3922</v>
      </c>
    </row>
    <row r="3874" ht="15.75" customHeight="1">
      <c r="A3874" s="2">
        <v>3873.0</v>
      </c>
      <c r="B3874" s="3" t="s">
        <v>7</v>
      </c>
      <c r="C3874" s="3" t="s">
        <v>2169</v>
      </c>
      <c r="D3874" s="3" t="s">
        <v>3923</v>
      </c>
    </row>
    <row r="3875" ht="15.75" customHeight="1">
      <c r="A3875" s="2">
        <v>3874.0</v>
      </c>
      <c r="B3875" s="3" t="s">
        <v>7</v>
      </c>
      <c r="C3875" s="3" t="s">
        <v>2169</v>
      </c>
      <c r="D3875" s="3" t="s">
        <v>3924</v>
      </c>
    </row>
    <row r="3876" ht="15.75" customHeight="1">
      <c r="A3876" s="2">
        <v>3875.0</v>
      </c>
      <c r="B3876" s="3" t="s">
        <v>7</v>
      </c>
      <c r="C3876" s="3" t="s">
        <v>2169</v>
      </c>
      <c r="D3876" s="3" t="s">
        <v>3925</v>
      </c>
    </row>
    <row r="3877" ht="15.75" customHeight="1">
      <c r="A3877" s="2">
        <v>3876.0</v>
      </c>
      <c r="B3877" s="3" t="s">
        <v>7</v>
      </c>
      <c r="C3877" s="3" t="s">
        <v>2169</v>
      </c>
      <c r="D3877" s="3" t="s">
        <v>3926</v>
      </c>
    </row>
    <row r="3878" ht="15.75" customHeight="1">
      <c r="A3878" s="2">
        <v>3877.0</v>
      </c>
      <c r="B3878" s="3" t="s">
        <v>7</v>
      </c>
      <c r="C3878" s="3" t="s">
        <v>2169</v>
      </c>
      <c r="D3878" s="3" t="s">
        <v>3927</v>
      </c>
    </row>
    <row r="3879" ht="15.75" customHeight="1">
      <c r="A3879" s="2">
        <v>3878.0</v>
      </c>
      <c r="B3879" s="3" t="s">
        <v>7</v>
      </c>
      <c r="C3879" s="3" t="s">
        <v>2169</v>
      </c>
      <c r="D3879" s="3" t="s">
        <v>3928</v>
      </c>
    </row>
    <row r="3880" ht="15.75" customHeight="1">
      <c r="A3880" s="2">
        <v>3879.0</v>
      </c>
      <c r="B3880" s="3" t="s">
        <v>7</v>
      </c>
      <c r="C3880" s="3" t="s">
        <v>2169</v>
      </c>
      <c r="D3880" s="3" t="s">
        <v>3929</v>
      </c>
    </row>
    <row r="3881" ht="15.75" customHeight="1">
      <c r="A3881" s="2">
        <v>3880.0</v>
      </c>
      <c r="B3881" s="3" t="s">
        <v>7</v>
      </c>
      <c r="C3881" s="3" t="s">
        <v>2169</v>
      </c>
      <c r="D3881" s="3" t="s">
        <v>3930</v>
      </c>
    </row>
    <row r="3882" ht="15.75" customHeight="1">
      <c r="A3882" s="2">
        <v>3881.0</v>
      </c>
      <c r="B3882" s="3" t="s">
        <v>7</v>
      </c>
      <c r="C3882" s="3" t="s">
        <v>2169</v>
      </c>
      <c r="D3882" s="3" t="s">
        <v>3931</v>
      </c>
    </row>
    <row r="3883" ht="15.75" customHeight="1">
      <c r="A3883" s="2">
        <v>3882.0</v>
      </c>
      <c r="B3883" s="3" t="s">
        <v>7</v>
      </c>
      <c r="C3883" s="3" t="s">
        <v>2169</v>
      </c>
      <c r="D3883" s="3" t="s">
        <v>3932</v>
      </c>
    </row>
    <row r="3884" ht="15.75" customHeight="1">
      <c r="A3884" s="2">
        <v>3883.0</v>
      </c>
      <c r="B3884" s="3" t="s">
        <v>7</v>
      </c>
      <c r="C3884" s="3" t="s">
        <v>2169</v>
      </c>
      <c r="D3884" s="3" t="s">
        <v>3933</v>
      </c>
    </row>
    <row r="3885" ht="15.75" customHeight="1">
      <c r="A3885" s="2">
        <v>3884.0</v>
      </c>
      <c r="B3885" s="3" t="s">
        <v>7</v>
      </c>
      <c r="C3885" s="3" t="s">
        <v>2169</v>
      </c>
      <c r="D3885" s="3" t="s">
        <v>3934</v>
      </c>
    </row>
    <row r="3886" ht="15.75" customHeight="1">
      <c r="A3886" s="2">
        <v>3885.0</v>
      </c>
      <c r="B3886" s="3" t="s">
        <v>7</v>
      </c>
      <c r="C3886" s="3" t="s">
        <v>2169</v>
      </c>
      <c r="D3886" s="3" t="s">
        <v>3935</v>
      </c>
    </row>
    <row r="3887" ht="15.75" customHeight="1">
      <c r="A3887" s="2">
        <v>3886.0</v>
      </c>
      <c r="B3887" s="3" t="s">
        <v>7</v>
      </c>
      <c r="C3887" s="3" t="s">
        <v>2169</v>
      </c>
      <c r="D3887" s="3" t="s">
        <v>3936</v>
      </c>
    </row>
    <row r="3888" ht="15.75" customHeight="1">
      <c r="A3888" s="2">
        <v>3887.0</v>
      </c>
      <c r="B3888" s="3" t="s">
        <v>7</v>
      </c>
      <c r="C3888" s="3" t="s">
        <v>2169</v>
      </c>
      <c r="D3888" s="3" t="s">
        <v>3937</v>
      </c>
    </row>
    <row r="3889" ht="15.75" customHeight="1">
      <c r="A3889" s="2">
        <v>3888.0</v>
      </c>
      <c r="B3889" s="3" t="s">
        <v>7</v>
      </c>
      <c r="C3889" s="3" t="s">
        <v>2169</v>
      </c>
      <c r="D3889" s="3" t="s">
        <v>3938</v>
      </c>
    </row>
    <row r="3890" ht="15.75" customHeight="1">
      <c r="A3890" s="2">
        <v>3889.0</v>
      </c>
      <c r="B3890" s="3" t="s">
        <v>7</v>
      </c>
      <c r="C3890" s="3" t="s">
        <v>2169</v>
      </c>
      <c r="D3890" s="3" t="s">
        <v>3939</v>
      </c>
    </row>
    <row r="3891" ht="15.75" customHeight="1">
      <c r="A3891" s="2">
        <v>3890.0</v>
      </c>
      <c r="B3891" s="3" t="s">
        <v>7</v>
      </c>
      <c r="C3891" s="3" t="s">
        <v>2169</v>
      </c>
      <c r="D3891" s="3" t="s">
        <v>3940</v>
      </c>
    </row>
    <row r="3892" ht="15.75" customHeight="1">
      <c r="A3892" s="2">
        <v>3891.0</v>
      </c>
      <c r="B3892" s="3" t="s">
        <v>7</v>
      </c>
      <c r="C3892" s="3" t="s">
        <v>2169</v>
      </c>
      <c r="D3892" s="3" t="s">
        <v>3941</v>
      </c>
    </row>
    <row r="3893" ht="15.75" customHeight="1">
      <c r="A3893" s="2">
        <v>3892.0</v>
      </c>
      <c r="B3893" s="3" t="s">
        <v>7</v>
      </c>
      <c r="C3893" s="3" t="s">
        <v>2169</v>
      </c>
      <c r="D3893" s="3" t="s">
        <v>3942</v>
      </c>
    </row>
    <row r="3894" ht="15.75" customHeight="1">
      <c r="A3894" s="2">
        <v>3893.0</v>
      </c>
      <c r="B3894" s="3" t="s">
        <v>7</v>
      </c>
      <c r="C3894" s="3" t="s">
        <v>2169</v>
      </c>
      <c r="D3894" s="3" t="s">
        <v>3943</v>
      </c>
    </row>
    <row r="3895" ht="15.75" customHeight="1">
      <c r="A3895" s="2">
        <v>3894.0</v>
      </c>
      <c r="B3895" s="3" t="s">
        <v>7</v>
      </c>
      <c r="C3895" s="3" t="s">
        <v>2169</v>
      </c>
      <c r="D3895" s="3" t="s">
        <v>3944</v>
      </c>
    </row>
    <row r="3896" ht="15.75" customHeight="1">
      <c r="A3896" s="2">
        <v>3895.0</v>
      </c>
      <c r="B3896" s="3" t="s">
        <v>7</v>
      </c>
      <c r="C3896" s="3" t="s">
        <v>2169</v>
      </c>
      <c r="D3896" s="3" t="s">
        <v>3945</v>
      </c>
    </row>
    <row r="3897" ht="15.75" customHeight="1">
      <c r="A3897" s="2">
        <v>3896.0</v>
      </c>
      <c r="B3897" s="3" t="s">
        <v>7</v>
      </c>
      <c r="C3897" s="3" t="s">
        <v>2169</v>
      </c>
      <c r="D3897" s="3" t="s">
        <v>3946</v>
      </c>
    </row>
    <row r="3898" ht="15.75" customHeight="1">
      <c r="A3898" s="2">
        <v>3897.0</v>
      </c>
      <c r="B3898" s="3" t="s">
        <v>7</v>
      </c>
      <c r="C3898" s="3" t="s">
        <v>2169</v>
      </c>
      <c r="D3898" s="3" t="s">
        <v>3947</v>
      </c>
    </row>
    <row r="3899" ht="15.75" customHeight="1">
      <c r="A3899" s="2">
        <v>3898.0</v>
      </c>
      <c r="B3899" s="3" t="s">
        <v>7</v>
      </c>
      <c r="C3899" s="3" t="s">
        <v>2169</v>
      </c>
      <c r="D3899" s="3" t="s">
        <v>3948</v>
      </c>
    </row>
    <row r="3900" ht="15.75" customHeight="1">
      <c r="A3900" s="2">
        <v>3899.0</v>
      </c>
      <c r="B3900" s="3" t="s">
        <v>7</v>
      </c>
      <c r="C3900" s="3" t="s">
        <v>2169</v>
      </c>
      <c r="D3900" s="3" t="s">
        <v>3949</v>
      </c>
    </row>
    <row r="3901" ht="15.75" customHeight="1">
      <c r="A3901" s="2">
        <v>3900.0</v>
      </c>
      <c r="B3901" s="3" t="s">
        <v>7</v>
      </c>
      <c r="C3901" s="3" t="s">
        <v>2169</v>
      </c>
      <c r="D3901" s="3" t="s">
        <v>3950</v>
      </c>
    </row>
    <row r="3902" ht="15.75" customHeight="1">
      <c r="A3902" s="2">
        <v>3901.0</v>
      </c>
      <c r="B3902" s="3" t="s">
        <v>7</v>
      </c>
      <c r="C3902" s="3" t="s">
        <v>2169</v>
      </c>
      <c r="D3902" s="3" t="s">
        <v>3951</v>
      </c>
    </row>
    <row r="3903" ht="15.75" customHeight="1">
      <c r="A3903" s="2">
        <v>3902.0</v>
      </c>
      <c r="B3903" s="3" t="s">
        <v>7</v>
      </c>
      <c r="C3903" s="3" t="s">
        <v>2169</v>
      </c>
      <c r="D3903" s="3" t="s">
        <v>3952</v>
      </c>
    </row>
    <row r="3904" ht="15.75" customHeight="1">
      <c r="A3904" s="2">
        <v>3903.0</v>
      </c>
      <c r="B3904" s="3" t="s">
        <v>7</v>
      </c>
      <c r="C3904" s="3" t="s">
        <v>2169</v>
      </c>
      <c r="D3904" s="3" t="s">
        <v>3953</v>
      </c>
    </row>
    <row r="3905" ht="15.75" customHeight="1">
      <c r="A3905" s="2">
        <v>3904.0</v>
      </c>
      <c r="B3905" s="3" t="s">
        <v>7</v>
      </c>
      <c r="C3905" s="3" t="s">
        <v>2169</v>
      </c>
      <c r="D3905" s="3" t="s">
        <v>3954</v>
      </c>
    </row>
    <row r="3906" ht="15.75" customHeight="1">
      <c r="A3906" s="2">
        <v>3905.0</v>
      </c>
      <c r="B3906" s="3" t="s">
        <v>7</v>
      </c>
      <c r="C3906" s="3" t="s">
        <v>2169</v>
      </c>
      <c r="D3906" s="3" t="s">
        <v>3955</v>
      </c>
    </row>
    <row r="3907" ht="15.75" customHeight="1">
      <c r="A3907" s="2">
        <v>3906.0</v>
      </c>
      <c r="B3907" s="3" t="s">
        <v>7</v>
      </c>
      <c r="C3907" s="3" t="s">
        <v>2169</v>
      </c>
      <c r="D3907" s="3" t="s">
        <v>3956</v>
      </c>
    </row>
    <row r="3908" ht="15.75" customHeight="1">
      <c r="A3908" s="2">
        <v>3907.0</v>
      </c>
      <c r="B3908" s="3" t="s">
        <v>7</v>
      </c>
      <c r="C3908" s="3" t="s">
        <v>2169</v>
      </c>
      <c r="D3908" s="3" t="s">
        <v>3957</v>
      </c>
    </row>
    <row r="3909" ht="15.75" customHeight="1">
      <c r="A3909" s="2">
        <v>3908.0</v>
      </c>
      <c r="B3909" s="3" t="s">
        <v>7</v>
      </c>
      <c r="C3909" s="3" t="s">
        <v>2169</v>
      </c>
      <c r="D3909" s="3" t="s">
        <v>3958</v>
      </c>
    </row>
    <row r="3910" ht="15.75" customHeight="1">
      <c r="A3910" s="2">
        <v>3909.0</v>
      </c>
      <c r="B3910" s="3" t="s">
        <v>7</v>
      </c>
      <c r="C3910" s="3" t="s">
        <v>2169</v>
      </c>
      <c r="D3910" s="3" t="s">
        <v>3959</v>
      </c>
    </row>
    <row r="3911" ht="15.75" customHeight="1">
      <c r="A3911" s="2">
        <v>3910.0</v>
      </c>
      <c r="B3911" s="3" t="s">
        <v>7</v>
      </c>
      <c r="C3911" s="3" t="s">
        <v>2169</v>
      </c>
      <c r="D3911" s="3" t="s">
        <v>3960</v>
      </c>
    </row>
    <row r="3912" ht="15.75" customHeight="1">
      <c r="A3912" s="2">
        <v>3911.0</v>
      </c>
      <c r="B3912" s="3" t="s">
        <v>7</v>
      </c>
      <c r="C3912" s="3" t="s">
        <v>2169</v>
      </c>
      <c r="D3912" s="3" t="s">
        <v>3961</v>
      </c>
    </row>
    <row r="3913" ht="15.75" customHeight="1">
      <c r="A3913" s="2">
        <v>3912.0</v>
      </c>
      <c r="B3913" s="3" t="s">
        <v>7</v>
      </c>
      <c r="C3913" s="3" t="s">
        <v>2169</v>
      </c>
      <c r="D3913" s="3" t="s">
        <v>3962</v>
      </c>
    </row>
    <row r="3914" ht="15.75" customHeight="1">
      <c r="A3914" s="2">
        <v>3913.0</v>
      </c>
      <c r="B3914" s="3" t="s">
        <v>7</v>
      </c>
      <c r="C3914" s="3" t="s">
        <v>2169</v>
      </c>
      <c r="D3914" s="3" t="s">
        <v>3963</v>
      </c>
    </row>
    <row r="3915" ht="15.75" customHeight="1">
      <c r="A3915" s="2">
        <v>3914.0</v>
      </c>
      <c r="B3915" s="3" t="s">
        <v>7</v>
      </c>
      <c r="C3915" s="3" t="s">
        <v>2169</v>
      </c>
      <c r="D3915" s="3" t="s">
        <v>3964</v>
      </c>
    </row>
    <row r="3916" ht="15.75" customHeight="1">
      <c r="A3916" s="2">
        <v>3915.0</v>
      </c>
      <c r="B3916" s="3" t="s">
        <v>7</v>
      </c>
      <c r="C3916" s="3" t="s">
        <v>2169</v>
      </c>
      <c r="D3916" s="3" t="s">
        <v>3965</v>
      </c>
    </row>
    <row r="3917" ht="15.75" customHeight="1">
      <c r="A3917" s="2">
        <v>3916.0</v>
      </c>
      <c r="B3917" s="3" t="s">
        <v>7</v>
      </c>
      <c r="C3917" s="3" t="s">
        <v>2169</v>
      </c>
      <c r="D3917" s="3" t="s">
        <v>3966</v>
      </c>
    </row>
    <row r="3918" ht="15.75" customHeight="1">
      <c r="A3918" s="2">
        <v>3917.0</v>
      </c>
      <c r="B3918" s="3" t="s">
        <v>7</v>
      </c>
      <c r="C3918" s="3" t="s">
        <v>2169</v>
      </c>
      <c r="D3918" s="3" t="s">
        <v>3967</v>
      </c>
    </row>
    <row r="3919" ht="15.75" customHeight="1">
      <c r="A3919" s="2">
        <v>3918.0</v>
      </c>
      <c r="B3919" s="3" t="s">
        <v>7</v>
      </c>
      <c r="C3919" s="3" t="s">
        <v>2169</v>
      </c>
      <c r="D3919" s="3" t="s">
        <v>3968</v>
      </c>
    </row>
    <row r="3920" ht="15.75" customHeight="1">
      <c r="A3920" s="2">
        <v>3919.0</v>
      </c>
      <c r="B3920" s="3" t="s">
        <v>7</v>
      </c>
      <c r="C3920" s="3" t="s">
        <v>2169</v>
      </c>
      <c r="D3920" s="3" t="s">
        <v>3969</v>
      </c>
    </row>
    <row r="3921" ht="15.75" customHeight="1">
      <c r="A3921" s="2">
        <v>3920.0</v>
      </c>
      <c r="B3921" s="3" t="s">
        <v>7</v>
      </c>
      <c r="C3921" s="3" t="s">
        <v>2169</v>
      </c>
      <c r="D3921" s="3" t="s">
        <v>3970</v>
      </c>
    </row>
    <row r="3922" ht="15.75" customHeight="1">
      <c r="A3922" s="2">
        <v>3921.0</v>
      </c>
      <c r="B3922" s="3" t="s">
        <v>7</v>
      </c>
      <c r="C3922" s="3" t="s">
        <v>2169</v>
      </c>
      <c r="D3922" s="3" t="s">
        <v>3971</v>
      </c>
    </row>
    <row r="3923" ht="15.75" customHeight="1">
      <c r="A3923" s="2">
        <v>3922.0</v>
      </c>
      <c r="B3923" s="3" t="s">
        <v>7</v>
      </c>
      <c r="C3923" s="3" t="s">
        <v>2169</v>
      </c>
      <c r="D3923" s="3" t="s">
        <v>3972</v>
      </c>
    </row>
    <row r="3924" ht="15.75" customHeight="1">
      <c r="A3924" s="2">
        <v>3923.0</v>
      </c>
      <c r="B3924" s="3" t="s">
        <v>7</v>
      </c>
      <c r="C3924" s="3" t="s">
        <v>2169</v>
      </c>
      <c r="D3924" s="3" t="s">
        <v>3973</v>
      </c>
    </row>
    <row r="3925" ht="15.75" customHeight="1">
      <c r="A3925" s="2">
        <v>3924.0</v>
      </c>
      <c r="B3925" s="3" t="s">
        <v>7</v>
      </c>
      <c r="C3925" s="3" t="s">
        <v>2169</v>
      </c>
      <c r="D3925" s="3" t="s">
        <v>3974</v>
      </c>
    </row>
    <row r="3926" ht="15.75" customHeight="1">
      <c r="A3926" s="2">
        <v>3925.0</v>
      </c>
      <c r="B3926" s="3" t="s">
        <v>7</v>
      </c>
      <c r="C3926" s="3" t="s">
        <v>2169</v>
      </c>
      <c r="D3926" s="3" t="s">
        <v>3975</v>
      </c>
    </row>
    <row r="3927" ht="15.75" customHeight="1">
      <c r="A3927" s="2">
        <v>3926.0</v>
      </c>
      <c r="B3927" s="3" t="s">
        <v>7</v>
      </c>
      <c r="C3927" s="3" t="s">
        <v>2169</v>
      </c>
      <c r="D3927" s="3" t="s">
        <v>3976</v>
      </c>
    </row>
    <row r="3928" ht="15.75" customHeight="1">
      <c r="A3928" s="2">
        <v>3927.0</v>
      </c>
      <c r="B3928" s="3" t="s">
        <v>7</v>
      </c>
      <c r="C3928" s="3" t="s">
        <v>2169</v>
      </c>
      <c r="D3928" s="3" t="s">
        <v>3977</v>
      </c>
    </row>
    <row r="3929" ht="15.75" customHeight="1">
      <c r="A3929" s="2">
        <v>3928.0</v>
      </c>
      <c r="B3929" s="3" t="s">
        <v>7</v>
      </c>
      <c r="C3929" s="3" t="s">
        <v>2169</v>
      </c>
      <c r="D3929" s="3" t="s">
        <v>3978</v>
      </c>
    </row>
    <row r="3930" ht="15.75" customHeight="1">
      <c r="A3930" s="2">
        <v>3929.0</v>
      </c>
      <c r="B3930" s="3" t="s">
        <v>7</v>
      </c>
      <c r="C3930" s="3" t="s">
        <v>2169</v>
      </c>
      <c r="D3930" s="3" t="s">
        <v>3979</v>
      </c>
    </row>
    <row r="3931" ht="15.75" customHeight="1">
      <c r="A3931" s="2">
        <v>3930.0</v>
      </c>
      <c r="B3931" s="3" t="s">
        <v>7</v>
      </c>
      <c r="C3931" s="3" t="s">
        <v>2169</v>
      </c>
      <c r="D3931" s="3" t="s">
        <v>3980</v>
      </c>
    </row>
    <row r="3932" ht="15.75" customHeight="1">
      <c r="A3932" s="2">
        <v>3931.0</v>
      </c>
      <c r="B3932" s="3" t="s">
        <v>7</v>
      </c>
      <c r="C3932" s="3" t="s">
        <v>2169</v>
      </c>
      <c r="D3932" s="3" t="s">
        <v>3981</v>
      </c>
    </row>
    <row r="3933" ht="15.75" customHeight="1">
      <c r="A3933" s="2">
        <v>3932.0</v>
      </c>
      <c r="B3933" s="3" t="s">
        <v>7</v>
      </c>
      <c r="C3933" s="3" t="s">
        <v>2169</v>
      </c>
      <c r="D3933" s="3" t="s">
        <v>3982</v>
      </c>
    </row>
    <row r="3934" ht="15.75" customHeight="1">
      <c r="A3934" s="2">
        <v>3933.0</v>
      </c>
      <c r="B3934" s="3" t="s">
        <v>7</v>
      </c>
      <c r="C3934" s="3" t="s">
        <v>2169</v>
      </c>
      <c r="D3934" s="3" t="s">
        <v>3983</v>
      </c>
    </row>
    <row r="3935" ht="15.75" customHeight="1">
      <c r="A3935" s="2">
        <v>3934.0</v>
      </c>
      <c r="B3935" s="3" t="s">
        <v>7</v>
      </c>
      <c r="C3935" s="3" t="s">
        <v>2169</v>
      </c>
      <c r="D3935" s="3" t="s">
        <v>3984</v>
      </c>
    </row>
    <row r="3936" ht="15.75" customHeight="1">
      <c r="A3936" s="2">
        <v>3935.0</v>
      </c>
      <c r="B3936" s="3" t="s">
        <v>7</v>
      </c>
      <c r="C3936" s="3" t="s">
        <v>2169</v>
      </c>
      <c r="D3936" s="3" t="s">
        <v>3985</v>
      </c>
    </row>
    <row r="3937" ht="15.75" customHeight="1">
      <c r="A3937" s="2">
        <v>3936.0</v>
      </c>
      <c r="B3937" s="3" t="s">
        <v>7</v>
      </c>
      <c r="C3937" s="3" t="s">
        <v>2169</v>
      </c>
      <c r="D3937" s="3" t="s">
        <v>3986</v>
      </c>
    </row>
    <row r="3938" ht="15.75" customHeight="1">
      <c r="A3938" s="2">
        <v>3937.0</v>
      </c>
      <c r="B3938" s="3" t="s">
        <v>7</v>
      </c>
      <c r="C3938" s="3" t="s">
        <v>2169</v>
      </c>
      <c r="D3938" s="3" t="s">
        <v>3987</v>
      </c>
    </row>
    <row r="3939" ht="15.75" customHeight="1">
      <c r="A3939" s="2">
        <v>3938.0</v>
      </c>
      <c r="B3939" s="3" t="s">
        <v>7</v>
      </c>
      <c r="C3939" s="3" t="s">
        <v>2169</v>
      </c>
      <c r="D3939" s="3" t="s">
        <v>3988</v>
      </c>
    </row>
    <row r="3940" ht="15.75" customHeight="1">
      <c r="A3940" s="2">
        <v>3939.0</v>
      </c>
      <c r="B3940" s="3" t="s">
        <v>7</v>
      </c>
      <c r="C3940" s="3" t="s">
        <v>2169</v>
      </c>
      <c r="D3940" s="3" t="s">
        <v>3989</v>
      </c>
    </row>
    <row r="3941" ht="15.75" customHeight="1">
      <c r="A3941" s="2">
        <v>3940.0</v>
      </c>
      <c r="B3941" s="3" t="s">
        <v>7</v>
      </c>
      <c r="C3941" s="3" t="s">
        <v>2169</v>
      </c>
      <c r="D3941" s="3" t="s">
        <v>3990</v>
      </c>
    </row>
    <row r="3942" ht="15.75" customHeight="1">
      <c r="A3942" s="2">
        <v>3941.0</v>
      </c>
      <c r="B3942" s="3" t="s">
        <v>7</v>
      </c>
      <c r="C3942" s="3" t="s">
        <v>2169</v>
      </c>
      <c r="D3942" s="3" t="s">
        <v>3991</v>
      </c>
    </row>
    <row r="3943" ht="15.75" customHeight="1">
      <c r="A3943" s="2">
        <v>3942.0</v>
      </c>
      <c r="B3943" s="3" t="s">
        <v>7</v>
      </c>
      <c r="C3943" s="3" t="s">
        <v>2169</v>
      </c>
      <c r="D3943" s="3" t="s">
        <v>3992</v>
      </c>
    </row>
    <row r="3944" ht="15.75" customHeight="1">
      <c r="A3944" s="2">
        <v>3943.0</v>
      </c>
      <c r="B3944" s="3" t="s">
        <v>7</v>
      </c>
      <c r="C3944" s="3" t="s">
        <v>2169</v>
      </c>
      <c r="D3944" s="3" t="s">
        <v>3993</v>
      </c>
    </row>
    <row r="3945" ht="15.75" customHeight="1">
      <c r="A3945" s="2">
        <v>3944.0</v>
      </c>
      <c r="B3945" s="3" t="s">
        <v>7</v>
      </c>
      <c r="C3945" s="3" t="s">
        <v>2169</v>
      </c>
      <c r="D3945" s="3" t="s">
        <v>3994</v>
      </c>
    </row>
    <row r="3946" ht="15.75" customHeight="1">
      <c r="A3946" s="2">
        <v>3945.0</v>
      </c>
      <c r="B3946" s="3" t="s">
        <v>7</v>
      </c>
      <c r="C3946" s="3" t="s">
        <v>2169</v>
      </c>
      <c r="D3946" s="3" t="s">
        <v>3995</v>
      </c>
    </row>
    <row r="3947" ht="15.75" customHeight="1">
      <c r="A3947" s="2">
        <v>3946.0</v>
      </c>
      <c r="B3947" s="3" t="s">
        <v>7</v>
      </c>
      <c r="C3947" s="3" t="s">
        <v>2169</v>
      </c>
      <c r="D3947" s="3" t="s">
        <v>3996</v>
      </c>
    </row>
    <row r="3948" ht="15.75" customHeight="1">
      <c r="A3948" s="2">
        <v>3947.0</v>
      </c>
      <c r="B3948" s="3" t="s">
        <v>7</v>
      </c>
      <c r="C3948" s="3" t="s">
        <v>2169</v>
      </c>
      <c r="D3948" s="3" t="s">
        <v>3997</v>
      </c>
    </row>
    <row r="3949" ht="15.75" customHeight="1">
      <c r="A3949" s="2">
        <v>3948.0</v>
      </c>
      <c r="B3949" s="3" t="s">
        <v>7</v>
      </c>
      <c r="C3949" s="3" t="s">
        <v>2169</v>
      </c>
      <c r="D3949" s="3" t="s">
        <v>3998</v>
      </c>
    </row>
    <row r="3950" ht="15.75" customHeight="1">
      <c r="A3950" s="2">
        <v>3949.0</v>
      </c>
      <c r="B3950" s="3" t="s">
        <v>7</v>
      </c>
      <c r="C3950" s="3" t="s">
        <v>2169</v>
      </c>
      <c r="D3950" s="3" t="s">
        <v>3999</v>
      </c>
    </row>
    <row r="3951" ht="15.75" customHeight="1">
      <c r="A3951" s="2">
        <v>3950.0</v>
      </c>
      <c r="B3951" s="3" t="s">
        <v>7</v>
      </c>
      <c r="C3951" s="3" t="s">
        <v>2169</v>
      </c>
      <c r="D3951" s="3" t="s">
        <v>4000</v>
      </c>
    </row>
    <row r="3952" ht="15.75" customHeight="1">
      <c r="A3952" s="2">
        <v>3951.0</v>
      </c>
      <c r="B3952" s="3" t="s">
        <v>7</v>
      </c>
      <c r="C3952" s="3" t="s">
        <v>2169</v>
      </c>
      <c r="D3952" s="3" t="s">
        <v>4001</v>
      </c>
    </row>
    <row r="3953" ht="15.75" customHeight="1">
      <c r="A3953" s="2">
        <v>3952.0</v>
      </c>
      <c r="B3953" s="3" t="s">
        <v>7</v>
      </c>
      <c r="C3953" s="3" t="s">
        <v>2169</v>
      </c>
      <c r="D3953" s="3" t="s">
        <v>4002</v>
      </c>
    </row>
    <row r="3954" ht="15.75" customHeight="1">
      <c r="A3954" s="2">
        <v>3953.0</v>
      </c>
      <c r="B3954" s="3" t="s">
        <v>7</v>
      </c>
      <c r="C3954" s="3" t="s">
        <v>2169</v>
      </c>
      <c r="D3954" s="3" t="s">
        <v>4003</v>
      </c>
    </row>
    <row r="3955" ht="15.75" customHeight="1">
      <c r="A3955" s="2">
        <v>3954.0</v>
      </c>
      <c r="B3955" s="3" t="s">
        <v>7</v>
      </c>
      <c r="C3955" s="3" t="s">
        <v>2169</v>
      </c>
      <c r="D3955" s="3" t="s">
        <v>4004</v>
      </c>
    </row>
    <row r="3956" ht="15.75" customHeight="1">
      <c r="A3956" s="2">
        <v>3955.0</v>
      </c>
      <c r="B3956" s="3" t="s">
        <v>7</v>
      </c>
      <c r="C3956" s="3" t="s">
        <v>2169</v>
      </c>
      <c r="D3956" s="3" t="s">
        <v>4005</v>
      </c>
    </row>
    <row r="3957" ht="15.75" customHeight="1">
      <c r="A3957" s="2">
        <v>3956.0</v>
      </c>
      <c r="B3957" s="3" t="s">
        <v>7</v>
      </c>
      <c r="C3957" s="3" t="s">
        <v>2169</v>
      </c>
      <c r="D3957" s="3" t="s">
        <v>4006</v>
      </c>
    </row>
    <row r="3958" ht="15.75" customHeight="1">
      <c r="A3958" s="2">
        <v>3957.0</v>
      </c>
      <c r="B3958" s="3" t="s">
        <v>7</v>
      </c>
      <c r="C3958" s="3" t="s">
        <v>2169</v>
      </c>
      <c r="D3958" s="3" t="s">
        <v>4007</v>
      </c>
    </row>
    <row r="3959" ht="15.75" customHeight="1">
      <c r="A3959" s="2">
        <v>3958.0</v>
      </c>
      <c r="B3959" s="3" t="s">
        <v>7</v>
      </c>
      <c r="C3959" s="3" t="s">
        <v>2169</v>
      </c>
      <c r="D3959" s="3" t="s">
        <v>4008</v>
      </c>
    </row>
    <row r="3960" ht="15.75" customHeight="1">
      <c r="A3960" s="2">
        <v>3959.0</v>
      </c>
      <c r="B3960" s="3" t="s">
        <v>7</v>
      </c>
      <c r="C3960" s="3" t="s">
        <v>2169</v>
      </c>
      <c r="D3960" s="3" t="s">
        <v>4009</v>
      </c>
    </row>
    <row r="3961" ht="15.75" customHeight="1">
      <c r="A3961" s="2">
        <v>3960.0</v>
      </c>
      <c r="B3961" s="3" t="s">
        <v>7</v>
      </c>
      <c r="C3961" s="3" t="s">
        <v>2169</v>
      </c>
      <c r="D3961" s="3" t="s">
        <v>4010</v>
      </c>
    </row>
    <row r="3962" ht="15.75" customHeight="1">
      <c r="A3962" s="2">
        <v>3961.0</v>
      </c>
      <c r="B3962" s="3" t="s">
        <v>7</v>
      </c>
      <c r="C3962" s="3" t="s">
        <v>2169</v>
      </c>
      <c r="D3962" s="3" t="s">
        <v>4011</v>
      </c>
    </row>
    <row r="3963" ht="15.75" customHeight="1">
      <c r="A3963" s="2">
        <v>3962.0</v>
      </c>
      <c r="B3963" s="3" t="s">
        <v>7</v>
      </c>
      <c r="C3963" s="3" t="s">
        <v>2169</v>
      </c>
      <c r="D3963" s="3" t="s">
        <v>4012</v>
      </c>
    </row>
    <row r="3964" ht="15.75" customHeight="1">
      <c r="A3964" s="2">
        <v>3963.0</v>
      </c>
      <c r="B3964" s="3" t="s">
        <v>7</v>
      </c>
      <c r="C3964" s="3" t="s">
        <v>2169</v>
      </c>
      <c r="D3964" s="3" t="s">
        <v>4013</v>
      </c>
    </row>
    <row r="3965" ht="15.75" customHeight="1">
      <c r="A3965" s="2">
        <v>3964.0</v>
      </c>
      <c r="B3965" s="3" t="s">
        <v>7</v>
      </c>
      <c r="C3965" s="3" t="s">
        <v>2169</v>
      </c>
      <c r="D3965" s="3" t="s">
        <v>4014</v>
      </c>
    </row>
    <row r="3966" ht="15.75" customHeight="1">
      <c r="A3966" s="2">
        <v>3965.0</v>
      </c>
      <c r="B3966" s="3" t="s">
        <v>7</v>
      </c>
      <c r="C3966" s="3" t="s">
        <v>2169</v>
      </c>
      <c r="D3966" s="3" t="s">
        <v>4015</v>
      </c>
    </row>
    <row r="3967" ht="15.75" customHeight="1">
      <c r="A3967" s="2">
        <v>3966.0</v>
      </c>
      <c r="B3967" s="3" t="s">
        <v>7</v>
      </c>
      <c r="C3967" s="3" t="s">
        <v>2169</v>
      </c>
      <c r="D3967" s="3" t="s">
        <v>4016</v>
      </c>
    </row>
    <row r="3968" ht="15.75" customHeight="1">
      <c r="A3968" s="2">
        <v>3967.0</v>
      </c>
      <c r="B3968" s="3" t="s">
        <v>7</v>
      </c>
      <c r="C3968" s="3" t="s">
        <v>2169</v>
      </c>
      <c r="D3968" s="3" t="s">
        <v>4017</v>
      </c>
    </row>
    <row r="3969" ht="15.75" customHeight="1">
      <c r="A3969" s="2">
        <v>3968.0</v>
      </c>
      <c r="B3969" s="3" t="s">
        <v>7</v>
      </c>
      <c r="C3969" s="3" t="s">
        <v>2169</v>
      </c>
      <c r="D3969" s="3" t="s">
        <v>4018</v>
      </c>
    </row>
    <row r="3970" ht="15.75" customHeight="1">
      <c r="A3970" s="2">
        <v>3969.0</v>
      </c>
      <c r="B3970" s="3" t="s">
        <v>7</v>
      </c>
      <c r="C3970" s="3" t="s">
        <v>2169</v>
      </c>
      <c r="D3970" s="3" t="s">
        <v>4019</v>
      </c>
    </row>
    <row r="3971" ht="15.75" customHeight="1">
      <c r="A3971" s="2">
        <v>3970.0</v>
      </c>
      <c r="B3971" s="3" t="s">
        <v>7</v>
      </c>
      <c r="C3971" s="3" t="s">
        <v>2169</v>
      </c>
      <c r="D3971" s="3" t="s">
        <v>4020</v>
      </c>
    </row>
    <row r="3972" ht="15.75" customHeight="1">
      <c r="A3972" s="2">
        <v>3971.0</v>
      </c>
      <c r="B3972" s="3" t="s">
        <v>7</v>
      </c>
      <c r="C3972" s="3" t="s">
        <v>2169</v>
      </c>
      <c r="D3972" s="3" t="s">
        <v>4021</v>
      </c>
    </row>
    <row r="3973" ht="15.75" customHeight="1">
      <c r="A3973" s="2">
        <v>3972.0</v>
      </c>
      <c r="B3973" s="3" t="s">
        <v>7</v>
      </c>
      <c r="C3973" s="3" t="s">
        <v>2169</v>
      </c>
      <c r="D3973" s="3" t="s">
        <v>4022</v>
      </c>
    </row>
    <row r="3974" ht="15.75" customHeight="1">
      <c r="A3974" s="2">
        <v>3973.0</v>
      </c>
      <c r="B3974" s="3" t="s">
        <v>7</v>
      </c>
      <c r="C3974" s="3" t="s">
        <v>2169</v>
      </c>
      <c r="D3974" s="3" t="s">
        <v>4023</v>
      </c>
    </row>
    <row r="3975" ht="15.75" customHeight="1">
      <c r="A3975" s="2">
        <v>3974.0</v>
      </c>
      <c r="B3975" s="3" t="s">
        <v>7</v>
      </c>
      <c r="C3975" s="3" t="s">
        <v>2169</v>
      </c>
      <c r="D3975" s="3" t="s">
        <v>4024</v>
      </c>
    </row>
    <row r="3976" ht="15.75" customHeight="1">
      <c r="A3976" s="2">
        <v>3975.0</v>
      </c>
      <c r="B3976" s="3" t="s">
        <v>7</v>
      </c>
      <c r="C3976" s="3" t="s">
        <v>2169</v>
      </c>
      <c r="D3976" s="3" t="s">
        <v>4025</v>
      </c>
    </row>
    <row r="3977" ht="15.75" customHeight="1">
      <c r="A3977" s="2">
        <v>3976.0</v>
      </c>
      <c r="B3977" s="3" t="s">
        <v>7</v>
      </c>
      <c r="C3977" s="3" t="s">
        <v>2169</v>
      </c>
      <c r="D3977" s="3" t="s">
        <v>4026</v>
      </c>
    </row>
    <row r="3978" ht="15.75" customHeight="1">
      <c r="A3978" s="2">
        <v>3977.0</v>
      </c>
      <c r="B3978" s="3" t="s">
        <v>7</v>
      </c>
      <c r="C3978" s="3" t="s">
        <v>2169</v>
      </c>
      <c r="D3978" s="3" t="s">
        <v>4027</v>
      </c>
    </row>
    <row r="3979" ht="15.75" customHeight="1">
      <c r="A3979" s="2">
        <v>3978.0</v>
      </c>
      <c r="B3979" s="3" t="s">
        <v>7</v>
      </c>
      <c r="C3979" s="3" t="s">
        <v>2169</v>
      </c>
      <c r="D3979" s="3" t="s">
        <v>4028</v>
      </c>
    </row>
    <row r="3980" ht="15.75" customHeight="1">
      <c r="A3980" s="2">
        <v>3979.0</v>
      </c>
      <c r="B3980" s="3" t="s">
        <v>7</v>
      </c>
      <c r="C3980" s="3" t="s">
        <v>2169</v>
      </c>
      <c r="D3980" s="3" t="s">
        <v>4029</v>
      </c>
    </row>
    <row r="3981" ht="15.75" customHeight="1">
      <c r="A3981" s="2">
        <v>3980.0</v>
      </c>
      <c r="B3981" s="3" t="s">
        <v>7</v>
      </c>
      <c r="C3981" s="3" t="s">
        <v>2169</v>
      </c>
      <c r="D3981" s="3" t="s">
        <v>4030</v>
      </c>
    </row>
    <row r="3982" ht="15.75" customHeight="1">
      <c r="A3982" s="2">
        <v>3981.0</v>
      </c>
      <c r="B3982" s="3" t="s">
        <v>7</v>
      </c>
      <c r="C3982" s="3" t="s">
        <v>2169</v>
      </c>
      <c r="D3982" s="3" t="s">
        <v>4031</v>
      </c>
    </row>
    <row r="3983" ht="15.75" customHeight="1">
      <c r="A3983" s="2">
        <v>3982.0</v>
      </c>
      <c r="B3983" s="3" t="s">
        <v>7</v>
      </c>
      <c r="C3983" s="3" t="s">
        <v>2169</v>
      </c>
      <c r="D3983" s="3" t="s">
        <v>4032</v>
      </c>
    </row>
    <row r="3984" ht="15.75" customHeight="1">
      <c r="A3984" s="2">
        <v>3983.0</v>
      </c>
      <c r="B3984" s="3" t="s">
        <v>7</v>
      </c>
      <c r="C3984" s="3" t="s">
        <v>2169</v>
      </c>
      <c r="D3984" s="3" t="s">
        <v>4033</v>
      </c>
    </row>
    <row r="3985" ht="15.75" customHeight="1">
      <c r="A3985" s="2">
        <v>3984.0</v>
      </c>
      <c r="B3985" s="3" t="s">
        <v>7</v>
      </c>
      <c r="C3985" s="3" t="s">
        <v>2169</v>
      </c>
      <c r="D3985" s="3" t="s">
        <v>4034</v>
      </c>
    </row>
    <row r="3986" ht="15.75" customHeight="1">
      <c r="A3986" s="2">
        <v>3985.0</v>
      </c>
      <c r="B3986" s="3" t="s">
        <v>7</v>
      </c>
      <c r="C3986" s="3" t="s">
        <v>2169</v>
      </c>
      <c r="D3986" s="3" t="s">
        <v>4035</v>
      </c>
    </row>
    <row r="3987" ht="15.75" customHeight="1">
      <c r="A3987" s="2">
        <v>3986.0</v>
      </c>
      <c r="B3987" s="3" t="s">
        <v>7</v>
      </c>
      <c r="C3987" s="3" t="s">
        <v>2169</v>
      </c>
      <c r="D3987" s="3" t="s">
        <v>4036</v>
      </c>
    </row>
    <row r="3988" ht="15.75" customHeight="1">
      <c r="A3988" s="2">
        <v>3987.0</v>
      </c>
      <c r="B3988" s="3" t="s">
        <v>7</v>
      </c>
      <c r="C3988" s="3" t="s">
        <v>2169</v>
      </c>
      <c r="D3988" s="3" t="s">
        <v>4037</v>
      </c>
    </row>
    <row r="3989" ht="15.75" customHeight="1">
      <c r="A3989" s="2">
        <v>3988.0</v>
      </c>
      <c r="B3989" s="3" t="s">
        <v>7</v>
      </c>
      <c r="C3989" s="3" t="s">
        <v>2169</v>
      </c>
      <c r="D3989" s="3" t="s">
        <v>4038</v>
      </c>
    </row>
    <row r="3990" ht="15.75" customHeight="1">
      <c r="A3990" s="2">
        <v>3989.0</v>
      </c>
      <c r="B3990" s="3" t="s">
        <v>7</v>
      </c>
      <c r="C3990" s="3" t="s">
        <v>2169</v>
      </c>
      <c r="D3990" s="3" t="s">
        <v>4039</v>
      </c>
    </row>
    <row r="3991" ht="15.75" customHeight="1">
      <c r="A3991" s="2">
        <v>3990.0</v>
      </c>
      <c r="B3991" s="3" t="s">
        <v>7</v>
      </c>
      <c r="C3991" s="3" t="s">
        <v>2169</v>
      </c>
      <c r="D3991" s="3" t="s">
        <v>4040</v>
      </c>
    </row>
    <row r="3992" ht="15.75" customHeight="1">
      <c r="A3992" s="2">
        <v>3991.0</v>
      </c>
      <c r="B3992" s="3" t="s">
        <v>7</v>
      </c>
      <c r="C3992" s="3" t="s">
        <v>2169</v>
      </c>
      <c r="D3992" s="3" t="s">
        <v>4041</v>
      </c>
    </row>
    <row r="3993" ht="15.75" customHeight="1">
      <c r="A3993" s="2">
        <v>3992.0</v>
      </c>
      <c r="B3993" s="3" t="s">
        <v>7</v>
      </c>
      <c r="C3993" s="3" t="s">
        <v>2169</v>
      </c>
      <c r="D3993" s="3" t="s">
        <v>4042</v>
      </c>
    </row>
    <row r="3994" ht="15.75" customHeight="1">
      <c r="A3994" s="2">
        <v>3993.0</v>
      </c>
      <c r="B3994" s="3" t="s">
        <v>7</v>
      </c>
      <c r="C3994" s="3" t="s">
        <v>2169</v>
      </c>
      <c r="D3994" s="3" t="s">
        <v>4043</v>
      </c>
    </row>
    <row r="3995" ht="15.75" customHeight="1">
      <c r="A3995" s="2">
        <v>3994.0</v>
      </c>
      <c r="B3995" s="3" t="s">
        <v>7</v>
      </c>
      <c r="C3995" s="3" t="s">
        <v>2169</v>
      </c>
      <c r="D3995" s="3" t="s">
        <v>4044</v>
      </c>
    </row>
    <row r="3996" ht="15.75" customHeight="1">
      <c r="A3996" s="2">
        <v>3995.0</v>
      </c>
      <c r="B3996" s="3" t="s">
        <v>7</v>
      </c>
      <c r="C3996" s="3" t="s">
        <v>2169</v>
      </c>
      <c r="D3996" s="3" t="s">
        <v>4045</v>
      </c>
    </row>
    <row r="3997" ht="15.75" customHeight="1">
      <c r="A3997" s="2">
        <v>3996.0</v>
      </c>
      <c r="B3997" s="3" t="s">
        <v>7</v>
      </c>
      <c r="C3997" s="3" t="s">
        <v>2169</v>
      </c>
      <c r="D3997" s="3" t="s">
        <v>4046</v>
      </c>
    </row>
    <row r="3998" ht="15.75" customHeight="1">
      <c r="A3998" s="2">
        <v>3997.0</v>
      </c>
      <c r="B3998" s="3" t="s">
        <v>7</v>
      </c>
      <c r="C3998" s="3" t="s">
        <v>2169</v>
      </c>
      <c r="D3998" s="3" t="s">
        <v>4047</v>
      </c>
    </row>
    <row r="3999" ht="15.75" customHeight="1">
      <c r="A3999" s="2">
        <v>3998.0</v>
      </c>
      <c r="B3999" s="3" t="s">
        <v>7</v>
      </c>
      <c r="C3999" s="3" t="s">
        <v>2169</v>
      </c>
      <c r="D3999" s="3" t="s">
        <v>4048</v>
      </c>
    </row>
    <row r="4000" ht="15.75" customHeight="1">
      <c r="A4000" s="2">
        <v>3999.0</v>
      </c>
      <c r="B4000" s="3" t="s">
        <v>7</v>
      </c>
      <c r="C4000" s="3" t="s">
        <v>2169</v>
      </c>
      <c r="D4000" s="3" t="s">
        <v>4049</v>
      </c>
    </row>
    <row r="4001" ht="15.75" customHeight="1">
      <c r="A4001" s="2">
        <v>4000.0</v>
      </c>
      <c r="B4001" s="3" t="s">
        <v>7</v>
      </c>
      <c r="C4001" s="3" t="s">
        <v>2169</v>
      </c>
      <c r="D4001" s="3" t="s">
        <v>4050</v>
      </c>
    </row>
    <row r="4002" ht="15.75" customHeight="1">
      <c r="A4002" s="2">
        <v>4001.0</v>
      </c>
      <c r="B4002" s="3" t="s">
        <v>7</v>
      </c>
      <c r="C4002" s="3" t="s">
        <v>2169</v>
      </c>
      <c r="D4002" s="3" t="s">
        <v>4051</v>
      </c>
    </row>
    <row r="4003" ht="15.75" customHeight="1">
      <c r="A4003" s="2">
        <v>4002.0</v>
      </c>
      <c r="B4003" s="3" t="s">
        <v>7</v>
      </c>
      <c r="C4003" s="3" t="s">
        <v>2169</v>
      </c>
      <c r="D4003" s="3" t="s">
        <v>4052</v>
      </c>
    </row>
    <row r="4004" ht="15.75" customHeight="1">
      <c r="A4004" s="2">
        <v>4003.0</v>
      </c>
      <c r="B4004" s="3" t="s">
        <v>7</v>
      </c>
      <c r="C4004" s="3" t="s">
        <v>2169</v>
      </c>
      <c r="D4004" s="3" t="s">
        <v>4053</v>
      </c>
    </row>
    <row r="4005" ht="15.75" customHeight="1">
      <c r="A4005" s="2">
        <v>4004.0</v>
      </c>
      <c r="B4005" s="3" t="s">
        <v>7</v>
      </c>
      <c r="C4005" s="3" t="s">
        <v>2169</v>
      </c>
      <c r="D4005" s="3" t="s">
        <v>4054</v>
      </c>
    </row>
    <row r="4006" ht="15.75" customHeight="1">
      <c r="A4006" s="2">
        <v>4005.0</v>
      </c>
      <c r="B4006" s="3" t="s">
        <v>7</v>
      </c>
      <c r="C4006" s="3" t="s">
        <v>2169</v>
      </c>
      <c r="D4006" s="3" t="s">
        <v>4055</v>
      </c>
    </row>
    <row r="4007" ht="15.75" customHeight="1">
      <c r="A4007" s="2">
        <v>4006.0</v>
      </c>
      <c r="B4007" s="3" t="s">
        <v>7</v>
      </c>
      <c r="C4007" s="3" t="s">
        <v>2169</v>
      </c>
      <c r="D4007" s="3" t="s">
        <v>4056</v>
      </c>
    </row>
    <row r="4008" ht="15.75" customHeight="1">
      <c r="A4008" s="2">
        <v>4007.0</v>
      </c>
      <c r="B4008" s="3" t="s">
        <v>7</v>
      </c>
      <c r="C4008" s="3" t="s">
        <v>2169</v>
      </c>
      <c r="D4008" s="3" t="s">
        <v>4057</v>
      </c>
    </row>
    <row r="4009" ht="15.75" customHeight="1">
      <c r="A4009" s="2">
        <v>4008.0</v>
      </c>
      <c r="B4009" s="3" t="s">
        <v>7</v>
      </c>
      <c r="C4009" s="3" t="s">
        <v>2169</v>
      </c>
      <c r="D4009" s="3" t="s">
        <v>4058</v>
      </c>
    </row>
    <row r="4010" ht="15.75" customHeight="1">
      <c r="A4010" s="2">
        <v>4009.0</v>
      </c>
      <c r="B4010" s="3" t="s">
        <v>7</v>
      </c>
      <c r="C4010" s="3" t="s">
        <v>2169</v>
      </c>
      <c r="D4010" s="3" t="s">
        <v>4059</v>
      </c>
    </row>
    <row r="4011" ht="15.75" customHeight="1">
      <c r="A4011" s="2">
        <v>4010.0</v>
      </c>
      <c r="B4011" s="3" t="s">
        <v>7</v>
      </c>
      <c r="C4011" s="3" t="s">
        <v>2169</v>
      </c>
      <c r="D4011" s="3" t="s">
        <v>4060</v>
      </c>
    </row>
    <row r="4012" ht="15.75" customHeight="1">
      <c r="A4012" s="2">
        <v>4011.0</v>
      </c>
      <c r="B4012" s="3" t="s">
        <v>7</v>
      </c>
      <c r="C4012" s="3" t="s">
        <v>2169</v>
      </c>
      <c r="D4012" s="3" t="s">
        <v>4061</v>
      </c>
    </row>
    <row r="4013" ht="15.75" customHeight="1">
      <c r="A4013" s="2">
        <v>4012.0</v>
      </c>
      <c r="B4013" s="3" t="s">
        <v>7</v>
      </c>
      <c r="C4013" s="3" t="s">
        <v>2169</v>
      </c>
      <c r="D4013" s="3" t="s">
        <v>4062</v>
      </c>
    </row>
    <row r="4014" ht="15.75" customHeight="1">
      <c r="A4014" s="2">
        <v>4013.0</v>
      </c>
      <c r="B4014" s="3" t="s">
        <v>7</v>
      </c>
      <c r="C4014" s="3" t="s">
        <v>2169</v>
      </c>
      <c r="D4014" s="3" t="s">
        <v>4063</v>
      </c>
    </row>
    <row r="4015" ht="15.75" customHeight="1">
      <c r="A4015" s="2">
        <v>4014.0</v>
      </c>
      <c r="B4015" s="3" t="s">
        <v>7</v>
      </c>
      <c r="C4015" s="3" t="s">
        <v>2169</v>
      </c>
      <c r="D4015" s="3" t="s">
        <v>4064</v>
      </c>
    </row>
    <row r="4016" ht="15.75" customHeight="1">
      <c r="A4016" s="2">
        <v>4015.0</v>
      </c>
      <c r="B4016" s="3" t="s">
        <v>7</v>
      </c>
      <c r="C4016" s="3" t="s">
        <v>2169</v>
      </c>
      <c r="D4016" s="3" t="s">
        <v>4065</v>
      </c>
    </row>
    <row r="4017" ht="15.75" customHeight="1">
      <c r="A4017" s="2">
        <v>4016.0</v>
      </c>
      <c r="B4017" s="3" t="s">
        <v>7</v>
      </c>
      <c r="C4017" s="3" t="s">
        <v>2169</v>
      </c>
      <c r="D4017" s="3" t="s">
        <v>4066</v>
      </c>
    </row>
    <row r="4018" ht="15.75" customHeight="1">
      <c r="A4018" s="2">
        <v>4017.0</v>
      </c>
      <c r="B4018" s="3" t="s">
        <v>7</v>
      </c>
      <c r="C4018" s="3" t="s">
        <v>2169</v>
      </c>
      <c r="D4018" s="3" t="s">
        <v>4067</v>
      </c>
    </row>
    <row r="4019" ht="15.75" customHeight="1">
      <c r="A4019" s="2">
        <v>4018.0</v>
      </c>
      <c r="B4019" s="3" t="s">
        <v>7</v>
      </c>
      <c r="C4019" s="3" t="s">
        <v>2169</v>
      </c>
      <c r="D4019" s="3" t="s">
        <v>4068</v>
      </c>
    </row>
    <row r="4020" ht="15.75" customHeight="1">
      <c r="A4020" s="2">
        <v>4019.0</v>
      </c>
      <c r="B4020" s="3" t="s">
        <v>7</v>
      </c>
      <c r="C4020" s="3" t="s">
        <v>2169</v>
      </c>
      <c r="D4020" s="3" t="s">
        <v>4069</v>
      </c>
    </row>
    <row r="4021" ht="15.75" customHeight="1">
      <c r="A4021" s="2">
        <v>4020.0</v>
      </c>
      <c r="B4021" s="3" t="s">
        <v>7</v>
      </c>
      <c r="C4021" s="3" t="s">
        <v>2169</v>
      </c>
      <c r="D4021" s="3" t="s">
        <v>4070</v>
      </c>
    </row>
    <row r="4022" ht="15.75" customHeight="1">
      <c r="A4022" s="2">
        <v>4021.0</v>
      </c>
      <c r="B4022" s="3" t="s">
        <v>7</v>
      </c>
      <c r="C4022" s="3" t="s">
        <v>2169</v>
      </c>
      <c r="D4022" s="3" t="s">
        <v>4071</v>
      </c>
    </row>
    <row r="4023" ht="15.75" customHeight="1">
      <c r="A4023" s="2">
        <v>4022.0</v>
      </c>
      <c r="B4023" s="3" t="s">
        <v>7</v>
      </c>
      <c r="C4023" s="3" t="s">
        <v>2169</v>
      </c>
      <c r="D4023" s="3" t="s">
        <v>4072</v>
      </c>
    </row>
    <row r="4024" ht="15.75" customHeight="1">
      <c r="A4024" s="2">
        <v>4023.0</v>
      </c>
      <c r="B4024" s="3" t="s">
        <v>7</v>
      </c>
      <c r="C4024" s="3" t="s">
        <v>2169</v>
      </c>
      <c r="D4024" s="3" t="s">
        <v>4073</v>
      </c>
    </row>
    <row r="4025" ht="15.75" customHeight="1">
      <c r="A4025" s="2">
        <v>4024.0</v>
      </c>
      <c r="B4025" s="3" t="s">
        <v>7</v>
      </c>
      <c r="C4025" s="3" t="s">
        <v>2169</v>
      </c>
      <c r="D4025" s="3" t="s">
        <v>4074</v>
      </c>
    </row>
    <row r="4026" ht="15.75" customHeight="1">
      <c r="A4026" s="2">
        <v>4025.0</v>
      </c>
      <c r="B4026" s="3" t="s">
        <v>7</v>
      </c>
      <c r="C4026" s="3" t="s">
        <v>2169</v>
      </c>
      <c r="D4026" s="3" t="s">
        <v>4075</v>
      </c>
    </row>
    <row r="4027" ht="15.75" customHeight="1">
      <c r="A4027" s="2">
        <v>4026.0</v>
      </c>
      <c r="B4027" s="3" t="s">
        <v>7</v>
      </c>
      <c r="C4027" s="3" t="s">
        <v>2169</v>
      </c>
      <c r="D4027" s="3" t="s">
        <v>4076</v>
      </c>
    </row>
    <row r="4028" ht="15.75" customHeight="1">
      <c r="A4028" s="2">
        <v>4027.0</v>
      </c>
      <c r="B4028" s="3" t="s">
        <v>7</v>
      </c>
      <c r="C4028" s="3" t="s">
        <v>2169</v>
      </c>
      <c r="D4028" s="3" t="s">
        <v>4077</v>
      </c>
    </row>
    <row r="4029" ht="15.75" customHeight="1">
      <c r="A4029" s="2">
        <v>4028.0</v>
      </c>
      <c r="B4029" s="3" t="s">
        <v>7</v>
      </c>
      <c r="C4029" s="3" t="s">
        <v>2169</v>
      </c>
      <c r="D4029" s="3" t="s">
        <v>4078</v>
      </c>
    </row>
    <row r="4030" ht="15.75" customHeight="1">
      <c r="A4030" s="2">
        <v>4029.0</v>
      </c>
      <c r="B4030" s="3" t="s">
        <v>7</v>
      </c>
      <c r="C4030" s="3" t="s">
        <v>2169</v>
      </c>
      <c r="D4030" s="3" t="s">
        <v>4079</v>
      </c>
    </row>
    <row r="4031" ht="15.75" customHeight="1">
      <c r="A4031" s="2">
        <v>4030.0</v>
      </c>
      <c r="B4031" s="3" t="s">
        <v>7</v>
      </c>
      <c r="C4031" s="3" t="s">
        <v>2169</v>
      </c>
      <c r="D4031" s="3" t="s">
        <v>4080</v>
      </c>
    </row>
    <row r="4032" ht="15.75" customHeight="1">
      <c r="A4032" s="2">
        <v>4031.0</v>
      </c>
      <c r="B4032" s="3" t="s">
        <v>7</v>
      </c>
      <c r="C4032" s="3" t="s">
        <v>2169</v>
      </c>
      <c r="D4032" s="3" t="s">
        <v>4081</v>
      </c>
    </row>
    <row r="4033" ht="15.75" customHeight="1">
      <c r="A4033" s="2">
        <v>4032.0</v>
      </c>
      <c r="B4033" s="3" t="s">
        <v>7</v>
      </c>
      <c r="C4033" s="3" t="s">
        <v>2169</v>
      </c>
      <c r="D4033" s="3" t="s">
        <v>4082</v>
      </c>
    </row>
    <row r="4034" ht="15.75" customHeight="1">
      <c r="A4034" s="2">
        <v>4033.0</v>
      </c>
      <c r="B4034" s="3" t="s">
        <v>7</v>
      </c>
      <c r="C4034" s="3" t="s">
        <v>2169</v>
      </c>
      <c r="D4034" s="3" t="s">
        <v>4083</v>
      </c>
    </row>
    <row r="4035" ht="15.75" customHeight="1">
      <c r="A4035" s="2">
        <v>4034.0</v>
      </c>
      <c r="B4035" s="3" t="s">
        <v>7</v>
      </c>
      <c r="C4035" s="3" t="s">
        <v>2169</v>
      </c>
      <c r="D4035" s="3" t="s">
        <v>4084</v>
      </c>
    </row>
    <row r="4036" ht="15.75" customHeight="1">
      <c r="A4036" s="2">
        <v>4035.0</v>
      </c>
      <c r="B4036" s="3" t="s">
        <v>7</v>
      </c>
      <c r="C4036" s="3" t="s">
        <v>2169</v>
      </c>
      <c r="D4036" s="3" t="s">
        <v>4085</v>
      </c>
    </row>
    <row r="4037" ht="15.75" customHeight="1">
      <c r="A4037" s="2">
        <v>4036.0</v>
      </c>
      <c r="B4037" s="3" t="s">
        <v>7</v>
      </c>
      <c r="C4037" s="3" t="s">
        <v>2169</v>
      </c>
      <c r="D4037" s="3" t="s">
        <v>4086</v>
      </c>
    </row>
    <row r="4038" ht="15.75" customHeight="1">
      <c r="A4038" s="2">
        <v>4037.0</v>
      </c>
      <c r="B4038" s="3" t="s">
        <v>7</v>
      </c>
      <c r="C4038" s="3" t="s">
        <v>2169</v>
      </c>
      <c r="D4038" s="3" t="s">
        <v>4087</v>
      </c>
    </row>
    <row r="4039" ht="15.75" customHeight="1">
      <c r="A4039" s="2">
        <v>4038.0</v>
      </c>
      <c r="B4039" s="3" t="s">
        <v>7</v>
      </c>
      <c r="C4039" s="3" t="s">
        <v>2169</v>
      </c>
      <c r="D4039" s="3" t="s">
        <v>4088</v>
      </c>
    </row>
    <row r="4040" ht="15.75" customHeight="1">
      <c r="A4040" s="2">
        <v>4039.0</v>
      </c>
      <c r="B4040" s="3" t="s">
        <v>7</v>
      </c>
      <c r="C4040" s="3" t="s">
        <v>2169</v>
      </c>
      <c r="D4040" s="3" t="s">
        <v>4089</v>
      </c>
    </row>
    <row r="4041" ht="15.75" customHeight="1">
      <c r="A4041" s="2">
        <v>4040.0</v>
      </c>
      <c r="B4041" s="3" t="s">
        <v>7</v>
      </c>
      <c r="C4041" s="3" t="s">
        <v>2169</v>
      </c>
      <c r="D4041" s="3" t="s">
        <v>4090</v>
      </c>
    </row>
    <row r="4042" ht="15.75" customHeight="1">
      <c r="A4042" s="2">
        <v>4041.0</v>
      </c>
      <c r="B4042" s="3" t="s">
        <v>7</v>
      </c>
      <c r="C4042" s="3" t="s">
        <v>2169</v>
      </c>
      <c r="D4042" s="3" t="s">
        <v>4091</v>
      </c>
    </row>
    <row r="4043" ht="15.75" customHeight="1">
      <c r="A4043" s="2">
        <v>4042.0</v>
      </c>
      <c r="B4043" s="3" t="s">
        <v>7</v>
      </c>
      <c r="C4043" s="3" t="s">
        <v>2169</v>
      </c>
      <c r="D4043" s="3" t="s">
        <v>4092</v>
      </c>
    </row>
    <row r="4044" ht="15.75" customHeight="1">
      <c r="A4044" s="2">
        <v>4043.0</v>
      </c>
      <c r="B4044" s="3" t="s">
        <v>7</v>
      </c>
      <c r="C4044" s="3" t="s">
        <v>2169</v>
      </c>
      <c r="D4044" s="3" t="s">
        <v>4093</v>
      </c>
    </row>
    <row r="4045" ht="15.75" customHeight="1">
      <c r="A4045" s="2">
        <v>4044.0</v>
      </c>
      <c r="B4045" s="3" t="s">
        <v>7</v>
      </c>
      <c r="C4045" s="3" t="s">
        <v>2169</v>
      </c>
      <c r="D4045" s="3" t="s">
        <v>4094</v>
      </c>
    </row>
    <row r="4046" ht="15.75" customHeight="1">
      <c r="A4046" s="2">
        <v>4045.0</v>
      </c>
      <c r="B4046" s="3" t="s">
        <v>7</v>
      </c>
      <c r="C4046" s="3" t="s">
        <v>2169</v>
      </c>
      <c r="D4046" s="3" t="s">
        <v>4095</v>
      </c>
    </row>
    <row r="4047" ht="15.75" customHeight="1">
      <c r="A4047" s="2">
        <v>4046.0</v>
      </c>
      <c r="B4047" s="3" t="s">
        <v>7</v>
      </c>
      <c r="C4047" s="3" t="s">
        <v>2169</v>
      </c>
      <c r="D4047" s="3" t="s">
        <v>4096</v>
      </c>
    </row>
    <row r="4048" ht="15.75" customHeight="1">
      <c r="A4048" s="2">
        <v>4047.0</v>
      </c>
      <c r="B4048" s="3" t="s">
        <v>7</v>
      </c>
      <c r="C4048" s="3" t="s">
        <v>2169</v>
      </c>
      <c r="D4048" s="3" t="s">
        <v>4097</v>
      </c>
    </row>
    <row r="4049" ht="15.75" customHeight="1">
      <c r="A4049" s="2">
        <v>4048.0</v>
      </c>
      <c r="B4049" s="3" t="s">
        <v>7</v>
      </c>
      <c r="C4049" s="3" t="s">
        <v>2169</v>
      </c>
      <c r="D4049" s="3" t="s">
        <v>4098</v>
      </c>
    </row>
    <row r="4050" ht="15.75" customHeight="1">
      <c r="A4050" s="2">
        <v>4049.0</v>
      </c>
      <c r="B4050" s="3" t="s">
        <v>7</v>
      </c>
      <c r="C4050" s="3" t="s">
        <v>2169</v>
      </c>
      <c r="D4050" s="3" t="s">
        <v>4099</v>
      </c>
    </row>
    <row r="4051" ht="15.75" customHeight="1">
      <c r="A4051" s="2">
        <v>4050.0</v>
      </c>
      <c r="B4051" s="3" t="s">
        <v>7</v>
      </c>
      <c r="C4051" s="3" t="s">
        <v>2169</v>
      </c>
      <c r="D4051" s="3" t="s">
        <v>4100</v>
      </c>
    </row>
    <row r="4052" ht="15.75" customHeight="1">
      <c r="A4052" s="2">
        <v>4051.0</v>
      </c>
      <c r="B4052" s="3" t="s">
        <v>7</v>
      </c>
      <c r="C4052" s="3" t="s">
        <v>2169</v>
      </c>
      <c r="D4052" s="3" t="s">
        <v>4101</v>
      </c>
    </row>
    <row r="4053" ht="15.75" customHeight="1">
      <c r="A4053" s="2">
        <v>4052.0</v>
      </c>
      <c r="B4053" s="3" t="s">
        <v>7</v>
      </c>
      <c r="C4053" s="3" t="s">
        <v>2169</v>
      </c>
      <c r="D4053" s="3" t="s">
        <v>4102</v>
      </c>
    </row>
    <row r="4054" ht="15.75" customHeight="1">
      <c r="A4054" s="2">
        <v>4053.0</v>
      </c>
      <c r="B4054" s="3" t="s">
        <v>7</v>
      </c>
      <c r="C4054" s="3" t="s">
        <v>2169</v>
      </c>
      <c r="D4054" s="3" t="s">
        <v>4103</v>
      </c>
    </row>
    <row r="4055" ht="15.75" customHeight="1">
      <c r="A4055" s="2">
        <v>4054.0</v>
      </c>
      <c r="B4055" s="3" t="s">
        <v>7</v>
      </c>
      <c r="C4055" s="3" t="s">
        <v>2169</v>
      </c>
      <c r="D4055" s="3" t="s">
        <v>4104</v>
      </c>
    </row>
    <row r="4056" ht="15.75" customHeight="1">
      <c r="A4056" s="2">
        <v>4055.0</v>
      </c>
      <c r="B4056" s="3" t="s">
        <v>7</v>
      </c>
      <c r="C4056" s="3" t="s">
        <v>2169</v>
      </c>
      <c r="D4056" s="3" t="s">
        <v>4105</v>
      </c>
    </row>
    <row r="4057" ht="15.75" customHeight="1">
      <c r="A4057" s="2">
        <v>4056.0</v>
      </c>
      <c r="B4057" s="3" t="s">
        <v>7</v>
      </c>
      <c r="C4057" s="3" t="s">
        <v>2169</v>
      </c>
      <c r="D4057" s="3" t="s">
        <v>4106</v>
      </c>
    </row>
    <row r="4058" ht="15.75" customHeight="1">
      <c r="A4058" s="2">
        <v>4057.0</v>
      </c>
      <c r="B4058" s="3" t="s">
        <v>7</v>
      </c>
      <c r="C4058" s="3" t="s">
        <v>2169</v>
      </c>
      <c r="D4058" s="3" t="s">
        <v>4107</v>
      </c>
    </row>
    <row r="4059" ht="15.75" customHeight="1">
      <c r="A4059" s="2">
        <v>4058.0</v>
      </c>
      <c r="B4059" s="3" t="s">
        <v>7</v>
      </c>
      <c r="C4059" s="3" t="s">
        <v>2169</v>
      </c>
      <c r="D4059" s="3" t="s">
        <v>4108</v>
      </c>
    </row>
    <row r="4060" ht="15.75" customHeight="1">
      <c r="A4060" s="2">
        <v>4059.0</v>
      </c>
      <c r="B4060" s="3" t="s">
        <v>7</v>
      </c>
      <c r="C4060" s="3" t="s">
        <v>2169</v>
      </c>
      <c r="D4060" s="3" t="s">
        <v>4109</v>
      </c>
    </row>
    <row r="4061" ht="15.75" customHeight="1">
      <c r="A4061" s="2">
        <v>4060.0</v>
      </c>
      <c r="B4061" s="3" t="s">
        <v>7</v>
      </c>
      <c r="C4061" s="3" t="s">
        <v>2169</v>
      </c>
      <c r="D4061" s="3" t="s">
        <v>4110</v>
      </c>
    </row>
    <row r="4062" ht="15.75" customHeight="1">
      <c r="A4062" s="2">
        <v>4061.0</v>
      </c>
      <c r="B4062" s="3" t="s">
        <v>7</v>
      </c>
      <c r="C4062" s="3" t="s">
        <v>2169</v>
      </c>
      <c r="D4062" s="3" t="s">
        <v>4111</v>
      </c>
    </row>
    <row r="4063" ht="15.75" customHeight="1">
      <c r="A4063" s="2">
        <v>4062.0</v>
      </c>
      <c r="B4063" s="3" t="s">
        <v>7</v>
      </c>
      <c r="C4063" s="3" t="s">
        <v>2169</v>
      </c>
      <c r="D4063" s="3" t="s">
        <v>4112</v>
      </c>
    </row>
    <row r="4064" ht="15.75" customHeight="1">
      <c r="A4064" s="2">
        <v>4063.0</v>
      </c>
      <c r="B4064" s="3" t="s">
        <v>7</v>
      </c>
      <c r="C4064" s="3" t="s">
        <v>2169</v>
      </c>
      <c r="D4064" s="3" t="s">
        <v>4113</v>
      </c>
    </row>
    <row r="4065" ht="15.75" customHeight="1">
      <c r="A4065" s="2">
        <v>4064.0</v>
      </c>
      <c r="B4065" s="3" t="s">
        <v>7</v>
      </c>
      <c r="C4065" s="3" t="s">
        <v>2169</v>
      </c>
      <c r="D4065" s="3" t="s">
        <v>4114</v>
      </c>
    </row>
    <row r="4066" ht="15.75" customHeight="1">
      <c r="A4066" s="2">
        <v>4065.0</v>
      </c>
      <c r="B4066" s="3" t="s">
        <v>7</v>
      </c>
      <c r="C4066" s="3" t="s">
        <v>2169</v>
      </c>
      <c r="D4066" s="3" t="s">
        <v>4115</v>
      </c>
    </row>
    <row r="4067" ht="15.75" customHeight="1">
      <c r="A4067" s="2">
        <v>4066.0</v>
      </c>
      <c r="B4067" s="3" t="s">
        <v>7</v>
      </c>
      <c r="C4067" s="3" t="s">
        <v>2169</v>
      </c>
      <c r="D4067" s="3" t="s">
        <v>4116</v>
      </c>
    </row>
    <row r="4068" ht="15.75" customHeight="1">
      <c r="A4068" s="2">
        <v>4067.0</v>
      </c>
      <c r="B4068" s="3" t="s">
        <v>7</v>
      </c>
      <c r="C4068" s="3" t="s">
        <v>2169</v>
      </c>
      <c r="D4068" s="3" t="s">
        <v>4117</v>
      </c>
    </row>
    <row r="4069" ht="15.75" customHeight="1">
      <c r="A4069" s="2">
        <v>4068.0</v>
      </c>
      <c r="B4069" s="3" t="s">
        <v>7</v>
      </c>
      <c r="C4069" s="3" t="s">
        <v>2169</v>
      </c>
      <c r="D4069" s="3" t="s">
        <v>4118</v>
      </c>
    </row>
    <row r="4070" ht="15.75" customHeight="1">
      <c r="A4070" s="2">
        <v>4069.0</v>
      </c>
      <c r="B4070" s="3" t="s">
        <v>7</v>
      </c>
      <c r="C4070" s="3" t="s">
        <v>2169</v>
      </c>
      <c r="D4070" s="3" t="s">
        <v>4119</v>
      </c>
    </row>
    <row r="4071" ht="15.75" customHeight="1">
      <c r="A4071" s="2">
        <v>4070.0</v>
      </c>
      <c r="B4071" s="3" t="s">
        <v>7</v>
      </c>
      <c r="C4071" s="3" t="s">
        <v>2169</v>
      </c>
      <c r="D4071" s="3" t="s">
        <v>4120</v>
      </c>
    </row>
    <row r="4072" ht="15.75" customHeight="1">
      <c r="A4072" s="2">
        <v>4071.0</v>
      </c>
      <c r="B4072" s="3" t="s">
        <v>7</v>
      </c>
      <c r="C4072" s="3" t="s">
        <v>2169</v>
      </c>
      <c r="D4072" s="3" t="s">
        <v>4121</v>
      </c>
    </row>
    <row r="4073" ht="15.75" customHeight="1">
      <c r="A4073" s="2">
        <v>4072.0</v>
      </c>
      <c r="B4073" s="3" t="s">
        <v>7</v>
      </c>
      <c r="C4073" s="3" t="s">
        <v>2169</v>
      </c>
      <c r="D4073" s="3" t="s">
        <v>4122</v>
      </c>
    </row>
    <row r="4074" ht="15.75" customHeight="1">
      <c r="A4074" s="2">
        <v>4073.0</v>
      </c>
      <c r="B4074" s="3" t="s">
        <v>7</v>
      </c>
      <c r="C4074" s="3" t="s">
        <v>2169</v>
      </c>
      <c r="D4074" s="3" t="s">
        <v>4123</v>
      </c>
    </row>
    <row r="4075" ht="15.75" customHeight="1">
      <c r="A4075" s="2">
        <v>4074.0</v>
      </c>
      <c r="B4075" s="3" t="s">
        <v>7</v>
      </c>
      <c r="C4075" s="3" t="s">
        <v>2169</v>
      </c>
      <c r="D4075" s="3" t="s">
        <v>4124</v>
      </c>
    </row>
    <row r="4076" ht="15.75" customHeight="1">
      <c r="A4076" s="2">
        <v>4075.0</v>
      </c>
      <c r="B4076" s="3" t="s">
        <v>7</v>
      </c>
      <c r="C4076" s="3" t="s">
        <v>2169</v>
      </c>
      <c r="D4076" s="3" t="s">
        <v>4125</v>
      </c>
    </row>
    <row r="4077" ht="15.75" customHeight="1">
      <c r="A4077" s="2">
        <v>4076.0</v>
      </c>
      <c r="B4077" s="3" t="s">
        <v>7</v>
      </c>
      <c r="C4077" s="3" t="s">
        <v>2169</v>
      </c>
      <c r="D4077" s="3" t="s">
        <v>4126</v>
      </c>
    </row>
    <row r="4078" ht="15.75" customHeight="1">
      <c r="A4078" s="2">
        <v>4077.0</v>
      </c>
      <c r="B4078" s="3" t="s">
        <v>7</v>
      </c>
      <c r="C4078" s="3" t="s">
        <v>2169</v>
      </c>
      <c r="D4078" s="3" t="s">
        <v>4127</v>
      </c>
    </row>
    <row r="4079" ht="15.75" customHeight="1">
      <c r="A4079" s="2">
        <v>4078.0</v>
      </c>
      <c r="B4079" s="3" t="s">
        <v>7</v>
      </c>
      <c r="C4079" s="3" t="s">
        <v>2169</v>
      </c>
      <c r="D4079" s="3" t="s">
        <v>4128</v>
      </c>
    </row>
    <row r="4080" ht="15.75" customHeight="1">
      <c r="A4080" s="2">
        <v>4079.0</v>
      </c>
      <c r="B4080" s="3" t="s">
        <v>7</v>
      </c>
      <c r="C4080" s="3" t="s">
        <v>2169</v>
      </c>
      <c r="D4080" s="3" t="s">
        <v>4129</v>
      </c>
    </row>
    <row r="4081" ht="15.75" customHeight="1">
      <c r="A4081" s="2">
        <v>4080.0</v>
      </c>
      <c r="B4081" s="3" t="s">
        <v>7</v>
      </c>
      <c r="C4081" s="3" t="s">
        <v>2169</v>
      </c>
      <c r="D4081" s="3" t="s">
        <v>4130</v>
      </c>
    </row>
    <row r="4082" ht="15.75" customHeight="1">
      <c r="A4082" s="2">
        <v>4081.0</v>
      </c>
      <c r="B4082" s="3" t="s">
        <v>7</v>
      </c>
      <c r="C4082" s="3" t="s">
        <v>2169</v>
      </c>
      <c r="D4082" s="3" t="s">
        <v>4131</v>
      </c>
    </row>
    <row r="4083" ht="15.75" customHeight="1">
      <c r="A4083" s="2">
        <v>4082.0</v>
      </c>
      <c r="B4083" s="3" t="s">
        <v>7</v>
      </c>
      <c r="C4083" s="3" t="s">
        <v>2169</v>
      </c>
      <c r="D4083" s="3" t="s">
        <v>4132</v>
      </c>
    </row>
    <row r="4084" ht="15.75" customHeight="1">
      <c r="A4084" s="2">
        <v>4083.0</v>
      </c>
      <c r="B4084" s="3" t="s">
        <v>7</v>
      </c>
      <c r="C4084" s="3" t="s">
        <v>2169</v>
      </c>
      <c r="D4084" s="3" t="s">
        <v>4133</v>
      </c>
    </row>
    <row r="4085" ht="15.75" customHeight="1">
      <c r="A4085" s="2">
        <v>4084.0</v>
      </c>
      <c r="B4085" s="3" t="s">
        <v>7</v>
      </c>
      <c r="C4085" s="3" t="s">
        <v>2169</v>
      </c>
      <c r="D4085" s="3" t="s">
        <v>4134</v>
      </c>
    </row>
    <row r="4086" ht="15.75" customHeight="1">
      <c r="A4086" s="2">
        <v>4085.0</v>
      </c>
      <c r="B4086" s="3" t="s">
        <v>7</v>
      </c>
      <c r="C4086" s="3" t="s">
        <v>2169</v>
      </c>
      <c r="D4086" s="3" t="s">
        <v>4135</v>
      </c>
    </row>
    <row r="4087" ht="15.75" customHeight="1">
      <c r="A4087" s="2">
        <v>4086.0</v>
      </c>
      <c r="B4087" s="3" t="s">
        <v>7</v>
      </c>
      <c r="C4087" s="3" t="s">
        <v>2169</v>
      </c>
      <c r="D4087" s="3" t="s">
        <v>4136</v>
      </c>
    </row>
    <row r="4088" ht="15.75" customHeight="1">
      <c r="A4088" s="2">
        <v>4087.0</v>
      </c>
      <c r="B4088" s="3" t="s">
        <v>7</v>
      </c>
      <c r="C4088" s="3" t="s">
        <v>2169</v>
      </c>
      <c r="D4088" s="3" t="s">
        <v>4137</v>
      </c>
    </row>
    <row r="4089" ht="15.75" customHeight="1">
      <c r="A4089" s="2">
        <v>4088.0</v>
      </c>
      <c r="B4089" s="3" t="s">
        <v>7</v>
      </c>
      <c r="C4089" s="3" t="s">
        <v>2169</v>
      </c>
      <c r="D4089" s="3" t="s">
        <v>4138</v>
      </c>
    </row>
    <row r="4090" ht="15.75" customHeight="1">
      <c r="A4090" s="2">
        <v>4089.0</v>
      </c>
      <c r="B4090" s="3" t="s">
        <v>7</v>
      </c>
      <c r="C4090" s="3" t="s">
        <v>2169</v>
      </c>
      <c r="D4090" s="3" t="s">
        <v>4139</v>
      </c>
    </row>
    <row r="4091" ht="15.75" customHeight="1">
      <c r="A4091" s="2">
        <v>4090.0</v>
      </c>
      <c r="B4091" s="3" t="s">
        <v>7</v>
      </c>
      <c r="C4091" s="3" t="s">
        <v>2169</v>
      </c>
      <c r="D4091" s="3" t="s">
        <v>4140</v>
      </c>
    </row>
    <row r="4092" ht="15.75" customHeight="1">
      <c r="A4092" s="2">
        <v>4091.0</v>
      </c>
      <c r="B4092" s="3" t="s">
        <v>7</v>
      </c>
      <c r="C4092" s="3" t="s">
        <v>2169</v>
      </c>
      <c r="D4092" s="3" t="s">
        <v>4141</v>
      </c>
    </row>
    <row r="4093" ht="15.75" customHeight="1">
      <c r="A4093" s="2">
        <v>4092.0</v>
      </c>
      <c r="B4093" s="3" t="s">
        <v>7</v>
      </c>
      <c r="C4093" s="3" t="s">
        <v>2169</v>
      </c>
      <c r="D4093" s="3" t="s">
        <v>4142</v>
      </c>
    </row>
    <row r="4094" ht="15.75" customHeight="1">
      <c r="A4094" s="2">
        <v>4093.0</v>
      </c>
      <c r="B4094" s="3" t="s">
        <v>7</v>
      </c>
      <c r="C4094" s="3" t="s">
        <v>2169</v>
      </c>
      <c r="D4094" s="3" t="s">
        <v>4143</v>
      </c>
    </row>
    <row r="4095" ht="15.75" customHeight="1">
      <c r="A4095" s="2">
        <v>4094.0</v>
      </c>
      <c r="B4095" s="3" t="s">
        <v>7</v>
      </c>
      <c r="C4095" s="3" t="s">
        <v>2169</v>
      </c>
      <c r="D4095" s="3" t="s">
        <v>4144</v>
      </c>
    </row>
    <row r="4096" ht="15.75" customHeight="1">
      <c r="A4096" s="2">
        <v>4095.0</v>
      </c>
      <c r="B4096" s="3" t="s">
        <v>7</v>
      </c>
      <c r="C4096" s="3" t="s">
        <v>2169</v>
      </c>
      <c r="D4096" s="3" t="s">
        <v>4145</v>
      </c>
    </row>
    <row r="4097" ht="15.75" customHeight="1">
      <c r="A4097" s="2">
        <v>4096.0</v>
      </c>
      <c r="B4097" s="3" t="s">
        <v>7</v>
      </c>
      <c r="C4097" s="3" t="s">
        <v>2169</v>
      </c>
      <c r="D4097" s="3" t="s">
        <v>4146</v>
      </c>
    </row>
    <row r="4098" ht="15.75" customHeight="1">
      <c r="A4098" s="2">
        <v>4097.0</v>
      </c>
      <c r="B4098" s="3" t="s">
        <v>7</v>
      </c>
      <c r="C4098" s="3" t="s">
        <v>2169</v>
      </c>
      <c r="D4098" s="3" t="s">
        <v>4147</v>
      </c>
    </row>
    <row r="4099" ht="15.75" customHeight="1">
      <c r="A4099" s="2">
        <v>4098.0</v>
      </c>
      <c r="B4099" s="3" t="s">
        <v>7</v>
      </c>
      <c r="C4099" s="3" t="s">
        <v>2169</v>
      </c>
      <c r="D4099" s="3" t="s">
        <v>4148</v>
      </c>
    </row>
    <row r="4100" ht="15.75" customHeight="1">
      <c r="A4100" s="2">
        <v>4099.0</v>
      </c>
      <c r="B4100" s="3" t="s">
        <v>7</v>
      </c>
      <c r="C4100" s="3" t="s">
        <v>2169</v>
      </c>
      <c r="D4100" s="3" t="s">
        <v>4149</v>
      </c>
    </row>
    <row r="4101" ht="15.75" customHeight="1">
      <c r="A4101" s="2">
        <v>4100.0</v>
      </c>
      <c r="B4101" s="3" t="s">
        <v>7</v>
      </c>
      <c r="C4101" s="3" t="s">
        <v>2169</v>
      </c>
      <c r="D4101" s="3" t="s">
        <v>4150</v>
      </c>
    </row>
    <row r="4102" ht="15.75" customHeight="1">
      <c r="A4102" s="2">
        <v>4101.0</v>
      </c>
      <c r="B4102" s="3" t="s">
        <v>7</v>
      </c>
      <c r="C4102" s="3" t="s">
        <v>2169</v>
      </c>
      <c r="D4102" s="3" t="s">
        <v>4151</v>
      </c>
    </row>
    <row r="4103" ht="15.75" customHeight="1">
      <c r="A4103" s="2">
        <v>4102.0</v>
      </c>
      <c r="B4103" s="3" t="s">
        <v>7</v>
      </c>
      <c r="C4103" s="3" t="s">
        <v>2169</v>
      </c>
      <c r="D4103" s="3" t="s">
        <v>4152</v>
      </c>
    </row>
    <row r="4104" ht="15.75" customHeight="1">
      <c r="A4104" s="2">
        <v>4103.0</v>
      </c>
      <c r="B4104" s="3" t="s">
        <v>7</v>
      </c>
      <c r="C4104" s="3" t="s">
        <v>2169</v>
      </c>
      <c r="D4104" s="3" t="s">
        <v>4153</v>
      </c>
    </row>
    <row r="4105" ht="15.75" customHeight="1">
      <c r="A4105" s="2">
        <v>4104.0</v>
      </c>
      <c r="B4105" s="3" t="s">
        <v>7</v>
      </c>
      <c r="C4105" s="3" t="s">
        <v>2169</v>
      </c>
      <c r="D4105" s="3" t="s">
        <v>4154</v>
      </c>
    </row>
    <row r="4106" ht="15.75" customHeight="1">
      <c r="A4106" s="2">
        <v>4105.0</v>
      </c>
      <c r="B4106" s="3" t="s">
        <v>7</v>
      </c>
      <c r="C4106" s="3" t="s">
        <v>2169</v>
      </c>
      <c r="D4106" s="3" t="s">
        <v>4155</v>
      </c>
    </row>
    <row r="4107" ht="15.75" customHeight="1">
      <c r="A4107" s="2">
        <v>4106.0</v>
      </c>
      <c r="B4107" s="3" t="s">
        <v>7</v>
      </c>
      <c r="C4107" s="3" t="s">
        <v>2169</v>
      </c>
      <c r="D4107" s="3" t="s">
        <v>4156</v>
      </c>
    </row>
    <row r="4108" ht="15.75" customHeight="1">
      <c r="A4108" s="2">
        <v>4107.0</v>
      </c>
      <c r="B4108" s="3" t="s">
        <v>7</v>
      </c>
      <c r="C4108" s="3" t="s">
        <v>2169</v>
      </c>
      <c r="D4108" s="3" t="s">
        <v>4157</v>
      </c>
    </row>
    <row r="4109" ht="15.75" customHeight="1">
      <c r="A4109" s="2">
        <v>4108.0</v>
      </c>
      <c r="B4109" s="3" t="s">
        <v>7</v>
      </c>
      <c r="C4109" s="3" t="s">
        <v>2169</v>
      </c>
      <c r="D4109" s="3" t="s">
        <v>4158</v>
      </c>
    </row>
    <row r="4110" ht="15.75" customHeight="1">
      <c r="A4110" s="2">
        <v>4109.0</v>
      </c>
      <c r="B4110" s="3" t="s">
        <v>7</v>
      </c>
      <c r="C4110" s="3" t="s">
        <v>2169</v>
      </c>
      <c r="D4110" s="3" t="s">
        <v>4159</v>
      </c>
    </row>
    <row r="4111" ht="15.75" customHeight="1">
      <c r="A4111" s="2">
        <v>4110.0</v>
      </c>
      <c r="B4111" s="3" t="s">
        <v>7</v>
      </c>
      <c r="C4111" s="3" t="s">
        <v>2169</v>
      </c>
      <c r="D4111" s="3" t="s">
        <v>4160</v>
      </c>
    </row>
    <row r="4112" ht="15.75" customHeight="1">
      <c r="A4112" s="2">
        <v>4111.0</v>
      </c>
      <c r="B4112" s="3" t="s">
        <v>7</v>
      </c>
      <c r="C4112" s="3" t="s">
        <v>2169</v>
      </c>
      <c r="D4112" s="3" t="s">
        <v>4161</v>
      </c>
    </row>
    <row r="4113" ht="15.75" customHeight="1">
      <c r="A4113" s="2">
        <v>4112.0</v>
      </c>
      <c r="B4113" s="3" t="s">
        <v>7</v>
      </c>
      <c r="C4113" s="3" t="s">
        <v>2169</v>
      </c>
      <c r="D4113" s="3" t="s">
        <v>4162</v>
      </c>
    </row>
    <row r="4114" ht="15.75" customHeight="1">
      <c r="A4114" s="2">
        <v>4113.0</v>
      </c>
      <c r="B4114" s="3" t="s">
        <v>7</v>
      </c>
      <c r="C4114" s="3" t="s">
        <v>2169</v>
      </c>
      <c r="D4114" s="3" t="s">
        <v>4163</v>
      </c>
    </row>
    <row r="4115" ht="15.75" customHeight="1">
      <c r="A4115" s="2">
        <v>4114.0</v>
      </c>
      <c r="B4115" s="3" t="s">
        <v>7</v>
      </c>
      <c r="C4115" s="3" t="s">
        <v>2169</v>
      </c>
      <c r="D4115" s="3" t="s">
        <v>4164</v>
      </c>
    </row>
    <row r="4116" ht="15.75" customHeight="1">
      <c r="A4116" s="2">
        <v>4115.0</v>
      </c>
      <c r="B4116" s="3" t="s">
        <v>7</v>
      </c>
      <c r="C4116" s="3" t="s">
        <v>2169</v>
      </c>
      <c r="D4116" s="3" t="s">
        <v>4165</v>
      </c>
    </row>
    <row r="4117" ht="15.75" customHeight="1">
      <c r="A4117" s="2">
        <v>4116.0</v>
      </c>
      <c r="B4117" s="3" t="s">
        <v>7</v>
      </c>
      <c r="C4117" s="3" t="s">
        <v>2169</v>
      </c>
      <c r="D4117" s="3" t="s">
        <v>4166</v>
      </c>
    </row>
    <row r="4118" ht="15.75" customHeight="1">
      <c r="A4118" s="2">
        <v>4117.0</v>
      </c>
      <c r="B4118" s="3" t="s">
        <v>7</v>
      </c>
      <c r="C4118" s="3" t="s">
        <v>2169</v>
      </c>
      <c r="D4118" s="3" t="s">
        <v>4167</v>
      </c>
    </row>
    <row r="4119" ht="15.75" customHeight="1">
      <c r="A4119" s="2">
        <v>4118.0</v>
      </c>
      <c r="B4119" s="3" t="s">
        <v>7</v>
      </c>
      <c r="C4119" s="3" t="s">
        <v>2169</v>
      </c>
      <c r="D4119" s="3" t="s">
        <v>4168</v>
      </c>
    </row>
    <row r="4120" ht="15.75" customHeight="1">
      <c r="A4120" s="2">
        <v>4119.0</v>
      </c>
      <c r="B4120" s="3" t="s">
        <v>7</v>
      </c>
      <c r="C4120" s="3" t="s">
        <v>2169</v>
      </c>
      <c r="D4120" s="3" t="s">
        <v>4169</v>
      </c>
    </row>
    <row r="4121" ht="15.75" customHeight="1">
      <c r="A4121" s="2">
        <v>4120.0</v>
      </c>
      <c r="B4121" s="3" t="s">
        <v>7</v>
      </c>
      <c r="C4121" s="3" t="s">
        <v>2169</v>
      </c>
      <c r="D4121" s="3" t="s">
        <v>4170</v>
      </c>
    </row>
    <row r="4122" ht="15.75" customHeight="1">
      <c r="A4122" s="2">
        <v>4121.0</v>
      </c>
      <c r="B4122" s="3" t="s">
        <v>7</v>
      </c>
      <c r="C4122" s="3" t="s">
        <v>2169</v>
      </c>
      <c r="D4122" s="3" t="s">
        <v>4171</v>
      </c>
    </row>
    <row r="4123" ht="15.75" customHeight="1">
      <c r="A4123" s="2">
        <v>4122.0</v>
      </c>
      <c r="B4123" s="3" t="s">
        <v>7</v>
      </c>
      <c r="C4123" s="3" t="s">
        <v>2169</v>
      </c>
      <c r="D4123" s="3" t="s">
        <v>4172</v>
      </c>
    </row>
    <row r="4124" ht="15.75" customHeight="1">
      <c r="A4124" s="2">
        <v>4123.0</v>
      </c>
      <c r="B4124" s="3" t="s">
        <v>7</v>
      </c>
      <c r="C4124" s="3" t="s">
        <v>2169</v>
      </c>
      <c r="D4124" s="3" t="s">
        <v>4173</v>
      </c>
    </row>
    <row r="4125" ht="15.75" customHeight="1">
      <c r="A4125" s="2">
        <v>4124.0</v>
      </c>
      <c r="B4125" s="3" t="s">
        <v>7</v>
      </c>
      <c r="C4125" s="3" t="s">
        <v>2169</v>
      </c>
      <c r="D4125" s="3" t="s">
        <v>4174</v>
      </c>
    </row>
    <row r="4126" ht="15.75" customHeight="1">
      <c r="A4126" s="2">
        <v>4125.0</v>
      </c>
      <c r="B4126" s="3" t="s">
        <v>7</v>
      </c>
      <c r="C4126" s="3" t="s">
        <v>2169</v>
      </c>
      <c r="D4126" s="3" t="s">
        <v>4175</v>
      </c>
    </row>
    <row r="4127" ht="15.75" customHeight="1">
      <c r="A4127" s="2">
        <v>4126.0</v>
      </c>
      <c r="B4127" s="3" t="s">
        <v>7</v>
      </c>
      <c r="C4127" s="3" t="s">
        <v>2169</v>
      </c>
      <c r="D4127" s="3" t="s">
        <v>4176</v>
      </c>
    </row>
    <row r="4128" ht="15.75" customHeight="1">
      <c r="A4128" s="2">
        <v>4127.0</v>
      </c>
      <c r="B4128" s="3" t="s">
        <v>7</v>
      </c>
      <c r="C4128" s="3" t="s">
        <v>2169</v>
      </c>
      <c r="D4128" s="3" t="s">
        <v>4177</v>
      </c>
    </row>
    <row r="4129" ht="15.75" customHeight="1">
      <c r="A4129" s="2">
        <v>4128.0</v>
      </c>
      <c r="B4129" s="3" t="s">
        <v>7</v>
      </c>
      <c r="C4129" s="3" t="s">
        <v>2169</v>
      </c>
      <c r="D4129" s="3" t="s">
        <v>4178</v>
      </c>
    </row>
    <row r="4130" ht="15.75" customHeight="1">
      <c r="A4130" s="2">
        <v>4129.0</v>
      </c>
      <c r="B4130" s="3" t="s">
        <v>7</v>
      </c>
      <c r="C4130" s="3" t="s">
        <v>2169</v>
      </c>
      <c r="D4130" s="3" t="s">
        <v>4179</v>
      </c>
    </row>
    <row r="4131" ht="15.75" customHeight="1">
      <c r="A4131" s="2">
        <v>4130.0</v>
      </c>
      <c r="B4131" s="3" t="s">
        <v>7</v>
      </c>
      <c r="C4131" s="3" t="s">
        <v>2169</v>
      </c>
      <c r="D4131" s="3" t="s">
        <v>4180</v>
      </c>
    </row>
    <row r="4132" ht="15.75" customHeight="1">
      <c r="A4132" s="2">
        <v>4131.0</v>
      </c>
      <c r="B4132" s="3" t="s">
        <v>7</v>
      </c>
      <c r="C4132" s="3" t="s">
        <v>2169</v>
      </c>
      <c r="D4132" s="3" t="s">
        <v>4181</v>
      </c>
    </row>
    <row r="4133" ht="15.75" customHeight="1">
      <c r="A4133" s="2">
        <v>4132.0</v>
      </c>
      <c r="B4133" s="3" t="s">
        <v>7</v>
      </c>
      <c r="C4133" s="3" t="s">
        <v>2169</v>
      </c>
      <c r="D4133" s="3" t="s">
        <v>4182</v>
      </c>
    </row>
    <row r="4134" ht="15.75" customHeight="1">
      <c r="A4134" s="2">
        <v>4133.0</v>
      </c>
      <c r="B4134" s="3" t="s">
        <v>7</v>
      </c>
      <c r="C4134" s="3" t="s">
        <v>2169</v>
      </c>
      <c r="D4134" s="3" t="s">
        <v>4183</v>
      </c>
    </row>
    <row r="4135" ht="15.75" customHeight="1">
      <c r="A4135" s="2">
        <v>4134.0</v>
      </c>
      <c r="B4135" s="3" t="s">
        <v>7</v>
      </c>
      <c r="C4135" s="3" t="s">
        <v>2169</v>
      </c>
      <c r="D4135" s="3" t="s">
        <v>4184</v>
      </c>
    </row>
    <row r="4136" ht="15.75" customHeight="1">
      <c r="A4136" s="2">
        <v>4135.0</v>
      </c>
      <c r="B4136" s="3" t="s">
        <v>7</v>
      </c>
      <c r="C4136" s="3" t="s">
        <v>2169</v>
      </c>
      <c r="D4136" s="3" t="s">
        <v>4185</v>
      </c>
    </row>
    <row r="4137" ht="15.75" customHeight="1">
      <c r="A4137" s="2">
        <v>4136.0</v>
      </c>
      <c r="B4137" s="3" t="s">
        <v>7</v>
      </c>
      <c r="C4137" s="3" t="s">
        <v>2169</v>
      </c>
      <c r="D4137" s="3" t="s">
        <v>4186</v>
      </c>
    </row>
    <row r="4138" ht="15.75" customHeight="1">
      <c r="A4138" s="2">
        <v>4137.0</v>
      </c>
      <c r="B4138" s="3" t="s">
        <v>7</v>
      </c>
      <c r="C4138" s="3" t="s">
        <v>2169</v>
      </c>
      <c r="D4138" s="3" t="s">
        <v>4187</v>
      </c>
    </row>
    <row r="4139" ht="15.75" customHeight="1">
      <c r="A4139" s="2">
        <v>4138.0</v>
      </c>
      <c r="B4139" s="3" t="s">
        <v>7</v>
      </c>
      <c r="C4139" s="3" t="s">
        <v>2169</v>
      </c>
      <c r="D4139" s="3" t="s">
        <v>4188</v>
      </c>
    </row>
    <row r="4140" ht="15.75" customHeight="1">
      <c r="A4140" s="2">
        <v>4139.0</v>
      </c>
      <c r="B4140" s="3" t="s">
        <v>7</v>
      </c>
      <c r="C4140" s="3" t="s">
        <v>2169</v>
      </c>
      <c r="D4140" s="3" t="s">
        <v>4189</v>
      </c>
    </row>
    <row r="4141" ht="15.75" customHeight="1">
      <c r="A4141" s="2">
        <v>4140.0</v>
      </c>
      <c r="B4141" s="3" t="s">
        <v>7</v>
      </c>
      <c r="C4141" s="3" t="s">
        <v>2169</v>
      </c>
      <c r="D4141" s="3" t="s">
        <v>4190</v>
      </c>
    </row>
    <row r="4142" ht="15.75" customHeight="1">
      <c r="A4142" s="2">
        <v>4141.0</v>
      </c>
      <c r="B4142" s="3" t="s">
        <v>7</v>
      </c>
      <c r="C4142" s="3" t="s">
        <v>2169</v>
      </c>
      <c r="D4142" s="3" t="s">
        <v>4191</v>
      </c>
    </row>
    <row r="4143" ht="15.75" customHeight="1">
      <c r="A4143" s="2">
        <v>4142.0</v>
      </c>
      <c r="B4143" s="3" t="s">
        <v>7</v>
      </c>
      <c r="C4143" s="3" t="s">
        <v>2169</v>
      </c>
      <c r="D4143" s="3" t="s">
        <v>4192</v>
      </c>
    </row>
    <row r="4144" ht="15.75" customHeight="1">
      <c r="A4144" s="2">
        <v>4143.0</v>
      </c>
      <c r="B4144" s="3" t="s">
        <v>7</v>
      </c>
      <c r="C4144" s="3" t="s">
        <v>2169</v>
      </c>
      <c r="D4144" s="3" t="s">
        <v>4193</v>
      </c>
    </row>
    <row r="4145" ht="15.75" customHeight="1">
      <c r="A4145" s="2">
        <v>4144.0</v>
      </c>
      <c r="B4145" s="3" t="s">
        <v>7</v>
      </c>
      <c r="C4145" s="3" t="s">
        <v>2169</v>
      </c>
      <c r="D4145" s="3" t="s">
        <v>4194</v>
      </c>
    </row>
    <row r="4146" ht="15.75" customHeight="1">
      <c r="A4146" s="2">
        <v>4145.0</v>
      </c>
      <c r="B4146" s="3" t="s">
        <v>7</v>
      </c>
      <c r="C4146" s="3" t="s">
        <v>2169</v>
      </c>
      <c r="D4146" s="3" t="s">
        <v>4195</v>
      </c>
    </row>
    <row r="4147" ht="15.75" customHeight="1">
      <c r="A4147" s="2">
        <v>4146.0</v>
      </c>
      <c r="B4147" s="3" t="s">
        <v>7</v>
      </c>
      <c r="C4147" s="3" t="s">
        <v>2169</v>
      </c>
      <c r="D4147" s="3" t="s">
        <v>4196</v>
      </c>
    </row>
    <row r="4148" ht="15.75" customHeight="1">
      <c r="A4148" s="2">
        <v>4147.0</v>
      </c>
      <c r="B4148" s="3" t="s">
        <v>7</v>
      </c>
      <c r="C4148" s="3" t="s">
        <v>2169</v>
      </c>
      <c r="D4148" s="3" t="s">
        <v>4197</v>
      </c>
    </row>
    <row r="4149" ht="15.75" customHeight="1">
      <c r="A4149" s="2">
        <v>4148.0</v>
      </c>
      <c r="B4149" s="3" t="s">
        <v>7</v>
      </c>
      <c r="C4149" s="3" t="s">
        <v>2169</v>
      </c>
      <c r="D4149" s="3" t="s">
        <v>4198</v>
      </c>
    </row>
    <row r="4150" ht="15.75" customHeight="1">
      <c r="A4150" s="2">
        <v>4149.0</v>
      </c>
      <c r="B4150" s="3" t="s">
        <v>7</v>
      </c>
      <c r="C4150" s="3" t="s">
        <v>2169</v>
      </c>
      <c r="D4150" s="3" t="s">
        <v>4199</v>
      </c>
    </row>
    <row r="4151" ht="15.75" customHeight="1">
      <c r="A4151" s="2">
        <v>4150.0</v>
      </c>
      <c r="B4151" s="3" t="s">
        <v>7</v>
      </c>
      <c r="C4151" s="3" t="s">
        <v>2169</v>
      </c>
      <c r="D4151" s="3" t="s">
        <v>4200</v>
      </c>
    </row>
    <row r="4152" ht="15.75" customHeight="1">
      <c r="A4152" s="2">
        <v>4151.0</v>
      </c>
      <c r="B4152" s="3" t="s">
        <v>7</v>
      </c>
      <c r="C4152" s="3" t="s">
        <v>2169</v>
      </c>
      <c r="D4152" s="3" t="s">
        <v>4201</v>
      </c>
    </row>
    <row r="4153" ht="15.75" customHeight="1">
      <c r="A4153" s="2">
        <v>4152.0</v>
      </c>
      <c r="B4153" s="3" t="s">
        <v>7</v>
      </c>
      <c r="C4153" s="3" t="s">
        <v>2169</v>
      </c>
      <c r="D4153" s="3" t="s">
        <v>4202</v>
      </c>
    </row>
    <row r="4154" ht="15.75" customHeight="1">
      <c r="A4154" s="2">
        <v>4153.0</v>
      </c>
      <c r="B4154" s="3" t="s">
        <v>7</v>
      </c>
      <c r="C4154" s="3" t="s">
        <v>2169</v>
      </c>
      <c r="D4154" s="3" t="s">
        <v>4203</v>
      </c>
    </row>
    <row r="4155" ht="15.75" customHeight="1">
      <c r="A4155" s="2">
        <v>4154.0</v>
      </c>
      <c r="B4155" s="3" t="s">
        <v>7</v>
      </c>
      <c r="C4155" s="3" t="s">
        <v>2169</v>
      </c>
      <c r="D4155" s="3" t="s">
        <v>4204</v>
      </c>
    </row>
    <row r="4156" ht="15.75" customHeight="1">
      <c r="A4156" s="2">
        <v>4155.0</v>
      </c>
      <c r="B4156" s="3" t="s">
        <v>7</v>
      </c>
      <c r="C4156" s="3" t="s">
        <v>2169</v>
      </c>
      <c r="D4156" s="3" t="s">
        <v>4205</v>
      </c>
    </row>
    <row r="4157" ht="15.75" customHeight="1">
      <c r="A4157" s="2">
        <v>4156.0</v>
      </c>
      <c r="B4157" s="3" t="s">
        <v>7</v>
      </c>
      <c r="C4157" s="3" t="s">
        <v>2169</v>
      </c>
      <c r="D4157" s="3" t="s">
        <v>4206</v>
      </c>
    </row>
    <row r="4158" ht="15.75" customHeight="1">
      <c r="A4158" s="2">
        <v>4157.0</v>
      </c>
      <c r="B4158" s="3" t="s">
        <v>7</v>
      </c>
      <c r="C4158" s="3" t="s">
        <v>2169</v>
      </c>
      <c r="D4158" s="3" t="s">
        <v>4207</v>
      </c>
    </row>
    <row r="4159" ht="15.75" customHeight="1">
      <c r="A4159" s="2">
        <v>4158.0</v>
      </c>
      <c r="B4159" s="3" t="s">
        <v>7</v>
      </c>
      <c r="C4159" s="3" t="s">
        <v>2169</v>
      </c>
      <c r="D4159" s="3" t="s">
        <v>4208</v>
      </c>
    </row>
    <row r="4160" ht="15.75" customHeight="1">
      <c r="A4160" s="2">
        <v>4159.0</v>
      </c>
      <c r="B4160" s="3" t="s">
        <v>7</v>
      </c>
      <c r="C4160" s="3" t="s">
        <v>2169</v>
      </c>
      <c r="D4160" s="3" t="s">
        <v>4209</v>
      </c>
    </row>
    <row r="4161" ht="15.75" customHeight="1">
      <c r="A4161" s="2">
        <v>4160.0</v>
      </c>
      <c r="B4161" s="3" t="s">
        <v>7</v>
      </c>
      <c r="C4161" s="3" t="s">
        <v>2169</v>
      </c>
      <c r="D4161" s="3" t="s">
        <v>4210</v>
      </c>
    </row>
    <row r="4162" ht="15.75" customHeight="1">
      <c r="A4162" s="2">
        <v>4161.0</v>
      </c>
      <c r="B4162" s="3" t="s">
        <v>7</v>
      </c>
      <c r="C4162" s="3" t="s">
        <v>2169</v>
      </c>
      <c r="D4162" s="3" t="s">
        <v>4211</v>
      </c>
    </row>
    <row r="4163" ht="15.75" customHeight="1">
      <c r="A4163" s="2">
        <v>4162.0</v>
      </c>
      <c r="B4163" s="3" t="s">
        <v>7</v>
      </c>
      <c r="C4163" s="3" t="s">
        <v>2169</v>
      </c>
      <c r="D4163" s="3" t="s">
        <v>4212</v>
      </c>
    </row>
    <row r="4164" ht="15.75" customHeight="1">
      <c r="A4164" s="2">
        <v>4163.0</v>
      </c>
      <c r="B4164" s="3" t="s">
        <v>7</v>
      </c>
      <c r="C4164" s="3" t="s">
        <v>2169</v>
      </c>
      <c r="D4164" s="3" t="s">
        <v>4213</v>
      </c>
    </row>
    <row r="4165" ht="15.75" customHeight="1">
      <c r="A4165" s="2">
        <v>4164.0</v>
      </c>
      <c r="B4165" s="3" t="s">
        <v>7</v>
      </c>
      <c r="C4165" s="3" t="s">
        <v>2169</v>
      </c>
      <c r="D4165" s="3" t="s">
        <v>4214</v>
      </c>
    </row>
    <row r="4166" ht="15.75" customHeight="1">
      <c r="A4166" s="2">
        <v>4165.0</v>
      </c>
      <c r="B4166" s="3" t="s">
        <v>7</v>
      </c>
      <c r="C4166" s="3" t="s">
        <v>2169</v>
      </c>
      <c r="D4166" s="3" t="s">
        <v>4215</v>
      </c>
    </row>
    <row r="4167" ht="15.75" customHeight="1">
      <c r="A4167" s="2">
        <v>4166.0</v>
      </c>
      <c r="B4167" s="3" t="s">
        <v>7</v>
      </c>
      <c r="C4167" s="3" t="s">
        <v>2169</v>
      </c>
      <c r="D4167" s="3" t="s">
        <v>4216</v>
      </c>
    </row>
    <row r="4168" ht="15.75" customHeight="1">
      <c r="A4168" s="2">
        <v>4167.0</v>
      </c>
      <c r="B4168" s="3" t="s">
        <v>7</v>
      </c>
      <c r="C4168" s="3" t="s">
        <v>2169</v>
      </c>
      <c r="D4168" s="3" t="s">
        <v>4217</v>
      </c>
    </row>
    <row r="4169" ht="15.75" customHeight="1">
      <c r="A4169" s="2">
        <v>4168.0</v>
      </c>
      <c r="B4169" s="3" t="s">
        <v>7</v>
      </c>
      <c r="C4169" s="3" t="s">
        <v>2169</v>
      </c>
      <c r="D4169" s="3" t="s">
        <v>4218</v>
      </c>
    </row>
    <row r="4170" ht="15.75" customHeight="1">
      <c r="A4170" s="2">
        <v>4169.0</v>
      </c>
      <c r="B4170" s="3" t="s">
        <v>7</v>
      </c>
      <c r="C4170" s="3" t="s">
        <v>2169</v>
      </c>
      <c r="D4170" s="3" t="s">
        <v>4219</v>
      </c>
    </row>
    <row r="4171" ht="15.75" customHeight="1">
      <c r="A4171" s="2">
        <v>4170.0</v>
      </c>
      <c r="B4171" s="3" t="s">
        <v>7</v>
      </c>
      <c r="C4171" s="3" t="s">
        <v>2169</v>
      </c>
      <c r="D4171" s="3" t="s">
        <v>4220</v>
      </c>
    </row>
    <row r="4172" ht="15.75" customHeight="1">
      <c r="A4172" s="2">
        <v>4171.0</v>
      </c>
      <c r="B4172" s="3" t="s">
        <v>7</v>
      </c>
      <c r="C4172" s="3" t="s">
        <v>2169</v>
      </c>
      <c r="D4172" s="3" t="s">
        <v>4221</v>
      </c>
    </row>
    <row r="4173" ht="15.75" customHeight="1">
      <c r="A4173" s="2">
        <v>4172.0</v>
      </c>
      <c r="B4173" s="3" t="s">
        <v>7</v>
      </c>
      <c r="C4173" s="3" t="s">
        <v>2169</v>
      </c>
      <c r="D4173" s="3" t="s">
        <v>4222</v>
      </c>
    </row>
    <row r="4174" ht="15.75" customHeight="1">
      <c r="A4174" s="2">
        <v>4173.0</v>
      </c>
      <c r="B4174" s="3" t="s">
        <v>7</v>
      </c>
      <c r="C4174" s="3" t="s">
        <v>2169</v>
      </c>
      <c r="D4174" s="3" t="s">
        <v>4223</v>
      </c>
    </row>
    <row r="4175" ht="15.75" customHeight="1">
      <c r="A4175" s="2">
        <v>4174.0</v>
      </c>
      <c r="B4175" s="3" t="s">
        <v>7</v>
      </c>
      <c r="C4175" s="3" t="s">
        <v>2169</v>
      </c>
      <c r="D4175" s="3" t="s">
        <v>4224</v>
      </c>
    </row>
    <row r="4176" ht="15.75" customHeight="1">
      <c r="A4176" s="2">
        <v>4175.0</v>
      </c>
      <c r="B4176" s="3" t="s">
        <v>7</v>
      </c>
      <c r="C4176" s="3" t="s">
        <v>2169</v>
      </c>
      <c r="D4176" s="3" t="s">
        <v>4225</v>
      </c>
    </row>
    <row r="4177" ht="15.75" customHeight="1">
      <c r="A4177" s="2">
        <v>4176.0</v>
      </c>
      <c r="B4177" s="3" t="s">
        <v>7</v>
      </c>
      <c r="C4177" s="3" t="s">
        <v>2169</v>
      </c>
      <c r="D4177" s="3" t="s">
        <v>4226</v>
      </c>
    </row>
    <row r="4178" ht="15.75" customHeight="1">
      <c r="A4178" s="2">
        <v>4177.0</v>
      </c>
      <c r="B4178" s="3" t="s">
        <v>7</v>
      </c>
      <c r="C4178" s="3" t="s">
        <v>2169</v>
      </c>
      <c r="D4178" s="3" t="s">
        <v>4227</v>
      </c>
    </row>
    <row r="4179" ht="15.75" customHeight="1">
      <c r="A4179" s="2">
        <v>4178.0</v>
      </c>
      <c r="B4179" s="3" t="s">
        <v>7</v>
      </c>
      <c r="C4179" s="3" t="s">
        <v>2169</v>
      </c>
      <c r="D4179" s="3" t="s">
        <v>4228</v>
      </c>
    </row>
    <row r="4180" ht="15.75" customHeight="1">
      <c r="A4180" s="2">
        <v>4179.0</v>
      </c>
      <c r="B4180" s="3" t="s">
        <v>7</v>
      </c>
      <c r="C4180" s="3" t="s">
        <v>2169</v>
      </c>
      <c r="D4180" s="3" t="s">
        <v>4229</v>
      </c>
    </row>
    <row r="4181" ht="15.75" customHeight="1">
      <c r="A4181" s="2">
        <v>4180.0</v>
      </c>
      <c r="B4181" s="3" t="s">
        <v>7</v>
      </c>
      <c r="C4181" s="3" t="s">
        <v>2169</v>
      </c>
      <c r="D4181" s="3" t="s">
        <v>4230</v>
      </c>
    </row>
    <row r="4182" ht="15.75" customHeight="1">
      <c r="A4182" s="2">
        <v>4181.0</v>
      </c>
      <c r="B4182" s="3" t="s">
        <v>7</v>
      </c>
      <c r="C4182" s="3" t="s">
        <v>2169</v>
      </c>
      <c r="D4182" s="3" t="s">
        <v>4231</v>
      </c>
    </row>
    <row r="4183" ht="15.75" customHeight="1">
      <c r="A4183" s="2">
        <v>4182.0</v>
      </c>
      <c r="B4183" s="3" t="s">
        <v>7</v>
      </c>
      <c r="C4183" s="3" t="s">
        <v>2169</v>
      </c>
      <c r="D4183" s="3" t="s">
        <v>4232</v>
      </c>
    </row>
    <row r="4184" ht="15.75" customHeight="1">
      <c r="A4184" s="2">
        <v>4183.0</v>
      </c>
      <c r="B4184" s="3" t="s">
        <v>7</v>
      </c>
      <c r="C4184" s="3" t="s">
        <v>2169</v>
      </c>
      <c r="D4184" s="3" t="s">
        <v>4233</v>
      </c>
    </row>
    <row r="4185" ht="15.75" customHeight="1">
      <c r="A4185" s="2">
        <v>4184.0</v>
      </c>
      <c r="B4185" s="3" t="s">
        <v>7</v>
      </c>
      <c r="C4185" s="3" t="s">
        <v>2169</v>
      </c>
      <c r="D4185" s="3" t="s">
        <v>4234</v>
      </c>
    </row>
    <row r="4186" ht="15.75" customHeight="1">
      <c r="A4186" s="2">
        <v>4185.0</v>
      </c>
      <c r="B4186" s="3" t="s">
        <v>7</v>
      </c>
      <c r="C4186" s="3" t="s">
        <v>2169</v>
      </c>
      <c r="D4186" s="3" t="s">
        <v>4235</v>
      </c>
    </row>
    <row r="4187" ht="15.75" customHeight="1">
      <c r="A4187" s="2">
        <v>4186.0</v>
      </c>
      <c r="B4187" s="3" t="s">
        <v>7</v>
      </c>
      <c r="C4187" s="3" t="s">
        <v>2169</v>
      </c>
      <c r="D4187" s="3" t="s">
        <v>4236</v>
      </c>
    </row>
    <row r="4188" ht="15.75" customHeight="1">
      <c r="A4188" s="2">
        <v>4187.0</v>
      </c>
      <c r="B4188" s="3" t="s">
        <v>7</v>
      </c>
      <c r="C4188" s="3" t="s">
        <v>2169</v>
      </c>
      <c r="D4188" s="3" t="s">
        <v>4237</v>
      </c>
    </row>
    <row r="4189" ht="15.75" customHeight="1">
      <c r="A4189" s="2">
        <v>4188.0</v>
      </c>
      <c r="B4189" s="3" t="s">
        <v>7</v>
      </c>
      <c r="C4189" s="3" t="s">
        <v>2169</v>
      </c>
      <c r="D4189" s="3" t="s">
        <v>4238</v>
      </c>
    </row>
    <row r="4190" ht="15.75" customHeight="1">
      <c r="A4190" s="2">
        <v>4189.0</v>
      </c>
      <c r="B4190" s="3" t="s">
        <v>7</v>
      </c>
      <c r="C4190" s="3" t="s">
        <v>2169</v>
      </c>
      <c r="D4190" s="3" t="s">
        <v>4239</v>
      </c>
    </row>
    <row r="4191" ht="15.75" customHeight="1">
      <c r="A4191" s="2">
        <v>4190.0</v>
      </c>
      <c r="B4191" s="3" t="s">
        <v>7</v>
      </c>
      <c r="C4191" s="3" t="s">
        <v>2169</v>
      </c>
      <c r="D4191" s="3" t="s">
        <v>4240</v>
      </c>
    </row>
    <row r="4192" ht="15.75" customHeight="1">
      <c r="A4192" s="2">
        <v>4191.0</v>
      </c>
      <c r="B4192" s="3" t="s">
        <v>7</v>
      </c>
      <c r="C4192" s="3" t="s">
        <v>2169</v>
      </c>
      <c r="D4192" s="3" t="s">
        <v>4241</v>
      </c>
    </row>
    <row r="4193" ht="15.75" customHeight="1">
      <c r="A4193" s="2">
        <v>4192.0</v>
      </c>
      <c r="B4193" s="3" t="s">
        <v>7</v>
      </c>
      <c r="C4193" s="3" t="s">
        <v>2169</v>
      </c>
      <c r="D4193" s="3" t="s">
        <v>4242</v>
      </c>
    </row>
    <row r="4194" ht="15.75" customHeight="1">
      <c r="A4194" s="2">
        <v>4193.0</v>
      </c>
      <c r="B4194" s="3" t="s">
        <v>7</v>
      </c>
      <c r="C4194" s="3" t="s">
        <v>2169</v>
      </c>
      <c r="D4194" s="3" t="s">
        <v>4243</v>
      </c>
    </row>
    <row r="4195" ht="15.75" customHeight="1">
      <c r="A4195" s="2">
        <v>4194.0</v>
      </c>
      <c r="B4195" s="3" t="s">
        <v>7</v>
      </c>
      <c r="C4195" s="3" t="s">
        <v>2169</v>
      </c>
      <c r="D4195" s="3" t="s">
        <v>4244</v>
      </c>
    </row>
    <row r="4196" ht="15.75" customHeight="1">
      <c r="A4196" s="2">
        <v>4195.0</v>
      </c>
      <c r="B4196" s="3" t="s">
        <v>7</v>
      </c>
      <c r="C4196" s="3" t="s">
        <v>2169</v>
      </c>
      <c r="D4196" s="3" t="s">
        <v>4245</v>
      </c>
    </row>
    <row r="4197" ht="15.75" customHeight="1">
      <c r="A4197" s="2">
        <v>4196.0</v>
      </c>
      <c r="B4197" s="3" t="s">
        <v>7</v>
      </c>
      <c r="C4197" s="3" t="s">
        <v>2169</v>
      </c>
      <c r="D4197" s="3" t="s">
        <v>4246</v>
      </c>
    </row>
    <row r="4198" ht="15.75" customHeight="1">
      <c r="A4198" s="2">
        <v>4197.0</v>
      </c>
      <c r="B4198" s="3" t="s">
        <v>7</v>
      </c>
      <c r="C4198" s="3" t="s">
        <v>2169</v>
      </c>
      <c r="D4198" s="3" t="s">
        <v>4247</v>
      </c>
    </row>
    <row r="4199" ht="15.75" customHeight="1">
      <c r="A4199" s="2">
        <v>4198.0</v>
      </c>
      <c r="B4199" s="3" t="s">
        <v>7</v>
      </c>
      <c r="C4199" s="3" t="s">
        <v>2169</v>
      </c>
      <c r="D4199" s="3" t="s">
        <v>4248</v>
      </c>
    </row>
    <row r="4200" ht="15.75" customHeight="1">
      <c r="A4200" s="2">
        <v>4199.0</v>
      </c>
      <c r="B4200" s="3" t="s">
        <v>7</v>
      </c>
      <c r="C4200" s="3" t="s">
        <v>2169</v>
      </c>
      <c r="D4200" s="3" t="s">
        <v>4249</v>
      </c>
    </row>
    <row r="4201" ht="15.75" customHeight="1">
      <c r="A4201" s="2">
        <v>4200.0</v>
      </c>
      <c r="B4201" s="3" t="s">
        <v>7</v>
      </c>
      <c r="C4201" s="3" t="s">
        <v>2169</v>
      </c>
      <c r="D4201" s="3" t="s">
        <v>4250</v>
      </c>
    </row>
    <row r="4202" ht="15.75" customHeight="1">
      <c r="A4202" s="2">
        <v>4201.0</v>
      </c>
      <c r="B4202" s="3" t="s">
        <v>7</v>
      </c>
      <c r="C4202" s="3" t="s">
        <v>2169</v>
      </c>
      <c r="D4202" s="3" t="s">
        <v>4251</v>
      </c>
    </row>
    <row r="4203" ht="15.75" customHeight="1">
      <c r="A4203" s="2">
        <v>4202.0</v>
      </c>
      <c r="B4203" s="3" t="s">
        <v>7</v>
      </c>
      <c r="C4203" s="3" t="s">
        <v>2169</v>
      </c>
      <c r="D4203" s="3" t="s">
        <v>4252</v>
      </c>
    </row>
    <row r="4204" ht="15.75" customHeight="1">
      <c r="A4204" s="2">
        <v>4203.0</v>
      </c>
      <c r="B4204" s="3" t="s">
        <v>7</v>
      </c>
      <c r="C4204" s="3" t="s">
        <v>2169</v>
      </c>
      <c r="D4204" s="3" t="s">
        <v>4253</v>
      </c>
    </row>
    <row r="4205" ht="15.75" customHeight="1">
      <c r="A4205" s="2">
        <v>4204.0</v>
      </c>
      <c r="B4205" s="3" t="s">
        <v>7</v>
      </c>
      <c r="C4205" s="3" t="s">
        <v>2169</v>
      </c>
      <c r="D4205" s="3" t="s">
        <v>4254</v>
      </c>
    </row>
    <row r="4206" ht="15.75" customHeight="1">
      <c r="A4206" s="2">
        <v>4205.0</v>
      </c>
      <c r="B4206" s="3" t="s">
        <v>7</v>
      </c>
      <c r="C4206" s="3" t="s">
        <v>2169</v>
      </c>
      <c r="D4206" s="3" t="s">
        <v>4255</v>
      </c>
    </row>
    <row r="4207" ht="15.75" customHeight="1">
      <c r="A4207" s="2">
        <v>4206.0</v>
      </c>
      <c r="B4207" s="3" t="s">
        <v>7</v>
      </c>
      <c r="C4207" s="3" t="s">
        <v>2169</v>
      </c>
      <c r="D4207" s="3" t="s">
        <v>4256</v>
      </c>
    </row>
    <row r="4208" ht="15.75" customHeight="1">
      <c r="A4208" s="2">
        <v>4207.0</v>
      </c>
      <c r="B4208" s="3" t="s">
        <v>7</v>
      </c>
      <c r="C4208" s="3" t="s">
        <v>2169</v>
      </c>
      <c r="D4208" s="3" t="s">
        <v>4257</v>
      </c>
    </row>
    <row r="4209" ht="15.75" customHeight="1">
      <c r="A4209" s="2">
        <v>4208.0</v>
      </c>
      <c r="B4209" s="3" t="s">
        <v>7</v>
      </c>
      <c r="C4209" s="3" t="s">
        <v>2169</v>
      </c>
      <c r="D4209" s="3" t="s">
        <v>4258</v>
      </c>
    </row>
    <row r="4210" ht="15.75" customHeight="1">
      <c r="A4210" s="2">
        <v>4209.0</v>
      </c>
      <c r="B4210" s="3" t="s">
        <v>7</v>
      </c>
      <c r="C4210" s="3" t="s">
        <v>2169</v>
      </c>
      <c r="D4210" s="3" t="s">
        <v>4259</v>
      </c>
    </row>
    <row r="4211" ht="15.75" customHeight="1">
      <c r="A4211" s="2">
        <v>4210.0</v>
      </c>
      <c r="B4211" s="3" t="s">
        <v>7</v>
      </c>
      <c r="C4211" s="3" t="s">
        <v>2169</v>
      </c>
      <c r="D4211" s="3" t="s">
        <v>4260</v>
      </c>
    </row>
    <row r="4212" ht="15.75" customHeight="1">
      <c r="A4212" s="2">
        <v>4211.0</v>
      </c>
      <c r="B4212" s="3" t="s">
        <v>7</v>
      </c>
      <c r="C4212" s="3" t="s">
        <v>2169</v>
      </c>
      <c r="D4212" s="3" t="s">
        <v>4261</v>
      </c>
    </row>
    <row r="4213" ht="15.75" customHeight="1">
      <c r="A4213" s="2">
        <v>4212.0</v>
      </c>
      <c r="B4213" s="3" t="s">
        <v>7</v>
      </c>
      <c r="C4213" s="3" t="s">
        <v>2169</v>
      </c>
      <c r="D4213" s="3" t="s">
        <v>4262</v>
      </c>
    </row>
    <row r="4214" ht="15.75" customHeight="1">
      <c r="A4214" s="2">
        <v>4213.0</v>
      </c>
      <c r="B4214" s="3" t="s">
        <v>7</v>
      </c>
      <c r="C4214" s="3" t="s">
        <v>2169</v>
      </c>
      <c r="D4214" s="3" t="s">
        <v>4263</v>
      </c>
    </row>
    <row r="4215" ht="15.75" customHeight="1">
      <c r="A4215" s="2">
        <v>4214.0</v>
      </c>
      <c r="B4215" s="3" t="s">
        <v>7</v>
      </c>
      <c r="C4215" s="3" t="s">
        <v>2169</v>
      </c>
      <c r="D4215" s="3" t="s">
        <v>4264</v>
      </c>
    </row>
    <row r="4216" ht="15.75" customHeight="1">
      <c r="A4216" s="2">
        <v>4215.0</v>
      </c>
      <c r="B4216" s="3" t="s">
        <v>7</v>
      </c>
      <c r="C4216" s="3" t="s">
        <v>2169</v>
      </c>
      <c r="D4216" s="3" t="s">
        <v>4265</v>
      </c>
    </row>
    <row r="4217" ht="15.75" customHeight="1">
      <c r="A4217" s="2">
        <v>4216.0</v>
      </c>
      <c r="B4217" s="3" t="s">
        <v>7</v>
      </c>
      <c r="C4217" s="3" t="s">
        <v>2169</v>
      </c>
      <c r="D4217" s="3" t="s">
        <v>4266</v>
      </c>
    </row>
    <row r="4218" ht="15.75" customHeight="1">
      <c r="A4218" s="2">
        <v>4217.0</v>
      </c>
      <c r="B4218" s="3" t="s">
        <v>7</v>
      </c>
      <c r="C4218" s="3" t="s">
        <v>2169</v>
      </c>
      <c r="D4218" s="3" t="s">
        <v>4267</v>
      </c>
    </row>
    <row r="4219" ht="15.75" customHeight="1">
      <c r="A4219" s="2">
        <v>4218.0</v>
      </c>
      <c r="B4219" s="3" t="s">
        <v>7</v>
      </c>
      <c r="C4219" s="3" t="s">
        <v>2169</v>
      </c>
      <c r="D4219" s="3" t="s">
        <v>4268</v>
      </c>
    </row>
    <row r="4220" ht="15.75" customHeight="1">
      <c r="A4220" s="2">
        <v>4219.0</v>
      </c>
      <c r="B4220" s="3" t="s">
        <v>7</v>
      </c>
      <c r="C4220" s="3" t="s">
        <v>2169</v>
      </c>
      <c r="D4220" s="3" t="s">
        <v>4269</v>
      </c>
    </row>
    <row r="4221" ht="15.75" customHeight="1">
      <c r="A4221" s="2">
        <v>4220.0</v>
      </c>
      <c r="B4221" s="3" t="s">
        <v>7</v>
      </c>
      <c r="C4221" s="3" t="s">
        <v>2169</v>
      </c>
      <c r="D4221" s="3" t="s">
        <v>4270</v>
      </c>
    </row>
    <row r="4222" ht="15.75" customHeight="1">
      <c r="A4222" s="2">
        <v>4221.0</v>
      </c>
      <c r="B4222" s="3" t="s">
        <v>7</v>
      </c>
      <c r="C4222" s="3" t="s">
        <v>2169</v>
      </c>
      <c r="D4222" s="3" t="s">
        <v>4271</v>
      </c>
    </row>
    <row r="4223" ht="15.75" customHeight="1">
      <c r="A4223" s="2">
        <v>4222.0</v>
      </c>
      <c r="B4223" s="3" t="s">
        <v>7</v>
      </c>
      <c r="C4223" s="3" t="s">
        <v>2169</v>
      </c>
      <c r="D4223" s="3" t="s">
        <v>4272</v>
      </c>
    </row>
    <row r="4224" ht="15.75" customHeight="1">
      <c r="A4224" s="2">
        <v>4223.0</v>
      </c>
      <c r="B4224" s="3" t="s">
        <v>7</v>
      </c>
      <c r="C4224" s="3" t="s">
        <v>2169</v>
      </c>
      <c r="D4224" s="3" t="s">
        <v>4273</v>
      </c>
    </row>
    <row r="4225" ht="15.75" customHeight="1">
      <c r="A4225" s="2">
        <v>4224.0</v>
      </c>
      <c r="B4225" s="3" t="s">
        <v>7</v>
      </c>
      <c r="C4225" s="3" t="s">
        <v>2169</v>
      </c>
      <c r="D4225" s="3" t="s">
        <v>4274</v>
      </c>
    </row>
    <row r="4226" ht="15.75" customHeight="1">
      <c r="A4226" s="2">
        <v>4225.0</v>
      </c>
      <c r="B4226" s="3" t="s">
        <v>7</v>
      </c>
      <c r="C4226" s="3" t="s">
        <v>2169</v>
      </c>
      <c r="D4226" s="3" t="s">
        <v>4275</v>
      </c>
    </row>
    <row r="4227" ht="15.75" customHeight="1">
      <c r="A4227" s="2">
        <v>4226.0</v>
      </c>
      <c r="B4227" s="3" t="s">
        <v>7</v>
      </c>
      <c r="C4227" s="3" t="s">
        <v>2169</v>
      </c>
      <c r="D4227" s="3" t="s">
        <v>4276</v>
      </c>
    </row>
    <row r="4228" ht="15.75" customHeight="1">
      <c r="A4228" s="2">
        <v>4227.0</v>
      </c>
      <c r="B4228" s="3" t="s">
        <v>7</v>
      </c>
      <c r="C4228" s="3" t="s">
        <v>2169</v>
      </c>
      <c r="D4228" s="3" t="s">
        <v>4277</v>
      </c>
    </row>
    <row r="4229" ht="15.75" customHeight="1">
      <c r="A4229" s="2">
        <v>4228.0</v>
      </c>
      <c r="B4229" s="3" t="s">
        <v>7</v>
      </c>
      <c r="C4229" s="3" t="s">
        <v>2169</v>
      </c>
      <c r="D4229" s="3" t="s">
        <v>4278</v>
      </c>
    </row>
    <row r="4230" ht="15.75" customHeight="1">
      <c r="A4230" s="2">
        <v>4229.0</v>
      </c>
      <c r="B4230" s="3" t="s">
        <v>7</v>
      </c>
      <c r="C4230" s="3" t="s">
        <v>2169</v>
      </c>
      <c r="D4230" s="3" t="s">
        <v>4279</v>
      </c>
    </row>
    <row r="4231" ht="15.75" customHeight="1">
      <c r="A4231" s="2">
        <v>4230.0</v>
      </c>
      <c r="B4231" s="3" t="s">
        <v>7</v>
      </c>
      <c r="C4231" s="3" t="s">
        <v>2169</v>
      </c>
      <c r="D4231" s="3" t="s">
        <v>4280</v>
      </c>
    </row>
    <row r="4232" ht="15.75" customHeight="1">
      <c r="A4232" s="2">
        <v>4231.0</v>
      </c>
      <c r="B4232" s="3" t="s">
        <v>7</v>
      </c>
      <c r="C4232" s="3" t="s">
        <v>2169</v>
      </c>
      <c r="D4232" s="3" t="s">
        <v>4281</v>
      </c>
    </row>
    <row r="4233" ht="15.75" customHeight="1">
      <c r="A4233" s="2">
        <v>4232.0</v>
      </c>
      <c r="B4233" s="3" t="s">
        <v>7</v>
      </c>
      <c r="C4233" s="3" t="s">
        <v>2169</v>
      </c>
      <c r="D4233" s="3" t="s">
        <v>4282</v>
      </c>
    </row>
    <row r="4234" ht="15.75" customHeight="1">
      <c r="A4234" s="2">
        <v>4233.0</v>
      </c>
      <c r="B4234" s="3" t="s">
        <v>7</v>
      </c>
      <c r="C4234" s="3" t="s">
        <v>2169</v>
      </c>
      <c r="D4234" s="3" t="s">
        <v>4283</v>
      </c>
    </row>
    <row r="4235" ht="15.75" customHeight="1">
      <c r="A4235" s="2">
        <v>4234.0</v>
      </c>
      <c r="B4235" s="3" t="s">
        <v>7</v>
      </c>
      <c r="C4235" s="3" t="s">
        <v>2169</v>
      </c>
      <c r="D4235" s="3" t="s">
        <v>4284</v>
      </c>
    </row>
    <row r="4236" ht="15.75" customHeight="1">
      <c r="A4236" s="2">
        <v>4235.0</v>
      </c>
      <c r="B4236" s="3" t="s">
        <v>7</v>
      </c>
      <c r="C4236" s="3" t="s">
        <v>2169</v>
      </c>
      <c r="D4236" s="3" t="s">
        <v>4285</v>
      </c>
    </row>
    <row r="4237" ht="15.75" customHeight="1">
      <c r="A4237" s="2">
        <v>4236.0</v>
      </c>
      <c r="B4237" s="3" t="s">
        <v>7</v>
      </c>
      <c r="C4237" s="3" t="s">
        <v>2169</v>
      </c>
      <c r="D4237" s="3" t="s">
        <v>4286</v>
      </c>
    </row>
    <row r="4238" ht="15.75" customHeight="1">
      <c r="A4238" s="2">
        <v>4237.0</v>
      </c>
      <c r="B4238" s="3" t="s">
        <v>7</v>
      </c>
      <c r="C4238" s="3" t="s">
        <v>2169</v>
      </c>
      <c r="D4238" s="3" t="s">
        <v>4287</v>
      </c>
    </row>
    <row r="4239" ht="15.75" customHeight="1">
      <c r="A4239" s="2">
        <v>4238.0</v>
      </c>
      <c r="B4239" s="3" t="s">
        <v>7</v>
      </c>
      <c r="C4239" s="3" t="s">
        <v>2169</v>
      </c>
      <c r="D4239" s="3" t="s">
        <v>4288</v>
      </c>
    </row>
    <row r="4240" ht="15.75" customHeight="1">
      <c r="A4240" s="2">
        <v>4239.0</v>
      </c>
      <c r="B4240" s="3" t="s">
        <v>7</v>
      </c>
      <c r="C4240" s="3" t="s">
        <v>2169</v>
      </c>
      <c r="D4240" s="3" t="s">
        <v>4289</v>
      </c>
    </row>
    <row r="4241" ht="15.75" customHeight="1">
      <c r="A4241" s="2">
        <v>4240.0</v>
      </c>
      <c r="B4241" s="3" t="s">
        <v>7</v>
      </c>
      <c r="C4241" s="3" t="s">
        <v>2169</v>
      </c>
      <c r="D4241" s="3" t="s">
        <v>4290</v>
      </c>
    </row>
    <row r="4242" ht="15.75" customHeight="1">
      <c r="A4242" s="2">
        <v>4241.0</v>
      </c>
      <c r="B4242" s="3" t="s">
        <v>7</v>
      </c>
      <c r="C4242" s="3" t="s">
        <v>2169</v>
      </c>
      <c r="D4242" s="3" t="s">
        <v>4291</v>
      </c>
    </row>
    <row r="4243" ht="15.75" customHeight="1">
      <c r="A4243" s="2">
        <v>4242.0</v>
      </c>
      <c r="B4243" s="3" t="s">
        <v>7</v>
      </c>
      <c r="C4243" s="3" t="s">
        <v>2169</v>
      </c>
      <c r="D4243" s="3" t="s">
        <v>4292</v>
      </c>
    </row>
    <row r="4244" ht="15.75" customHeight="1">
      <c r="A4244" s="2">
        <v>4243.0</v>
      </c>
      <c r="B4244" s="3" t="s">
        <v>7</v>
      </c>
      <c r="C4244" s="3" t="s">
        <v>2169</v>
      </c>
      <c r="D4244" s="3" t="s">
        <v>4293</v>
      </c>
    </row>
    <row r="4245" ht="15.75" customHeight="1">
      <c r="A4245" s="2">
        <v>4244.0</v>
      </c>
      <c r="B4245" s="3" t="s">
        <v>7</v>
      </c>
      <c r="C4245" s="3" t="s">
        <v>2169</v>
      </c>
      <c r="D4245" s="3" t="s">
        <v>4294</v>
      </c>
    </row>
    <row r="4246" ht="15.75" customHeight="1">
      <c r="A4246" s="2">
        <v>4245.0</v>
      </c>
      <c r="B4246" s="3" t="s">
        <v>7</v>
      </c>
      <c r="C4246" s="3" t="s">
        <v>2169</v>
      </c>
      <c r="D4246" s="3" t="s">
        <v>4295</v>
      </c>
    </row>
    <row r="4247" ht="15.75" customHeight="1">
      <c r="A4247" s="2">
        <v>4246.0</v>
      </c>
      <c r="B4247" s="3" t="s">
        <v>7</v>
      </c>
      <c r="C4247" s="3" t="s">
        <v>2169</v>
      </c>
      <c r="D4247" s="3" t="s">
        <v>4296</v>
      </c>
    </row>
    <row r="4248" ht="15.75" customHeight="1">
      <c r="A4248" s="2">
        <v>4247.0</v>
      </c>
      <c r="B4248" s="3" t="s">
        <v>7</v>
      </c>
      <c r="C4248" s="3" t="s">
        <v>2169</v>
      </c>
      <c r="D4248" s="3" t="s">
        <v>4297</v>
      </c>
    </row>
    <row r="4249" ht="15.75" customHeight="1">
      <c r="A4249" s="2">
        <v>4248.0</v>
      </c>
      <c r="B4249" s="3" t="s">
        <v>7</v>
      </c>
      <c r="C4249" s="3" t="s">
        <v>2169</v>
      </c>
      <c r="D4249" s="3" t="s">
        <v>4298</v>
      </c>
    </row>
    <row r="4250" ht="15.75" customHeight="1">
      <c r="A4250" s="2">
        <v>4249.0</v>
      </c>
      <c r="B4250" s="3" t="s">
        <v>7</v>
      </c>
      <c r="C4250" s="3" t="s">
        <v>2169</v>
      </c>
      <c r="D4250" s="3" t="s">
        <v>4299</v>
      </c>
    </row>
    <row r="4251" ht="15.75" customHeight="1">
      <c r="A4251" s="2">
        <v>4250.0</v>
      </c>
      <c r="B4251" s="3" t="s">
        <v>7</v>
      </c>
      <c r="C4251" s="3" t="s">
        <v>2169</v>
      </c>
      <c r="D4251" s="3" t="s">
        <v>4300</v>
      </c>
    </row>
    <row r="4252" ht="15.75" customHeight="1">
      <c r="A4252" s="2">
        <v>4251.0</v>
      </c>
      <c r="B4252" s="3" t="s">
        <v>7</v>
      </c>
      <c r="C4252" s="3" t="s">
        <v>2169</v>
      </c>
      <c r="D4252" s="3" t="s">
        <v>4301</v>
      </c>
    </row>
    <row r="4253" ht="15.75" customHeight="1">
      <c r="A4253" s="2">
        <v>4252.0</v>
      </c>
      <c r="B4253" s="3" t="s">
        <v>7</v>
      </c>
      <c r="C4253" s="3" t="s">
        <v>2169</v>
      </c>
      <c r="D4253" s="3" t="s">
        <v>4302</v>
      </c>
    </row>
    <row r="4254" ht="15.75" customHeight="1">
      <c r="A4254" s="2">
        <v>4253.0</v>
      </c>
      <c r="B4254" s="3" t="s">
        <v>7</v>
      </c>
      <c r="C4254" s="3" t="s">
        <v>2169</v>
      </c>
      <c r="D4254" s="3" t="s">
        <v>4303</v>
      </c>
    </row>
    <row r="4255" ht="15.75" customHeight="1">
      <c r="A4255" s="2">
        <v>4254.0</v>
      </c>
      <c r="B4255" s="3" t="s">
        <v>7</v>
      </c>
      <c r="C4255" s="3" t="s">
        <v>2169</v>
      </c>
      <c r="D4255" s="3" t="s">
        <v>4304</v>
      </c>
    </row>
    <row r="4256" ht="15.75" customHeight="1">
      <c r="A4256" s="2">
        <v>4255.0</v>
      </c>
      <c r="B4256" s="3" t="s">
        <v>7</v>
      </c>
      <c r="C4256" s="3" t="s">
        <v>2169</v>
      </c>
      <c r="D4256" s="3" t="s">
        <v>4305</v>
      </c>
    </row>
    <row r="4257" ht="15.75" customHeight="1">
      <c r="A4257" s="2">
        <v>4256.0</v>
      </c>
      <c r="B4257" s="3" t="s">
        <v>7</v>
      </c>
      <c r="C4257" s="3" t="s">
        <v>2169</v>
      </c>
      <c r="D4257" s="3" t="s">
        <v>4306</v>
      </c>
    </row>
    <row r="4258" ht="15.75" customHeight="1">
      <c r="A4258" s="2">
        <v>4257.0</v>
      </c>
      <c r="B4258" s="3" t="s">
        <v>7</v>
      </c>
      <c r="C4258" s="3" t="s">
        <v>2169</v>
      </c>
      <c r="D4258" s="3" t="s">
        <v>4307</v>
      </c>
    </row>
    <row r="4259" ht="15.75" customHeight="1">
      <c r="A4259" s="2">
        <v>4258.0</v>
      </c>
      <c r="B4259" s="3" t="s">
        <v>7</v>
      </c>
      <c r="C4259" s="3" t="s">
        <v>2169</v>
      </c>
      <c r="D4259" s="3" t="s">
        <v>4308</v>
      </c>
    </row>
    <row r="4260" ht="15.75" customHeight="1">
      <c r="A4260" s="2">
        <v>4259.0</v>
      </c>
      <c r="B4260" s="3" t="s">
        <v>7</v>
      </c>
      <c r="C4260" s="3" t="s">
        <v>2169</v>
      </c>
      <c r="D4260" s="3" t="s">
        <v>4309</v>
      </c>
    </row>
    <row r="4261" ht="15.75" customHeight="1">
      <c r="A4261" s="2">
        <v>4260.0</v>
      </c>
      <c r="B4261" s="3" t="s">
        <v>7</v>
      </c>
      <c r="C4261" s="3" t="s">
        <v>2169</v>
      </c>
      <c r="D4261" s="3" t="s">
        <v>4310</v>
      </c>
    </row>
    <row r="4262" ht="15.75" customHeight="1">
      <c r="A4262" s="2">
        <v>4261.0</v>
      </c>
      <c r="B4262" s="3" t="s">
        <v>7</v>
      </c>
      <c r="C4262" s="3" t="s">
        <v>2169</v>
      </c>
      <c r="D4262" s="3" t="s">
        <v>4311</v>
      </c>
    </row>
    <row r="4263" ht="15.75" customHeight="1">
      <c r="A4263" s="2">
        <v>4262.0</v>
      </c>
      <c r="B4263" s="3" t="s">
        <v>7</v>
      </c>
      <c r="C4263" s="3" t="s">
        <v>2169</v>
      </c>
      <c r="D4263" s="3" t="s">
        <v>4312</v>
      </c>
    </row>
    <row r="4264" ht="15.75" customHeight="1">
      <c r="A4264" s="2">
        <v>4263.0</v>
      </c>
      <c r="B4264" s="3" t="s">
        <v>7</v>
      </c>
      <c r="C4264" s="3" t="s">
        <v>2169</v>
      </c>
      <c r="D4264" s="3" t="s">
        <v>4313</v>
      </c>
    </row>
    <row r="4265" ht="15.75" customHeight="1">
      <c r="A4265" s="2">
        <v>4264.0</v>
      </c>
      <c r="B4265" s="3" t="s">
        <v>7</v>
      </c>
      <c r="C4265" s="3" t="s">
        <v>2169</v>
      </c>
      <c r="D4265" s="3" t="s">
        <v>4314</v>
      </c>
    </row>
    <row r="4266" ht="15.75" customHeight="1">
      <c r="A4266" s="2">
        <v>4265.0</v>
      </c>
      <c r="B4266" s="3" t="s">
        <v>7</v>
      </c>
      <c r="C4266" s="3" t="s">
        <v>2169</v>
      </c>
      <c r="D4266" s="3" t="s">
        <v>4315</v>
      </c>
    </row>
    <row r="4267" ht="15.75" customHeight="1">
      <c r="A4267" s="2">
        <v>4266.0</v>
      </c>
      <c r="B4267" s="3" t="s">
        <v>7</v>
      </c>
      <c r="C4267" s="3" t="s">
        <v>2169</v>
      </c>
      <c r="D4267" s="3" t="s">
        <v>4316</v>
      </c>
    </row>
    <row r="4268" ht="15.75" customHeight="1">
      <c r="A4268" s="2">
        <v>4267.0</v>
      </c>
      <c r="B4268" s="3" t="s">
        <v>7</v>
      </c>
      <c r="C4268" s="3" t="s">
        <v>2169</v>
      </c>
      <c r="D4268" s="3" t="s">
        <v>4317</v>
      </c>
    </row>
    <row r="4269" ht="15.75" customHeight="1">
      <c r="A4269" s="2">
        <v>4268.0</v>
      </c>
      <c r="B4269" s="3" t="s">
        <v>7</v>
      </c>
      <c r="C4269" s="3" t="s">
        <v>2169</v>
      </c>
      <c r="D4269" s="3" t="s">
        <v>4318</v>
      </c>
    </row>
    <row r="4270" ht="15.75" customHeight="1">
      <c r="A4270" s="2">
        <v>4269.0</v>
      </c>
      <c r="B4270" s="3" t="s">
        <v>7</v>
      </c>
      <c r="C4270" s="3" t="s">
        <v>2169</v>
      </c>
      <c r="D4270" s="3" t="s">
        <v>4319</v>
      </c>
    </row>
    <row r="4271" ht="15.75" customHeight="1">
      <c r="A4271" s="2">
        <v>4270.0</v>
      </c>
      <c r="B4271" s="3" t="s">
        <v>7</v>
      </c>
      <c r="C4271" s="3" t="s">
        <v>2169</v>
      </c>
      <c r="D4271" s="3" t="s">
        <v>4320</v>
      </c>
    </row>
    <row r="4272" ht="15.75" customHeight="1">
      <c r="A4272" s="2">
        <v>4271.0</v>
      </c>
      <c r="B4272" s="3" t="s">
        <v>7</v>
      </c>
      <c r="C4272" s="3" t="s">
        <v>2169</v>
      </c>
      <c r="D4272" s="3" t="s">
        <v>4321</v>
      </c>
    </row>
    <row r="4273" ht="15.75" customHeight="1">
      <c r="A4273" s="2">
        <v>4272.0</v>
      </c>
      <c r="B4273" s="3" t="s">
        <v>7</v>
      </c>
      <c r="C4273" s="3" t="s">
        <v>2169</v>
      </c>
      <c r="D4273" s="3" t="s">
        <v>4322</v>
      </c>
    </row>
    <row r="4274" ht="15.75" customHeight="1">
      <c r="A4274" s="2">
        <v>4273.0</v>
      </c>
      <c r="B4274" s="3" t="s">
        <v>7</v>
      </c>
      <c r="C4274" s="3" t="s">
        <v>2169</v>
      </c>
      <c r="D4274" s="3" t="s">
        <v>4323</v>
      </c>
    </row>
    <row r="4275" ht="15.75" customHeight="1">
      <c r="A4275" s="2">
        <v>4274.0</v>
      </c>
      <c r="B4275" s="3" t="s">
        <v>7</v>
      </c>
      <c r="C4275" s="3" t="s">
        <v>2169</v>
      </c>
      <c r="D4275" s="3" t="s">
        <v>4324</v>
      </c>
    </row>
    <row r="4276" ht="15.75" customHeight="1">
      <c r="A4276" s="2">
        <v>4275.0</v>
      </c>
      <c r="B4276" s="3" t="s">
        <v>7</v>
      </c>
      <c r="C4276" s="3" t="s">
        <v>2169</v>
      </c>
      <c r="D4276" s="3" t="s">
        <v>4325</v>
      </c>
    </row>
    <row r="4277" ht="15.75" customHeight="1">
      <c r="A4277" s="2">
        <v>4276.0</v>
      </c>
      <c r="B4277" s="3" t="s">
        <v>7</v>
      </c>
      <c r="C4277" s="3" t="s">
        <v>2169</v>
      </c>
      <c r="D4277" s="3" t="s">
        <v>4326</v>
      </c>
    </row>
    <row r="4278" ht="15.75" customHeight="1">
      <c r="A4278" s="2">
        <v>4277.0</v>
      </c>
      <c r="B4278" s="3" t="s">
        <v>7</v>
      </c>
      <c r="C4278" s="3" t="s">
        <v>2169</v>
      </c>
      <c r="D4278" s="3" t="s">
        <v>4327</v>
      </c>
    </row>
    <row r="4279" ht="15.75" customHeight="1">
      <c r="A4279" s="2">
        <v>4278.0</v>
      </c>
      <c r="B4279" s="3" t="s">
        <v>7</v>
      </c>
      <c r="C4279" s="3" t="s">
        <v>2169</v>
      </c>
      <c r="D4279" s="3" t="s">
        <v>4328</v>
      </c>
    </row>
    <row r="4280" ht="15.75" customHeight="1">
      <c r="A4280" s="2">
        <v>4279.0</v>
      </c>
      <c r="B4280" s="3" t="s">
        <v>7</v>
      </c>
      <c r="C4280" s="3" t="s">
        <v>2169</v>
      </c>
      <c r="D4280" s="3" t="s">
        <v>4329</v>
      </c>
    </row>
    <row r="4281" ht="15.75" customHeight="1">
      <c r="A4281" s="2">
        <v>4280.0</v>
      </c>
      <c r="B4281" s="3" t="s">
        <v>7</v>
      </c>
      <c r="C4281" s="3" t="s">
        <v>2169</v>
      </c>
      <c r="D4281" s="3" t="s">
        <v>4330</v>
      </c>
    </row>
    <row r="4282" ht="15.75" customHeight="1">
      <c r="A4282" s="2">
        <v>4281.0</v>
      </c>
      <c r="B4282" s="3" t="s">
        <v>7</v>
      </c>
      <c r="C4282" s="3" t="s">
        <v>2169</v>
      </c>
      <c r="D4282" s="3" t="s">
        <v>4331</v>
      </c>
    </row>
    <row r="4283" ht="15.75" customHeight="1">
      <c r="A4283" s="2">
        <v>4282.0</v>
      </c>
      <c r="B4283" s="3" t="s">
        <v>7</v>
      </c>
      <c r="C4283" s="3" t="s">
        <v>2169</v>
      </c>
      <c r="D4283" s="3" t="s">
        <v>4332</v>
      </c>
    </row>
    <row r="4284" ht="15.75" customHeight="1">
      <c r="A4284" s="2">
        <v>4283.0</v>
      </c>
      <c r="B4284" s="3" t="s">
        <v>7</v>
      </c>
      <c r="C4284" s="3" t="s">
        <v>2169</v>
      </c>
      <c r="D4284" s="3" t="s">
        <v>4333</v>
      </c>
    </row>
    <row r="4285" ht="15.75" customHeight="1">
      <c r="A4285" s="2">
        <v>4284.0</v>
      </c>
      <c r="B4285" s="3" t="s">
        <v>7</v>
      </c>
      <c r="C4285" s="3" t="s">
        <v>2169</v>
      </c>
      <c r="D4285" s="3" t="s">
        <v>4334</v>
      </c>
    </row>
    <row r="4286" ht="15.75" customHeight="1">
      <c r="A4286" s="2">
        <v>4285.0</v>
      </c>
      <c r="B4286" s="3" t="s">
        <v>7</v>
      </c>
      <c r="C4286" s="3" t="s">
        <v>2169</v>
      </c>
      <c r="D4286" s="3" t="s">
        <v>4335</v>
      </c>
    </row>
    <row r="4287" ht="15.75" customHeight="1">
      <c r="A4287" s="2">
        <v>4286.0</v>
      </c>
      <c r="B4287" s="3" t="s">
        <v>7</v>
      </c>
      <c r="C4287" s="3" t="s">
        <v>2169</v>
      </c>
      <c r="D4287" s="3" t="s">
        <v>4336</v>
      </c>
    </row>
    <row r="4288" ht="15.75" customHeight="1">
      <c r="A4288" s="2">
        <v>4287.0</v>
      </c>
      <c r="B4288" s="3" t="s">
        <v>7</v>
      </c>
      <c r="C4288" s="3" t="s">
        <v>2169</v>
      </c>
      <c r="D4288" s="3" t="s">
        <v>4337</v>
      </c>
    </row>
    <row r="4289" ht="15.75" customHeight="1">
      <c r="A4289" s="2">
        <v>4288.0</v>
      </c>
      <c r="B4289" s="3" t="s">
        <v>7</v>
      </c>
      <c r="C4289" s="3" t="s">
        <v>2169</v>
      </c>
      <c r="D4289" s="3" t="s">
        <v>4338</v>
      </c>
    </row>
    <row r="4290" ht="15.75" customHeight="1">
      <c r="A4290" s="2">
        <v>4289.0</v>
      </c>
      <c r="B4290" s="3" t="s">
        <v>7</v>
      </c>
      <c r="C4290" s="3" t="s">
        <v>2169</v>
      </c>
      <c r="D4290" s="3" t="s">
        <v>4339</v>
      </c>
    </row>
    <row r="4291" ht="15.75" customHeight="1">
      <c r="A4291" s="2">
        <v>4290.0</v>
      </c>
      <c r="B4291" s="3" t="s">
        <v>7</v>
      </c>
      <c r="C4291" s="3" t="s">
        <v>2169</v>
      </c>
      <c r="D4291" s="3" t="s">
        <v>4340</v>
      </c>
    </row>
    <row r="4292" ht="15.75" customHeight="1">
      <c r="A4292" s="2">
        <v>4291.0</v>
      </c>
      <c r="B4292" s="3" t="s">
        <v>7</v>
      </c>
      <c r="C4292" s="3" t="s">
        <v>2169</v>
      </c>
      <c r="D4292" s="3" t="s">
        <v>4341</v>
      </c>
    </row>
    <row r="4293" ht="15.75" customHeight="1">
      <c r="A4293" s="2">
        <v>4292.0</v>
      </c>
      <c r="B4293" s="3" t="s">
        <v>7</v>
      </c>
      <c r="C4293" s="3" t="s">
        <v>2169</v>
      </c>
      <c r="D4293" s="3" t="s">
        <v>4342</v>
      </c>
    </row>
    <row r="4294" ht="15.75" customHeight="1">
      <c r="A4294" s="2">
        <v>4293.0</v>
      </c>
      <c r="B4294" s="3" t="s">
        <v>7</v>
      </c>
      <c r="C4294" s="3" t="s">
        <v>2169</v>
      </c>
      <c r="D4294" s="3" t="s">
        <v>4343</v>
      </c>
    </row>
    <row r="4295" ht="15.75" customHeight="1">
      <c r="A4295" s="2">
        <v>4294.0</v>
      </c>
      <c r="B4295" s="3" t="s">
        <v>7</v>
      </c>
      <c r="C4295" s="3" t="s">
        <v>2169</v>
      </c>
      <c r="D4295" s="3" t="s">
        <v>4344</v>
      </c>
    </row>
    <row r="4296" ht="15.75" customHeight="1">
      <c r="A4296" s="2">
        <v>4295.0</v>
      </c>
      <c r="B4296" s="3" t="s">
        <v>7</v>
      </c>
      <c r="C4296" s="3" t="s">
        <v>2169</v>
      </c>
      <c r="D4296" s="3" t="s">
        <v>4345</v>
      </c>
    </row>
    <row r="4297" ht="15.75" customHeight="1">
      <c r="A4297" s="2">
        <v>4296.0</v>
      </c>
      <c r="B4297" s="3" t="s">
        <v>7</v>
      </c>
      <c r="C4297" s="3" t="s">
        <v>2169</v>
      </c>
      <c r="D4297" s="3" t="s">
        <v>4346</v>
      </c>
    </row>
    <row r="4298" ht="15.75" customHeight="1">
      <c r="A4298" s="2">
        <v>4297.0</v>
      </c>
      <c r="B4298" s="3" t="s">
        <v>7</v>
      </c>
      <c r="C4298" s="3" t="s">
        <v>2169</v>
      </c>
      <c r="D4298" s="3" t="s">
        <v>4347</v>
      </c>
    </row>
    <row r="4299" ht="15.75" customHeight="1">
      <c r="A4299" s="2">
        <v>4298.0</v>
      </c>
      <c r="B4299" s="3" t="s">
        <v>7</v>
      </c>
      <c r="C4299" s="3" t="s">
        <v>2169</v>
      </c>
      <c r="D4299" s="3" t="s">
        <v>4348</v>
      </c>
    </row>
    <row r="4300" ht="15.75" customHeight="1">
      <c r="A4300" s="2">
        <v>4299.0</v>
      </c>
      <c r="B4300" s="3" t="s">
        <v>7</v>
      </c>
      <c r="C4300" s="3" t="s">
        <v>2169</v>
      </c>
      <c r="D4300" s="3" t="s">
        <v>4349</v>
      </c>
    </row>
    <row r="4301" ht="15.75" customHeight="1">
      <c r="A4301" s="2">
        <v>4300.0</v>
      </c>
      <c r="B4301" s="3" t="s">
        <v>7</v>
      </c>
      <c r="C4301" s="3" t="s">
        <v>2169</v>
      </c>
      <c r="D4301" s="3" t="s">
        <v>4350</v>
      </c>
    </row>
    <row r="4302" ht="15.75" customHeight="1">
      <c r="A4302" s="2">
        <v>4301.0</v>
      </c>
      <c r="B4302" s="3" t="s">
        <v>7</v>
      </c>
      <c r="C4302" s="3" t="s">
        <v>2169</v>
      </c>
      <c r="D4302" s="3" t="s">
        <v>4351</v>
      </c>
    </row>
    <row r="4303" ht="15.75" customHeight="1">
      <c r="A4303" s="2">
        <v>4302.0</v>
      </c>
      <c r="B4303" s="3" t="s">
        <v>7</v>
      </c>
      <c r="C4303" s="3" t="s">
        <v>2169</v>
      </c>
      <c r="D4303" s="3" t="s">
        <v>4352</v>
      </c>
    </row>
    <row r="4304" ht="15.75" customHeight="1">
      <c r="A4304" s="2">
        <v>4303.0</v>
      </c>
      <c r="B4304" s="3" t="s">
        <v>7</v>
      </c>
      <c r="C4304" s="3" t="s">
        <v>2169</v>
      </c>
      <c r="D4304" s="3" t="s">
        <v>4353</v>
      </c>
    </row>
    <row r="4305" ht="15.75" customHeight="1">
      <c r="A4305" s="2">
        <v>4304.0</v>
      </c>
      <c r="B4305" s="3" t="s">
        <v>7</v>
      </c>
      <c r="C4305" s="3" t="s">
        <v>2169</v>
      </c>
      <c r="D4305" s="3" t="s">
        <v>4354</v>
      </c>
    </row>
    <row r="4306" ht="15.75" customHeight="1">
      <c r="A4306" s="2">
        <v>4305.0</v>
      </c>
      <c r="B4306" s="3" t="s">
        <v>7</v>
      </c>
      <c r="C4306" s="3" t="s">
        <v>2169</v>
      </c>
      <c r="D4306" s="3" t="s">
        <v>4355</v>
      </c>
    </row>
    <row r="4307" ht="15.75" customHeight="1">
      <c r="A4307" s="2">
        <v>4306.0</v>
      </c>
      <c r="B4307" s="3" t="s">
        <v>7</v>
      </c>
      <c r="C4307" s="3" t="s">
        <v>2169</v>
      </c>
      <c r="D4307" s="3" t="s">
        <v>4356</v>
      </c>
    </row>
    <row r="4308" ht="15.75" customHeight="1">
      <c r="A4308" s="2">
        <v>4307.0</v>
      </c>
      <c r="B4308" s="3" t="s">
        <v>7</v>
      </c>
      <c r="C4308" s="3" t="s">
        <v>2169</v>
      </c>
      <c r="D4308" s="3" t="s">
        <v>4357</v>
      </c>
    </row>
    <row r="4309" ht="15.75" customHeight="1">
      <c r="A4309" s="2">
        <v>4308.0</v>
      </c>
      <c r="B4309" s="3" t="s">
        <v>7</v>
      </c>
      <c r="C4309" s="3" t="s">
        <v>2169</v>
      </c>
      <c r="D4309" s="3" t="s">
        <v>4358</v>
      </c>
    </row>
    <row r="4310" ht="15.75" customHeight="1">
      <c r="A4310" s="2">
        <v>4309.0</v>
      </c>
      <c r="B4310" s="3" t="s">
        <v>7</v>
      </c>
      <c r="C4310" s="3" t="s">
        <v>2169</v>
      </c>
      <c r="D4310" s="3" t="s">
        <v>4359</v>
      </c>
    </row>
    <row r="4311" ht="15.75" customHeight="1">
      <c r="A4311" s="2">
        <v>4310.0</v>
      </c>
      <c r="B4311" s="3" t="s">
        <v>7</v>
      </c>
      <c r="C4311" s="3" t="s">
        <v>2169</v>
      </c>
      <c r="D4311" s="3" t="s">
        <v>4360</v>
      </c>
    </row>
    <row r="4312" ht="15.75" customHeight="1">
      <c r="A4312" s="2">
        <v>4311.0</v>
      </c>
      <c r="B4312" s="3" t="s">
        <v>7</v>
      </c>
      <c r="C4312" s="3" t="s">
        <v>2169</v>
      </c>
      <c r="D4312" s="3" t="s">
        <v>4361</v>
      </c>
    </row>
    <row r="4313" ht="15.75" customHeight="1">
      <c r="A4313" s="2">
        <v>4312.0</v>
      </c>
      <c r="B4313" s="3" t="s">
        <v>7</v>
      </c>
      <c r="C4313" s="3" t="s">
        <v>2169</v>
      </c>
      <c r="D4313" s="3" t="s">
        <v>4362</v>
      </c>
    </row>
    <row r="4314" ht="15.75" customHeight="1">
      <c r="A4314" s="2">
        <v>4313.0</v>
      </c>
      <c r="B4314" s="3" t="s">
        <v>7</v>
      </c>
      <c r="C4314" s="3" t="s">
        <v>2169</v>
      </c>
      <c r="D4314" s="3" t="s">
        <v>4363</v>
      </c>
    </row>
    <row r="4315" ht="15.75" customHeight="1">
      <c r="A4315" s="2">
        <v>4314.0</v>
      </c>
      <c r="B4315" s="3" t="s">
        <v>7</v>
      </c>
      <c r="C4315" s="3" t="s">
        <v>2169</v>
      </c>
      <c r="D4315" s="3" t="s">
        <v>4364</v>
      </c>
    </row>
    <row r="4316" ht="15.75" customHeight="1">
      <c r="A4316" s="2">
        <v>4315.0</v>
      </c>
      <c r="B4316" s="3" t="s">
        <v>7</v>
      </c>
      <c r="C4316" s="3" t="s">
        <v>2169</v>
      </c>
      <c r="D4316" s="3" t="s">
        <v>4365</v>
      </c>
    </row>
    <row r="4317" ht="15.75" customHeight="1">
      <c r="A4317" s="2">
        <v>4316.0</v>
      </c>
      <c r="B4317" s="3" t="s">
        <v>7</v>
      </c>
      <c r="C4317" s="3" t="s">
        <v>2169</v>
      </c>
      <c r="D4317" s="3" t="s">
        <v>4366</v>
      </c>
    </row>
    <row r="4318" ht="15.75" customHeight="1">
      <c r="A4318" s="2">
        <v>4317.0</v>
      </c>
      <c r="B4318" s="3" t="s">
        <v>7</v>
      </c>
      <c r="C4318" s="3" t="s">
        <v>2169</v>
      </c>
      <c r="D4318" s="3" t="s">
        <v>4367</v>
      </c>
    </row>
    <row r="4319" ht="15.75" customHeight="1">
      <c r="A4319" s="2">
        <v>4318.0</v>
      </c>
      <c r="B4319" s="3" t="s">
        <v>7</v>
      </c>
      <c r="C4319" s="3" t="s">
        <v>2169</v>
      </c>
      <c r="D4319" s="3" t="s">
        <v>4368</v>
      </c>
    </row>
    <row r="4320" ht="15.75" customHeight="1">
      <c r="A4320" s="2">
        <v>4319.0</v>
      </c>
      <c r="B4320" s="3" t="s">
        <v>7</v>
      </c>
      <c r="C4320" s="3" t="s">
        <v>2169</v>
      </c>
      <c r="D4320" s="3" t="s">
        <v>4369</v>
      </c>
    </row>
    <row r="4321" ht="15.75" customHeight="1">
      <c r="A4321" s="2">
        <v>4320.0</v>
      </c>
      <c r="B4321" s="3" t="s">
        <v>7</v>
      </c>
      <c r="C4321" s="3" t="s">
        <v>2169</v>
      </c>
      <c r="D4321" s="3" t="s">
        <v>4370</v>
      </c>
    </row>
    <row r="4322" ht="15.75" customHeight="1">
      <c r="A4322" s="2">
        <v>4321.0</v>
      </c>
      <c r="B4322" s="3" t="s">
        <v>7</v>
      </c>
      <c r="C4322" s="3" t="s">
        <v>2169</v>
      </c>
      <c r="D4322" s="3" t="s">
        <v>4371</v>
      </c>
    </row>
    <row r="4323" ht="15.75" customHeight="1">
      <c r="A4323" s="2">
        <v>4322.0</v>
      </c>
      <c r="B4323" s="3" t="s">
        <v>7</v>
      </c>
      <c r="C4323" s="3" t="s">
        <v>2169</v>
      </c>
      <c r="D4323" s="3" t="s">
        <v>4372</v>
      </c>
    </row>
    <row r="4324" ht="15.75" customHeight="1">
      <c r="A4324" s="2">
        <v>4323.0</v>
      </c>
      <c r="B4324" s="3" t="s">
        <v>7</v>
      </c>
      <c r="C4324" s="3" t="s">
        <v>2169</v>
      </c>
      <c r="D4324" s="3" t="s">
        <v>4373</v>
      </c>
    </row>
    <row r="4325" ht="15.75" customHeight="1">
      <c r="A4325" s="2">
        <v>4324.0</v>
      </c>
      <c r="B4325" s="3" t="s">
        <v>7</v>
      </c>
      <c r="C4325" s="3" t="s">
        <v>2169</v>
      </c>
      <c r="D4325" s="3" t="s">
        <v>4374</v>
      </c>
    </row>
    <row r="4326" ht="15.75" customHeight="1">
      <c r="A4326" s="2">
        <v>4325.0</v>
      </c>
      <c r="B4326" s="3" t="s">
        <v>7</v>
      </c>
      <c r="C4326" s="3" t="s">
        <v>2169</v>
      </c>
      <c r="D4326" s="3" t="s">
        <v>4375</v>
      </c>
    </row>
    <row r="4327" ht="15.75" customHeight="1">
      <c r="A4327" s="2">
        <v>4326.0</v>
      </c>
      <c r="B4327" s="3" t="s">
        <v>7</v>
      </c>
      <c r="C4327" s="3" t="s">
        <v>2169</v>
      </c>
      <c r="D4327" s="3" t="s">
        <v>4376</v>
      </c>
    </row>
    <row r="4328" ht="15.75" customHeight="1">
      <c r="A4328" s="2">
        <v>4327.0</v>
      </c>
      <c r="B4328" s="3" t="s">
        <v>7</v>
      </c>
      <c r="C4328" s="3" t="s">
        <v>2169</v>
      </c>
      <c r="D4328" s="3" t="s">
        <v>4377</v>
      </c>
    </row>
    <row r="4329" ht="15.75" customHeight="1">
      <c r="A4329" s="2">
        <v>4328.0</v>
      </c>
      <c r="B4329" s="3" t="s">
        <v>7</v>
      </c>
      <c r="C4329" s="3" t="s">
        <v>2169</v>
      </c>
      <c r="D4329" s="3" t="s">
        <v>4378</v>
      </c>
    </row>
    <row r="4330" ht="15.75" customHeight="1">
      <c r="A4330" s="2">
        <v>4329.0</v>
      </c>
      <c r="B4330" s="3" t="s">
        <v>7</v>
      </c>
      <c r="C4330" s="3" t="s">
        <v>2169</v>
      </c>
      <c r="D4330" s="3" t="s">
        <v>4379</v>
      </c>
    </row>
    <row r="4331" ht="15.75" customHeight="1">
      <c r="A4331" s="2">
        <v>4330.0</v>
      </c>
      <c r="B4331" s="3" t="s">
        <v>7</v>
      </c>
      <c r="C4331" s="3" t="s">
        <v>2169</v>
      </c>
      <c r="D4331" s="3" t="s">
        <v>4380</v>
      </c>
    </row>
    <row r="4332" ht="15.75" customHeight="1">
      <c r="A4332" s="2">
        <v>4331.0</v>
      </c>
      <c r="B4332" s="3" t="s">
        <v>7</v>
      </c>
      <c r="C4332" s="3" t="s">
        <v>2169</v>
      </c>
      <c r="D4332" s="3" t="s">
        <v>4381</v>
      </c>
    </row>
    <row r="4333" ht="15.75" customHeight="1">
      <c r="A4333" s="2">
        <v>4332.0</v>
      </c>
      <c r="B4333" s="3" t="s">
        <v>7</v>
      </c>
      <c r="C4333" s="3" t="s">
        <v>2169</v>
      </c>
      <c r="D4333" s="3" t="s">
        <v>4382</v>
      </c>
    </row>
    <row r="4334" ht="15.75" customHeight="1">
      <c r="A4334" s="2">
        <v>4333.0</v>
      </c>
      <c r="B4334" s="3" t="s">
        <v>7</v>
      </c>
      <c r="C4334" s="3" t="s">
        <v>2169</v>
      </c>
      <c r="D4334" s="3" t="s">
        <v>4383</v>
      </c>
    </row>
    <row r="4335" ht="15.75" customHeight="1">
      <c r="A4335" s="2">
        <v>4334.0</v>
      </c>
      <c r="B4335" s="3" t="s">
        <v>7</v>
      </c>
      <c r="C4335" s="3" t="s">
        <v>2169</v>
      </c>
      <c r="D4335" s="3" t="s">
        <v>4384</v>
      </c>
    </row>
    <row r="4336" ht="15.75" customHeight="1">
      <c r="A4336" s="2">
        <v>4335.0</v>
      </c>
      <c r="B4336" s="3" t="s">
        <v>7</v>
      </c>
      <c r="C4336" s="3" t="s">
        <v>2169</v>
      </c>
      <c r="D4336" s="3" t="s">
        <v>4385</v>
      </c>
    </row>
    <row r="4337" ht="15.75" customHeight="1">
      <c r="A4337" s="2">
        <v>4336.0</v>
      </c>
      <c r="B4337" s="3" t="s">
        <v>7</v>
      </c>
      <c r="C4337" s="3" t="s">
        <v>2169</v>
      </c>
      <c r="D4337" s="3" t="s">
        <v>4386</v>
      </c>
    </row>
    <row r="4338" ht="15.75" customHeight="1">
      <c r="A4338" s="2">
        <v>4337.0</v>
      </c>
      <c r="B4338" s="3" t="s">
        <v>7</v>
      </c>
      <c r="C4338" s="3" t="s">
        <v>2169</v>
      </c>
      <c r="D4338" s="3" t="s">
        <v>4387</v>
      </c>
    </row>
    <row r="4339" ht="15.75" customHeight="1">
      <c r="A4339" s="2">
        <v>4338.0</v>
      </c>
      <c r="B4339" s="3" t="s">
        <v>7</v>
      </c>
      <c r="C4339" s="3" t="s">
        <v>2169</v>
      </c>
      <c r="D4339" s="3" t="s">
        <v>4388</v>
      </c>
    </row>
    <row r="4340" ht="15.75" customHeight="1">
      <c r="A4340" s="2">
        <v>4339.0</v>
      </c>
      <c r="B4340" s="3" t="s">
        <v>7</v>
      </c>
      <c r="C4340" s="3" t="s">
        <v>2169</v>
      </c>
      <c r="D4340" s="3" t="s">
        <v>4389</v>
      </c>
    </row>
    <row r="4341" ht="15.75" customHeight="1">
      <c r="A4341" s="2">
        <v>4340.0</v>
      </c>
      <c r="B4341" s="3" t="s">
        <v>7</v>
      </c>
      <c r="C4341" s="3" t="s">
        <v>2169</v>
      </c>
      <c r="D4341" s="3" t="s">
        <v>4390</v>
      </c>
    </row>
    <row r="4342" ht="15.75" customHeight="1">
      <c r="A4342" s="2">
        <v>4341.0</v>
      </c>
      <c r="B4342" s="3" t="s">
        <v>7</v>
      </c>
      <c r="C4342" s="3" t="s">
        <v>2169</v>
      </c>
      <c r="D4342" s="3" t="s">
        <v>4391</v>
      </c>
    </row>
    <row r="4343" ht="15.75" customHeight="1">
      <c r="A4343" s="2">
        <v>4342.0</v>
      </c>
      <c r="B4343" s="3" t="s">
        <v>7</v>
      </c>
      <c r="C4343" s="3" t="s">
        <v>2169</v>
      </c>
      <c r="D4343" s="3" t="s">
        <v>4392</v>
      </c>
    </row>
    <row r="4344" ht="15.75" customHeight="1">
      <c r="A4344" s="2">
        <v>4343.0</v>
      </c>
      <c r="B4344" s="3" t="s">
        <v>7</v>
      </c>
      <c r="C4344" s="3" t="s">
        <v>2169</v>
      </c>
      <c r="D4344" s="3" t="s">
        <v>4393</v>
      </c>
    </row>
    <row r="4345" ht="15.75" customHeight="1">
      <c r="A4345" s="2">
        <v>4344.0</v>
      </c>
      <c r="B4345" s="3" t="s">
        <v>7</v>
      </c>
      <c r="C4345" s="3" t="s">
        <v>2169</v>
      </c>
      <c r="D4345" s="3" t="s">
        <v>4394</v>
      </c>
    </row>
    <row r="4346" ht="15.75" customHeight="1">
      <c r="A4346" s="2">
        <v>4345.0</v>
      </c>
      <c r="B4346" s="3" t="s">
        <v>7</v>
      </c>
      <c r="C4346" s="3" t="s">
        <v>2169</v>
      </c>
      <c r="D4346" s="3" t="s">
        <v>4395</v>
      </c>
    </row>
    <row r="4347" ht="15.75" customHeight="1">
      <c r="A4347" s="2">
        <v>4346.0</v>
      </c>
      <c r="B4347" s="3" t="s">
        <v>7</v>
      </c>
      <c r="C4347" s="3" t="s">
        <v>2169</v>
      </c>
      <c r="D4347" s="3" t="s">
        <v>4396</v>
      </c>
    </row>
    <row r="4348" ht="15.75" customHeight="1">
      <c r="A4348" s="2">
        <v>4347.0</v>
      </c>
      <c r="B4348" s="3" t="s">
        <v>7</v>
      </c>
      <c r="C4348" s="3" t="s">
        <v>2169</v>
      </c>
      <c r="D4348" s="3" t="s">
        <v>4397</v>
      </c>
    </row>
    <row r="4349" ht="15.75" customHeight="1">
      <c r="A4349" s="2">
        <v>4348.0</v>
      </c>
      <c r="B4349" s="3" t="s">
        <v>7</v>
      </c>
      <c r="C4349" s="3" t="s">
        <v>2169</v>
      </c>
      <c r="D4349" s="3" t="s">
        <v>4398</v>
      </c>
    </row>
    <row r="4350" ht="15.75" customHeight="1">
      <c r="A4350" s="2">
        <v>4349.0</v>
      </c>
      <c r="B4350" s="3" t="s">
        <v>7</v>
      </c>
      <c r="C4350" s="3" t="s">
        <v>2169</v>
      </c>
      <c r="D4350" s="3" t="s">
        <v>4399</v>
      </c>
    </row>
    <row r="4351" ht="15.75" customHeight="1">
      <c r="A4351" s="2">
        <v>4350.0</v>
      </c>
      <c r="B4351" s="3" t="s">
        <v>7</v>
      </c>
      <c r="C4351" s="3" t="s">
        <v>2169</v>
      </c>
      <c r="D4351" s="3" t="s">
        <v>4400</v>
      </c>
    </row>
    <row r="4352" ht="15.75" customHeight="1">
      <c r="A4352" s="2">
        <v>4351.0</v>
      </c>
      <c r="B4352" s="3" t="s">
        <v>7</v>
      </c>
      <c r="C4352" s="3" t="s">
        <v>2169</v>
      </c>
      <c r="D4352" s="3" t="s">
        <v>4401</v>
      </c>
    </row>
    <row r="4353" ht="15.75" customHeight="1">
      <c r="A4353" s="2">
        <v>4352.0</v>
      </c>
      <c r="B4353" s="3" t="s">
        <v>7</v>
      </c>
      <c r="C4353" s="3" t="s">
        <v>2169</v>
      </c>
      <c r="D4353" s="3" t="s">
        <v>4402</v>
      </c>
    </row>
    <row r="4354" ht="15.75" customHeight="1">
      <c r="A4354" s="2">
        <v>4353.0</v>
      </c>
      <c r="B4354" s="3" t="s">
        <v>7</v>
      </c>
      <c r="C4354" s="3" t="s">
        <v>2169</v>
      </c>
      <c r="D4354" s="3" t="s">
        <v>4403</v>
      </c>
    </row>
    <row r="4355" ht="15.75" customHeight="1">
      <c r="A4355" s="2">
        <v>4354.0</v>
      </c>
      <c r="B4355" s="3" t="s">
        <v>7</v>
      </c>
      <c r="C4355" s="3" t="s">
        <v>2169</v>
      </c>
      <c r="D4355" s="3" t="s">
        <v>4404</v>
      </c>
    </row>
    <row r="4356" ht="15.75" customHeight="1">
      <c r="A4356" s="2">
        <v>4355.0</v>
      </c>
      <c r="B4356" s="3" t="s">
        <v>7</v>
      </c>
      <c r="C4356" s="3" t="s">
        <v>2169</v>
      </c>
      <c r="D4356" s="3" t="s">
        <v>4405</v>
      </c>
    </row>
    <row r="4357" ht="15.75" customHeight="1">
      <c r="A4357" s="2">
        <v>4356.0</v>
      </c>
      <c r="B4357" s="3" t="s">
        <v>7</v>
      </c>
      <c r="C4357" s="3" t="s">
        <v>2169</v>
      </c>
      <c r="D4357" s="3" t="s">
        <v>4406</v>
      </c>
    </row>
    <row r="4358" ht="15.75" customHeight="1">
      <c r="A4358" s="2">
        <v>4357.0</v>
      </c>
      <c r="B4358" s="3" t="s">
        <v>7</v>
      </c>
      <c r="C4358" s="3" t="s">
        <v>2169</v>
      </c>
      <c r="D4358" s="3" t="s">
        <v>4407</v>
      </c>
    </row>
    <row r="4359" ht="15.75" customHeight="1">
      <c r="A4359" s="2">
        <v>4358.0</v>
      </c>
      <c r="B4359" s="3" t="s">
        <v>7</v>
      </c>
      <c r="C4359" s="3" t="s">
        <v>2169</v>
      </c>
      <c r="D4359" s="3" t="s">
        <v>4408</v>
      </c>
    </row>
    <row r="4360" ht="15.75" customHeight="1">
      <c r="A4360" s="2">
        <v>4359.0</v>
      </c>
      <c r="B4360" s="3" t="s">
        <v>7</v>
      </c>
      <c r="C4360" s="3" t="s">
        <v>2169</v>
      </c>
      <c r="D4360" s="3" t="s">
        <v>4409</v>
      </c>
    </row>
    <row r="4361" ht="15.75" customHeight="1">
      <c r="A4361" s="2">
        <v>4360.0</v>
      </c>
      <c r="B4361" s="3" t="s">
        <v>7</v>
      </c>
      <c r="C4361" s="3" t="s">
        <v>2169</v>
      </c>
      <c r="D4361" s="3" t="s">
        <v>4410</v>
      </c>
    </row>
    <row r="4362" ht="15.75" customHeight="1">
      <c r="A4362" s="2">
        <v>4361.0</v>
      </c>
      <c r="B4362" s="3" t="s">
        <v>7</v>
      </c>
      <c r="C4362" s="3" t="s">
        <v>2169</v>
      </c>
      <c r="D4362" s="3" t="s">
        <v>4411</v>
      </c>
    </row>
    <row r="4363" ht="15.75" customHeight="1">
      <c r="A4363" s="2">
        <v>4362.0</v>
      </c>
      <c r="B4363" s="3" t="s">
        <v>7</v>
      </c>
      <c r="C4363" s="3" t="s">
        <v>2169</v>
      </c>
      <c r="D4363" s="3" t="s">
        <v>4412</v>
      </c>
    </row>
    <row r="4364" ht="15.75" customHeight="1">
      <c r="A4364" s="2">
        <v>4363.0</v>
      </c>
      <c r="B4364" s="3" t="s">
        <v>7</v>
      </c>
      <c r="C4364" s="3" t="s">
        <v>2169</v>
      </c>
      <c r="D4364" s="3" t="s">
        <v>4413</v>
      </c>
    </row>
    <row r="4365" ht="15.75" customHeight="1">
      <c r="A4365" s="2">
        <v>4364.0</v>
      </c>
      <c r="B4365" s="3" t="s">
        <v>7</v>
      </c>
      <c r="C4365" s="3" t="s">
        <v>2169</v>
      </c>
      <c r="D4365" s="3" t="s">
        <v>4414</v>
      </c>
    </row>
    <row r="4366" ht="15.75" customHeight="1">
      <c r="A4366" s="2">
        <v>4365.0</v>
      </c>
      <c r="B4366" s="3" t="s">
        <v>7</v>
      </c>
      <c r="C4366" s="3" t="s">
        <v>2169</v>
      </c>
      <c r="D4366" s="3" t="s">
        <v>4415</v>
      </c>
    </row>
    <row r="4367" ht="15.75" customHeight="1">
      <c r="A4367" s="2">
        <v>4366.0</v>
      </c>
      <c r="B4367" s="3" t="s">
        <v>7</v>
      </c>
      <c r="C4367" s="3" t="s">
        <v>2169</v>
      </c>
      <c r="D4367" s="3" t="s">
        <v>4416</v>
      </c>
    </row>
    <row r="4368" ht="15.75" customHeight="1">
      <c r="A4368" s="2">
        <v>4367.0</v>
      </c>
      <c r="B4368" s="3" t="s">
        <v>7</v>
      </c>
      <c r="C4368" s="3" t="s">
        <v>2169</v>
      </c>
      <c r="D4368" s="3" t="s">
        <v>4417</v>
      </c>
    </row>
    <row r="4369" ht="15.75" customHeight="1">
      <c r="A4369" s="2">
        <v>4368.0</v>
      </c>
      <c r="B4369" s="3" t="s">
        <v>7</v>
      </c>
      <c r="C4369" s="3" t="s">
        <v>2169</v>
      </c>
      <c r="D4369" s="3" t="s">
        <v>4418</v>
      </c>
    </row>
    <row r="4370" ht="15.75" customHeight="1">
      <c r="A4370" s="2">
        <v>4369.0</v>
      </c>
      <c r="B4370" s="3" t="s">
        <v>7</v>
      </c>
      <c r="C4370" s="3" t="s">
        <v>2169</v>
      </c>
      <c r="D4370" s="3" t="s">
        <v>4419</v>
      </c>
    </row>
    <row r="4371" ht="15.75" customHeight="1">
      <c r="A4371" s="2">
        <v>4370.0</v>
      </c>
      <c r="B4371" s="3" t="s">
        <v>7</v>
      </c>
      <c r="C4371" s="3" t="s">
        <v>2169</v>
      </c>
      <c r="D4371" s="3" t="s">
        <v>4420</v>
      </c>
    </row>
    <row r="4372" ht="15.75" customHeight="1">
      <c r="A4372" s="2">
        <v>4371.0</v>
      </c>
      <c r="B4372" s="3" t="s">
        <v>7</v>
      </c>
      <c r="C4372" s="3" t="s">
        <v>2169</v>
      </c>
      <c r="D4372" s="3" t="s">
        <v>4421</v>
      </c>
    </row>
    <row r="4373" ht="15.75" customHeight="1">
      <c r="A4373" s="2">
        <v>4372.0</v>
      </c>
      <c r="B4373" s="3" t="s">
        <v>7</v>
      </c>
      <c r="C4373" s="3" t="s">
        <v>2169</v>
      </c>
      <c r="D4373" s="3" t="s">
        <v>4422</v>
      </c>
    </row>
    <row r="4374" ht="15.75" customHeight="1">
      <c r="A4374" s="2">
        <v>4373.0</v>
      </c>
      <c r="B4374" s="3" t="s">
        <v>7</v>
      </c>
      <c r="C4374" s="3" t="s">
        <v>2169</v>
      </c>
      <c r="D4374" s="3" t="s">
        <v>4423</v>
      </c>
    </row>
    <row r="4375" ht="15.75" customHeight="1">
      <c r="A4375" s="2">
        <v>4374.0</v>
      </c>
      <c r="B4375" s="3" t="s">
        <v>7</v>
      </c>
      <c r="C4375" s="3" t="s">
        <v>2169</v>
      </c>
      <c r="D4375" s="3" t="s">
        <v>4424</v>
      </c>
    </row>
    <row r="4376" ht="15.75" customHeight="1">
      <c r="A4376" s="2">
        <v>4375.0</v>
      </c>
      <c r="B4376" s="3" t="s">
        <v>7</v>
      </c>
      <c r="C4376" s="3" t="s">
        <v>2169</v>
      </c>
      <c r="D4376" s="3" t="s">
        <v>4425</v>
      </c>
    </row>
    <row r="4377" ht="15.75" customHeight="1">
      <c r="A4377" s="2">
        <v>4376.0</v>
      </c>
      <c r="B4377" s="3" t="s">
        <v>7</v>
      </c>
      <c r="C4377" s="3" t="s">
        <v>2169</v>
      </c>
      <c r="D4377" s="3" t="s">
        <v>4426</v>
      </c>
    </row>
    <row r="4378" ht="15.75" customHeight="1">
      <c r="A4378" s="2">
        <v>4377.0</v>
      </c>
      <c r="B4378" s="3" t="s">
        <v>7</v>
      </c>
      <c r="C4378" s="3" t="s">
        <v>2169</v>
      </c>
      <c r="D4378" s="3" t="s">
        <v>4427</v>
      </c>
    </row>
    <row r="4379" ht="15.75" customHeight="1">
      <c r="A4379" s="2">
        <v>4378.0</v>
      </c>
      <c r="B4379" s="3" t="s">
        <v>7</v>
      </c>
      <c r="C4379" s="3" t="s">
        <v>2169</v>
      </c>
      <c r="D4379" s="3" t="s">
        <v>4428</v>
      </c>
    </row>
    <row r="4380" ht="15.75" customHeight="1">
      <c r="A4380" s="2">
        <v>4379.0</v>
      </c>
      <c r="B4380" s="3" t="s">
        <v>7</v>
      </c>
      <c r="C4380" s="3" t="s">
        <v>2169</v>
      </c>
      <c r="D4380" s="3" t="s">
        <v>4429</v>
      </c>
    </row>
    <row r="4381" ht="15.75" customHeight="1">
      <c r="A4381" s="2">
        <v>4380.0</v>
      </c>
      <c r="B4381" s="3" t="s">
        <v>7</v>
      </c>
      <c r="C4381" s="3" t="s">
        <v>2169</v>
      </c>
      <c r="D4381" s="3" t="s">
        <v>4430</v>
      </c>
    </row>
    <row r="4382" ht="15.75" customHeight="1">
      <c r="A4382" s="2">
        <v>4381.0</v>
      </c>
      <c r="B4382" s="3" t="s">
        <v>7</v>
      </c>
      <c r="C4382" s="3" t="s">
        <v>2169</v>
      </c>
      <c r="D4382" s="3" t="s">
        <v>4431</v>
      </c>
    </row>
    <row r="4383" ht="15.75" customHeight="1">
      <c r="A4383" s="2">
        <v>4382.0</v>
      </c>
      <c r="B4383" s="3" t="s">
        <v>7</v>
      </c>
      <c r="C4383" s="3" t="s">
        <v>2169</v>
      </c>
      <c r="D4383" s="3" t="s">
        <v>4432</v>
      </c>
    </row>
    <row r="4384" ht="15.75" customHeight="1">
      <c r="A4384" s="2">
        <v>4383.0</v>
      </c>
      <c r="B4384" s="3" t="s">
        <v>7</v>
      </c>
      <c r="C4384" s="3" t="s">
        <v>2169</v>
      </c>
      <c r="D4384" s="3" t="s">
        <v>4433</v>
      </c>
    </row>
    <row r="4385" ht="15.75" customHeight="1">
      <c r="A4385" s="2">
        <v>4384.0</v>
      </c>
      <c r="B4385" s="3" t="s">
        <v>7</v>
      </c>
      <c r="C4385" s="3" t="s">
        <v>2169</v>
      </c>
      <c r="D4385" s="3" t="s">
        <v>4434</v>
      </c>
    </row>
    <row r="4386" ht="15.75" customHeight="1">
      <c r="A4386" s="2">
        <v>4385.0</v>
      </c>
      <c r="B4386" s="3" t="s">
        <v>7</v>
      </c>
      <c r="C4386" s="3" t="s">
        <v>2169</v>
      </c>
      <c r="D4386" s="3" t="s">
        <v>4435</v>
      </c>
    </row>
    <row r="4387" ht="15.75" customHeight="1">
      <c r="A4387" s="2">
        <v>4386.0</v>
      </c>
      <c r="B4387" s="3" t="s">
        <v>7</v>
      </c>
      <c r="C4387" s="3" t="s">
        <v>2169</v>
      </c>
      <c r="D4387" s="3" t="s">
        <v>4436</v>
      </c>
    </row>
    <row r="4388" ht="15.75" customHeight="1">
      <c r="A4388" s="2">
        <v>4387.0</v>
      </c>
      <c r="B4388" s="3" t="s">
        <v>7</v>
      </c>
      <c r="C4388" s="3" t="s">
        <v>2169</v>
      </c>
      <c r="D4388" s="3" t="s">
        <v>4437</v>
      </c>
    </row>
    <row r="4389" ht="15.75" customHeight="1">
      <c r="A4389" s="2">
        <v>4388.0</v>
      </c>
      <c r="B4389" s="3" t="s">
        <v>7</v>
      </c>
      <c r="C4389" s="3" t="s">
        <v>2169</v>
      </c>
      <c r="D4389" s="3" t="s">
        <v>4438</v>
      </c>
    </row>
    <row r="4390" ht="15.75" customHeight="1">
      <c r="A4390" s="2">
        <v>4389.0</v>
      </c>
      <c r="B4390" s="3" t="s">
        <v>7</v>
      </c>
      <c r="C4390" s="3" t="s">
        <v>2169</v>
      </c>
      <c r="D4390" s="3" t="s">
        <v>4439</v>
      </c>
    </row>
    <row r="4391" ht="15.75" customHeight="1">
      <c r="A4391" s="2">
        <v>4390.0</v>
      </c>
      <c r="B4391" s="3" t="s">
        <v>7</v>
      </c>
      <c r="C4391" s="3" t="s">
        <v>2169</v>
      </c>
      <c r="D4391" s="3" t="s">
        <v>4440</v>
      </c>
    </row>
    <row r="4392" ht="15.75" customHeight="1">
      <c r="A4392" s="2">
        <v>4391.0</v>
      </c>
      <c r="B4392" s="3" t="s">
        <v>7</v>
      </c>
      <c r="C4392" s="3" t="s">
        <v>2169</v>
      </c>
      <c r="D4392" s="3" t="s">
        <v>4441</v>
      </c>
    </row>
    <row r="4393" ht="15.75" customHeight="1">
      <c r="A4393" s="2">
        <v>4392.0</v>
      </c>
      <c r="B4393" s="3" t="s">
        <v>7</v>
      </c>
      <c r="C4393" s="3" t="s">
        <v>2169</v>
      </c>
      <c r="D4393" s="3" t="s">
        <v>4442</v>
      </c>
    </row>
    <row r="4394" ht="15.75" customHeight="1">
      <c r="A4394" s="2">
        <v>4393.0</v>
      </c>
      <c r="B4394" s="3" t="s">
        <v>7</v>
      </c>
      <c r="C4394" s="3" t="s">
        <v>2169</v>
      </c>
      <c r="D4394" s="3" t="s">
        <v>4443</v>
      </c>
    </row>
    <row r="4395" ht="15.75" customHeight="1">
      <c r="A4395" s="2">
        <v>4394.0</v>
      </c>
      <c r="B4395" s="3" t="s">
        <v>7</v>
      </c>
      <c r="C4395" s="3" t="s">
        <v>2169</v>
      </c>
      <c r="D4395" s="3" t="s">
        <v>4444</v>
      </c>
    </row>
    <row r="4396" ht="15.75" customHeight="1">
      <c r="A4396" s="2">
        <v>4395.0</v>
      </c>
      <c r="B4396" s="3" t="s">
        <v>7</v>
      </c>
      <c r="C4396" s="3" t="s">
        <v>2169</v>
      </c>
      <c r="D4396" s="3" t="s">
        <v>4445</v>
      </c>
    </row>
    <row r="4397" ht="15.75" customHeight="1">
      <c r="A4397" s="2">
        <v>4396.0</v>
      </c>
      <c r="B4397" s="3" t="s">
        <v>7</v>
      </c>
      <c r="C4397" s="3" t="s">
        <v>2169</v>
      </c>
      <c r="D4397" s="3" t="s">
        <v>4446</v>
      </c>
    </row>
    <row r="4398" ht="15.75" customHeight="1">
      <c r="A4398" s="2">
        <v>4397.0</v>
      </c>
      <c r="B4398" s="3" t="s">
        <v>7</v>
      </c>
      <c r="C4398" s="3" t="s">
        <v>2169</v>
      </c>
      <c r="D4398" s="3" t="s">
        <v>4447</v>
      </c>
    </row>
    <row r="4399" ht="15.75" customHeight="1">
      <c r="A4399" s="2">
        <v>4398.0</v>
      </c>
      <c r="B4399" s="3" t="s">
        <v>7</v>
      </c>
      <c r="C4399" s="3" t="s">
        <v>2169</v>
      </c>
      <c r="D4399" s="3" t="s">
        <v>4448</v>
      </c>
    </row>
    <row r="4400" ht="15.75" customHeight="1">
      <c r="A4400" s="2">
        <v>4399.0</v>
      </c>
      <c r="B4400" s="3" t="s">
        <v>7</v>
      </c>
      <c r="C4400" s="3" t="s">
        <v>2169</v>
      </c>
      <c r="D4400" s="3" t="s">
        <v>4449</v>
      </c>
    </row>
    <row r="4401" ht="15.75" customHeight="1">
      <c r="A4401" s="2">
        <v>4400.0</v>
      </c>
      <c r="B4401" s="3" t="s">
        <v>7</v>
      </c>
      <c r="C4401" s="3" t="s">
        <v>2169</v>
      </c>
      <c r="D4401" s="3" t="s">
        <v>4450</v>
      </c>
    </row>
    <row r="4402" ht="15.75" customHeight="1">
      <c r="A4402" s="2">
        <v>4401.0</v>
      </c>
      <c r="B4402" s="3" t="s">
        <v>7</v>
      </c>
      <c r="C4402" s="3" t="s">
        <v>2169</v>
      </c>
      <c r="D4402" s="3" t="s">
        <v>4451</v>
      </c>
    </row>
    <row r="4403" ht="15.75" customHeight="1">
      <c r="A4403" s="2">
        <v>4402.0</v>
      </c>
      <c r="B4403" s="3" t="s">
        <v>7</v>
      </c>
      <c r="C4403" s="3" t="s">
        <v>2169</v>
      </c>
      <c r="D4403" s="3" t="s">
        <v>4452</v>
      </c>
    </row>
    <row r="4404" ht="15.75" customHeight="1">
      <c r="A4404" s="2">
        <v>4403.0</v>
      </c>
      <c r="B4404" s="3" t="s">
        <v>7</v>
      </c>
      <c r="C4404" s="3" t="s">
        <v>2169</v>
      </c>
      <c r="D4404" s="3" t="s">
        <v>4453</v>
      </c>
    </row>
    <row r="4405" ht="15.75" customHeight="1">
      <c r="A4405" s="2">
        <v>4404.0</v>
      </c>
      <c r="B4405" s="3" t="s">
        <v>7</v>
      </c>
      <c r="C4405" s="3" t="s">
        <v>2169</v>
      </c>
      <c r="D4405" s="3" t="s">
        <v>4454</v>
      </c>
    </row>
    <row r="4406" ht="15.75" customHeight="1">
      <c r="A4406" s="2">
        <v>4405.0</v>
      </c>
      <c r="B4406" s="3" t="s">
        <v>7</v>
      </c>
      <c r="C4406" s="3" t="s">
        <v>2169</v>
      </c>
      <c r="D4406" s="3" t="s">
        <v>4455</v>
      </c>
    </row>
    <row r="4407" ht="15.75" customHeight="1">
      <c r="A4407" s="2">
        <v>4406.0</v>
      </c>
      <c r="B4407" s="3" t="s">
        <v>7</v>
      </c>
      <c r="C4407" s="3" t="s">
        <v>2169</v>
      </c>
      <c r="D4407" s="3" t="s">
        <v>4456</v>
      </c>
    </row>
    <row r="4408" ht="15.75" customHeight="1">
      <c r="A4408" s="2">
        <v>4407.0</v>
      </c>
      <c r="B4408" s="3" t="s">
        <v>7</v>
      </c>
      <c r="C4408" s="3" t="s">
        <v>2169</v>
      </c>
      <c r="D4408" s="3" t="s">
        <v>4457</v>
      </c>
    </row>
    <row r="4409" ht="15.75" customHeight="1">
      <c r="A4409" s="2">
        <v>4408.0</v>
      </c>
      <c r="B4409" s="3" t="s">
        <v>7</v>
      </c>
      <c r="C4409" s="3" t="s">
        <v>2169</v>
      </c>
      <c r="D4409" s="3" t="s">
        <v>4458</v>
      </c>
    </row>
    <row r="4410" ht="15.75" customHeight="1">
      <c r="A4410" s="2">
        <v>4409.0</v>
      </c>
      <c r="B4410" s="3" t="s">
        <v>7</v>
      </c>
      <c r="C4410" s="3" t="s">
        <v>2169</v>
      </c>
      <c r="D4410" s="3" t="s">
        <v>4459</v>
      </c>
    </row>
    <row r="4411" ht="15.75" customHeight="1">
      <c r="A4411" s="2">
        <v>4410.0</v>
      </c>
      <c r="B4411" s="3" t="s">
        <v>7</v>
      </c>
      <c r="C4411" s="3" t="s">
        <v>2169</v>
      </c>
      <c r="D4411" s="3" t="s">
        <v>4460</v>
      </c>
    </row>
    <row r="4412" ht="15.75" customHeight="1">
      <c r="A4412" s="2">
        <v>4411.0</v>
      </c>
      <c r="B4412" s="3" t="s">
        <v>7</v>
      </c>
      <c r="C4412" s="3" t="s">
        <v>2169</v>
      </c>
      <c r="D4412" s="3" t="s">
        <v>4461</v>
      </c>
    </row>
    <row r="4413" ht="15.75" customHeight="1">
      <c r="A4413" s="2">
        <v>4412.0</v>
      </c>
      <c r="B4413" s="3" t="s">
        <v>7</v>
      </c>
      <c r="C4413" s="3" t="s">
        <v>2169</v>
      </c>
      <c r="D4413" s="3" t="s">
        <v>4462</v>
      </c>
    </row>
    <row r="4414" ht="15.75" customHeight="1">
      <c r="A4414" s="2">
        <v>4413.0</v>
      </c>
      <c r="B4414" s="3" t="s">
        <v>7</v>
      </c>
      <c r="C4414" s="3" t="s">
        <v>2169</v>
      </c>
      <c r="D4414" s="3" t="s">
        <v>4463</v>
      </c>
    </row>
    <row r="4415" ht="15.75" customHeight="1">
      <c r="A4415" s="2">
        <v>4414.0</v>
      </c>
      <c r="B4415" s="3" t="s">
        <v>7</v>
      </c>
      <c r="C4415" s="3" t="s">
        <v>2169</v>
      </c>
      <c r="D4415" s="3" t="s">
        <v>4464</v>
      </c>
    </row>
    <row r="4416" ht="15.75" customHeight="1">
      <c r="A4416" s="2">
        <v>4415.0</v>
      </c>
      <c r="B4416" s="3" t="s">
        <v>7</v>
      </c>
      <c r="C4416" s="3" t="s">
        <v>2169</v>
      </c>
      <c r="D4416" s="3" t="s">
        <v>4465</v>
      </c>
    </row>
    <row r="4417" ht="15.75" customHeight="1">
      <c r="A4417" s="2">
        <v>4416.0</v>
      </c>
      <c r="B4417" s="3" t="s">
        <v>7</v>
      </c>
      <c r="C4417" s="3" t="s">
        <v>2169</v>
      </c>
      <c r="D4417" s="3" t="s">
        <v>4466</v>
      </c>
    </row>
    <row r="4418" ht="15.75" customHeight="1">
      <c r="A4418" s="2">
        <v>4417.0</v>
      </c>
      <c r="B4418" s="3" t="s">
        <v>7</v>
      </c>
      <c r="C4418" s="3" t="s">
        <v>2169</v>
      </c>
      <c r="D4418" s="3" t="s">
        <v>4467</v>
      </c>
    </row>
    <row r="4419" ht="15.75" customHeight="1">
      <c r="A4419" s="2">
        <v>4418.0</v>
      </c>
      <c r="B4419" s="3" t="s">
        <v>7</v>
      </c>
      <c r="C4419" s="3" t="s">
        <v>2169</v>
      </c>
      <c r="D4419" s="3" t="s">
        <v>4468</v>
      </c>
    </row>
    <row r="4420" ht="15.75" customHeight="1">
      <c r="A4420" s="2">
        <v>4419.0</v>
      </c>
      <c r="B4420" s="3" t="s">
        <v>7</v>
      </c>
      <c r="C4420" s="3" t="s">
        <v>2169</v>
      </c>
      <c r="D4420" s="3" t="s">
        <v>4469</v>
      </c>
    </row>
    <row r="4421" ht="15.75" customHeight="1">
      <c r="A4421" s="2">
        <v>4420.0</v>
      </c>
      <c r="B4421" s="3" t="s">
        <v>7</v>
      </c>
      <c r="C4421" s="3" t="s">
        <v>2169</v>
      </c>
      <c r="D4421" s="3" t="s">
        <v>4470</v>
      </c>
    </row>
    <row r="4422" ht="15.75" customHeight="1">
      <c r="A4422" s="2">
        <v>4421.0</v>
      </c>
      <c r="B4422" s="3" t="s">
        <v>7</v>
      </c>
      <c r="C4422" s="3" t="s">
        <v>2169</v>
      </c>
      <c r="D4422" s="3" t="s">
        <v>4471</v>
      </c>
    </row>
    <row r="4423" ht="15.75" customHeight="1">
      <c r="A4423" s="2">
        <v>4422.0</v>
      </c>
      <c r="B4423" s="3" t="s">
        <v>7</v>
      </c>
      <c r="C4423" s="3" t="s">
        <v>2169</v>
      </c>
      <c r="D4423" s="3" t="s">
        <v>4472</v>
      </c>
    </row>
    <row r="4424" ht="15.75" customHeight="1">
      <c r="A4424" s="2">
        <v>4423.0</v>
      </c>
      <c r="B4424" s="3" t="s">
        <v>7</v>
      </c>
      <c r="C4424" s="3" t="s">
        <v>2169</v>
      </c>
      <c r="D4424" s="3" t="s">
        <v>4473</v>
      </c>
    </row>
    <row r="4425" ht="15.75" customHeight="1">
      <c r="A4425" s="2">
        <v>4424.0</v>
      </c>
      <c r="B4425" s="3" t="s">
        <v>7</v>
      </c>
      <c r="C4425" s="3" t="s">
        <v>2169</v>
      </c>
      <c r="D4425" s="3" t="s">
        <v>4474</v>
      </c>
    </row>
    <row r="4426" ht="15.75" customHeight="1">
      <c r="A4426" s="2">
        <v>4425.0</v>
      </c>
      <c r="B4426" s="3" t="s">
        <v>7</v>
      </c>
      <c r="C4426" s="3" t="s">
        <v>2169</v>
      </c>
      <c r="D4426" s="3" t="s">
        <v>4475</v>
      </c>
    </row>
    <row r="4427" ht="15.75" customHeight="1">
      <c r="A4427" s="2">
        <v>4426.0</v>
      </c>
      <c r="B4427" s="3" t="s">
        <v>7</v>
      </c>
      <c r="C4427" s="3" t="s">
        <v>2169</v>
      </c>
      <c r="D4427" s="3" t="s">
        <v>4476</v>
      </c>
    </row>
    <row r="4428" ht="15.75" customHeight="1">
      <c r="A4428" s="2">
        <v>4427.0</v>
      </c>
      <c r="B4428" s="3" t="s">
        <v>7</v>
      </c>
      <c r="C4428" s="3" t="s">
        <v>2169</v>
      </c>
      <c r="D4428" s="3" t="s">
        <v>4477</v>
      </c>
    </row>
    <row r="4429" ht="15.75" customHeight="1">
      <c r="A4429" s="2">
        <v>4428.0</v>
      </c>
      <c r="B4429" s="3" t="s">
        <v>7</v>
      </c>
      <c r="C4429" s="3" t="s">
        <v>2169</v>
      </c>
      <c r="D4429" s="3" t="s">
        <v>4478</v>
      </c>
    </row>
    <row r="4430" ht="15.75" customHeight="1">
      <c r="A4430" s="2">
        <v>4429.0</v>
      </c>
      <c r="B4430" s="3" t="s">
        <v>7</v>
      </c>
      <c r="C4430" s="3" t="s">
        <v>2169</v>
      </c>
      <c r="D4430" s="3" t="s">
        <v>4479</v>
      </c>
    </row>
    <row r="4431" ht="15.75" customHeight="1">
      <c r="A4431" s="2">
        <v>4430.0</v>
      </c>
      <c r="B4431" s="3" t="s">
        <v>7</v>
      </c>
      <c r="C4431" s="3" t="s">
        <v>2169</v>
      </c>
      <c r="D4431" s="3" t="s">
        <v>4480</v>
      </c>
    </row>
    <row r="4432" ht="15.75" customHeight="1">
      <c r="A4432" s="2">
        <v>4431.0</v>
      </c>
      <c r="B4432" s="3" t="s">
        <v>7</v>
      </c>
      <c r="C4432" s="3" t="s">
        <v>2169</v>
      </c>
      <c r="D4432" s="3" t="s">
        <v>4481</v>
      </c>
    </row>
    <row r="4433" ht="15.75" customHeight="1">
      <c r="A4433" s="2">
        <v>4432.0</v>
      </c>
      <c r="B4433" s="3" t="s">
        <v>7</v>
      </c>
      <c r="C4433" s="3" t="s">
        <v>2169</v>
      </c>
      <c r="D4433" s="3" t="s">
        <v>4482</v>
      </c>
    </row>
    <row r="4434" ht="15.75" customHeight="1">
      <c r="A4434" s="2">
        <v>4433.0</v>
      </c>
      <c r="B4434" s="3" t="s">
        <v>7</v>
      </c>
      <c r="C4434" s="3" t="s">
        <v>2169</v>
      </c>
      <c r="D4434" s="3" t="s">
        <v>4483</v>
      </c>
    </row>
    <row r="4435" ht="15.75" customHeight="1">
      <c r="A4435" s="2">
        <v>4434.0</v>
      </c>
      <c r="B4435" s="3" t="s">
        <v>7</v>
      </c>
      <c r="C4435" s="3" t="s">
        <v>2169</v>
      </c>
      <c r="D4435" s="3" t="s">
        <v>4484</v>
      </c>
    </row>
    <row r="4436" ht="15.75" customHeight="1">
      <c r="A4436" s="2">
        <v>4435.0</v>
      </c>
      <c r="B4436" s="3" t="s">
        <v>7</v>
      </c>
      <c r="C4436" s="3" t="s">
        <v>2169</v>
      </c>
      <c r="D4436" s="3" t="s">
        <v>4485</v>
      </c>
    </row>
    <row r="4437" ht="15.75" customHeight="1">
      <c r="A4437" s="2">
        <v>4436.0</v>
      </c>
      <c r="B4437" s="3" t="s">
        <v>7</v>
      </c>
      <c r="C4437" s="3" t="s">
        <v>2169</v>
      </c>
      <c r="D4437" s="3" t="s">
        <v>4486</v>
      </c>
    </row>
    <row r="4438" ht="15.75" customHeight="1">
      <c r="A4438" s="2">
        <v>4437.0</v>
      </c>
      <c r="B4438" s="3" t="s">
        <v>7</v>
      </c>
      <c r="C4438" s="3" t="s">
        <v>2169</v>
      </c>
      <c r="D4438" s="3" t="s">
        <v>4487</v>
      </c>
    </row>
    <row r="4439" ht="15.75" customHeight="1">
      <c r="A4439" s="2">
        <v>4438.0</v>
      </c>
      <c r="B4439" s="3" t="s">
        <v>7</v>
      </c>
      <c r="C4439" s="3" t="s">
        <v>2169</v>
      </c>
      <c r="D4439" s="3" t="s">
        <v>4488</v>
      </c>
    </row>
    <row r="4440" ht="15.75" customHeight="1">
      <c r="A4440" s="2">
        <v>4439.0</v>
      </c>
      <c r="B4440" s="3" t="s">
        <v>7</v>
      </c>
      <c r="C4440" s="3" t="s">
        <v>2169</v>
      </c>
      <c r="D4440" s="3" t="s">
        <v>4489</v>
      </c>
    </row>
    <row r="4441" ht="15.75" customHeight="1">
      <c r="A4441" s="2">
        <v>4440.0</v>
      </c>
      <c r="B4441" s="3" t="s">
        <v>7</v>
      </c>
      <c r="C4441" s="3" t="s">
        <v>2169</v>
      </c>
      <c r="D4441" s="3" t="s">
        <v>4490</v>
      </c>
    </row>
    <row r="4442" ht="15.75" customHeight="1">
      <c r="A4442" s="2">
        <v>4441.0</v>
      </c>
      <c r="B4442" s="3" t="s">
        <v>7</v>
      </c>
      <c r="C4442" s="3" t="s">
        <v>2169</v>
      </c>
      <c r="D4442" s="3" t="s">
        <v>4491</v>
      </c>
    </row>
    <row r="4443" ht="15.75" customHeight="1">
      <c r="A4443" s="2">
        <v>4442.0</v>
      </c>
      <c r="B4443" s="3" t="s">
        <v>7</v>
      </c>
      <c r="C4443" s="3" t="s">
        <v>2169</v>
      </c>
      <c r="D4443" s="3" t="s">
        <v>4492</v>
      </c>
    </row>
    <row r="4444" ht="15.75" customHeight="1">
      <c r="A4444" s="2">
        <v>4443.0</v>
      </c>
      <c r="B4444" s="3" t="s">
        <v>7</v>
      </c>
      <c r="C4444" s="3" t="s">
        <v>2169</v>
      </c>
      <c r="D4444" s="3" t="s">
        <v>4493</v>
      </c>
    </row>
    <row r="4445" ht="15.75" customHeight="1">
      <c r="A4445" s="2">
        <v>4444.0</v>
      </c>
      <c r="B4445" s="3" t="s">
        <v>7</v>
      </c>
      <c r="C4445" s="3" t="s">
        <v>2169</v>
      </c>
      <c r="D4445" s="3" t="s">
        <v>4494</v>
      </c>
    </row>
    <row r="4446" ht="15.75" customHeight="1">
      <c r="A4446" s="2">
        <v>4445.0</v>
      </c>
      <c r="B4446" s="3" t="s">
        <v>7</v>
      </c>
      <c r="C4446" s="3" t="s">
        <v>2169</v>
      </c>
      <c r="D4446" s="3" t="s">
        <v>4495</v>
      </c>
    </row>
    <row r="4447" ht="15.75" customHeight="1">
      <c r="A4447" s="2">
        <v>4446.0</v>
      </c>
      <c r="B4447" s="3" t="s">
        <v>7</v>
      </c>
      <c r="C4447" s="3" t="s">
        <v>2169</v>
      </c>
      <c r="D4447" s="3" t="s">
        <v>4496</v>
      </c>
    </row>
    <row r="4448" ht="15.75" customHeight="1">
      <c r="A4448" s="2">
        <v>4447.0</v>
      </c>
      <c r="B4448" s="3" t="s">
        <v>7</v>
      </c>
      <c r="C4448" s="3" t="s">
        <v>2169</v>
      </c>
      <c r="D4448" s="3" t="s">
        <v>4497</v>
      </c>
    </row>
    <row r="4449" ht="15.75" customHeight="1">
      <c r="A4449" s="2">
        <v>4448.0</v>
      </c>
      <c r="B4449" s="3" t="s">
        <v>7</v>
      </c>
      <c r="C4449" s="3" t="s">
        <v>2169</v>
      </c>
      <c r="D4449" s="3" t="s">
        <v>4498</v>
      </c>
    </row>
    <row r="4450" ht="15.75" customHeight="1">
      <c r="A4450" s="2">
        <v>4449.0</v>
      </c>
      <c r="B4450" s="3" t="s">
        <v>7</v>
      </c>
      <c r="C4450" s="3" t="s">
        <v>2169</v>
      </c>
      <c r="D4450" s="3" t="s">
        <v>4499</v>
      </c>
    </row>
    <row r="4451" ht="15.75" customHeight="1">
      <c r="A4451" s="2">
        <v>4450.0</v>
      </c>
      <c r="B4451" s="3" t="s">
        <v>7</v>
      </c>
      <c r="C4451" s="3" t="s">
        <v>2169</v>
      </c>
      <c r="D4451" s="3" t="s">
        <v>4500</v>
      </c>
    </row>
    <row r="4452" ht="15.75" customHeight="1">
      <c r="A4452" s="2">
        <v>4451.0</v>
      </c>
      <c r="B4452" s="3" t="s">
        <v>7</v>
      </c>
      <c r="C4452" s="3" t="s">
        <v>2169</v>
      </c>
      <c r="D4452" s="3" t="s">
        <v>4501</v>
      </c>
    </row>
    <row r="4453" ht="15.75" customHeight="1">
      <c r="A4453" s="2">
        <v>4452.0</v>
      </c>
      <c r="B4453" s="3" t="s">
        <v>7</v>
      </c>
      <c r="C4453" s="3" t="s">
        <v>2169</v>
      </c>
      <c r="D4453" s="3" t="s">
        <v>4502</v>
      </c>
    </row>
    <row r="4454" ht="15.75" customHeight="1">
      <c r="A4454" s="2">
        <v>4453.0</v>
      </c>
      <c r="B4454" s="3" t="s">
        <v>7</v>
      </c>
      <c r="C4454" s="3" t="s">
        <v>2169</v>
      </c>
      <c r="D4454" s="3" t="s">
        <v>4503</v>
      </c>
    </row>
    <row r="4455" ht="15.75" customHeight="1">
      <c r="A4455" s="2">
        <v>4454.0</v>
      </c>
      <c r="B4455" s="3" t="s">
        <v>7</v>
      </c>
      <c r="C4455" s="3" t="s">
        <v>2169</v>
      </c>
      <c r="D4455" s="3" t="s">
        <v>4504</v>
      </c>
    </row>
    <row r="4456" ht="15.75" customHeight="1">
      <c r="A4456" s="2">
        <v>4455.0</v>
      </c>
      <c r="B4456" s="3" t="s">
        <v>7</v>
      </c>
      <c r="C4456" s="3" t="s">
        <v>2169</v>
      </c>
      <c r="D4456" s="3" t="s">
        <v>4505</v>
      </c>
    </row>
    <row r="4457" ht="15.75" customHeight="1">
      <c r="A4457" s="2">
        <v>4456.0</v>
      </c>
      <c r="B4457" s="3" t="s">
        <v>7</v>
      </c>
      <c r="C4457" s="3" t="s">
        <v>2169</v>
      </c>
      <c r="D4457" s="3" t="s">
        <v>4506</v>
      </c>
    </row>
    <row r="4458" ht="15.75" customHeight="1">
      <c r="A4458" s="2">
        <v>4457.0</v>
      </c>
      <c r="B4458" s="3" t="s">
        <v>7</v>
      </c>
      <c r="C4458" s="3" t="s">
        <v>2169</v>
      </c>
      <c r="D4458" s="3" t="s">
        <v>4507</v>
      </c>
    </row>
    <row r="4459" ht="15.75" customHeight="1">
      <c r="A4459" s="2">
        <v>4458.0</v>
      </c>
      <c r="B4459" s="3" t="s">
        <v>7</v>
      </c>
      <c r="C4459" s="3" t="s">
        <v>2169</v>
      </c>
      <c r="D4459" s="3" t="s">
        <v>4508</v>
      </c>
    </row>
    <row r="4460" ht="15.75" customHeight="1">
      <c r="A4460" s="2">
        <v>4459.0</v>
      </c>
      <c r="B4460" s="3" t="s">
        <v>7</v>
      </c>
      <c r="C4460" s="3" t="s">
        <v>2169</v>
      </c>
      <c r="D4460" s="3" t="s">
        <v>4509</v>
      </c>
    </row>
    <row r="4461" ht="15.75" customHeight="1">
      <c r="A4461" s="2">
        <v>4460.0</v>
      </c>
      <c r="B4461" s="3" t="s">
        <v>7</v>
      </c>
      <c r="C4461" s="3" t="s">
        <v>2169</v>
      </c>
      <c r="D4461" s="3" t="s">
        <v>4510</v>
      </c>
    </row>
    <row r="4462" ht="15.75" customHeight="1">
      <c r="A4462" s="2">
        <v>4461.0</v>
      </c>
      <c r="B4462" s="3" t="s">
        <v>7</v>
      </c>
      <c r="C4462" s="3" t="s">
        <v>2169</v>
      </c>
      <c r="D4462" s="3" t="s">
        <v>4511</v>
      </c>
    </row>
    <row r="4463" ht="15.75" customHeight="1">
      <c r="A4463" s="2">
        <v>4462.0</v>
      </c>
      <c r="B4463" s="3" t="s">
        <v>7</v>
      </c>
      <c r="C4463" s="3" t="s">
        <v>2169</v>
      </c>
      <c r="D4463" s="3" t="s">
        <v>4512</v>
      </c>
    </row>
    <row r="4464" ht="15.75" customHeight="1">
      <c r="A4464" s="2">
        <v>4463.0</v>
      </c>
      <c r="B4464" s="3" t="s">
        <v>7</v>
      </c>
      <c r="C4464" s="3" t="s">
        <v>2169</v>
      </c>
      <c r="D4464" s="3" t="s">
        <v>4513</v>
      </c>
    </row>
    <row r="4465" ht="15.75" customHeight="1">
      <c r="A4465" s="2">
        <v>4464.0</v>
      </c>
      <c r="B4465" s="3" t="s">
        <v>7</v>
      </c>
      <c r="C4465" s="3" t="s">
        <v>2169</v>
      </c>
      <c r="D4465" s="3" t="s">
        <v>4514</v>
      </c>
    </row>
    <row r="4466" ht="15.75" customHeight="1">
      <c r="A4466" s="2">
        <v>4465.0</v>
      </c>
      <c r="B4466" s="3" t="s">
        <v>7</v>
      </c>
      <c r="C4466" s="3" t="s">
        <v>2169</v>
      </c>
      <c r="D4466" s="3" t="s">
        <v>4515</v>
      </c>
    </row>
    <row r="4467" ht="15.75" customHeight="1">
      <c r="A4467" s="2">
        <v>4466.0</v>
      </c>
      <c r="B4467" s="3" t="s">
        <v>7</v>
      </c>
      <c r="C4467" s="3" t="s">
        <v>2169</v>
      </c>
      <c r="D4467" s="3" t="s">
        <v>4516</v>
      </c>
    </row>
    <row r="4468" ht="15.75" customHeight="1">
      <c r="A4468" s="2">
        <v>4467.0</v>
      </c>
      <c r="B4468" s="3" t="s">
        <v>7</v>
      </c>
      <c r="C4468" s="3" t="s">
        <v>2169</v>
      </c>
      <c r="D4468" s="3" t="s">
        <v>4517</v>
      </c>
    </row>
    <row r="4469" ht="15.75" customHeight="1">
      <c r="A4469" s="2">
        <v>4468.0</v>
      </c>
      <c r="B4469" s="3" t="s">
        <v>7</v>
      </c>
      <c r="C4469" s="3" t="s">
        <v>2169</v>
      </c>
      <c r="D4469" s="3" t="s">
        <v>4518</v>
      </c>
    </row>
    <row r="4470" ht="15.75" customHeight="1">
      <c r="A4470" s="2">
        <v>4469.0</v>
      </c>
      <c r="B4470" s="3" t="s">
        <v>7</v>
      </c>
      <c r="C4470" s="3" t="s">
        <v>2169</v>
      </c>
      <c r="D4470" s="3" t="s">
        <v>4519</v>
      </c>
    </row>
    <row r="4471" ht="15.75" customHeight="1">
      <c r="A4471" s="2">
        <v>4470.0</v>
      </c>
      <c r="B4471" s="3" t="s">
        <v>7</v>
      </c>
      <c r="C4471" s="3" t="s">
        <v>2169</v>
      </c>
      <c r="D4471" s="3" t="s">
        <v>4520</v>
      </c>
    </row>
    <row r="4472" ht="15.75" customHeight="1">
      <c r="A4472" s="2">
        <v>4471.0</v>
      </c>
      <c r="B4472" s="3" t="s">
        <v>7</v>
      </c>
      <c r="C4472" s="3" t="s">
        <v>2169</v>
      </c>
      <c r="D4472" s="3" t="s">
        <v>4521</v>
      </c>
    </row>
    <row r="4473" ht="15.75" customHeight="1">
      <c r="A4473" s="2">
        <v>4472.0</v>
      </c>
      <c r="B4473" s="3" t="s">
        <v>7</v>
      </c>
      <c r="C4473" s="3" t="s">
        <v>2169</v>
      </c>
      <c r="D4473" s="3" t="s">
        <v>4522</v>
      </c>
    </row>
    <row r="4474" ht="15.75" customHeight="1">
      <c r="A4474" s="2">
        <v>4473.0</v>
      </c>
      <c r="B4474" s="3" t="s">
        <v>7</v>
      </c>
      <c r="C4474" s="3" t="s">
        <v>2169</v>
      </c>
      <c r="D4474" s="3" t="s">
        <v>4523</v>
      </c>
    </row>
    <row r="4475" ht="15.75" customHeight="1">
      <c r="A4475" s="2">
        <v>4474.0</v>
      </c>
      <c r="B4475" s="3" t="s">
        <v>7</v>
      </c>
      <c r="C4475" s="3" t="s">
        <v>2169</v>
      </c>
      <c r="D4475" s="3" t="s">
        <v>4524</v>
      </c>
    </row>
    <row r="4476" ht="15.75" customHeight="1">
      <c r="A4476" s="2">
        <v>4475.0</v>
      </c>
      <c r="B4476" s="3" t="s">
        <v>7</v>
      </c>
      <c r="C4476" s="3" t="s">
        <v>2169</v>
      </c>
      <c r="D4476" s="3" t="s">
        <v>4525</v>
      </c>
    </row>
    <row r="4477" ht="15.75" customHeight="1">
      <c r="A4477" s="2">
        <v>4476.0</v>
      </c>
      <c r="B4477" s="3" t="s">
        <v>7</v>
      </c>
      <c r="C4477" s="3" t="s">
        <v>2169</v>
      </c>
      <c r="D4477" s="3" t="s">
        <v>4526</v>
      </c>
    </row>
    <row r="4478" ht="15.75" customHeight="1">
      <c r="A4478" s="2">
        <v>4477.0</v>
      </c>
      <c r="B4478" s="3" t="s">
        <v>7</v>
      </c>
      <c r="C4478" s="3" t="s">
        <v>2169</v>
      </c>
      <c r="D4478" s="3" t="s">
        <v>4527</v>
      </c>
    </row>
    <row r="4479" ht="15.75" customHeight="1">
      <c r="A4479" s="2">
        <v>4478.0</v>
      </c>
      <c r="B4479" s="3" t="s">
        <v>7</v>
      </c>
      <c r="C4479" s="3" t="s">
        <v>2169</v>
      </c>
      <c r="D4479" s="3" t="s">
        <v>4528</v>
      </c>
    </row>
    <row r="4480" ht="15.75" customHeight="1">
      <c r="A4480" s="2">
        <v>4479.0</v>
      </c>
      <c r="B4480" s="3" t="s">
        <v>7</v>
      </c>
      <c r="C4480" s="3" t="s">
        <v>2169</v>
      </c>
      <c r="D4480" s="3" t="s">
        <v>4529</v>
      </c>
    </row>
    <row r="4481" ht="15.75" customHeight="1">
      <c r="A4481" s="2">
        <v>4480.0</v>
      </c>
      <c r="B4481" s="3" t="s">
        <v>7</v>
      </c>
      <c r="C4481" s="3" t="s">
        <v>2169</v>
      </c>
      <c r="D4481" s="3" t="s">
        <v>4530</v>
      </c>
    </row>
    <row r="4482" ht="15.75" customHeight="1">
      <c r="A4482" s="2">
        <v>4481.0</v>
      </c>
      <c r="B4482" s="3" t="s">
        <v>7</v>
      </c>
      <c r="C4482" s="3" t="s">
        <v>2169</v>
      </c>
      <c r="D4482" s="3" t="s">
        <v>4531</v>
      </c>
    </row>
    <row r="4483" ht="15.75" customHeight="1">
      <c r="A4483" s="2">
        <v>4482.0</v>
      </c>
      <c r="B4483" s="3" t="s">
        <v>7</v>
      </c>
      <c r="C4483" s="3" t="s">
        <v>2169</v>
      </c>
      <c r="D4483" s="3" t="s">
        <v>4532</v>
      </c>
    </row>
    <row r="4484" ht="15.75" customHeight="1">
      <c r="A4484" s="2">
        <v>4483.0</v>
      </c>
      <c r="B4484" s="3" t="s">
        <v>7</v>
      </c>
      <c r="C4484" s="3" t="s">
        <v>2169</v>
      </c>
      <c r="D4484" s="3" t="s">
        <v>4533</v>
      </c>
    </row>
    <row r="4485" ht="15.75" customHeight="1">
      <c r="A4485" s="2">
        <v>4484.0</v>
      </c>
      <c r="B4485" s="3" t="s">
        <v>7</v>
      </c>
      <c r="C4485" s="3" t="s">
        <v>2169</v>
      </c>
      <c r="D4485" s="3" t="s">
        <v>4534</v>
      </c>
    </row>
    <row r="4486" ht="15.75" customHeight="1">
      <c r="A4486" s="2">
        <v>4485.0</v>
      </c>
      <c r="B4486" s="3" t="s">
        <v>7</v>
      </c>
      <c r="C4486" s="3" t="s">
        <v>2169</v>
      </c>
      <c r="D4486" s="3" t="s">
        <v>4535</v>
      </c>
    </row>
    <row r="4487" ht="15.75" customHeight="1">
      <c r="A4487" s="2">
        <v>4486.0</v>
      </c>
      <c r="B4487" s="3" t="s">
        <v>7</v>
      </c>
      <c r="C4487" s="3" t="s">
        <v>2169</v>
      </c>
      <c r="D4487" s="3" t="s">
        <v>4536</v>
      </c>
    </row>
    <row r="4488" ht="15.75" customHeight="1">
      <c r="A4488" s="2">
        <v>4487.0</v>
      </c>
      <c r="B4488" s="3" t="s">
        <v>7</v>
      </c>
      <c r="C4488" s="3" t="s">
        <v>2169</v>
      </c>
      <c r="D4488" s="3" t="s">
        <v>4537</v>
      </c>
    </row>
    <row r="4489" ht="15.75" customHeight="1">
      <c r="A4489" s="2">
        <v>4488.0</v>
      </c>
      <c r="B4489" s="3" t="s">
        <v>7</v>
      </c>
      <c r="C4489" s="3" t="s">
        <v>2169</v>
      </c>
      <c r="D4489" s="3" t="s">
        <v>4538</v>
      </c>
    </row>
    <row r="4490" ht="15.75" customHeight="1">
      <c r="A4490" s="2">
        <v>4489.0</v>
      </c>
      <c r="B4490" s="3" t="s">
        <v>7</v>
      </c>
      <c r="C4490" s="3" t="s">
        <v>2169</v>
      </c>
      <c r="D4490" s="3" t="s">
        <v>4539</v>
      </c>
    </row>
    <row r="4491" ht="15.75" customHeight="1">
      <c r="A4491" s="2">
        <v>4490.0</v>
      </c>
      <c r="B4491" s="3" t="s">
        <v>7</v>
      </c>
      <c r="C4491" s="3" t="s">
        <v>2169</v>
      </c>
      <c r="D4491" s="3" t="s">
        <v>4540</v>
      </c>
    </row>
    <row r="4492" ht="15.75" customHeight="1">
      <c r="A4492" s="2">
        <v>4491.0</v>
      </c>
      <c r="B4492" s="3" t="s">
        <v>7</v>
      </c>
      <c r="C4492" s="3" t="s">
        <v>2169</v>
      </c>
      <c r="D4492" s="3" t="s">
        <v>4541</v>
      </c>
    </row>
    <row r="4493" ht="15.75" customHeight="1">
      <c r="A4493" s="2">
        <v>4492.0</v>
      </c>
      <c r="B4493" s="3" t="s">
        <v>7</v>
      </c>
      <c r="C4493" s="3" t="s">
        <v>2169</v>
      </c>
      <c r="D4493" s="3" t="s">
        <v>4542</v>
      </c>
    </row>
    <row r="4494" ht="15.75" customHeight="1">
      <c r="A4494" s="2">
        <v>4493.0</v>
      </c>
      <c r="B4494" s="3" t="s">
        <v>7</v>
      </c>
      <c r="C4494" s="3" t="s">
        <v>2169</v>
      </c>
      <c r="D4494" s="3" t="s">
        <v>4543</v>
      </c>
    </row>
    <row r="4495" ht="15.75" customHeight="1">
      <c r="A4495" s="2">
        <v>4494.0</v>
      </c>
      <c r="B4495" s="3" t="s">
        <v>7</v>
      </c>
      <c r="C4495" s="3" t="s">
        <v>2169</v>
      </c>
      <c r="D4495" s="3" t="s">
        <v>4544</v>
      </c>
    </row>
    <row r="4496" ht="15.75" customHeight="1">
      <c r="A4496" s="2">
        <v>4495.0</v>
      </c>
      <c r="B4496" s="3" t="s">
        <v>7</v>
      </c>
      <c r="C4496" s="3" t="s">
        <v>2169</v>
      </c>
      <c r="D4496" s="3" t="s">
        <v>4545</v>
      </c>
    </row>
    <row r="4497" ht="15.75" customHeight="1">
      <c r="A4497" s="2">
        <v>4496.0</v>
      </c>
      <c r="B4497" s="3" t="s">
        <v>7</v>
      </c>
      <c r="C4497" s="3" t="s">
        <v>2169</v>
      </c>
      <c r="D4497" s="3" t="s">
        <v>4546</v>
      </c>
    </row>
    <row r="4498" ht="15.75" customHeight="1">
      <c r="A4498" s="2">
        <v>4497.0</v>
      </c>
      <c r="B4498" s="3" t="s">
        <v>7</v>
      </c>
      <c r="C4498" s="3" t="s">
        <v>2169</v>
      </c>
      <c r="D4498" s="3" t="s">
        <v>4547</v>
      </c>
    </row>
    <row r="4499" ht="15.75" customHeight="1">
      <c r="A4499" s="2">
        <v>4498.0</v>
      </c>
      <c r="B4499" s="3" t="s">
        <v>7</v>
      </c>
      <c r="C4499" s="3" t="s">
        <v>2169</v>
      </c>
      <c r="D4499" s="3" t="s">
        <v>4548</v>
      </c>
    </row>
    <row r="4500" ht="15.75" customHeight="1">
      <c r="A4500" s="2">
        <v>4499.0</v>
      </c>
      <c r="B4500" s="3" t="s">
        <v>7</v>
      </c>
      <c r="C4500" s="3" t="s">
        <v>2169</v>
      </c>
      <c r="D4500" s="3" t="s">
        <v>4549</v>
      </c>
    </row>
    <row r="4501" ht="15.75" customHeight="1">
      <c r="A4501" s="2">
        <v>4500.0</v>
      </c>
      <c r="B4501" s="3" t="s">
        <v>7</v>
      </c>
      <c r="C4501" s="3" t="s">
        <v>2169</v>
      </c>
      <c r="D4501" s="3" t="s">
        <v>4550</v>
      </c>
    </row>
    <row r="4502" ht="15.75" customHeight="1">
      <c r="A4502" s="2">
        <v>4501.0</v>
      </c>
      <c r="B4502" s="3" t="s">
        <v>7</v>
      </c>
      <c r="C4502" s="3" t="s">
        <v>2169</v>
      </c>
      <c r="D4502" s="3" t="s">
        <v>4551</v>
      </c>
    </row>
    <row r="4503" ht="15.75" customHeight="1">
      <c r="A4503" s="2">
        <v>4502.0</v>
      </c>
      <c r="B4503" s="3" t="s">
        <v>7</v>
      </c>
      <c r="C4503" s="3" t="s">
        <v>2169</v>
      </c>
      <c r="D4503" s="3" t="s">
        <v>4552</v>
      </c>
    </row>
    <row r="4504" ht="15.75" customHeight="1">
      <c r="A4504" s="2">
        <v>4503.0</v>
      </c>
      <c r="B4504" s="3" t="s">
        <v>7</v>
      </c>
      <c r="C4504" s="3" t="s">
        <v>2169</v>
      </c>
      <c r="D4504" s="3" t="s">
        <v>4553</v>
      </c>
    </row>
    <row r="4505" ht="15.75" customHeight="1">
      <c r="A4505" s="2">
        <v>4504.0</v>
      </c>
      <c r="B4505" s="3" t="s">
        <v>7</v>
      </c>
      <c r="C4505" s="3" t="s">
        <v>2169</v>
      </c>
      <c r="D4505" s="3" t="s">
        <v>4554</v>
      </c>
    </row>
    <row r="4506" ht="15.75" customHeight="1">
      <c r="A4506" s="2">
        <v>4505.0</v>
      </c>
      <c r="B4506" s="3" t="s">
        <v>7</v>
      </c>
      <c r="C4506" s="3" t="s">
        <v>2169</v>
      </c>
      <c r="D4506" s="3" t="s">
        <v>4555</v>
      </c>
    </row>
    <row r="4507" ht="15.75" customHeight="1">
      <c r="A4507" s="2">
        <v>4506.0</v>
      </c>
      <c r="B4507" s="3" t="s">
        <v>7</v>
      </c>
      <c r="C4507" s="3" t="s">
        <v>2169</v>
      </c>
      <c r="D4507" s="3" t="s">
        <v>4556</v>
      </c>
    </row>
    <row r="4508" ht="15.75" customHeight="1">
      <c r="A4508" s="2">
        <v>4507.0</v>
      </c>
      <c r="B4508" s="3" t="s">
        <v>7</v>
      </c>
      <c r="C4508" s="3" t="s">
        <v>2169</v>
      </c>
      <c r="D4508" s="3" t="s">
        <v>4557</v>
      </c>
    </row>
    <row r="4509" ht="15.75" customHeight="1">
      <c r="A4509" s="2">
        <v>4508.0</v>
      </c>
      <c r="B4509" s="3" t="s">
        <v>7</v>
      </c>
      <c r="C4509" s="3" t="s">
        <v>2169</v>
      </c>
      <c r="D4509" s="3" t="s">
        <v>4558</v>
      </c>
    </row>
    <row r="4510" ht="15.75" customHeight="1">
      <c r="A4510" s="2">
        <v>4509.0</v>
      </c>
      <c r="B4510" s="3" t="s">
        <v>7</v>
      </c>
      <c r="C4510" s="3" t="s">
        <v>2169</v>
      </c>
      <c r="D4510" s="3" t="s">
        <v>4559</v>
      </c>
    </row>
    <row r="4511" ht="15.75" customHeight="1">
      <c r="A4511" s="2">
        <v>4510.0</v>
      </c>
      <c r="B4511" s="3" t="s">
        <v>7</v>
      </c>
      <c r="C4511" s="3" t="s">
        <v>2169</v>
      </c>
      <c r="D4511" s="3" t="s">
        <v>4560</v>
      </c>
    </row>
    <row r="4512" ht="15.75" customHeight="1">
      <c r="A4512" s="2">
        <v>4511.0</v>
      </c>
      <c r="B4512" s="3" t="s">
        <v>7</v>
      </c>
      <c r="C4512" s="3" t="s">
        <v>2169</v>
      </c>
      <c r="D4512" s="3" t="s">
        <v>4561</v>
      </c>
    </row>
    <row r="4513" ht="15.75" customHeight="1">
      <c r="A4513" s="2">
        <v>4512.0</v>
      </c>
      <c r="B4513" s="3" t="s">
        <v>7</v>
      </c>
      <c r="C4513" s="3" t="s">
        <v>2169</v>
      </c>
      <c r="D4513" s="3" t="s">
        <v>4562</v>
      </c>
    </row>
    <row r="4514" ht="15.75" customHeight="1">
      <c r="A4514" s="2">
        <v>4513.0</v>
      </c>
      <c r="B4514" s="3" t="s">
        <v>7</v>
      </c>
      <c r="C4514" s="3" t="s">
        <v>2169</v>
      </c>
      <c r="D4514" s="3" t="s">
        <v>4563</v>
      </c>
    </row>
    <row r="4515" ht="15.75" customHeight="1">
      <c r="A4515" s="2">
        <v>4514.0</v>
      </c>
      <c r="B4515" s="3" t="s">
        <v>7</v>
      </c>
      <c r="C4515" s="3" t="s">
        <v>2169</v>
      </c>
      <c r="D4515" s="3" t="s">
        <v>4564</v>
      </c>
    </row>
    <row r="4516" ht="15.75" customHeight="1">
      <c r="A4516" s="2">
        <v>4515.0</v>
      </c>
      <c r="B4516" s="3" t="s">
        <v>7</v>
      </c>
      <c r="C4516" s="3" t="s">
        <v>2169</v>
      </c>
      <c r="D4516" s="3" t="s">
        <v>4565</v>
      </c>
    </row>
    <row r="4517" ht="15.75" customHeight="1">
      <c r="A4517" s="2">
        <v>4516.0</v>
      </c>
      <c r="B4517" s="3" t="s">
        <v>7</v>
      </c>
      <c r="C4517" s="3" t="s">
        <v>2169</v>
      </c>
      <c r="D4517" s="3" t="s">
        <v>4566</v>
      </c>
    </row>
    <row r="4518" ht="15.75" customHeight="1">
      <c r="A4518" s="2">
        <v>4517.0</v>
      </c>
      <c r="B4518" s="3" t="s">
        <v>7</v>
      </c>
      <c r="C4518" s="3" t="s">
        <v>2169</v>
      </c>
      <c r="D4518" s="3" t="s">
        <v>4567</v>
      </c>
    </row>
    <row r="4519" ht="15.75" customHeight="1">
      <c r="A4519" s="2">
        <v>4518.0</v>
      </c>
      <c r="B4519" s="3" t="s">
        <v>7</v>
      </c>
      <c r="C4519" s="3" t="s">
        <v>2169</v>
      </c>
      <c r="D4519" s="3" t="s">
        <v>4568</v>
      </c>
    </row>
    <row r="4520" ht="15.75" customHeight="1">
      <c r="A4520" s="2">
        <v>4519.0</v>
      </c>
      <c r="B4520" s="3" t="s">
        <v>7</v>
      </c>
      <c r="C4520" s="3" t="s">
        <v>2169</v>
      </c>
      <c r="D4520" s="3" t="s">
        <v>4569</v>
      </c>
    </row>
    <row r="4521" ht="15.75" customHeight="1">
      <c r="A4521" s="2">
        <v>4520.0</v>
      </c>
      <c r="B4521" s="3" t="s">
        <v>7</v>
      </c>
      <c r="C4521" s="3" t="s">
        <v>2169</v>
      </c>
      <c r="D4521" s="3" t="s">
        <v>4570</v>
      </c>
    </row>
    <row r="4522" ht="15.75" customHeight="1">
      <c r="A4522" s="2">
        <v>4521.0</v>
      </c>
      <c r="B4522" s="3" t="s">
        <v>7</v>
      </c>
      <c r="C4522" s="3" t="s">
        <v>2169</v>
      </c>
      <c r="D4522" s="3" t="s">
        <v>4571</v>
      </c>
    </row>
    <row r="4523" ht="15.75" customHeight="1">
      <c r="A4523" s="2">
        <v>4522.0</v>
      </c>
      <c r="B4523" s="3" t="s">
        <v>7</v>
      </c>
      <c r="C4523" s="3" t="s">
        <v>2169</v>
      </c>
      <c r="D4523" s="3" t="s">
        <v>4572</v>
      </c>
    </row>
    <row r="4524" ht="15.75" customHeight="1">
      <c r="A4524" s="2">
        <v>4523.0</v>
      </c>
      <c r="B4524" s="3" t="s">
        <v>7</v>
      </c>
      <c r="C4524" s="3" t="s">
        <v>2169</v>
      </c>
      <c r="D4524" s="3" t="s">
        <v>4573</v>
      </c>
    </row>
    <row r="4525" ht="15.75" customHeight="1">
      <c r="A4525" s="2">
        <v>4524.0</v>
      </c>
      <c r="B4525" s="3" t="s">
        <v>7</v>
      </c>
      <c r="C4525" s="3" t="s">
        <v>2169</v>
      </c>
      <c r="D4525" s="3" t="s">
        <v>4574</v>
      </c>
    </row>
    <row r="4526" ht="15.75" customHeight="1">
      <c r="A4526" s="2">
        <v>4525.0</v>
      </c>
      <c r="B4526" s="3" t="s">
        <v>7</v>
      </c>
      <c r="C4526" s="3" t="s">
        <v>2169</v>
      </c>
      <c r="D4526" s="3" t="s">
        <v>4575</v>
      </c>
    </row>
    <row r="4527" ht="15.75" customHeight="1">
      <c r="A4527" s="2">
        <v>4526.0</v>
      </c>
      <c r="B4527" s="3" t="s">
        <v>7</v>
      </c>
      <c r="C4527" s="3" t="s">
        <v>2169</v>
      </c>
      <c r="D4527" s="3" t="s">
        <v>4576</v>
      </c>
    </row>
    <row r="4528" ht="15.75" customHeight="1">
      <c r="A4528" s="2">
        <v>4527.0</v>
      </c>
      <c r="B4528" s="3" t="s">
        <v>7</v>
      </c>
      <c r="C4528" s="3" t="s">
        <v>2169</v>
      </c>
      <c r="D4528" s="3" t="s">
        <v>4577</v>
      </c>
    </row>
    <row r="4529" ht="15.75" customHeight="1">
      <c r="A4529" s="2">
        <v>4528.0</v>
      </c>
      <c r="B4529" s="3" t="s">
        <v>7</v>
      </c>
      <c r="C4529" s="3" t="s">
        <v>2169</v>
      </c>
      <c r="D4529" s="3" t="s">
        <v>4578</v>
      </c>
    </row>
    <row r="4530" ht="15.75" customHeight="1">
      <c r="A4530" s="2">
        <v>4529.0</v>
      </c>
      <c r="B4530" s="3" t="s">
        <v>7</v>
      </c>
      <c r="C4530" s="3" t="s">
        <v>2169</v>
      </c>
      <c r="D4530" s="3" t="s">
        <v>4579</v>
      </c>
    </row>
    <row r="4531" ht="15.75" customHeight="1">
      <c r="A4531" s="2">
        <v>4530.0</v>
      </c>
      <c r="B4531" s="3" t="s">
        <v>7</v>
      </c>
      <c r="C4531" s="3" t="s">
        <v>2169</v>
      </c>
      <c r="D4531" s="3" t="s">
        <v>4580</v>
      </c>
    </row>
    <row r="4532" ht="15.75" customHeight="1">
      <c r="A4532" s="2">
        <v>4531.0</v>
      </c>
      <c r="B4532" s="3" t="s">
        <v>7</v>
      </c>
      <c r="C4532" s="3" t="s">
        <v>2169</v>
      </c>
      <c r="D4532" s="3" t="s">
        <v>4581</v>
      </c>
    </row>
    <row r="4533" ht="15.75" customHeight="1">
      <c r="A4533" s="2">
        <v>4532.0</v>
      </c>
      <c r="B4533" s="3" t="s">
        <v>7</v>
      </c>
      <c r="C4533" s="3" t="s">
        <v>2169</v>
      </c>
      <c r="D4533" s="3" t="s">
        <v>4582</v>
      </c>
    </row>
    <row r="4534" ht="15.75" customHeight="1">
      <c r="A4534" s="2">
        <v>4533.0</v>
      </c>
      <c r="B4534" s="3" t="s">
        <v>7</v>
      </c>
      <c r="C4534" s="3" t="s">
        <v>2169</v>
      </c>
      <c r="D4534" s="3" t="s">
        <v>4583</v>
      </c>
    </row>
    <row r="4535" ht="15.75" customHeight="1">
      <c r="A4535" s="2">
        <v>4534.0</v>
      </c>
      <c r="B4535" s="3" t="s">
        <v>7</v>
      </c>
      <c r="C4535" s="3" t="s">
        <v>2169</v>
      </c>
      <c r="D4535" s="3" t="s">
        <v>4584</v>
      </c>
    </row>
    <row r="4536" ht="15.75" customHeight="1">
      <c r="A4536" s="2">
        <v>4535.0</v>
      </c>
      <c r="B4536" s="3" t="s">
        <v>7</v>
      </c>
      <c r="C4536" s="3" t="s">
        <v>2169</v>
      </c>
      <c r="D4536" s="3" t="s">
        <v>4585</v>
      </c>
    </row>
    <row r="4537" ht="15.75" customHeight="1">
      <c r="A4537" s="2">
        <v>4536.0</v>
      </c>
      <c r="B4537" s="3" t="s">
        <v>7</v>
      </c>
      <c r="C4537" s="3" t="s">
        <v>2169</v>
      </c>
      <c r="D4537" s="3" t="s">
        <v>4586</v>
      </c>
    </row>
    <row r="4538" ht="15.75" customHeight="1">
      <c r="A4538" s="2">
        <v>4537.0</v>
      </c>
      <c r="B4538" s="3" t="s">
        <v>7</v>
      </c>
      <c r="C4538" s="3" t="s">
        <v>2169</v>
      </c>
      <c r="D4538" s="3" t="s">
        <v>4587</v>
      </c>
    </row>
    <row r="4539" ht="15.75" customHeight="1">
      <c r="A4539" s="2">
        <v>4538.0</v>
      </c>
      <c r="B4539" s="3" t="s">
        <v>7</v>
      </c>
      <c r="C4539" s="3" t="s">
        <v>2169</v>
      </c>
      <c r="D4539" s="3" t="s">
        <v>4588</v>
      </c>
    </row>
    <row r="4540" ht="15.75" customHeight="1">
      <c r="A4540" s="2">
        <v>4539.0</v>
      </c>
      <c r="B4540" s="3" t="s">
        <v>7</v>
      </c>
      <c r="C4540" s="3" t="s">
        <v>2169</v>
      </c>
      <c r="D4540" s="3" t="s">
        <v>4589</v>
      </c>
    </row>
    <row r="4541" ht="15.75" customHeight="1">
      <c r="A4541" s="2">
        <v>4540.0</v>
      </c>
      <c r="B4541" s="3" t="s">
        <v>7</v>
      </c>
      <c r="C4541" s="3" t="s">
        <v>2169</v>
      </c>
      <c r="D4541" s="3" t="s">
        <v>4590</v>
      </c>
    </row>
    <row r="4542" ht="15.75" customHeight="1">
      <c r="A4542" s="2">
        <v>4541.0</v>
      </c>
      <c r="B4542" s="3" t="s">
        <v>7</v>
      </c>
      <c r="C4542" s="3" t="s">
        <v>2169</v>
      </c>
      <c r="D4542" s="3" t="s">
        <v>4591</v>
      </c>
    </row>
    <row r="4543" ht="15.75" customHeight="1">
      <c r="A4543" s="2">
        <v>4542.0</v>
      </c>
      <c r="B4543" s="3" t="s">
        <v>7</v>
      </c>
      <c r="C4543" s="3" t="s">
        <v>2169</v>
      </c>
      <c r="D4543" s="3" t="s">
        <v>4592</v>
      </c>
    </row>
    <row r="4544" ht="15.75" customHeight="1">
      <c r="A4544" s="2">
        <v>4543.0</v>
      </c>
      <c r="B4544" s="3" t="s">
        <v>7</v>
      </c>
      <c r="C4544" s="3" t="s">
        <v>2169</v>
      </c>
      <c r="D4544" s="3" t="s">
        <v>4593</v>
      </c>
    </row>
    <row r="4545" ht="15.75" customHeight="1">
      <c r="A4545" s="2">
        <v>4544.0</v>
      </c>
      <c r="B4545" s="3" t="s">
        <v>7</v>
      </c>
      <c r="C4545" s="3" t="s">
        <v>2169</v>
      </c>
      <c r="D4545" s="3" t="s">
        <v>4594</v>
      </c>
    </row>
    <row r="4546" ht="15.75" customHeight="1">
      <c r="A4546" s="2">
        <v>4545.0</v>
      </c>
      <c r="B4546" s="3" t="s">
        <v>7</v>
      </c>
      <c r="C4546" s="3" t="s">
        <v>2169</v>
      </c>
      <c r="D4546" s="3" t="s">
        <v>4595</v>
      </c>
    </row>
    <row r="4547" ht="15.75" customHeight="1">
      <c r="A4547" s="2">
        <v>4546.0</v>
      </c>
      <c r="B4547" s="3" t="s">
        <v>7</v>
      </c>
      <c r="C4547" s="3" t="s">
        <v>2169</v>
      </c>
      <c r="D4547" s="3" t="s">
        <v>4596</v>
      </c>
    </row>
    <row r="4548" ht="15.75" customHeight="1">
      <c r="A4548" s="2">
        <v>4547.0</v>
      </c>
      <c r="B4548" s="3" t="s">
        <v>7</v>
      </c>
      <c r="C4548" s="3" t="s">
        <v>2169</v>
      </c>
      <c r="D4548" s="3" t="s">
        <v>4597</v>
      </c>
    </row>
    <row r="4549" ht="15.75" customHeight="1">
      <c r="A4549" s="2">
        <v>4548.0</v>
      </c>
      <c r="B4549" s="3" t="s">
        <v>7</v>
      </c>
      <c r="C4549" s="3" t="s">
        <v>2169</v>
      </c>
      <c r="D4549" s="3" t="s">
        <v>4598</v>
      </c>
    </row>
    <row r="4550" ht="15.75" customHeight="1">
      <c r="A4550" s="2">
        <v>4549.0</v>
      </c>
      <c r="B4550" s="3" t="s">
        <v>7</v>
      </c>
      <c r="C4550" s="3" t="s">
        <v>2169</v>
      </c>
      <c r="D4550" s="3" t="s">
        <v>4599</v>
      </c>
    </row>
    <row r="4551" ht="15.75" customHeight="1">
      <c r="A4551" s="2">
        <v>4550.0</v>
      </c>
      <c r="B4551" s="3" t="s">
        <v>7</v>
      </c>
      <c r="C4551" s="3" t="s">
        <v>2169</v>
      </c>
      <c r="D4551" s="3" t="s">
        <v>4600</v>
      </c>
    </row>
    <row r="4552" ht="15.75" customHeight="1">
      <c r="A4552" s="2">
        <v>4551.0</v>
      </c>
      <c r="B4552" s="3" t="s">
        <v>7</v>
      </c>
      <c r="C4552" s="3" t="s">
        <v>2169</v>
      </c>
      <c r="D4552" s="3" t="s">
        <v>4601</v>
      </c>
    </row>
    <row r="4553" ht="15.75" customHeight="1">
      <c r="A4553" s="2">
        <v>4552.0</v>
      </c>
      <c r="B4553" s="3" t="s">
        <v>7</v>
      </c>
      <c r="C4553" s="3" t="s">
        <v>2169</v>
      </c>
      <c r="D4553" s="3" t="s">
        <v>4602</v>
      </c>
    </row>
    <row r="4554" ht="15.75" customHeight="1">
      <c r="A4554" s="2">
        <v>4553.0</v>
      </c>
      <c r="B4554" s="3" t="s">
        <v>7</v>
      </c>
      <c r="C4554" s="3" t="s">
        <v>2169</v>
      </c>
      <c r="D4554" s="3" t="s">
        <v>4603</v>
      </c>
    </row>
    <row r="4555" ht="15.75" customHeight="1">
      <c r="A4555" s="2">
        <v>4554.0</v>
      </c>
      <c r="B4555" s="3" t="s">
        <v>7</v>
      </c>
      <c r="C4555" s="3" t="s">
        <v>2169</v>
      </c>
      <c r="D4555" s="3" t="s">
        <v>4604</v>
      </c>
    </row>
    <row r="4556" ht="15.75" customHeight="1">
      <c r="A4556" s="2">
        <v>4555.0</v>
      </c>
      <c r="B4556" s="3" t="s">
        <v>7</v>
      </c>
      <c r="C4556" s="3" t="s">
        <v>2169</v>
      </c>
      <c r="D4556" s="3" t="s">
        <v>4605</v>
      </c>
    </row>
    <row r="4557" ht="15.75" customHeight="1">
      <c r="A4557" s="2">
        <v>4556.0</v>
      </c>
      <c r="B4557" s="3" t="s">
        <v>7</v>
      </c>
      <c r="C4557" s="3" t="s">
        <v>2169</v>
      </c>
      <c r="D4557" s="3" t="s">
        <v>4606</v>
      </c>
    </row>
    <row r="4558" ht="15.75" customHeight="1">
      <c r="A4558" s="2">
        <v>4557.0</v>
      </c>
      <c r="B4558" s="3" t="s">
        <v>7</v>
      </c>
      <c r="C4558" s="3" t="s">
        <v>2169</v>
      </c>
      <c r="D4558" s="3" t="s">
        <v>4607</v>
      </c>
    </row>
    <row r="4559" ht="15.75" customHeight="1">
      <c r="A4559" s="2">
        <v>4558.0</v>
      </c>
      <c r="B4559" s="3" t="s">
        <v>7</v>
      </c>
      <c r="C4559" s="3" t="s">
        <v>2169</v>
      </c>
      <c r="D4559" s="3" t="s">
        <v>4608</v>
      </c>
    </row>
    <row r="4560" ht="15.75" customHeight="1">
      <c r="A4560" s="2">
        <v>4559.0</v>
      </c>
      <c r="B4560" s="3" t="s">
        <v>7</v>
      </c>
      <c r="C4560" s="3" t="s">
        <v>2169</v>
      </c>
      <c r="D4560" s="3" t="s">
        <v>4609</v>
      </c>
    </row>
    <row r="4561" ht="15.75" customHeight="1">
      <c r="A4561" s="2">
        <v>4560.0</v>
      </c>
      <c r="B4561" s="3" t="s">
        <v>7</v>
      </c>
      <c r="C4561" s="3" t="s">
        <v>2169</v>
      </c>
      <c r="D4561" s="3" t="s">
        <v>4610</v>
      </c>
    </row>
    <row r="4562" ht="15.75" customHeight="1">
      <c r="A4562" s="2">
        <v>4561.0</v>
      </c>
      <c r="B4562" s="3" t="s">
        <v>7</v>
      </c>
      <c r="C4562" s="3" t="s">
        <v>2169</v>
      </c>
      <c r="D4562" s="3" t="s">
        <v>4611</v>
      </c>
    </row>
    <row r="4563" ht="15.75" customHeight="1">
      <c r="A4563" s="2">
        <v>4562.0</v>
      </c>
      <c r="B4563" s="3" t="s">
        <v>7</v>
      </c>
      <c r="C4563" s="3" t="s">
        <v>2169</v>
      </c>
      <c r="D4563" s="3" t="s">
        <v>4612</v>
      </c>
    </row>
    <row r="4564" ht="15.75" customHeight="1">
      <c r="A4564" s="2">
        <v>4563.0</v>
      </c>
      <c r="B4564" s="3" t="s">
        <v>7</v>
      </c>
      <c r="C4564" s="3" t="s">
        <v>2169</v>
      </c>
      <c r="D4564" s="3" t="s">
        <v>4613</v>
      </c>
    </row>
    <row r="4565" ht="15.75" customHeight="1">
      <c r="A4565" s="2">
        <v>4564.0</v>
      </c>
      <c r="B4565" s="3" t="s">
        <v>7</v>
      </c>
      <c r="C4565" s="3" t="s">
        <v>2169</v>
      </c>
      <c r="D4565" s="3" t="s">
        <v>4614</v>
      </c>
    </row>
    <row r="4566" ht="15.75" customHeight="1">
      <c r="A4566" s="2">
        <v>4565.0</v>
      </c>
      <c r="B4566" s="3" t="s">
        <v>7</v>
      </c>
      <c r="C4566" s="3" t="s">
        <v>2169</v>
      </c>
      <c r="D4566" s="3" t="s">
        <v>4615</v>
      </c>
    </row>
    <row r="4567" ht="15.75" customHeight="1">
      <c r="A4567" s="2">
        <v>4566.0</v>
      </c>
      <c r="B4567" s="3" t="s">
        <v>7</v>
      </c>
      <c r="C4567" s="3" t="s">
        <v>2169</v>
      </c>
      <c r="D4567" s="3" t="s">
        <v>4616</v>
      </c>
    </row>
    <row r="4568" ht="15.75" customHeight="1">
      <c r="A4568" s="2">
        <v>4567.0</v>
      </c>
      <c r="B4568" s="3" t="s">
        <v>7</v>
      </c>
      <c r="C4568" s="3" t="s">
        <v>2169</v>
      </c>
      <c r="D4568" s="3" t="s">
        <v>4617</v>
      </c>
    </row>
    <row r="4569" ht="15.75" customHeight="1">
      <c r="A4569" s="2">
        <v>4568.0</v>
      </c>
      <c r="B4569" s="3" t="s">
        <v>7</v>
      </c>
      <c r="C4569" s="3" t="s">
        <v>2169</v>
      </c>
      <c r="D4569" s="3" t="s">
        <v>4618</v>
      </c>
    </row>
    <row r="4570" ht="15.75" customHeight="1">
      <c r="A4570" s="2">
        <v>4569.0</v>
      </c>
      <c r="B4570" s="3" t="s">
        <v>7</v>
      </c>
      <c r="C4570" s="3" t="s">
        <v>2169</v>
      </c>
      <c r="D4570" s="3" t="s">
        <v>4619</v>
      </c>
    </row>
    <row r="4571" ht="15.75" customHeight="1">
      <c r="A4571" s="2">
        <v>4570.0</v>
      </c>
      <c r="B4571" s="3" t="s">
        <v>7</v>
      </c>
      <c r="C4571" s="3" t="s">
        <v>2169</v>
      </c>
      <c r="D4571" s="3" t="s">
        <v>4620</v>
      </c>
    </row>
    <row r="4572" ht="15.75" customHeight="1">
      <c r="A4572" s="2">
        <v>4571.0</v>
      </c>
      <c r="B4572" s="3" t="s">
        <v>7</v>
      </c>
      <c r="C4572" s="3" t="s">
        <v>2169</v>
      </c>
      <c r="D4572" s="3" t="s">
        <v>4621</v>
      </c>
    </row>
    <row r="4573" ht="15.75" customHeight="1">
      <c r="A4573" s="2">
        <v>4572.0</v>
      </c>
      <c r="B4573" s="3" t="s">
        <v>7</v>
      </c>
      <c r="C4573" s="3" t="s">
        <v>2169</v>
      </c>
      <c r="D4573" s="3" t="s">
        <v>4622</v>
      </c>
    </row>
    <row r="4574" ht="15.75" customHeight="1">
      <c r="A4574" s="2">
        <v>4573.0</v>
      </c>
      <c r="B4574" s="3" t="s">
        <v>7</v>
      </c>
      <c r="C4574" s="3" t="s">
        <v>2169</v>
      </c>
      <c r="D4574" s="3" t="s">
        <v>4623</v>
      </c>
    </row>
    <row r="4575" ht="15.75" customHeight="1">
      <c r="A4575" s="2">
        <v>4574.0</v>
      </c>
      <c r="B4575" s="3" t="s">
        <v>7</v>
      </c>
      <c r="C4575" s="3" t="s">
        <v>2169</v>
      </c>
      <c r="D4575" s="3" t="s">
        <v>4624</v>
      </c>
    </row>
    <row r="4576" ht="15.75" customHeight="1">
      <c r="A4576" s="2">
        <v>4575.0</v>
      </c>
      <c r="B4576" s="3" t="s">
        <v>7</v>
      </c>
      <c r="C4576" s="3" t="s">
        <v>2169</v>
      </c>
      <c r="D4576" s="3" t="s">
        <v>4625</v>
      </c>
    </row>
    <row r="4577" ht="15.75" customHeight="1">
      <c r="A4577" s="2">
        <v>4576.0</v>
      </c>
      <c r="B4577" s="3" t="s">
        <v>7</v>
      </c>
      <c r="C4577" s="3" t="s">
        <v>2169</v>
      </c>
      <c r="D4577" s="3" t="s">
        <v>4626</v>
      </c>
    </row>
    <row r="4578" ht="15.75" customHeight="1">
      <c r="A4578" s="2">
        <v>4577.0</v>
      </c>
      <c r="B4578" s="3" t="s">
        <v>7</v>
      </c>
      <c r="C4578" s="3" t="s">
        <v>2169</v>
      </c>
      <c r="D4578" s="3" t="s">
        <v>4627</v>
      </c>
    </row>
    <row r="4579" ht="15.75" customHeight="1">
      <c r="A4579" s="2">
        <v>4578.0</v>
      </c>
      <c r="B4579" s="3" t="s">
        <v>7</v>
      </c>
      <c r="C4579" s="3" t="s">
        <v>2169</v>
      </c>
      <c r="D4579" s="3" t="s">
        <v>4628</v>
      </c>
    </row>
    <row r="4580" ht="15.75" customHeight="1">
      <c r="A4580" s="2">
        <v>4579.0</v>
      </c>
      <c r="B4580" s="3" t="s">
        <v>7</v>
      </c>
      <c r="C4580" s="3" t="s">
        <v>2169</v>
      </c>
      <c r="D4580" s="3" t="s">
        <v>4629</v>
      </c>
    </row>
    <row r="4581" ht="15.75" customHeight="1">
      <c r="A4581" s="2">
        <v>4580.0</v>
      </c>
      <c r="B4581" s="3" t="s">
        <v>7</v>
      </c>
      <c r="C4581" s="3" t="s">
        <v>2169</v>
      </c>
      <c r="D4581" s="3" t="s">
        <v>4630</v>
      </c>
    </row>
    <row r="4582" ht="15.75" customHeight="1">
      <c r="A4582" s="2">
        <v>4581.0</v>
      </c>
      <c r="B4582" s="3" t="s">
        <v>7</v>
      </c>
      <c r="C4582" s="3" t="s">
        <v>2169</v>
      </c>
      <c r="D4582" s="3" t="s">
        <v>4631</v>
      </c>
    </row>
    <row r="4583" ht="15.75" customHeight="1">
      <c r="A4583" s="2">
        <v>4582.0</v>
      </c>
      <c r="B4583" s="3" t="s">
        <v>7</v>
      </c>
      <c r="C4583" s="3" t="s">
        <v>2169</v>
      </c>
      <c r="D4583" s="3" t="s">
        <v>4632</v>
      </c>
    </row>
    <row r="4584" ht="15.75" customHeight="1">
      <c r="A4584" s="2">
        <v>4583.0</v>
      </c>
      <c r="B4584" s="3" t="s">
        <v>7</v>
      </c>
      <c r="C4584" s="3" t="s">
        <v>2169</v>
      </c>
      <c r="D4584" s="3" t="s">
        <v>4633</v>
      </c>
    </row>
    <row r="4585" ht="15.75" customHeight="1">
      <c r="A4585" s="2">
        <v>4584.0</v>
      </c>
      <c r="B4585" s="3" t="s">
        <v>7</v>
      </c>
      <c r="C4585" s="3" t="s">
        <v>2169</v>
      </c>
      <c r="D4585" s="3" t="s">
        <v>4634</v>
      </c>
    </row>
    <row r="4586" ht="15.75" customHeight="1">
      <c r="A4586" s="2">
        <v>4585.0</v>
      </c>
      <c r="B4586" s="3" t="s">
        <v>7</v>
      </c>
      <c r="C4586" s="3" t="s">
        <v>2169</v>
      </c>
      <c r="D4586" s="3" t="s">
        <v>4635</v>
      </c>
    </row>
    <row r="4587" ht="15.75" customHeight="1">
      <c r="A4587" s="2">
        <v>4586.0</v>
      </c>
      <c r="B4587" s="3" t="s">
        <v>7</v>
      </c>
      <c r="C4587" s="3" t="s">
        <v>2169</v>
      </c>
      <c r="D4587" s="3" t="s">
        <v>4636</v>
      </c>
    </row>
    <row r="4588" ht="15.75" customHeight="1">
      <c r="A4588" s="2">
        <v>4587.0</v>
      </c>
      <c r="B4588" s="3" t="s">
        <v>7</v>
      </c>
      <c r="C4588" s="3" t="s">
        <v>2169</v>
      </c>
      <c r="D4588" s="3" t="s">
        <v>4637</v>
      </c>
    </row>
    <row r="4589" ht="15.75" customHeight="1">
      <c r="A4589" s="2">
        <v>4588.0</v>
      </c>
      <c r="B4589" s="3" t="s">
        <v>7</v>
      </c>
      <c r="C4589" s="3" t="s">
        <v>2169</v>
      </c>
      <c r="D4589" s="3" t="s">
        <v>4638</v>
      </c>
    </row>
    <row r="4590" ht="15.75" customHeight="1">
      <c r="A4590" s="2">
        <v>4589.0</v>
      </c>
      <c r="B4590" s="3" t="s">
        <v>7</v>
      </c>
      <c r="C4590" s="3" t="s">
        <v>2169</v>
      </c>
      <c r="D4590" s="3" t="s">
        <v>4639</v>
      </c>
    </row>
    <row r="4591" ht="15.75" customHeight="1">
      <c r="A4591" s="2">
        <v>4590.0</v>
      </c>
      <c r="B4591" s="3" t="s">
        <v>7</v>
      </c>
      <c r="C4591" s="3" t="s">
        <v>2169</v>
      </c>
      <c r="D4591" s="3" t="s">
        <v>4640</v>
      </c>
    </row>
    <row r="4592" ht="15.75" customHeight="1">
      <c r="A4592" s="2">
        <v>4591.0</v>
      </c>
      <c r="B4592" s="3" t="s">
        <v>7</v>
      </c>
      <c r="C4592" s="3" t="s">
        <v>2169</v>
      </c>
      <c r="D4592" s="3" t="s">
        <v>4641</v>
      </c>
    </row>
    <row r="4593" ht="15.75" customHeight="1">
      <c r="A4593" s="2">
        <v>4592.0</v>
      </c>
      <c r="B4593" s="3" t="s">
        <v>7</v>
      </c>
      <c r="C4593" s="3" t="s">
        <v>2169</v>
      </c>
      <c r="D4593" s="3" t="s">
        <v>4642</v>
      </c>
    </row>
    <row r="4594" ht="15.75" customHeight="1">
      <c r="A4594" s="2">
        <v>4593.0</v>
      </c>
      <c r="B4594" s="3" t="s">
        <v>7</v>
      </c>
      <c r="C4594" s="3" t="s">
        <v>2169</v>
      </c>
      <c r="D4594" s="3" t="s">
        <v>4643</v>
      </c>
    </row>
    <row r="4595" ht="15.75" customHeight="1">
      <c r="A4595" s="2">
        <v>4594.0</v>
      </c>
      <c r="B4595" s="3" t="s">
        <v>7</v>
      </c>
      <c r="C4595" s="3" t="s">
        <v>2169</v>
      </c>
      <c r="D4595" s="3" t="s">
        <v>4644</v>
      </c>
    </row>
    <row r="4596" ht="15.75" customHeight="1">
      <c r="A4596" s="2">
        <v>4595.0</v>
      </c>
      <c r="B4596" s="3" t="s">
        <v>7</v>
      </c>
      <c r="C4596" s="3" t="s">
        <v>2169</v>
      </c>
      <c r="D4596" s="3" t="s">
        <v>4645</v>
      </c>
    </row>
    <row r="4597" ht="15.75" customHeight="1">
      <c r="A4597" s="2">
        <v>4596.0</v>
      </c>
      <c r="B4597" s="3" t="s">
        <v>7</v>
      </c>
      <c r="C4597" s="3" t="s">
        <v>2169</v>
      </c>
      <c r="D4597" s="3" t="s">
        <v>4646</v>
      </c>
    </row>
    <row r="4598" ht="15.75" customHeight="1">
      <c r="A4598" s="2">
        <v>4597.0</v>
      </c>
      <c r="B4598" s="3" t="s">
        <v>7</v>
      </c>
      <c r="C4598" s="3" t="s">
        <v>2169</v>
      </c>
      <c r="D4598" s="3" t="s">
        <v>4647</v>
      </c>
    </row>
    <row r="4599" ht="15.75" customHeight="1">
      <c r="A4599" s="2">
        <v>4598.0</v>
      </c>
      <c r="B4599" s="3" t="s">
        <v>7</v>
      </c>
      <c r="C4599" s="3" t="s">
        <v>2169</v>
      </c>
      <c r="D4599" s="3" t="s">
        <v>4648</v>
      </c>
    </row>
    <row r="4600" ht="15.75" customHeight="1">
      <c r="A4600" s="2">
        <v>4599.0</v>
      </c>
      <c r="B4600" s="3" t="s">
        <v>7</v>
      </c>
      <c r="C4600" s="3" t="s">
        <v>2169</v>
      </c>
      <c r="D4600" s="3" t="s">
        <v>4649</v>
      </c>
    </row>
    <row r="4601" ht="15.75" customHeight="1">
      <c r="A4601" s="2">
        <v>4600.0</v>
      </c>
      <c r="B4601" s="3" t="s">
        <v>7</v>
      </c>
      <c r="C4601" s="3" t="s">
        <v>2169</v>
      </c>
      <c r="D4601" s="3" t="s">
        <v>4650</v>
      </c>
    </row>
    <row r="4602" ht="15.75" customHeight="1">
      <c r="A4602" s="2">
        <v>4601.0</v>
      </c>
      <c r="B4602" s="3" t="s">
        <v>7</v>
      </c>
      <c r="C4602" s="3" t="s">
        <v>2169</v>
      </c>
      <c r="D4602" s="3" t="s">
        <v>4651</v>
      </c>
    </row>
    <row r="4603" ht="15.75" customHeight="1">
      <c r="A4603" s="2">
        <v>4602.0</v>
      </c>
      <c r="B4603" s="3" t="s">
        <v>7</v>
      </c>
      <c r="C4603" s="3" t="s">
        <v>2169</v>
      </c>
      <c r="D4603" s="3" t="s">
        <v>4652</v>
      </c>
    </row>
    <row r="4604" ht="15.75" customHeight="1">
      <c r="A4604" s="2">
        <v>4603.0</v>
      </c>
      <c r="B4604" s="3" t="s">
        <v>7</v>
      </c>
      <c r="C4604" s="3" t="s">
        <v>2169</v>
      </c>
      <c r="D4604" s="3" t="s">
        <v>4653</v>
      </c>
    </row>
    <row r="4605" ht="15.75" customHeight="1">
      <c r="A4605" s="2">
        <v>4604.0</v>
      </c>
      <c r="B4605" s="3" t="s">
        <v>7</v>
      </c>
      <c r="C4605" s="3" t="s">
        <v>2169</v>
      </c>
      <c r="D4605" s="3" t="s">
        <v>4654</v>
      </c>
    </row>
    <row r="4606" ht="15.75" customHeight="1">
      <c r="A4606" s="2">
        <v>4605.0</v>
      </c>
      <c r="B4606" s="3" t="s">
        <v>7</v>
      </c>
      <c r="C4606" s="3" t="s">
        <v>2169</v>
      </c>
      <c r="D4606" s="3" t="s">
        <v>4655</v>
      </c>
    </row>
    <row r="4607" ht="15.75" customHeight="1">
      <c r="A4607" s="2">
        <v>4606.0</v>
      </c>
      <c r="B4607" s="3" t="s">
        <v>7</v>
      </c>
      <c r="C4607" s="3" t="s">
        <v>2169</v>
      </c>
      <c r="D4607" s="3" t="s">
        <v>4656</v>
      </c>
    </row>
    <row r="4608" ht="15.75" customHeight="1">
      <c r="A4608" s="2">
        <v>4607.0</v>
      </c>
      <c r="B4608" s="3" t="s">
        <v>7</v>
      </c>
      <c r="C4608" s="3" t="s">
        <v>2169</v>
      </c>
      <c r="D4608" s="3" t="s">
        <v>4657</v>
      </c>
    </row>
    <row r="4609" ht="15.75" customHeight="1">
      <c r="A4609" s="2">
        <v>4608.0</v>
      </c>
      <c r="B4609" s="3" t="s">
        <v>7</v>
      </c>
      <c r="C4609" s="3" t="s">
        <v>2169</v>
      </c>
      <c r="D4609" s="3" t="s">
        <v>4658</v>
      </c>
    </row>
    <row r="4610" ht="15.75" customHeight="1">
      <c r="A4610" s="2">
        <v>4609.0</v>
      </c>
      <c r="B4610" s="3" t="s">
        <v>7</v>
      </c>
      <c r="C4610" s="3" t="s">
        <v>2169</v>
      </c>
      <c r="D4610" s="3" t="s">
        <v>4659</v>
      </c>
    </row>
    <row r="4611" ht="15.75" customHeight="1">
      <c r="A4611" s="2">
        <v>4610.0</v>
      </c>
      <c r="B4611" s="3" t="s">
        <v>7</v>
      </c>
      <c r="C4611" s="3" t="s">
        <v>2169</v>
      </c>
      <c r="D4611" s="3" t="s">
        <v>4660</v>
      </c>
    </row>
    <row r="4612" ht="15.75" customHeight="1">
      <c r="A4612" s="2">
        <v>4611.0</v>
      </c>
      <c r="B4612" s="3" t="s">
        <v>7</v>
      </c>
      <c r="C4612" s="3" t="s">
        <v>2169</v>
      </c>
      <c r="D4612" s="3" t="s">
        <v>4661</v>
      </c>
    </row>
    <row r="4613" ht="15.75" customHeight="1">
      <c r="A4613" s="2">
        <v>4612.0</v>
      </c>
      <c r="B4613" s="3" t="s">
        <v>7</v>
      </c>
      <c r="C4613" s="3" t="s">
        <v>2169</v>
      </c>
      <c r="D4613" s="3" t="s">
        <v>4662</v>
      </c>
    </row>
    <row r="4614" ht="15.75" customHeight="1">
      <c r="A4614" s="2">
        <v>4613.0</v>
      </c>
      <c r="B4614" s="3" t="s">
        <v>7</v>
      </c>
      <c r="C4614" s="3" t="s">
        <v>2169</v>
      </c>
      <c r="D4614" s="3" t="s">
        <v>4663</v>
      </c>
    </row>
    <row r="4615" ht="15.75" customHeight="1">
      <c r="A4615" s="2">
        <v>4614.0</v>
      </c>
      <c r="B4615" s="3" t="s">
        <v>7</v>
      </c>
      <c r="C4615" s="3" t="s">
        <v>2169</v>
      </c>
      <c r="D4615" s="3" t="s">
        <v>4664</v>
      </c>
    </row>
    <row r="4616" ht="15.75" customHeight="1">
      <c r="A4616" s="2">
        <v>4615.0</v>
      </c>
      <c r="B4616" s="3" t="s">
        <v>7</v>
      </c>
      <c r="C4616" s="3" t="s">
        <v>2169</v>
      </c>
      <c r="D4616" s="3" t="s">
        <v>4665</v>
      </c>
    </row>
    <row r="4617" ht="15.75" customHeight="1">
      <c r="A4617" s="2">
        <v>4616.0</v>
      </c>
      <c r="B4617" s="3" t="s">
        <v>7</v>
      </c>
      <c r="C4617" s="3" t="s">
        <v>2169</v>
      </c>
      <c r="D4617" s="3" t="s">
        <v>4666</v>
      </c>
    </row>
    <row r="4618" ht="15.75" customHeight="1">
      <c r="A4618" s="2">
        <v>4617.0</v>
      </c>
      <c r="B4618" s="3" t="s">
        <v>7</v>
      </c>
      <c r="C4618" s="3" t="s">
        <v>2169</v>
      </c>
      <c r="D4618" s="3" t="s">
        <v>4667</v>
      </c>
    </row>
    <row r="4619" ht="15.75" customHeight="1">
      <c r="A4619" s="2">
        <v>4618.0</v>
      </c>
      <c r="B4619" s="3" t="s">
        <v>7</v>
      </c>
      <c r="C4619" s="3" t="s">
        <v>2169</v>
      </c>
      <c r="D4619" s="3" t="s">
        <v>4668</v>
      </c>
    </row>
    <row r="4620" ht="15.75" customHeight="1">
      <c r="A4620" s="2">
        <v>4619.0</v>
      </c>
      <c r="B4620" s="3" t="s">
        <v>7</v>
      </c>
      <c r="C4620" s="3" t="s">
        <v>2169</v>
      </c>
      <c r="D4620" s="3" t="s">
        <v>4669</v>
      </c>
    </row>
    <row r="4621" ht="15.75" customHeight="1">
      <c r="A4621" s="2">
        <v>4620.0</v>
      </c>
      <c r="B4621" s="3" t="s">
        <v>7</v>
      </c>
      <c r="C4621" s="3" t="s">
        <v>2169</v>
      </c>
      <c r="D4621" s="3" t="s">
        <v>4670</v>
      </c>
    </row>
    <row r="4622" ht="15.75" customHeight="1">
      <c r="A4622" s="2">
        <v>4621.0</v>
      </c>
      <c r="B4622" s="3" t="s">
        <v>7</v>
      </c>
      <c r="C4622" s="3" t="s">
        <v>2169</v>
      </c>
      <c r="D4622" s="3" t="s">
        <v>4671</v>
      </c>
    </row>
    <row r="4623" ht="15.75" customHeight="1">
      <c r="A4623" s="2">
        <v>4622.0</v>
      </c>
      <c r="B4623" s="3" t="s">
        <v>7</v>
      </c>
      <c r="C4623" s="3" t="s">
        <v>2169</v>
      </c>
      <c r="D4623" s="3" t="s">
        <v>4672</v>
      </c>
    </row>
    <row r="4624" ht="15.75" customHeight="1">
      <c r="A4624" s="2">
        <v>4623.0</v>
      </c>
      <c r="B4624" s="3" t="s">
        <v>7</v>
      </c>
      <c r="C4624" s="3" t="s">
        <v>2169</v>
      </c>
      <c r="D4624" s="3" t="s">
        <v>4673</v>
      </c>
    </row>
    <row r="4625" ht="15.75" customHeight="1">
      <c r="A4625" s="2">
        <v>4624.0</v>
      </c>
      <c r="B4625" s="3" t="s">
        <v>7</v>
      </c>
      <c r="C4625" s="3" t="s">
        <v>2169</v>
      </c>
      <c r="D4625" s="3" t="s">
        <v>4674</v>
      </c>
    </row>
    <row r="4626" ht="15.75" customHeight="1">
      <c r="A4626" s="2">
        <v>4625.0</v>
      </c>
      <c r="B4626" s="3" t="s">
        <v>7</v>
      </c>
      <c r="C4626" s="3" t="s">
        <v>2169</v>
      </c>
      <c r="D4626" s="3" t="s">
        <v>4675</v>
      </c>
    </row>
    <row r="4627" ht="15.75" customHeight="1">
      <c r="A4627" s="2">
        <v>4626.0</v>
      </c>
      <c r="B4627" s="3" t="s">
        <v>7</v>
      </c>
      <c r="C4627" s="3" t="s">
        <v>2169</v>
      </c>
      <c r="D4627" s="3" t="s">
        <v>4676</v>
      </c>
    </row>
    <row r="4628" ht="15.75" customHeight="1">
      <c r="A4628" s="2">
        <v>4627.0</v>
      </c>
      <c r="B4628" s="3" t="s">
        <v>7</v>
      </c>
      <c r="C4628" s="3" t="s">
        <v>2169</v>
      </c>
      <c r="D4628" s="3" t="s">
        <v>4677</v>
      </c>
    </row>
    <row r="4629" ht="15.75" customHeight="1">
      <c r="A4629" s="2">
        <v>4628.0</v>
      </c>
      <c r="B4629" s="3" t="s">
        <v>7</v>
      </c>
      <c r="C4629" s="3" t="s">
        <v>2169</v>
      </c>
      <c r="D4629" s="3" t="s">
        <v>4678</v>
      </c>
    </row>
    <row r="4630" ht="15.75" customHeight="1">
      <c r="A4630" s="2">
        <v>4629.0</v>
      </c>
      <c r="B4630" s="3" t="s">
        <v>7</v>
      </c>
      <c r="C4630" s="3" t="s">
        <v>2169</v>
      </c>
      <c r="D4630" s="3" t="s">
        <v>4679</v>
      </c>
    </row>
    <row r="4631" ht="15.75" customHeight="1">
      <c r="A4631" s="2">
        <v>4630.0</v>
      </c>
      <c r="B4631" s="3" t="s">
        <v>7</v>
      </c>
      <c r="C4631" s="3" t="s">
        <v>2169</v>
      </c>
      <c r="D4631" s="3" t="s">
        <v>4680</v>
      </c>
    </row>
    <row r="4632" ht="15.75" customHeight="1">
      <c r="A4632" s="2">
        <v>4631.0</v>
      </c>
      <c r="B4632" s="3" t="s">
        <v>7</v>
      </c>
      <c r="C4632" s="3" t="s">
        <v>2169</v>
      </c>
      <c r="D4632" s="3" t="s">
        <v>4681</v>
      </c>
    </row>
    <row r="4633" ht="15.75" customHeight="1">
      <c r="A4633" s="2">
        <v>4632.0</v>
      </c>
      <c r="B4633" s="3" t="s">
        <v>7</v>
      </c>
      <c r="C4633" s="3" t="s">
        <v>2169</v>
      </c>
      <c r="D4633" s="3" t="s">
        <v>4682</v>
      </c>
    </row>
    <row r="4634" ht="15.75" customHeight="1">
      <c r="A4634" s="2">
        <v>4633.0</v>
      </c>
      <c r="B4634" s="3" t="s">
        <v>7</v>
      </c>
      <c r="C4634" s="3" t="s">
        <v>2169</v>
      </c>
      <c r="D4634" s="3" t="s">
        <v>4683</v>
      </c>
    </row>
    <row r="4635" ht="15.75" customHeight="1">
      <c r="A4635" s="2">
        <v>4634.0</v>
      </c>
      <c r="B4635" s="3" t="s">
        <v>7</v>
      </c>
      <c r="C4635" s="3" t="s">
        <v>2169</v>
      </c>
      <c r="D4635" s="3" t="s">
        <v>4684</v>
      </c>
    </row>
    <row r="4636" ht="15.75" customHeight="1">
      <c r="A4636" s="2">
        <v>4635.0</v>
      </c>
      <c r="B4636" s="3" t="s">
        <v>7</v>
      </c>
      <c r="C4636" s="3" t="s">
        <v>2169</v>
      </c>
      <c r="D4636" s="3" t="s">
        <v>4685</v>
      </c>
    </row>
    <row r="4637" ht="15.75" customHeight="1">
      <c r="A4637" s="2">
        <v>4636.0</v>
      </c>
      <c r="B4637" s="3" t="s">
        <v>7</v>
      </c>
      <c r="C4637" s="3" t="s">
        <v>2169</v>
      </c>
      <c r="D4637" s="3" t="s">
        <v>4686</v>
      </c>
    </row>
    <row r="4638" ht="15.75" customHeight="1">
      <c r="A4638" s="2">
        <v>4637.0</v>
      </c>
      <c r="B4638" s="3" t="s">
        <v>7</v>
      </c>
      <c r="C4638" s="3" t="s">
        <v>2169</v>
      </c>
      <c r="D4638" s="3" t="s">
        <v>4687</v>
      </c>
    </row>
    <row r="4639" ht="15.75" customHeight="1">
      <c r="A4639" s="2">
        <v>4638.0</v>
      </c>
      <c r="B4639" s="3" t="s">
        <v>7</v>
      </c>
      <c r="C4639" s="3" t="s">
        <v>2169</v>
      </c>
      <c r="D4639" s="3" t="s">
        <v>4688</v>
      </c>
    </row>
    <row r="4640" ht="15.75" customHeight="1">
      <c r="A4640" s="2">
        <v>4639.0</v>
      </c>
      <c r="B4640" s="3" t="s">
        <v>7</v>
      </c>
      <c r="C4640" s="3" t="s">
        <v>2169</v>
      </c>
      <c r="D4640" s="3" t="s">
        <v>4689</v>
      </c>
    </row>
    <row r="4641" ht="15.75" customHeight="1">
      <c r="A4641" s="2">
        <v>4640.0</v>
      </c>
      <c r="B4641" s="3" t="s">
        <v>7</v>
      </c>
      <c r="C4641" s="3" t="s">
        <v>2169</v>
      </c>
      <c r="D4641" s="3" t="s">
        <v>4690</v>
      </c>
    </row>
    <row r="4642" ht="15.75" customHeight="1">
      <c r="A4642" s="2">
        <v>4641.0</v>
      </c>
      <c r="B4642" s="3" t="s">
        <v>7</v>
      </c>
      <c r="C4642" s="3" t="s">
        <v>2169</v>
      </c>
      <c r="D4642" s="3" t="s">
        <v>4691</v>
      </c>
    </row>
    <row r="4643" ht="15.75" customHeight="1">
      <c r="A4643" s="2">
        <v>4642.0</v>
      </c>
      <c r="B4643" s="3" t="s">
        <v>7</v>
      </c>
      <c r="C4643" s="3" t="s">
        <v>2169</v>
      </c>
      <c r="D4643" s="3" t="s">
        <v>4692</v>
      </c>
    </row>
    <row r="4644" ht="15.75" customHeight="1">
      <c r="A4644" s="2">
        <v>4643.0</v>
      </c>
      <c r="B4644" s="3" t="s">
        <v>7</v>
      </c>
      <c r="C4644" s="3" t="s">
        <v>2169</v>
      </c>
      <c r="D4644" s="3" t="s">
        <v>4693</v>
      </c>
    </row>
    <row r="4645" ht="15.75" customHeight="1">
      <c r="A4645" s="2">
        <v>4644.0</v>
      </c>
      <c r="B4645" s="3" t="s">
        <v>7</v>
      </c>
      <c r="C4645" s="3" t="s">
        <v>2169</v>
      </c>
      <c r="D4645" s="3" t="s">
        <v>4694</v>
      </c>
    </row>
    <row r="4646" ht="15.75" customHeight="1">
      <c r="A4646" s="2">
        <v>4645.0</v>
      </c>
      <c r="B4646" s="3" t="s">
        <v>7</v>
      </c>
      <c r="C4646" s="3" t="s">
        <v>2169</v>
      </c>
      <c r="D4646" s="3" t="s">
        <v>4695</v>
      </c>
    </row>
    <row r="4647" ht="15.75" customHeight="1">
      <c r="A4647" s="2">
        <v>4646.0</v>
      </c>
      <c r="B4647" s="3" t="s">
        <v>7</v>
      </c>
      <c r="C4647" s="3" t="s">
        <v>2169</v>
      </c>
      <c r="D4647" s="3" t="s">
        <v>4696</v>
      </c>
    </row>
    <row r="4648" ht="15.75" customHeight="1">
      <c r="A4648" s="2">
        <v>4647.0</v>
      </c>
      <c r="B4648" s="3" t="s">
        <v>7</v>
      </c>
      <c r="C4648" s="3" t="s">
        <v>2169</v>
      </c>
      <c r="D4648" s="3" t="s">
        <v>4697</v>
      </c>
    </row>
    <row r="4649" ht="15.75" customHeight="1">
      <c r="A4649" s="2">
        <v>4648.0</v>
      </c>
      <c r="B4649" s="3" t="s">
        <v>7</v>
      </c>
      <c r="C4649" s="3" t="s">
        <v>2169</v>
      </c>
      <c r="D4649" s="3" t="s">
        <v>4698</v>
      </c>
    </row>
    <row r="4650" ht="15.75" customHeight="1">
      <c r="A4650" s="2">
        <v>4649.0</v>
      </c>
      <c r="B4650" s="3" t="s">
        <v>7</v>
      </c>
      <c r="C4650" s="3" t="s">
        <v>2169</v>
      </c>
      <c r="D4650" s="3" t="s">
        <v>4699</v>
      </c>
    </row>
    <row r="4651" ht="15.75" customHeight="1">
      <c r="A4651" s="2">
        <v>4650.0</v>
      </c>
      <c r="B4651" s="3" t="s">
        <v>7</v>
      </c>
      <c r="C4651" s="3" t="s">
        <v>2169</v>
      </c>
      <c r="D4651" s="3" t="s">
        <v>4700</v>
      </c>
    </row>
    <row r="4652" ht="15.75" customHeight="1">
      <c r="A4652" s="2">
        <v>4651.0</v>
      </c>
      <c r="B4652" s="3" t="s">
        <v>7</v>
      </c>
      <c r="C4652" s="3" t="s">
        <v>2169</v>
      </c>
      <c r="D4652" s="3" t="s">
        <v>4701</v>
      </c>
    </row>
    <row r="4653" ht="15.75" customHeight="1">
      <c r="A4653" s="2">
        <v>4652.0</v>
      </c>
      <c r="B4653" s="3" t="s">
        <v>7</v>
      </c>
      <c r="C4653" s="3" t="s">
        <v>2169</v>
      </c>
      <c r="D4653" s="3" t="s">
        <v>4702</v>
      </c>
    </row>
    <row r="4654" ht="15.75" customHeight="1">
      <c r="A4654" s="2">
        <v>4653.0</v>
      </c>
      <c r="B4654" s="3" t="s">
        <v>7</v>
      </c>
      <c r="C4654" s="3" t="s">
        <v>2169</v>
      </c>
      <c r="D4654" s="3" t="s">
        <v>4703</v>
      </c>
    </row>
    <row r="4655" ht="15.75" customHeight="1">
      <c r="A4655" s="2">
        <v>4654.0</v>
      </c>
      <c r="B4655" s="3" t="s">
        <v>7</v>
      </c>
      <c r="C4655" s="3" t="s">
        <v>2169</v>
      </c>
      <c r="D4655" s="3" t="s">
        <v>4704</v>
      </c>
    </row>
    <row r="4656" ht="15.75" customHeight="1">
      <c r="A4656" s="2">
        <v>4655.0</v>
      </c>
      <c r="B4656" s="3" t="s">
        <v>7</v>
      </c>
      <c r="C4656" s="3" t="s">
        <v>2169</v>
      </c>
      <c r="D4656" s="3" t="s">
        <v>4705</v>
      </c>
    </row>
    <row r="4657" ht="15.75" customHeight="1">
      <c r="A4657" s="2">
        <v>4656.0</v>
      </c>
      <c r="B4657" s="3" t="s">
        <v>7</v>
      </c>
      <c r="C4657" s="3" t="s">
        <v>2169</v>
      </c>
      <c r="D4657" s="3" t="s">
        <v>4706</v>
      </c>
    </row>
    <row r="4658" ht="15.75" customHeight="1">
      <c r="A4658" s="2">
        <v>4657.0</v>
      </c>
      <c r="B4658" s="3" t="s">
        <v>7</v>
      </c>
      <c r="C4658" s="3" t="s">
        <v>2169</v>
      </c>
      <c r="D4658" s="3" t="s">
        <v>4707</v>
      </c>
    </row>
    <row r="4659" ht="15.75" customHeight="1">
      <c r="A4659" s="2">
        <v>4658.0</v>
      </c>
      <c r="B4659" s="3" t="s">
        <v>7</v>
      </c>
      <c r="C4659" s="3" t="s">
        <v>2169</v>
      </c>
      <c r="D4659" s="3" t="s">
        <v>4708</v>
      </c>
    </row>
    <row r="4660" ht="15.75" customHeight="1">
      <c r="A4660" s="2">
        <v>4659.0</v>
      </c>
      <c r="B4660" s="3" t="s">
        <v>7</v>
      </c>
      <c r="C4660" s="3" t="s">
        <v>2169</v>
      </c>
      <c r="D4660" s="3" t="s">
        <v>4709</v>
      </c>
    </row>
    <row r="4661" ht="15.75" customHeight="1">
      <c r="A4661" s="2">
        <v>4660.0</v>
      </c>
      <c r="B4661" s="3" t="s">
        <v>7</v>
      </c>
      <c r="C4661" s="3" t="s">
        <v>2169</v>
      </c>
      <c r="D4661" s="3" t="s">
        <v>4710</v>
      </c>
    </row>
    <row r="4662" ht="15.75" customHeight="1">
      <c r="A4662" s="2">
        <v>4661.0</v>
      </c>
      <c r="B4662" s="3" t="s">
        <v>7</v>
      </c>
      <c r="C4662" s="3" t="s">
        <v>2169</v>
      </c>
      <c r="D4662" s="3" t="s">
        <v>4711</v>
      </c>
    </row>
    <row r="4663" ht="15.75" customHeight="1">
      <c r="A4663" s="2">
        <v>4662.0</v>
      </c>
      <c r="B4663" s="3" t="s">
        <v>7</v>
      </c>
      <c r="C4663" s="3" t="s">
        <v>2169</v>
      </c>
      <c r="D4663" s="3" t="s">
        <v>4712</v>
      </c>
    </row>
    <row r="4664" ht="15.75" customHeight="1">
      <c r="A4664" s="2">
        <v>4663.0</v>
      </c>
      <c r="B4664" s="3" t="s">
        <v>7</v>
      </c>
      <c r="C4664" s="3" t="s">
        <v>2169</v>
      </c>
      <c r="D4664" s="3" t="s">
        <v>4713</v>
      </c>
    </row>
    <row r="4665" ht="15.75" customHeight="1">
      <c r="A4665" s="2">
        <v>4664.0</v>
      </c>
      <c r="B4665" s="3" t="s">
        <v>7</v>
      </c>
      <c r="C4665" s="3" t="s">
        <v>2169</v>
      </c>
      <c r="D4665" s="3" t="s">
        <v>4714</v>
      </c>
    </row>
    <row r="4666" ht="15.75" customHeight="1">
      <c r="A4666" s="2">
        <v>4665.0</v>
      </c>
      <c r="B4666" s="3" t="s">
        <v>7</v>
      </c>
      <c r="C4666" s="3" t="s">
        <v>2169</v>
      </c>
      <c r="D4666" s="3" t="s">
        <v>4715</v>
      </c>
    </row>
    <row r="4667" ht="15.75" customHeight="1">
      <c r="A4667" s="2">
        <v>4666.0</v>
      </c>
      <c r="B4667" s="3" t="s">
        <v>7</v>
      </c>
      <c r="C4667" s="3" t="s">
        <v>2169</v>
      </c>
      <c r="D4667" s="3" t="s">
        <v>4716</v>
      </c>
    </row>
    <row r="4668" ht="15.75" customHeight="1">
      <c r="A4668" s="2">
        <v>4667.0</v>
      </c>
      <c r="B4668" s="3" t="s">
        <v>7</v>
      </c>
      <c r="C4668" s="3" t="s">
        <v>2169</v>
      </c>
      <c r="D4668" s="3" t="s">
        <v>4717</v>
      </c>
    </row>
    <row r="4669" ht="15.75" customHeight="1">
      <c r="A4669" s="2">
        <v>4668.0</v>
      </c>
      <c r="B4669" s="3" t="s">
        <v>7</v>
      </c>
      <c r="C4669" s="3" t="s">
        <v>2169</v>
      </c>
      <c r="D4669" s="3" t="s">
        <v>4718</v>
      </c>
    </row>
    <row r="4670" ht="15.75" customHeight="1">
      <c r="A4670" s="2">
        <v>4669.0</v>
      </c>
      <c r="B4670" s="3" t="s">
        <v>7</v>
      </c>
      <c r="C4670" s="3" t="s">
        <v>2169</v>
      </c>
      <c r="D4670" s="3" t="s">
        <v>4719</v>
      </c>
    </row>
    <row r="4671" ht="15.75" customHeight="1">
      <c r="A4671" s="2">
        <v>4670.0</v>
      </c>
      <c r="B4671" s="3" t="s">
        <v>7</v>
      </c>
      <c r="C4671" s="3" t="s">
        <v>2169</v>
      </c>
      <c r="D4671" s="3" t="s">
        <v>4720</v>
      </c>
    </row>
    <row r="4672" ht="15.75" customHeight="1">
      <c r="A4672" s="2">
        <v>4671.0</v>
      </c>
      <c r="B4672" s="3" t="s">
        <v>7</v>
      </c>
      <c r="C4672" s="3" t="s">
        <v>2169</v>
      </c>
      <c r="D4672" s="3" t="s">
        <v>4721</v>
      </c>
    </row>
    <row r="4673" ht="15.75" customHeight="1">
      <c r="A4673" s="2">
        <v>4672.0</v>
      </c>
      <c r="B4673" s="3" t="s">
        <v>7</v>
      </c>
      <c r="C4673" s="3" t="s">
        <v>2169</v>
      </c>
      <c r="D4673" s="3" t="s">
        <v>4722</v>
      </c>
    </row>
    <row r="4674" ht="15.75" customHeight="1">
      <c r="A4674" s="2">
        <v>4673.0</v>
      </c>
      <c r="B4674" s="3" t="s">
        <v>7</v>
      </c>
      <c r="C4674" s="3" t="s">
        <v>2169</v>
      </c>
      <c r="D4674" s="3" t="s">
        <v>4723</v>
      </c>
    </row>
    <row r="4675" ht="15.75" customHeight="1">
      <c r="A4675" s="2">
        <v>4674.0</v>
      </c>
      <c r="B4675" s="3" t="s">
        <v>7</v>
      </c>
      <c r="C4675" s="3" t="s">
        <v>2169</v>
      </c>
      <c r="D4675" s="3" t="s">
        <v>4724</v>
      </c>
    </row>
    <row r="4676" ht="15.75" customHeight="1">
      <c r="A4676" s="2">
        <v>4675.0</v>
      </c>
      <c r="B4676" s="3" t="s">
        <v>7</v>
      </c>
      <c r="C4676" s="3" t="s">
        <v>2169</v>
      </c>
      <c r="D4676" s="3" t="s">
        <v>4725</v>
      </c>
    </row>
    <row r="4677" ht="15.75" customHeight="1">
      <c r="A4677" s="2">
        <v>4676.0</v>
      </c>
      <c r="B4677" s="3" t="s">
        <v>7</v>
      </c>
      <c r="C4677" s="3" t="s">
        <v>2169</v>
      </c>
      <c r="D4677" s="3" t="s">
        <v>4726</v>
      </c>
    </row>
    <row r="4678" ht="15.75" customHeight="1">
      <c r="A4678" s="2">
        <v>4677.0</v>
      </c>
      <c r="B4678" s="3" t="s">
        <v>7</v>
      </c>
      <c r="C4678" s="3" t="s">
        <v>2169</v>
      </c>
      <c r="D4678" s="3" t="s">
        <v>4727</v>
      </c>
    </row>
    <row r="4679" ht="15.75" customHeight="1">
      <c r="A4679" s="2">
        <v>4678.0</v>
      </c>
      <c r="B4679" s="3" t="s">
        <v>7</v>
      </c>
      <c r="C4679" s="3" t="s">
        <v>2169</v>
      </c>
      <c r="D4679" s="3" t="s">
        <v>4728</v>
      </c>
    </row>
    <row r="4680" ht="15.75" customHeight="1">
      <c r="A4680" s="2">
        <v>4679.0</v>
      </c>
      <c r="B4680" s="3" t="s">
        <v>7</v>
      </c>
      <c r="C4680" s="3" t="s">
        <v>2169</v>
      </c>
      <c r="D4680" s="3" t="s">
        <v>4729</v>
      </c>
    </row>
    <row r="4681" ht="15.75" customHeight="1">
      <c r="A4681" s="2">
        <v>4680.0</v>
      </c>
      <c r="B4681" s="3" t="s">
        <v>7</v>
      </c>
      <c r="C4681" s="3" t="s">
        <v>2169</v>
      </c>
      <c r="D4681" s="3" t="s">
        <v>4730</v>
      </c>
    </row>
    <row r="4682" ht="15.75" customHeight="1">
      <c r="A4682" s="2">
        <v>4681.0</v>
      </c>
      <c r="B4682" s="3" t="s">
        <v>7</v>
      </c>
      <c r="C4682" s="3" t="s">
        <v>2169</v>
      </c>
      <c r="D4682" s="3" t="s">
        <v>4731</v>
      </c>
    </row>
    <row r="4683" ht="15.75" customHeight="1">
      <c r="A4683" s="2">
        <v>4682.0</v>
      </c>
      <c r="B4683" s="3" t="s">
        <v>7</v>
      </c>
      <c r="C4683" s="3" t="s">
        <v>2169</v>
      </c>
      <c r="D4683" s="3" t="s">
        <v>4732</v>
      </c>
    </row>
    <row r="4684" ht="15.75" customHeight="1">
      <c r="A4684" s="2">
        <v>4683.0</v>
      </c>
      <c r="B4684" s="3" t="s">
        <v>7</v>
      </c>
      <c r="C4684" s="3" t="s">
        <v>2169</v>
      </c>
      <c r="D4684" s="3" t="s">
        <v>4733</v>
      </c>
    </row>
    <row r="4685" ht="15.75" customHeight="1">
      <c r="A4685" s="2">
        <v>4684.0</v>
      </c>
      <c r="B4685" s="3" t="s">
        <v>7</v>
      </c>
      <c r="C4685" s="3" t="s">
        <v>2169</v>
      </c>
      <c r="D4685" s="3" t="s">
        <v>4734</v>
      </c>
    </row>
    <row r="4686" ht="15.75" customHeight="1">
      <c r="A4686" s="2">
        <v>4685.0</v>
      </c>
      <c r="B4686" s="3" t="s">
        <v>7</v>
      </c>
      <c r="C4686" s="3" t="s">
        <v>2169</v>
      </c>
      <c r="D4686" s="3" t="s">
        <v>4735</v>
      </c>
    </row>
    <row r="4687" ht="15.75" customHeight="1">
      <c r="A4687" s="2">
        <v>4686.0</v>
      </c>
      <c r="B4687" s="3" t="s">
        <v>7</v>
      </c>
      <c r="C4687" s="3" t="s">
        <v>2169</v>
      </c>
      <c r="D4687" s="3" t="s">
        <v>4736</v>
      </c>
    </row>
    <row r="4688" ht="15.75" customHeight="1">
      <c r="A4688" s="2">
        <v>4687.0</v>
      </c>
      <c r="B4688" s="3" t="s">
        <v>7</v>
      </c>
      <c r="C4688" s="3" t="s">
        <v>2169</v>
      </c>
      <c r="D4688" s="3" t="s">
        <v>4737</v>
      </c>
    </row>
    <row r="4689" ht="15.75" customHeight="1">
      <c r="A4689" s="2">
        <v>4688.0</v>
      </c>
      <c r="B4689" s="3" t="s">
        <v>7</v>
      </c>
      <c r="C4689" s="3" t="s">
        <v>2169</v>
      </c>
      <c r="D4689" s="3" t="s">
        <v>4738</v>
      </c>
    </row>
    <row r="4690" ht="15.75" customHeight="1">
      <c r="A4690" s="2">
        <v>4689.0</v>
      </c>
      <c r="B4690" s="3" t="s">
        <v>7</v>
      </c>
      <c r="C4690" s="3" t="s">
        <v>2169</v>
      </c>
      <c r="D4690" s="3" t="s">
        <v>4739</v>
      </c>
    </row>
    <row r="4691" ht="15.75" customHeight="1">
      <c r="A4691" s="2">
        <v>4690.0</v>
      </c>
      <c r="B4691" s="3" t="s">
        <v>7</v>
      </c>
      <c r="C4691" s="3" t="s">
        <v>2169</v>
      </c>
      <c r="D4691" s="3" t="s">
        <v>4740</v>
      </c>
    </row>
    <row r="4692" ht="15.75" customHeight="1">
      <c r="A4692" s="2">
        <v>4691.0</v>
      </c>
      <c r="B4692" s="3" t="s">
        <v>7</v>
      </c>
      <c r="C4692" s="3" t="s">
        <v>2169</v>
      </c>
      <c r="D4692" s="3" t="s">
        <v>4741</v>
      </c>
    </row>
    <row r="4693" ht="15.75" customHeight="1">
      <c r="A4693" s="2">
        <v>4692.0</v>
      </c>
      <c r="B4693" s="3" t="s">
        <v>7</v>
      </c>
      <c r="C4693" s="3" t="s">
        <v>2169</v>
      </c>
      <c r="D4693" s="3" t="s">
        <v>4742</v>
      </c>
    </row>
    <row r="4694" ht="15.75" customHeight="1">
      <c r="A4694" s="2">
        <v>4693.0</v>
      </c>
      <c r="B4694" s="3" t="s">
        <v>7</v>
      </c>
      <c r="C4694" s="3" t="s">
        <v>2169</v>
      </c>
      <c r="D4694" s="3" t="s">
        <v>4743</v>
      </c>
    </row>
    <row r="4695" ht="15.75" customHeight="1">
      <c r="A4695" s="2">
        <v>4694.0</v>
      </c>
      <c r="B4695" s="3" t="s">
        <v>7</v>
      </c>
      <c r="C4695" s="3" t="s">
        <v>2169</v>
      </c>
      <c r="D4695" s="3" t="s">
        <v>4744</v>
      </c>
    </row>
    <row r="4696" ht="15.75" customHeight="1">
      <c r="A4696" s="2">
        <v>4695.0</v>
      </c>
      <c r="B4696" s="3" t="s">
        <v>7</v>
      </c>
      <c r="C4696" s="3" t="s">
        <v>2169</v>
      </c>
      <c r="D4696" s="3" t="s">
        <v>4745</v>
      </c>
    </row>
    <row r="4697" ht="15.75" customHeight="1">
      <c r="A4697" s="2">
        <v>4696.0</v>
      </c>
      <c r="B4697" s="3" t="s">
        <v>7</v>
      </c>
      <c r="C4697" s="3" t="s">
        <v>2169</v>
      </c>
      <c r="D4697" s="3" t="s">
        <v>4746</v>
      </c>
    </row>
    <row r="4698" ht="15.75" customHeight="1">
      <c r="A4698" s="2">
        <v>4697.0</v>
      </c>
      <c r="B4698" s="3" t="s">
        <v>7</v>
      </c>
      <c r="C4698" s="3" t="s">
        <v>2169</v>
      </c>
      <c r="D4698" s="3" t="s">
        <v>4747</v>
      </c>
    </row>
    <row r="4699" ht="15.75" customHeight="1">
      <c r="A4699" s="2">
        <v>4698.0</v>
      </c>
      <c r="B4699" s="3" t="s">
        <v>7</v>
      </c>
      <c r="C4699" s="3" t="s">
        <v>2169</v>
      </c>
      <c r="D4699" s="3" t="s">
        <v>4748</v>
      </c>
    </row>
    <row r="4700" ht="15.75" customHeight="1">
      <c r="A4700" s="2">
        <v>4699.0</v>
      </c>
      <c r="B4700" s="3" t="s">
        <v>7</v>
      </c>
      <c r="C4700" s="3" t="s">
        <v>2169</v>
      </c>
      <c r="D4700" s="3" t="s">
        <v>4749</v>
      </c>
    </row>
    <row r="4701" ht="15.75" customHeight="1">
      <c r="A4701" s="2">
        <v>4700.0</v>
      </c>
      <c r="B4701" s="3" t="s">
        <v>7</v>
      </c>
      <c r="C4701" s="3" t="s">
        <v>2169</v>
      </c>
      <c r="D4701" s="3" t="s">
        <v>4750</v>
      </c>
    </row>
    <row r="4702" ht="15.75" customHeight="1">
      <c r="A4702" s="2">
        <v>4701.0</v>
      </c>
      <c r="B4702" s="3" t="s">
        <v>7</v>
      </c>
      <c r="C4702" s="3" t="s">
        <v>2169</v>
      </c>
      <c r="D4702" s="3" t="s">
        <v>4751</v>
      </c>
    </row>
    <row r="4703" ht="15.75" customHeight="1">
      <c r="A4703" s="2">
        <v>4702.0</v>
      </c>
      <c r="B4703" s="3" t="s">
        <v>7</v>
      </c>
      <c r="C4703" s="3" t="s">
        <v>2169</v>
      </c>
      <c r="D4703" s="3" t="s">
        <v>4752</v>
      </c>
    </row>
    <row r="4704" ht="15.75" customHeight="1">
      <c r="A4704" s="2">
        <v>4703.0</v>
      </c>
      <c r="B4704" s="3" t="s">
        <v>7</v>
      </c>
      <c r="C4704" s="3" t="s">
        <v>2169</v>
      </c>
      <c r="D4704" s="3" t="s">
        <v>4753</v>
      </c>
    </row>
    <row r="4705" ht="15.75" customHeight="1">
      <c r="A4705" s="2">
        <v>4704.0</v>
      </c>
      <c r="B4705" s="3" t="s">
        <v>7</v>
      </c>
      <c r="C4705" s="3" t="s">
        <v>2169</v>
      </c>
      <c r="D4705" s="3" t="s">
        <v>4754</v>
      </c>
    </row>
    <row r="4706" ht="15.75" customHeight="1">
      <c r="A4706" s="2">
        <v>4705.0</v>
      </c>
      <c r="B4706" s="3" t="s">
        <v>7</v>
      </c>
      <c r="C4706" s="3" t="s">
        <v>2169</v>
      </c>
      <c r="D4706" s="3" t="s">
        <v>4755</v>
      </c>
    </row>
    <row r="4707" ht="15.75" customHeight="1">
      <c r="A4707" s="2">
        <v>4706.0</v>
      </c>
      <c r="B4707" s="3" t="s">
        <v>7</v>
      </c>
      <c r="C4707" s="3" t="s">
        <v>2169</v>
      </c>
      <c r="D4707" s="3" t="s">
        <v>4756</v>
      </c>
    </row>
    <row r="4708" ht="15.75" customHeight="1">
      <c r="A4708" s="2">
        <v>4707.0</v>
      </c>
      <c r="B4708" s="3" t="s">
        <v>7</v>
      </c>
      <c r="C4708" s="3" t="s">
        <v>2169</v>
      </c>
      <c r="D4708" s="3" t="s">
        <v>4757</v>
      </c>
    </row>
    <row r="4709" ht="15.75" customHeight="1">
      <c r="A4709" s="2">
        <v>4708.0</v>
      </c>
      <c r="B4709" s="3" t="s">
        <v>7</v>
      </c>
      <c r="C4709" s="3" t="s">
        <v>2169</v>
      </c>
      <c r="D4709" s="3" t="s">
        <v>4758</v>
      </c>
    </row>
    <row r="4710" ht="15.75" customHeight="1">
      <c r="A4710" s="2">
        <v>4709.0</v>
      </c>
      <c r="B4710" s="3" t="s">
        <v>7</v>
      </c>
      <c r="C4710" s="3" t="s">
        <v>2169</v>
      </c>
      <c r="D4710" s="3" t="s">
        <v>4759</v>
      </c>
    </row>
    <row r="4711" ht="15.75" customHeight="1">
      <c r="A4711" s="2">
        <v>4710.0</v>
      </c>
      <c r="B4711" s="3" t="s">
        <v>7</v>
      </c>
      <c r="C4711" s="3" t="s">
        <v>2169</v>
      </c>
      <c r="D4711" s="3" t="s">
        <v>4760</v>
      </c>
    </row>
    <row r="4712" ht="15.75" customHeight="1">
      <c r="A4712" s="2">
        <v>4711.0</v>
      </c>
      <c r="B4712" s="3" t="s">
        <v>7</v>
      </c>
      <c r="C4712" s="3" t="s">
        <v>2169</v>
      </c>
      <c r="D4712" s="3" t="s">
        <v>4761</v>
      </c>
    </row>
    <row r="4713" ht="15.75" customHeight="1">
      <c r="A4713" s="2">
        <v>4712.0</v>
      </c>
      <c r="B4713" s="3" t="s">
        <v>7</v>
      </c>
      <c r="C4713" s="3" t="s">
        <v>2169</v>
      </c>
      <c r="D4713" s="3" t="s">
        <v>4762</v>
      </c>
    </row>
    <row r="4714" ht="15.75" customHeight="1">
      <c r="A4714" s="2">
        <v>4713.0</v>
      </c>
      <c r="B4714" s="3" t="s">
        <v>7</v>
      </c>
      <c r="C4714" s="3" t="s">
        <v>2169</v>
      </c>
      <c r="D4714" s="3" t="s">
        <v>4763</v>
      </c>
    </row>
    <row r="4715" ht="15.75" customHeight="1">
      <c r="A4715" s="2">
        <v>4714.0</v>
      </c>
      <c r="B4715" s="3" t="s">
        <v>7</v>
      </c>
      <c r="C4715" s="3" t="s">
        <v>2169</v>
      </c>
      <c r="D4715" s="3" t="s">
        <v>4764</v>
      </c>
    </row>
    <row r="4716" ht="15.75" customHeight="1">
      <c r="A4716" s="2">
        <v>4715.0</v>
      </c>
      <c r="B4716" s="3" t="s">
        <v>7</v>
      </c>
      <c r="C4716" s="3" t="s">
        <v>2169</v>
      </c>
      <c r="D4716" s="3" t="s">
        <v>4765</v>
      </c>
    </row>
    <row r="4717" ht="15.75" customHeight="1">
      <c r="A4717" s="2">
        <v>4716.0</v>
      </c>
      <c r="B4717" s="3" t="s">
        <v>7</v>
      </c>
      <c r="C4717" s="3" t="s">
        <v>2169</v>
      </c>
      <c r="D4717" s="3" t="s">
        <v>4766</v>
      </c>
    </row>
    <row r="4718" ht="15.75" customHeight="1">
      <c r="A4718" s="2">
        <v>4717.0</v>
      </c>
      <c r="B4718" s="3" t="s">
        <v>7</v>
      </c>
      <c r="C4718" s="3" t="s">
        <v>2169</v>
      </c>
      <c r="D4718" s="3" t="s">
        <v>4767</v>
      </c>
    </row>
    <row r="4719" ht="15.75" customHeight="1">
      <c r="A4719" s="2">
        <v>4718.0</v>
      </c>
      <c r="B4719" s="3" t="s">
        <v>7</v>
      </c>
      <c r="C4719" s="3" t="s">
        <v>2169</v>
      </c>
      <c r="D4719" s="3" t="s">
        <v>4768</v>
      </c>
    </row>
    <row r="4720" ht="15.75" customHeight="1">
      <c r="A4720" s="2">
        <v>4719.0</v>
      </c>
      <c r="B4720" s="3" t="s">
        <v>7</v>
      </c>
      <c r="C4720" s="3" t="s">
        <v>2169</v>
      </c>
      <c r="D4720" s="3" t="s">
        <v>4769</v>
      </c>
    </row>
    <row r="4721" ht="15.75" customHeight="1">
      <c r="A4721" s="2">
        <v>4720.0</v>
      </c>
      <c r="B4721" s="3" t="s">
        <v>7</v>
      </c>
      <c r="C4721" s="3" t="s">
        <v>2169</v>
      </c>
      <c r="D4721" s="3" t="s">
        <v>4770</v>
      </c>
    </row>
    <row r="4722" ht="15.75" customHeight="1">
      <c r="A4722" s="2">
        <v>4721.0</v>
      </c>
      <c r="B4722" s="3" t="s">
        <v>7</v>
      </c>
      <c r="C4722" s="3" t="s">
        <v>2169</v>
      </c>
      <c r="D4722" s="3" t="s">
        <v>4771</v>
      </c>
    </row>
    <row r="4723" ht="15.75" customHeight="1">
      <c r="A4723" s="2">
        <v>4722.0</v>
      </c>
      <c r="B4723" s="3" t="s">
        <v>7</v>
      </c>
      <c r="C4723" s="3" t="s">
        <v>2169</v>
      </c>
      <c r="D4723" s="3" t="s">
        <v>4772</v>
      </c>
    </row>
    <row r="4724" ht="15.75" customHeight="1">
      <c r="A4724" s="2">
        <v>4723.0</v>
      </c>
      <c r="B4724" s="3" t="s">
        <v>7</v>
      </c>
      <c r="C4724" s="3" t="s">
        <v>2169</v>
      </c>
      <c r="D4724" s="3" t="s">
        <v>4773</v>
      </c>
    </row>
    <row r="4725" ht="15.75" customHeight="1">
      <c r="A4725" s="2">
        <v>4724.0</v>
      </c>
      <c r="B4725" s="3" t="s">
        <v>7</v>
      </c>
      <c r="C4725" s="3" t="s">
        <v>2169</v>
      </c>
      <c r="D4725" s="3" t="s">
        <v>4774</v>
      </c>
    </row>
    <row r="4726" ht="15.75" customHeight="1">
      <c r="A4726" s="2">
        <v>4725.0</v>
      </c>
      <c r="B4726" s="3" t="s">
        <v>7</v>
      </c>
      <c r="C4726" s="3" t="s">
        <v>2169</v>
      </c>
      <c r="D4726" s="3" t="s">
        <v>4775</v>
      </c>
    </row>
    <row r="4727" ht="15.75" customHeight="1">
      <c r="A4727" s="2">
        <v>4726.0</v>
      </c>
      <c r="B4727" s="3" t="s">
        <v>7</v>
      </c>
      <c r="C4727" s="3" t="s">
        <v>2169</v>
      </c>
      <c r="D4727" s="3" t="s">
        <v>4776</v>
      </c>
    </row>
    <row r="4728" ht="15.75" customHeight="1">
      <c r="A4728" s="2">
        <v>4727.0</v>
      </c>
      <c r="B4728" s="3" t="s">
        <v>7</v>
      </c>
      <c r="C4728" s="3" t="s">
        <v>2169</v>
      </c>
      <c r="D4728" s="3" t="s">
        <v>4777</v>
      </c>
    </row>
    <row r="4729" ht="15.75" customHeight="1">
      <c r="A4729" s="2">
        <v>4728.0</v>
      </c>
      <c r="B4729" s="3" t="s">
        <v>7</v>
      </c>
      <c r="C4729" s="3" t="s">
        <v>2169</v>
      </c>
      <c r="D4729" s="3" t="s">
        <v>4778</v>
      </c>
    </row>
    <row r="4730" ht="15.75" customHeight="1">
      <c r="A4730" s="2">
        <v>4729.0</v>
      </c>
      <c r="B4730" s="3" t="s">
        <v>7</v>
      </c>
      <c r="C4730" s="3" t="s">
        <v>2169</v>
      </c>
      <c r="D4730" s="3" t="s">
        <v>4779</v>
      </c>
    </row>
    <row r="4731" ht="15.75" customHeight="1">
      <c r="A4731" s="2">
        <v>4730.0</v>
      </c>
      <c r="B4731" s="3" t="s">
        <v>7</v>
      </c>
      <c r="C4731" s="3" t="s">
        <v>2169</v>
      </c>
      <c r="D4731" s="3" t="s">
        <v>4780</v>
      </c>
    </row>
    <row r="4732" ht="15.75" customHeight="1">
      <c r="A4732" s="2">
        <v>4731.0</v>
      </c>
      <c r="B4732" s="3" t="s">
        <v>7</v>
      </c>
      <c r="C4732" s="3" t="s">
        <v>2169</v>
      </c>
      <c r="D4732" s="3" t="s">
        <v>4781</v>
      </c>
    </row>
    <row r="4733" ht="15.75" customHeight="1">
      <c r="A4733" s="2">
        <v>4732.0</v>
      </c>
      <c r="B4733" s="3" t="s">
        <v>7</v>
      </c>
      <c r="C4733" s="3" t="s">
        <v>2169</v>
      </c>
      <c r="D4733" s="3" t="s">
        <v>4782</v>
      </c>
    </row>
    <row r="4734" ht="15.75" customHeight="1">
      <c r="A4734" s="2">
        <v>4733.0</v>
      </c>
      <c r="B4734" s="3" t="s">
        <v>7</v>
      </c>
      <c r="C4734" s="3" t="s">
        <v>2169</v>
      </c>
      <c r="D4734" s="3" t="s">
        <v>4783</v>
      </c>
    </row>
    <row r="4735" ht="15.75" customHeight="1">
      <c r="A4735" s="2">
        <v>4734.0</v>
      </c>
      <c r="B4735" s="3" t="s">
        <v>7</v>
      </c>
      <c r="C4735" s="3" t="s">
        <v>2169</v>
      </c>
      <c r="D4735" s="3" t="s">
        <v>4784</v>
      </c>
    </row>
    <row r="4736" ht="15.75" customHeight="1">
      <c r="A4736" s="2">
        <v>4735.0</v>
      </c>
      <c r="B4736" s="3" t="s">
        <v>7</v>
      </c>
      <c r="C4736" s="3" t="s">
        <v>2169</v>
      </c>
      <c r="D4736" s="3" t="s">
        <v>4785</v>
      </c>
    </row>
    <row r="4737" ht="15.75" customHeight="1">
      <c r="A4737" s="2">
        <v>4736.0</v>
      </c>
      <c r="B4737" s="3" t="s">
        <v>7</v>
      </c>
      <c r="C4737" s="3" t="s">
        <v>2169</v>
      </c>
      <c r="D4737" s="3" t="s">
        <v>4786</v>
      </c>
    </row>
    <row r="4738" ht="15.75" customHeight="1">
      <c r="A4738" s="2">
        <v>4737.0</v>
      </c>
      <c r="B4738" s="3" t="s">
        <v>7</v>
      </c>
      <c r="C4738" s="3" t="s">
        <v>2169</v>
      </c>
      <c r="D4738" s="3" t="s">
        <v>4787</v>
      </c>
    </row>
    <row r="4739" ht="15.75" customHeight="1">
      <c r="A4739" s="2">
        <v>4738.0</v>
      </c>
      <c r="B4739" s="3" t="s">
        <v>7</v>
      </c>
      <c r="C4739" s="3" t="s">
        <v>2169</v>
      </c>
      <c r="D4739" s="3" t="s">
        <v>4788</v>
      </c>
    </row>
    <row r="4740" ht="15.75" customHeight="1">
      <c r="A4740" s="2">
        <v>4739.0</v>
      </c>
      <c r="B4740" s="3" t="s">
        <v>7</v>
      </c>
      <c r="C4740" s="3" t="s">
        <v>2169</v>
      </c>
      <c r="D4740" s="3" t="s">
        <v>4789</v>
      </c>
    </row>
    <row r="4741" ht="15.75" customHeight="1">
      <c r="A4741" s="2">
        <v>4740.0</v>
      </c>
      <c r="B4741" s="3" t="s">
        <v>7</v>
      </c>
      <c r="C4741" s="3" t="s">
        <v>2169</v>
      </c>
      <c r="D4741" s="3" t="s">
        <v>4790</v>
      </c>
    </row>
    <row r="4742" ht="15.75" customHeight="1">
      <c r="A4742" s="2">
        <v>4741.0</v>
      </c>
      <c r="B4742" s="3" t="s">
        <v>7</v>
      </c>
      <c r="C4742" s="3" t="s">
        <v>2169</v>
      </c>
      <c r="D4742" s="3" t="s">
        <v>4791</v>
      </c>
    </row>
    <row r="4743" ht="15.75" customHeight="1">
      <c r="A4743" s="2">
        <v>4742.0</v>
      </c>
      <c r="B4743" s="3" t="s">
        <v>7</v>
      </c>
      <c r="C4743" s="3" t="s">
        <v>2169</v>
      </c>
      <c r="D4743" s="3" t="s">
        <v>4792</v>
      </c>
    </row>
    <row r="4744" ht="15.75" customHeight="1">
      <c r="A4744" s="2">
        <v>4743.0</v>
      </c>
      <c r="B4744" s="3" t="s">
        <v>7</v>
      </c>
      <c r="C4744" s="3" t="s">
        <v>2169</v>
      </c>
      <c r="D4744" s="3" t="s">
        <v>4793</v>
      </c>
    </row>
    <row r="4745" ht="15.75" customHeight="1">
      <c r="A4745" s="2">
        <v>4744.0</v>
      </c>
      <c r="B4745" s="3" t="s">
        <v>7</v>
      </c>
      <c r="C4745" s="3" t="s">
        <v>2169</v>
      </c>
      <c r="D4745" s="3" t="s">
        <v>4794</v>
      </c>
    </row>
    <row r="4746" ht="15.75" customHeight="1">
      <c r="A4746" s="2">
        <v>4745.0</v>
      </c>
      <c r="B4746" s="3" t="s">
        <v>7</v>
      </c>
      <c r="C4746" s="3" t="s">
        <v>2169</v>
      </c>
      <c r="D4746" s="3" t="s">
        <v>4795</v>
      </c>
    </row>
    <row r="4747" ht="15.75" customHeight="1">
      <c r="A4747" s="2">
        <v>4746.0</v>
      </c>
      <c r="B4747" s="3" t="s">
        <v>7</v>
      </c>
      <c r="C4747" s="3" t="s">
        <v>2169</v>
      </c>
      <c r="D4747" s="3" t="s">
        <v>4796</v>
      </c>
    </row>
    <row r="4748" ht="15.75" customHeight="1">
      <c r="A4748" s="2">
        <v>4747.0</v>
      </c>
      <c r="B4748" s="3" t="s">
        <v>7</v>
      </c>
      <c r="C4748" s="3" t="s">
        <v>2169</v>
      </c>
      <c r="D4748" s="3" t="s">
        <v>4797</v>
      </c>
    </row>
    <row r="4749" ht="15.75" customHeight="1">
      <c r="A4749" s="2">
        <v>4748.0</v>
      </c>
      <c r="B4749" s="3" t="s">
        <v>7</v>
      </c>
      <c r="C4749" s="3" t="s">
        <v>2169</v>
      </c>
      <c r="D4749" s="3" t="s">
        <v>4798</v>
      </c>
    </row>
    <row r="4750" ht="15.75" customHeight="1">
      <c r="A4750" s="2">
        <v>4749.0</v>
      </c>
      <c r="B4750" s="3" t="s">
        <v>7</v>
      </c>
      <c r="C4750" s="3" t="s">
        <v>2169</v>
      </c>
      <c r="D4750" s="3" t="s">
        <v>4799</v>
      </c>
    </row>
    <row r="4751" ht="15.75" customHeight="1">
      <c r="A4751" s="2">
        <v>4750.0</v>
      </c>
      <c r="B4751" s="3" t="s">
        <v>7</v>
      </c>
      <c r="C4751" s="3" t="s">
        <v>2169</v>
      </c>
      <c r="D4751" s="3" t="s">
        <v>4800</v>
      </c>
    </row>
    <row r="4752" ht="15.75" customHeight="1">
      <c r="A4752" s="2">
        <v>4751.0</v>
      </c>
      <c r="B4752" s="3" t="s">
        <v>7</v>
      </c>
      <c r="C4752" s="3" t="s">
        <v>2169</v>
      </c>
      <c r="D4752" s="3" t="s">
        <v>4801</v>
      </c>
    </row>
    <row r="4753" ht="15.75" customHeight="1">
      <c r="A4753" s="2">
        <v>4752.0</v>
      </c>
      <c r="B4753" s="3" t="s">
        <v>7</v>
      </c>
      <c r="C4753" s="3" t="s">
        <v>2169</v>
      </c>
      <c r="D4753" s="3" t="s">
        <v>4802</v>
      </c>
    </row>
    <row r="4754" ht="15.75" customHeight="1">
      <c r="A4754" s="2">
        <v>4753.0</v>
      </c>
      <c r="B4754" s="3" t="s">
        <v>7</v>
      </c>
      <c r="C4754" s="3" t="s">
        <v>2169</v>
      </c>
      <c r="D4754" s="3" t="s">
        <v>4803</v>
      </c>
    </row>
    <row r="4755" ht="15.75" customHeight="1">
      <c r="A4755" s="2">
        <v>4754.0</v>
      </c>
      <c r="B4755" s="3" t="s">
        <v>7</v>
      </c>
      <c r="C4755" s="3" t="s">
        <v>2169</v>
      </c>
      <c r="D4755" s="3" t="s">
        <v>4804</v>
      </c>
    </row>
    <row r="4756" ht="15.75" customHeight="1">
      <c r="A4756" s="2">
        <v>4755.0</v>
      </c>
      <c r="B4756" s="3" t="s">
        <v>7</v>
      </c>
      <c r="C4756" s="3" t="s">
        <v>2169</v>
      </c>
      <c r="D4756" s="3" t="s">
        <v>4805</v>
      </c>
    </row>
    <row r="4757" ht="15.75" customHeight="1">
      <c r="A4757" s="2">
        <v>4756.0</v>
      </c>
      <c r="B4757" s="3" t="s">
        <v>7</v>
      </c>
      <c r="C4757" s="3" t="s">
        <v>2169</v>
      </c>
      <c r="D4757" s="3" t="s">
        <v>4806</v>
      </c>
    </row>
    <row r="4758" ht="15.75" customHeight="1">
      <c r="A4758" s="2">
        <v>4757.0</v>
      </c>
      <c r="B4758" s="3" t="s">
        <v>7</v>
      </c>
      <c r="C4758" s="3" t="s">
        <v>2169</v>
      </c>
      <c r="D4758" s="3" t="s">
        <v>4807</v>
      </c>
    </row>
    <row r="4759" ht="15.75" customHeight="1">
      <c r="A4759" s="2">
        <v>4758.0</v>
      </c>
      <c r="B4759" s="3" t="s">
        <v>7</v>
      </c>
      <c r="C4759" s="3" t="s">
        <v>2169</v>
      </c>
      <c r="D4759" s="3" t="s">
        <v>4808</v>
      </c>
    </row>
    <row r="4760" ht="15.75" customHeight="1">
      <c r="A4760" s="2">
        <v>4759.0</v>
      </c>
      <c r="B4760" s="3" t="s">
        <v>7</v>
      </c>
      <c r="C4760" s="3" t="s">
        <v>2169</v>
      </c>
      <c r="D4760" s="3" t="s">
        <v>4809</v>
      </c>
    </row>
    <row r="4761" ht="15.75" customHeight="1">
      <c r="A4761" s="2">
        <v>4760.0</v>
      </c>
      <c r="B4761" s="3" t="s">
        <v>7</v>
      </c>
      <c r="C4761" s="3" t="s">
        <v>2169</v>
      </c>
      <c r="D4761" s="3" t="s">
        <v>4810</v>
      </c>
    </row>
    <row r="4762" ht="15.75" customHeight="1">
      <c r="A4762" s="2">
        <v>4761.0</v>
      </c>
      <c r="B4762" s="3" t="s">
        <v>7</v>
      </c>
      <c r="C4762" s="3" t="s">
        <v>2169</v>
      </c>
      <c r="D4762" s="3" t="s">
        <v>4811</v>
      </c>
    </row>
    <row r="4763" ht="15.75" customHeight="1">
      <c r="A4763" s="2">
        <v>4762.0</v>
      </c>
      <c r="B4763" s="3" t="s">
        <v>7</v>
      </c>
      <c r="C4763" s="3" t="s">
        <v>2169</v>
      </c>
      <c r="D4763" s="3" t="s">
        <v>4812</v>
      </c>
    </row>
    <row r="4764" ht="15.75" customHeight="1">
      <c r="A4764" s="2">
        <v>4763.0</v>
      </c>
      <c r="B4764" s="3" t="s">
        <v>7</v>
      </c>
      <c r="C4764" s="3" t="s">
        <v>2169</v>
      </c>
      <c r="D4764" s="3" t="s">
        <v>4813</v>
      </c>
    </row>
    <row r="4765" ht="15.75" customHeight="1">
      <c r="A4765" s="2">
        <v>4764.0</v>
      </c>
      <c r="B4765" s="3" t="s">
        <v>7</v>
      </c>
      <c r="C4765" s="3" t="s">
        <v>2169</v>
      </c>
      <c r="D4765" s="3" t="s">
        <v>4814</v>
      </c>
    </row>
    <row r="4766" ht="15.75" customHeight="1">
      <c r="A4766" s="2">
        <v>4765.0</v>
      </c>
      <c r="B4766" s="3" t="s">
        <v>7</v>
      </c>
      <c r="C4766" s="3" t="s">
        <v>2169</v>
      </c>
      <c r="D4766" s="3" t="s">
        <v>4815</v>
      </c>
    </row>
    <row r="4767" ht="15.75" customHeight="1">
      <c r="A4767" s="2">
        <v>4766.0</v>
      </c>
      <c r="B4767" s="3" t="s">
        <v>7</v>
      </c>
      <c r="C4767" s="3" t="s">
        <v>2169</v>
      </c>
      <c r="D4767" s="3" t="s">
        <v>4816</v>
      </c>
    </row>
    <row r="4768" ht="15.75" customHeight="1">
      <c r="A4768" s="2">
        <v>4767.0</v>
      </c>
      <c r="B4768" s="3" t="s">
        <v>7</v>
      </c>
      <c r="C4768" s="3" t="s">
        <v>2169</v>
      </c>
      <c r="D4768" s="3" t="s">
        <v>4817</v>
      </c>
    </row>
    <row r="4769" ht="15.75" customHeight="1">
      <c r="A4769" s="2">
        <v>4768.0</v>
      </c>
      <c r="B4769" s="3" t="s">
        <v>7</v>
      </c>
      <c r="C4769" s="3" t="s">
        <v>2169</v>
      </c>
      <c r="D4769" s="3" t="s">
        <v>4818</v>
      </c>
    </row>
    <row r="4770" ht="15.75" customHeight="1">
      <c r="A4770" s="2">
        <v>4769.0</v>
      </c>
      <c r="B4770" s="3" t="s">
        <v>7</v>
      </c>
      <c r="C4770" s="3" t="s">
        <v>2169</v>
      </c>
      <c r="D4770" s="3" t="s">
        <v>4819</v>
      </c>
    </row>
    <row r="4771" ht="15.75" customHeight="1">
      <c r="A4771" s="2">
        <v>4770.0</v>
      </c>
      <c r="B4771" s="3" t="s">
        <v>7</v>
      </c>
      <c r="C4771" s="3" t="s">
        <v>2169</v>
      </c>
      <c r="D4771" s="3" t="s">
        <v>4820</v>
      </c>
    </row>
    <row r="4772" ht="15.75" customHeight="1">
      <c r="A4772" s="2">
        <v>4771.0</v>
      </c>
      <c r="B4772" s="3" t="s">
        <v>7</v>
      </c>
      <c r="C4772" s="3" t="s">
        <v>2169</v>
      </c>
      <c r="D4772" s="3" t="s">
        <v>4821</v>
      </c>
    </row>
    <row r="4773" ht="15.75" customHeight="1">
      <c r="A4773" s="2">
        <v>4772.0</v>
      </c>
      <c r="B4773" s="3" t="s">
        <v>7</v>
      </c>
      <c r="C4773" s="3" t="s">
        <v>2169</v>
      </c>
      <c r="D4773" s="3" t="s">
        <v>4822</v>
      </c>
    </row>
    <row r="4774" ht="15.75" customHeight="1">
      <c r="A4774" s="2">
        <v>4773.0</v>
      </c>
      <c r="B4774" s="3" t="s">
        <v>7</v>
      </c>
      <c r="C4774" s="3" t="s">
        <v>2169</v>
      </c>
      <c r="D4774" s="3" t="s">
        <v>4823</v>
      </c>
    </row>
    <row r="4775" ht="15.75" customHeight="1">
      <c r="A4775" s="2">
        <v>4774.0</v>
      </c>
      <c r="B4775" s="3" t="s">
        <v>7</v>
      </c>
      <c r="C4775" s="3" t="s">
        <v>2169</v>
      </c>
      <c r="D4775" s="3" t="s">
        <v>4824</v>
      </c>
    </row>
    <row r="4776" ht="15.75" customHeight="1">
      <c r="A4776" s="2">
        <v>4775.0</v>
      </c>
      <c r="B4776" s="3" t="s">
        <v>7</v>
      </c>
      <c r="C4776" s="3" t="s">
        <v>2169</v>
      </c>
      <c r="D4776" s="3" t="s">
        <v>4825</v>
      </c>
    </row>
    <row r="4777" ht="15.75" customHeight="1">
      <c r="A4777" s="2">
        <v>4776.0</v>
      </c>
      <c r="B4777" s="3" t="s">
        <v>7</v>
      </c>
      <c r="C4777" s="3" t="s">
        <v>2169</v>
      </c>
      <c r="D4777" s="3" t="s">
        <v>4826</v>
      </c>
    </row>
    <row r="4778" ht="15.75" customHeight="1">
      <c r="A4778" s="2">
        <v>4777.0</v>
      </c>
      <c r="B4778" s="3" t="s">
        <v>7</v>
      </c>
      <c r="C4778" s="3" t="s">
        <v>2169</v>
      </c>
      <c r="D4778" s="3" t="s">
        <v>4827</v>
      </c>
    </row>
    <row r="4779" ht="15.75" customHeight="1">
      <c r="A4779" s="2">
        <v>4778.0</v>
      </c>
      <c r="B4779" s="3" t="s">
        <v>7</v>
      </c>
      <c r="C4779" s="3" t="s">
        <v>2169</v>
      </c>
      <c r="D4779" s="3" t="s">
        <v>4828</v>
      </c>
    </row>
    <row r="4780" ht="15.75" customHeight="1">
      <c r="A4780" s="2">
        <v>4779.0</v>
      </c>
      <c r="B4780" s="3" t="s">
        <v>7</v>
      </c>
      <c r="C4780" s="3" t="s">
        <v>2169</v>
      </c>
      <c r="D4780" s="3" t="s">
        <v>4829</v>
      </c>
    </row>
    <row r="4781" ht="15.75" customHeight="1">
      <c r="A4781" s="2">
        <v>4780.0</v>
      </c>
      <c r="B4781" s="3" t="s">
        <v>7</v>
      </c>
      <c r="C4781" s="3" t="s">
        <v>2169</v>
      </c>
      <c r="D4781" s="3" t="s">
        <v>4830</v>
      </c>
    </row>
    <row r="4782" ht="15.75" customHeight="1">
      <c r="A4782" s="2">
        <v>4781.0</v>
      </c>
      <c r="B4782" s="3" t="s">
        <v>7</v>
      </c>
      <c r="C4782" s="3" t="s">
        <v>2169</v>
      </c>
      <c r="D4782" s="3" t="s">
        <v>4831</v>
      </c>
    </row>
    <row r="4783" ht="15.75" customHeight="1">
      <c r="A4783" s="2">
        <v>4782.0</v>
      </c>
      <c r="B4783" s="3" t="s">
        <v>7</v>
      </c>
      <c r="C4783" s="3" t="s">
        <v>2169</v>
      </c>
      <c r="D4783" s="3" t="s">
        <v>4832</v>
      </c>
    </row>
    <row r="4784" ht="15.75" customHeight="1">
      <c r="A4784" s="2">
        <v>4783.0</v>
      </c>
      <c r="B4784" s="3" t="s">
        <v>7</v>
      </c>
      <c r="C4784" s="3" t="s">
        <v>2169</v>
      </c>
      <c r="D4784" s="3" t="s">
        <v>4833</v>
      </c>
    </row>
    <row r="4785" ht="15.75" customHeight="1">
      <c r="A4785" s="2">
        <v>4784.0</v>
      </c>
      <c r="B4785" s="3" t="s">
        <v>7</v>
      </c>
      <c r="C4785" s="3" t="s">
        <v>2169</v>
      </c>
      <c r="D4785" s="3" t="s">
        <v>4834</v>
      </c>
    </row>
    <row r="4786" ht="15.75" customHeight="1">
      <c r="A4786" s="2">
        <v>4785.0</v>
      </c>
      <c r="B4786" s="3" t="s">
        <v>7</v>
      </c>
      <c r="C4786" s="3" t="s">
        <v>2169</v>
      </c>
      <c r="D4786" s="3" t="s">
        <v>4835</v>
      </c>
    </row>
    <row r="4787" ht="15.75" customHeight="1">
      <c r="A4787" s="2">
        <v>4786.0</v>
      </c>
      <c r="B4787" s="3" t="s">
        <v>7</v>
      </c>
      <c r="C4787" s="3" t="s">
        <v>2169</v>
      </c>
      <c r="D4787" s="3" t="s">
        <v>4836</v>
      </c>
    </row>
    <row r="4788" ht="15.75" customHeight="1">
      <c r="A4788" s="2">
        <v>4787.0</v>
      </c>
      <c r="B4788" s="3" t="s">
        <v>7</v>
      </c>
      <c r="C4788" s="3" t="s">
        <v>2169</v>
      </c>
      <c r="D4788" s="3" t="s">
        <v>4837</v>
      </c>
    </row>
    <row r="4789" ht="15.75" customHeight="1">
      <c r="A4789" s="2">
        <v>4788.0</v>
      </c>
      <c r="B4789" s="3" t="s">
        <v>7</v>
      </c>
      <c r="C4789" s="3" t="s">
        <v>2169</v>
      </c>
      <c r="D4789" s="3" t="s">
        <v>4838</v>
      </c>
    </row>
    <row r="4790" ht="15.75" customHeight="1">
      <c r="A4790" s="2">
        <v>4789.0</v>
      </c>
      <c r="B4790" s="3" t="s">
        <v>7</v>
      </c>
      <c r="C4790" s="3" t="s">
        <v>2169</v>
      </c>
      <c r="D4790" s="3" t="s">
        <v>4839</v>
      </c>
    </row>
    <row r="4791" ht="15.75" customHeight="1">
      <c r="A4791" s="2">
        <v>4790.0</v>
      </c>
      <c r="B4791" s="3" t="s">
        <v>7</v>
      </c>
      <c r="C4791" s="3" t="s">
        <v>2169</v>
      </c>
      <c r="D4791" s="3" t="s">
        <v>4840</v>
      </c>
    </row>
    <row r="4792" ht="15.75" customHeight="1">
      <c r="A4792" s="2">
        <v>4791.0</v>
      </c>
      <c r="B4792" s="3" t="s">
        <v>7</v>
      </c>
      <c r="C4792" s="3" t="s">
        <v>2169</v>
      </c>
      <c r="D4792" s="3" t="s">
        <v>4841</v>
      </c>
    </row>
    <row r="4793" ht="15.75" customHeight="1">
      <c r="A4793" s="2">
        <v>4792.0</v>
      </c>
      <c r="B4793" s="3" t="s">
        <v>7</v>
      </c>
      <c r="C4793" s="3" t="s">
        <v>2169</v>
      </c>
      <c r="D4793" s="3" t="s">
        <v>4842</v>
      </c>
    </row>
    <row r="4794" ht="15.75" customHeight="1">
      <c r="A4794" s="2">
        <v>4793.0</v>
      </c>
      <c r="B4794" s="3" t="s">
        <v>7</v>
      </c>
      <c r="C4794" s="3" t="s">
        <v>2169</v>
      </c>
      <c r="D4794" s="3" t="s">
        <v>4843</v>
      </c>
    </row>
    <row r="4795" ht="15.75" customHeight="1">
      <c r="A4795" s="2">
        <v>4794.0</v>
      </c>
      <c r="B4795" s="3" t="s">
        <v>7</v>
      </c>
      <c r="C4795" s="3" t="s">
        <v>2169</v>
      </c>
      <c r="D4795" s="3" t="s">
        <v>4844</v>
      </c>
    </row>
    <row r="4796" ht="15.75" customHeight="1">
      <c r="A4796" s="2">
        <v>4795.0</v>
      </c>
      <c r="B4796" s="3" t="s">
        <v>7</v>
      </c>
      <c r="C4796" s="3" t="s">
        <v>2169</v>
      </c>
      <c r="D4796" s="3" t="s">
        <v>4845</v>
      </c>
    </row>
    <row r="4797" ht="15.75" customHeight="1">
      <c r="A4797" s="2">
        <v>4796.0</v>
      </c>
      <c r="B4797" s="3" t="s">
        <v>7</v>
      </c>
      <c r="C4797" s="3" t="s">
        <v>2169</v>
      </c>
      <c r="D4797" s="3" t="s">
        <v>4846</v>
      </c>
    </row>
    <row r="4798" ht="15.75" customHeight="1">
      <c r="A4798" s="2">
        <v>4797.0</v>
      </c>
      <c r="B4798" s="3" t="s">
        <v>7</v>
      </c>
      <c r="C4798" s="3" t="s">
        <v>2169</v>
      </c>
      <c r="D4798" s="3" t="s">
        <v>4847</v>
      </c>
    </row>
    <row r="4799" ht="15.75" customHeight="1">
      <c r="A4799" s="2">
        <v>4798.0</v>
      </c>
      <c r="B4799" s="3" t="s">
        <v>7</v>
      </c>
      <c r="C4799" s="3" t="s">
        <v>2169</v>
      </c>
      <c r="D4799" s="3" t="s">
        <v>4848</v>
      </c>
    </row>
    <row r="4800" ht="15.75" customHeight="1">
      <c r="A4800" s="2">
        <v>4799.0</v>
      </c>
      <c r="B4800" s="3" t="s">
        <v>7</v>
      </c>
      <c r="C4800" s="3" t="s">
        <v>2169</v>
      </c>
      <c r="D4800" s="3" t="s">
        <v>4849</v>
      </c>
    </row>
    <row r="4801" ht="15.75" customHeight="1">
      <c r="A4801" s="2">
        <v>4800.0</v>
      </c>
      <c r="B4801" s="3" t="s">
        <v>7</v>
      </c>
      <c r="C4801" s="3" t="s">
        <v>2169</v>
      </c>
      <c r="D4801" s="3" t="s">
        <v>4850</v>
      </c>
    </row>
    <row r="4802" ht="15.75" customHeight="1">
      <c r="A4802" s="2">
        <v>4801.0</v>
      </c>
      <c r="B4802" s="3" t="s">
        <v>7</v>
      </c>
      <c r="C4802" s="3" t="s">
        <v>2169</v>
      </c>
      <c r="D4802" s="3" t="s">
        <v>4851</v>
      </c>
    </row>
    <row r="4803" ht="15.75" customHeight="1">
      <c r="A4803" s="2">
        <v>4802.0</v>
      </c>
      <c r="B4803" s="3" t="s">
        <v>7</v>
      </c>
      <c r="C4803" s="3" t="s">
        <v>2169</v>
      </c>
      <c r="D4803" s="3" t="s">
        <v>4852</v>
      </c>
    </row>
    <row r="4804" ht="15.75" customHeight="1">
      <c r="A4804" s="2">
        <v>4803.0</v>
      </c>
      <c r="B4804" s="3" t="s">
        <v>7</v>
      </c>
      <c r="C4804" s="3" t="s">
        <v>2169</v>
      </c>
      <c r="D4804" s="3" t="s">
        <v>4853</v>
      </c>
    </row>
    <row r="4805" ht="15.75" customHeight="1">
      <c r="A4805" s="2">
        <v>4804.0</v>
      </c>
      <c r="B4805" s="3" t="s">
        <v>7</v>
      </c>
      <c r="C4805" s="3" t="s">
        <v>2169</v>
      </c>
      <c r="D4805" s="3" t="s">
        <v>4854</v>
      </c>
    </row>
    <row r="4806" ht="15.75" customHeight="1">
      <c r="A4806" s="2">
        <v>4805.0</v>
      </c>
      <c r="B4806" s="3" t="s">
        <v>7</v>
      </c>
      <c r="C4806" s="3" t="s">
        <v>2169</v>
      </c>
      <c r="D4806" s="3" t="s">
        <v>4855</v>
      </c>
    </row>
    <row r="4807" ht="15.75" customHeight="1">
      <c r="A4807" s="2">
        <v>4806.0</v>
      </c>
      <c r="B4807" s="3" t="s">
        <v>7</v>
      </c>
      <c r="C4807" s="3" t="s">
        <v>2169</v>
      </c>
      <c r="D4807" s="3" t="s">
        <v>4856</v>
      </c>
    </row>
    <row r="4808" ht="15.75" customHeight="1">
      <c r="A4808" s="2">
        <v>4807.0</v>
      </c>
      <c r="B4808" s="3" t="s">
        <v>7</v>
      </c>
      <c r="C4808" s="3" t="s">
        <v>2169</v>
      </c>
      <c r="D4808" s="3" t="s">
        <v>4857</v>
      </c>
    </row>
    <row r="4809" ht="15.75" customHeight="1">
      <c r="A4809" s="2">
        <v>4808.0</v>
      </c>
      <c r="B4809" s="3" t="s">
        <v>7</v>
      </c>
      <c r="C4809" s="3" t="s">
        <v>2169</v>
      </c>
      <c r="D4809" s="3" t="s">
        <v>4858</v>
      </c>
    </row>
    <row r="4810" ht="15.75" customHeight="1">
      <c r="A4810" s="2">
        <v>4809.0</v>
      </c>
      <c r="B4810" s="3" t="s">
        <v>7</v>
      </c>
      <c r="C4810" s="3" t="s">
        <v>2169</v>
      </c>
      <c r="D4810" s="3" t="s">
        <v>4859</v>
      </c>
    </row>
    <row r="4811" ht="15.75" customHeight="1">
      <c r="A4811" s="2">
        <v>4810.0</v>
      </c>
      <c r="B4811" s="3" t="s">
        <v>7</v>
      </c>
      <c r="C4811" s="3" t="s">
        <v>2169</v>
      </c>
      <c r="D4811" s="3" t="s">
        <v>4860</v>
      </c>
    </row>
    <row r="4812" ht="15.75" customHeight="1">
      <c r="A4812" s="2">
        <v>4811.0</v>
      </c>
      <c r="B4812" s="3" t="s">
        <v>7</v>
      </c>
      <c r="C4812" s="3" t="s">
        <v>2169</v>
      </c>
      <c r="D4812" s="3" t="s">
        <v>4861</v>
      </c>
    </row>
    <row r="4813" ht="15.75" customHeight="1">
      <c r="A4813" s="2">
        <v>4812.0</v>
      </c>
      <c r="B4813" s="3" t="s">
        <v>7</v>
      </c>
      <c r="C4813" s="3" t="s">
        <v>2169</v>
      </c>
      <c r="D4813" s="3" t="s">
        <v>4862</v>
      </c>
    </row>
    <row r="4814" ht="15.75" customHeight="1">
      <c r="A4814" s="2">
        <v>4813.0</v>
      </c>
      <c r="B4814" s="3" t="s">
        <v>7</v>
      </c>
      <c r="C4814" s="3" t="s">
        <v>2169</v>
      </c>
      <c r="D4814" s="3" t="s">
        <v>4863</v>
      </c>
    </row>
    <row r="4815" ht="15.75" customHeight="1">
      <c r="A4815" s="2">
        <v>4814.0</v>
      </c>
      <c r="B4815" s="3" t="s">
        <v>7</v>
      </c>
      <c r="C4815" s="3" t="s">
        <v>2169</v>
      </c>
      <c r="D4815" s="3" t="s">
        <v>4864</v>
      </c>
    </row>
    <row r="4816" ht="15.75" customHeight="1">
      <c r="A4816" s="2">
        <v>4815.0</v>
      </c>
      <c r="B4816" s="3" t="s">
        <v>7</v>
      </c>
      <c r="C4816" s="3" t="s">
        <v>2169</v>
      </c>
      <c r="D4816" s="3" t="s">
        <v>4865</v>
      </c>
    </row>
    <row r="4817" ht="15.75" customHeight="1">
      <c r="A4817" s="2">
        <v>4816.0</v>
      </c>
      <c r="B4817" s="3" t="s">
        <v>7</v>
      </c>
      <c r="C4817" s="3" t="s">
        <v>2169</v>
      </c>
      <c r="D4817" s="3" t="s">
        <v>4866</v>
      </c>
    </row>
    <row r="4818" ht="15.75" customHeight="1">
      <c r="A4818" s="2">
        <v>4817.0</v>
      </c>
      <c r="B4818" s="3" t="s">
        <v>7</v>
      </c>
      <c r="C4818" s="3" t="s">
        <v>2169</v>
      </c>
      <c r="D4818" s="3" t="s">
        <v>4867</v>
      </c>
    </row>
    <row r="4819" ht="15.75" customHeight="1">
      <c r="A4819" s="2">
        <v>4818.0</v>
      </c>
      <c r="B4819" s="3" t="s">
        <v>7</v>
      </c>
      <c r="C4819" s="3" t="s">
        <v>2169</v>
      </c>
      <c r="D4819" s="3" t="s">
        <v>4868</v>
      </c>
    </row>
    <row r="4820" ht="15.75" customHeight="1">
      <c r="A4820" s="2">
        <v>4819.0</v>
      </c>
      <c r="B4820" s="3" t="s">
        <v>7</v>
      </c>
      <c r="C4820" s="3" t="s">
        <v>2169</v>
      </c>
      <c r="D4820" s="3" t="s">
        <v>4869</v>
      </c>
    </row>
    <row r="4821" ht="15.75" customHeight="1">
      <c r="A4821" s="2">
        <v>4820.0</v>
      </c>
      <c r="B4821" s="3" t="s">
        <v>7</v>
      </c>
      <c r="C4821" s="3" t="s">
        <v>2169</v>
      </c>
      <c r="D4821" s="3" t="s">
        <v>4870</v>
      </c>
    </row>
    <row r="4822" ht="15.75" customHeight="1">
      <c r="A4822" s="2">
        <v>4821.0</v>
      </c>
      <c r="B4822" s="3" t="s">
        <v>7</v>
      </c>
      <c r="C4822" s="3" t="s">
        <v>2169</v>
      </c>
      <c r="D4822" s="3" t="s">
        <v>4871</v>
      </c>
    </row>
    <row r="4823" ht="15.75" customHeight="1">
      <c r="A4823" s="2">
        <v>4822.0</v>
      </c>
      <c r="B4823" s="3" t="s">
        <v>7</v>
      </c>
      <c r="C4823" s="3" t="s">
        <v>2169</v>
      </c>
      <c r="D4823" s="3" t="s">
        <v>4872</v>
      </c>
    </row>
    <row r="4824" ht="15.75" customHeight="1">
      <c r="A4824" s="2">
        <v>4823.0</v>
      </c>
      <c r="B4824" s="3" t="s">
        <v>7</v>
      </c>
      <c r="C4824" s="3" t="s">
        <v>2169</v>
      </c>
      <c r="D4824" s="3" t="s">
        <v>4873</v>
      </c>
    </row>
    <row r="4825" ht="15.75" customHeight="1">
      <c r="A4825" s="2">
        <v>4824.0</v>
      </c>
      <c r="B4825" s="3" t="s">
        <v>7</v>
      </c>
      <c r="C4825" s="3" t="s">
        <v>2169</v>
      </c>
      <c r="D4825" s="3" t="s">
        <v>4874</v>
      </c>
    </row>
    <row r="4826" ht="15.75" customHeight="1">
      <c r="A4826" s="2">
        <v>4825.0</v>
      </c>
      <c r="B4826" s="3" t="s">
        <v>7</v>
      </c>
      <c r="C4826" s="3" t="s">
        <v>2169</v>
      </c>
      <c r="D4826" s="3" t="s">
        <v>4875</v>
      </c>
    </row>
    <row r="4827" ht="15.75" customHeight="1">
      <c r="A4827" s="2">
        <v>4826.0</v>
      </c>
      <c r="B4827" s="3" t="s">
        <v>7</v>
      </c>
      <c r="C4827" s="3" t="s">
        <v>2169</v>
      </c>
      <c r="D4827" s="3" t="s">
        <v>4876</v>
      </c>
    </row>
    <row r="4828" ht="15.75" customHeight="1">
      <c r="A4828" s="2">
        <v>4827.0</v>
      </c>
      <c r="B4828" s="3" t="s">
        <v>7</v>
      </c>
      <c r="C4828" s="3" t="s">
        <v>2169</v>
      </c>
      <c r="D4828" s="3" t="s">
        <v>4877</v>
      </c>
    </row>
    <row r="4829" ht="15.75" customHeight="1">
      <c r="A4829" s="2">
        <v>4828.0</v>
      </c>
      <c r="B4829" s="3" t="s">
        <v>7</v>
      </c>
      <c r="C4829" s="3" t="s">
        <v>2169</v>
      </c>
      <c r="D4829" s="3" t="s">
        <v>4878</v>
      </c>
    </row>
    <row r="4830" ht="15.75" customHeight="1">
      <c r="A4830" s="2">
        <v>4829.0</v>
      </c>
      <c r="B4830" s="3" t="s">
        <v>7</v>
      </c>
      <c r="C4830" s="3" t="s">
        <v>2169</v>
      </c>
      <c r="D4830" s="3" t="s">
        <v>4879</v>
      </c>
    </row>
    <row r="4831" ht="15.75" customHeight="1">
      <c r="A4831" s="2">
        <v>4830.0</v>
      </c>
      <c r="B4831" s="3" t="s">
        <v>7</v>
      </c>
      <c r="C4831" s="3" t="s">
        <v>2169</v>
      </c>
      <c r="D4831" s="3" t="s">
        <v>4880</v>
      </c>
    </row>
    <row r="4832" ht="15.75" customHeight="1">
      <c r="A4832" s="2">
        <v>4831.0</v>
      </c>
      <c r="B4832" s="3" t="s">
        <v>7</v>
      </c>
      <c r="C4832" s="3" t="s">
        <v>2169</v>
      </c>
      <c r="D4832" s="3" t="s">
        <v>4881</v>
      </c>
    </row>
    <row r="4833" ht="15.75" customHeight="1">
      <c r="A4833" s="2">
        <v>4832.0</v>
      </c>
      <c r="B4833" s="3" t="s">
        <v>7</v>
      </c>
      <c r="C4833" s="3" t="s">
        <v>2169</v>
      </c>
      <c r="D4833" s="3" t="s">
        <v>4882</v>
      </c>
    </row>
    <row r="4834" ht="15.75" customHeight="1">
      <c r="A4834" s="2">
        <v>4833.0</v>
      </c>
      <c r="B4834" s="3" t="s">
        <v>7</v>
      </c>
      <c r="C4834" s="3" t="s">
        <v>2169</v>
      </c>
      <c r="D4834" s="3" t="s">
        <v>4883</v>
      </c>
    </row>
    <row r="4835" ht="15.75" customHeight="1">
      <c r="A4835" s="2">
        <v>4834.0</v>
      </c>
      <c r="B4835" s="3" t="s">
        <v>7</v>
      </c>
      <c r="C4835" s="3" t="s">
        <v>2169</v>
      </c>
      <c r="D4835" s="3" t="s">
        <v>4884</v>
      </c>
    </row>
    <row r="4836" ht="15.75" customHeight="1">
      <c r="A4836" s="2">
        <v>4835.0</v>
      </c>
      <c r="B4836" s="3" t="s">
        <v>7</v>
      </c>
      <c r="C4836" s="3" t="s">
        <v>2169</v>
      </c>
      <c r="D4836" s="3" t="s">
        <v>4885</v>
      </c>
    </row>
    <row r="4837" ht="15.75" customHeight="1">
      <c r="A4837" s="2">
        <v>4836.0</v>
      </c>
      <c r="B4837" s="3" t="s">
        <v>7</v>
      </c>
      <c r="C4837" s="3" t="s">
        <v>2169</v>
      </c>
      <c r="D4837" s="3" t="s">
        <v>4886</v>
      </c>
    </row>
    <row r="4838" ht="15.75" customHeight="1">
      <c r="A4838" s="2">
        <v>4837.0</v>
      </c>
      <c r="B4838" s="3" t="s">
        <v>7</v>
      </c>
      <c r="C4838" s="3" t="s">
        <v>2169</v>
      </c>
      <c r="D4838" s="3" t="s">
        <v>4887</v>
      </c>
    </row>
    <row r="4839" ht="15.75" customHeight="1">
      <c r="A4839" s="2">
        <v>4838.0</v>
      </c>
      <c r="B4839" s="3" t="s">
        <v>7</v>
      </c>
      <c r="C4839" s="3" t="s">
        <v>2169</v>
      </c>
      <c r="D4839" s="3" t="s">
        <v>4888</v>
      </c>
    </row>
    <row r="4840" ht="15.75" customHeight="1">
      <c r="A4840" s="2">
        <v>4839.0</v>
      </c>
      <c r="B4840" s="3" t="s">
        <v>7</v>
      </c>
      <c r="C4840" s="3" t="s">
        <v>2169</v>
      </c>
      <c r="D4840" s="3" t="s">
        <v>4889</v>
      </c>
    </row>
    <row r="4841" ht="15.75" customHeight="1">
      <c r="A4841" s="2">
        <v>4840.0</v>
      </c>
      <c r="B4841" s="3" t="s">
        <v>7</v>
      </c>
      <c r="C4841" s="3" t="s">
        <v>2169</v>
      </c>
      <c r="D4841" s="3" t="s">
        <v>4890</v>
      </c>
    </row>
    <row r="4842" ht="15.75" customHeight="1">
      <c r="A4842" s="2">
        <v>4841.0</v>
      </c>
      <c r="B4842" s="3" t="s">
        <v>7</v>
      </c>
      <c r="C4842" s="3" t="s">
        <v>2169</v>
      </c>
      <c r="D4842" s="3" t="s">
        <v>4891</v>
      </c>
    </row>
    <row r="4843" ht="15.75" customHeight="1">
      <c r="A4843" s="2">
        <v>4842.0</v>
      </c>
      <c r="B4843" s="3" t="s">
        <v>7</v>
      </c>
      <c r="C4843" s="3" t="s">
        <v>2169</v>
      </c>
      <c r="D4843" s="3" t="s">
        <v>4892</v>
      </c>
    </row>
    <row r="4844" ht="15.75" customHeight="1">
      <c r="A4844" s="2">
        <v>4843.0</v>
      </c>
      <c r="B4844" s="3" t="s">
        <v>7</v>
      </c>
      <c r="C4844" s="3" t="s">
        <v>2169</v>
      </c>
      <c r="D4844" s="3" t="s">
        <v>4893</v>
      </c>
    </row>
    <row r="4845" ht="15.75" customHeight="1">
      <c r="A4845" s="2">
        <v>4844.0</v>
      </c>
      <c r="B4845" s="3" t="s">
        <v>7</v>
      </c>
      <c r="C4845" s="3" t="s">
        <v>2169</v>
      </c>
      <c r="D4845" s="3" t="s">
        <v>4894</v>
      </c>
    </row>
    <row r="4846" ht="15.75" customHeight="1">
      <c r="A4846" s="2">
        <v>4845.0</v>
      </c>
      <c r="B4846" s="3" t="s">
        <v>7</v>
      </c>
      <c r="C4846" s="3" t="s">
        <v>2169</v>
      </c>
      <c r="D4846" s="3" t="s">
        <v>4895</v>
      </c>
    </row>
    <row r="4847" ht="15.75" customHeight="1">
      <c r="A4847" s="2">
        <v>4846.0</v>
      </c>
      <c r="B4847" s="3" t="s">
        <v>7</v>
      </c>
      <c r="C4847" s="3" t="s">
        <v>2169</v>
      </c>
      <c r="D4847" s="3" t="s">
        <v>4896</v>
      </c>
    </row>
    <row r="4848" ht="15.75" customHeight="1">
      <c r="A4848" s="2">
        <v>4847.0</v>
      </c>
      <c r="B4848" s="3" t="s">
        <v>7</v>
      </c>
      <c r="C4848" s="3" t="s">
        <v>2169</v>
      </c>
      <c r="D4848" s="3" t="s">
        <v>4897</v>
      </c>
    </row>
    <row r="4849" ht="15.75" customHeight="1">
      <c r="A4849" s="2">
        <v>4848.0</v>
      </c>
      <c r="B4849" s="3" t="s">
        <v>7</v>
      </c>
      <c r="C4849" s="3" t="s">
        <v>2169</v>
      </c>
      <c r="D4849" s="3" t="s">
        <v>4898</v>
      </c>
    </row>
    <row r="4850" ht="15.75" customHeight="1">
      <c r="A4850" s="2">
        <v>4849.0</v>
      </c>
      <c r="B4850" s="3" t="s">
        <v>7</v>
      </c>
      <c r="C4850" s="3" t="s">
        <v>2169</v>
      </c>
      <c r="D4850" s="3" t="s">
        <v>4899</v>
      </c>
    </row>
    <row r="4851" ht="15.75" customHeight="1">
      <c r="A4851" s="2">
        <v>4850.0</v>
      </c>
      <c r="B4851" s="3" t="s">
        <v>7</v>
      </c>
      <c r="C4851" s="3" t="s">
        <v>2169</v>
      </c>
      <c r="D4851" s="3" t="s">
        <v>4900</v>
      </c>
    </row>
    <row r="4852" ht="15.75" customHeight="1">
      <c r="A4852" s="2">
        <v>4851.0</v>
      </c>
      <c r="B4852" s="3" t="s">
        <v>7</v>
      </c>
      <c r="C4852" s="3" t="s">
        <v>2169</v>
      </c>
      <c r="D4852" s="3" t="s">
        <v>4901</v>
      </c>
    </row>
    <row r="4853" ht="15.75" customHeight="1">
      <c r="A4853" s="2">
        <v>4852.0</v>
      </c>
      <c r="B4853" s="3" t="s">
        <v>7</v>
      </c>
      <c r="C4853" s="3" t="s">
        <v>2169</v>
      </c>
      <c r="D4853" s="3" t="s">
        <v>4902</v>
      </c>
    </row>
    <row r="4854" ht="15.75" customHeight="1">
      <c r="A4854" s="2">
        <v>4853.0</v>
      </c>
      <c r="B4854" s="3" t="s">
        <v>7</v>
      </c>
      <c r="C4854" s="3" t="s">
        <v>2169</v>
      </c>
      <c r="D4854" s="3" t="s">
        <v>4903</v>
      </c>
    </row>
    <row r="4855" ht="15.75" customHeight="1">
      <c r="A4855" s="2">
        <v>4854.0</v>
      </c>
      <c r="B4855" s="3" t="s">
        <v>7</v>
      </c>
      <c r="C4855" s="3" t="s">
        <v>2169</v>
      </c>
      <c r="D4855" s="3" t="s">
        <v>4904</v>
      </c>
    </row>
    <row r="4856" ht="15.75" customHeight="1">
      <c r="A4856" s="2">
        <v>4855.0</v>
      </c>
      <c r="B4856" s="3" t="s">
        <v>7</v>
      </c>
      <c r="C4856" s="3" t="s">
        <v>2169</v>
      </c>
      <c r="D4856" s="3" t="s">
        <v>4905</v>
      </c>
    </row>
    <row r="4857" ht="15.75" customHeight="1">
      <c r="A4857" s="2">
        <v>4856.0</v>
      </c>
      <c r="B4857" s="3" t="s">
        <v>7</v>
      </c>
      <c r="C4857" s="3" t="s">
        <v>2169</v>
      </c>
      <c r="D4857" s="3" t="s">
        <v>4906</v>
      </c>
    </row>
    <row r="4858" ht="15.75" customHeight="1">
      <c r="A4858" s="2">
        <v>4857.0</v>
      </c>
      <c r="B4858" s="3" t="s">
        <v>7</v>
      </c>
      <c r="C4858" s="3" t="s">
        <v>2169</v>
      </c>
      <c r="D4858" s="3" t="s">
        <v>4907</v>
      </c>
    </row>
    <row r="4859" ht="15.75" customHeight="1">
      <c r="A4859" s="2">
        <v>4858.0</v>
      </c>
      <c r="B4859" s="3" t="s">
        <v>7</v>
      </c>
      <c r="C4859" s="3" t="s">
        <v>2169</v>
      </c>
      <c r="D4859" s="3" t="s">
        <v>4908</v>
      </c>
    </row>
    <row r="4860" ht="15.75" customHeight="1">
      <c r="A4860" s="2">
        <v>4859.0</v>
      </c>
      <c r="B4860" s="3" t="s">
        <v>7</v>
      </c>
      <c r="C4860" s="3" t="s">
        <v>2169</v>
      </c>
      <c r="D4860" s="3" t="s">
        <v>4909</v>
      </c>
    </row>
    <row r="4861" ht="15.75" customHeight="1">
      <c r="A4861" s="2">
        <v>4860.0</v>
      </c>
      <c r="B4861" s="3" t="s">
        <v>7</v>
      </c>
      <c r="C4861" s="3" t="s">
        <v>2169</v>
      </c>
      <c r="D4861" s="3" t="s">
        <v>4910</v>
      </c>
    </row>
    <row r="4862" ht="15.75" customHeight="1">
      <c r="A4862" s="2">
        <v>4861.0</v>
      </c>
      <c r="B4862" s="3" t="s">
        <v>7</v>
      </c>
      <c r="C4862" s="3" t="s">
        <v>2169</v>
      </c>
      <c r="D4862" s="3" t="s">
        <v>4911</v>
      </c>
    </row>
    <row r="4863" ht="15.75" customHeight="1">
      <c r="A4863" s="2">
        <v>4862.0</v>
      </c>
      <c r="B4863" s="3" t="s">
        <v>7</v>
      </c>
      <c r="C4863" s="3" t="s">
        <v>2169</v>
      </c>
      <c r="D4863" s="3" t="s">
        <v>4912</v>
      </c>
    </row>
    <row r="4864" ht="15.75" customHeight="1">
      <c r="A4864" s="2">
        <v>4863.0</v>
      </c>
      <c r="B4864" s="3" t="s">
        <v>7</v>
      </c>
      <c r="C4864" s="3" t="s">
        <v>2169</v>
      </c>
      <c r="D4864" s="3" t="s">
        <v>4913</v>
      </c>
    </row>
    <row r="4865" ht="15.75" customHeight="1">
      <c r="A4865" s="2">
        <v>4864.0</v>
      </c>
      <c r="B4865" s="3" t="s">
        <v>7</v>
      </c>
      <c r="C4865" s="3" t="s">
        <v>2169</v>
      </c>
      <c r="D4865" s="3" t="s">
        <v>4914</v>
      </c>
    </row>
    <row r="4866" ht="15.75" customHeight="1">
      <c r="A4866" s="2">
        <v>4865.0</v>
      </c>
      <c r="B4866" s="3" t="s">
        <v>7</v>
      </c>
      <c r="C4866" s="3" t="s">
        <v>2169</v>
      </c>
      <c r="D4866" s="3" t="s">
        <v>4915</v>
      </c>
    </row>
    <row r="4867" ht="15.75" customHeight="1">
      <c r="A4867" s="2">
        <v>4866.0</v>
      </c>
      <c r="B4867" s="3" t="s">
        <v>7</v>
      </c>
      <c r="C4867" s="3" t="s">
        <v>2169</v>
      </c>
      <c r="D4867" s="3" t="s">
        <v>4916</v>
      </c>
    </row>
    <row r="4868" ht="15.75" customHeight="1">
      <c r="A4868" s="2">
        <v>4867.0</v>
      </c>
      <c r="B4868" s="3" t="s">
        <v>7</v>
      </c>
      <c r="C4868" s="3" t="s">
        <v>2169</v>
      </c>
      <c r="D4868" s="3" t="s">
        <v>4917</v>
      </c>
    </row>
    <row r="4869" ht="15.75" customHeight="1">
      <c r="A4869" s="2">
        <v>4868.0</v>
      </c>
      <c r="B4869" s="3" t="s">
        <v>7</v>
      </c>
      <c r="C4869" s="3" t="s">
        <v>2169</v>
      </c>
      <c r="D4869" s="3" t="s">
        <v>4918</v>
      </c>
    </row>
    <row r="4870" ht="15.75" customHeight="1">
      <c r="A4870" s="2">
        <v>4869.0</v>
      </c>
      <c r="B4870" s="3" t="s">
        <v>7</v>
      </c>
      <c r="C4870" s="3" t="s">
        <v>2169</v>
      </c>
      <c r="D4870" s="3" t="s">
        <v>4919</v>
      </c>
    </row>
    <row r="4871" ht="15.75" customHeight="1">
      <c r="A4871" s="2">
        <v>4870.0</v>
      </c>
      <c r="B4871" s="3" t="s">
        <v>7</v>
      </c>
      <c r="C4871" s="3" t="s">
        <v>2169</v>
      </c>
      <c r="D4871" s="3" t="s">
        <v>4920</v>
      </c>
    </row>
    <row r="4872" ht="15.75" customHeight="1">
      <c r="A4872" s="2">
        <v>4871.0</v>
      </c>
      <c r="B4872" s="3" t="s">
        <v>7</v>
      </c>
      <c r="C4872" s="3" t="s">
        <v>2169</v>
      </c>
      <c r="D4872" s="3" t="s">
        <v>4921</v>
      </c>
    </row>
    <row r="4873" ht="15.75" customHeight="1">
      <c r="A4873" s="2">
        <v>4872.0</v>
      </c>
      <c r="B4873" s="3" t="s">
        <v>7</v>
      </c>
      <c r="C4873" s="3" t="s">
        <v>2169</v>
      </c>
      <c r="D4873" s="3" t="s">
        <v>4922</v>
      </c>
    </row>
    <row r="4874" ht="15.75" customHeight="1">
      <c r="A4874" s="2">
        <v>4873.0</v>
      </c>
      <c r="B4874" s="3" t="s">
        <v>7</v>
      </c>
      <c r="C4874" s="3" t="s">
        <v>2169</v>
      </c>
      <c r="D4874" s="3" t="s">
        <v>4923</v>
      </c>
    </row>
    <row r="4875" ht="15.75" customHeight="1">
      <c r="A4875" s="2">
        <v>4874.0</v>
      </c>
      <c r="B4875" s="3" t="s">
        <v>7</v>
      </c>
      <c r="C4875" s="3" t="s">
        <v>2169</v>
      </c>
      <c r="D4875" s="3" t="s">
        <v>4924</v>
      </c>
    </row>
    <row r="4876" ht="15.75" customHeight="1">
      <c r="A4876" s="2">
        <v>4875.0</v>
      </c>
      <c r="B4876" s="3" t="s">
        <v>7</v>
      </c>
      <c r="C4876" s="3" t="s">
        <v>2169</v>
      </c>
      <c r="D4876" s="3" t="s">
        <v>4925</v>
      </c>
    </row>
    <row r="4877" ht="15.75" customHeight="1">
      <c r="A4877" s="2">
        <v>4876.0</v>
      </c>
      <c r="B4877" s="3" t="s">
        <v>7</v>
      </c>
      <c r="C4877" s="3" t="s">
        <v>2169</v>
      </c>
      <c r="D4877" s="3" t="s">
        <v>4926</v>
      </c>
    </row>
    <row r="4878" ht="15.75" customHeight="1">
      <c r="A4878" s="2">
        <v>4877.0</v>
      </c>
      <c r="B4878" s="3" t="s">
        <v>7</v>
      </c>
      <c r="C4878" s="3" t="s">
        <v>2169</v>
      </c>
      <c r="D4878" s="3" t="s">
        <v>4927</v>
      </c>
    </row>
    <row r="4879" ht="15.75" customHeight="1">
      <c r="A4879" s="2">
        <v>4878.0</v>
      </c>
      <c r="B4879" s="3" t="s">
        <v>7</v>
      </c>
      <c r="C4879" s="3" t="s">
        <v>2169</v>
      </c>
      <c r="D4879" s="3" t="s">
        <v>4928</v>
      </c>
    </row>
    <row r="4880" ht="15.75" customHeight="1">
      <c r="A4880" s="2">
        <v>4879.0</v>
      </c>
      <c r="B4880" s="3" t="s">
        <v>7</v>
      </c>
      <c r="C4880" s="3" t="s">
        <v>2169</v>
      </c>
      <c r="D4880" s="3" t="s">
        <v>4929</v>
      </c>
    </row>
    <row r="4881" ht="15.75" customHeight="1">
      <c r="A4881" s="2">
        <v>4880.0</v>
      </c>
      <c r="B4881" s="3" t="s">
        <v>7</v>
      </c>
      <c r="C4881" s="3" t="s">
        <v>2169</v>
      </c>
      <c r="D4881" s="3" t="s">
        <v>4930</v>
      </c>
    </row>
    <row r="4882" ht="15.75" customHeight="1">
      <c r="A4882" s="2">
        <v>4881.0</v>
      </c>
      <c r="B4882" s="3" t="s">
        <v>7</v>
      </c>
      <c r="C4882" s="3" t="s">
        <v>2169</v>
      </c>
      <c r="D4882" s="3" t="s">
        <v>4931</v>
      </c>
    </row>
    <row r="4883" ht="15.75" customHeight="1">
      <c r="A4883" s="2">
        <v>4882.0</v>
      </c>
      <c r="B4883" s="3" t="s">
        <v>7</v>
      </c>
      <c r="C4883" s="3" t="s">
        <v>2169</v>
      </c>
      <c r="D4883" s="3" t="s">
        <v>4932</v>
      </c>
    </row>
    <row r="4884" ht="15.75" customHeight="1">
      <c r="A4884" s="2">
        <v>4883.0</v>
      </c>
      <c r="B4884" s="3" t="s">
        <v>7</v>
      </c>
      <c r="C4884" s="3" t="s">
        <v>2169</v>
      </c>
      <c r="D4884" s="3" t="s">
        <v>4933</v>
      </c>
    </row>
    <row r="4885" ht="15.75" customHeight="1">
      <c r="A4885" s="2">
        <v>4884.0</v>
      </c>
      <c r="B4885" s="3" t="s">
        <v>7</v>
      </c>
      <c r="C4885" s="3" t="s">
        <v>2169</v>
      </c>
      <c r="D4885" s="3" t="s">
        <v>4934</v>
      </c>
    </row>
    <row r="4886" ht="15.75" customHeight="1">
      <c r="A4886" s="2">
        <v>4885.0</v>
      </c>
      <c r="B4886" s="3" t="s">
        <v>7</v>
      </c>
      <c r="C4886" s="3" t="s">
        <v>2169</v>
      </c>
      <c r="D4886" s="3" t="s">
        <v>4935</v>
      </c>
    </row>
    <row r="4887" ht="15.75" customHeight="1">
      <c r="A4887" s="2">
        <v>4886.0</v>
      </c>
      <c r="B4887" s="3" t="s">
        <v>7</v>
      </c>
      <c r="C4887" s="3" t="s">
        <v>2169</v>
      </c>
      <c r="D4887" s="3" t="s">
        <v>4936</v>
      </c>
    </row>
    <row r="4888" ht="15.75" customHeight="1">
      <c r="A4888" s="2">
        <v>4887.0</v>
      </c>
      <c r="B4888" s="3" t="s">
        <v>7</v>
      </c>
      <c r="C4888" s="3" t="s">
        <v>2169</v>
      </c>
      <c r="D4888" s="3" t="s">
        <v>4937</v>
      </c>
    </row>
    <row r="4889" ht="15.75" customHeight="1">
      <c r="A4889" s="2">
        <v>4888.0</v>
      </c>
      <c r="B4889" s="3" t="s">
        <v>7</v>
      </c>
      <c r="C4889" s="3" t="s">
        <v>2169</v>
      </c>
      <c r="D4889" s="3" t="s">
        <v>4938</v>
      </c>
    </row>
    <row r="4890" ht="15.75" customHeight="1">
      <c r="A4890" s="2">
        <v>4889.0</v>
      </c>
      <c r="B4890" s="3" t="s">
        <v>7</v>
      </c>
      <c r="C4890" s="3" t="s">
        <v>2169</v>
      </c>
      <c r="D4890" s="3" t="s">
        <v>4939</v>
      </c>
    </row>
    <row r="4891" ht="15.75" customHeight="1">
      <c r="A4891" s="2">
        <v>4890.0</v>
      </c>
      <c r="B4891" s="3" t="s">
        <v>7</v>
      </c>
      <c r="C4891" s="3" t="s">
        <v>2169</v>
      </c>
      <c r="D4891" s="3" t="s">
        <v>4940</v>
      </c>
    </row>
    <row r="4892" ht="15.75" customHeight="1">
      <c r="A4892" s="2">
        <v>4891.0</v>
      </c>
      <c r="B4892" s="3" t="s">
        <v>7</v>
      </c>
      <c r="C4892" s="3" t="s">
        <v>2169</v>
      </c>
      <c r="D4892" s="3" t="s">
        <v>4941</v>
      </c>
    </row>
    <row r="4893" ht="15.75" customHeight="1">
      <c r="A4893" s="2">
        <v>4892.0</v>
      </c>
      <c r="B4893" s="3" t="s">
        <v>7</v>
      </c>
      <c r="C4893" s="3" t="s">
        <v>2169</v>
      </c>
      <c r="D4893" s="3" t="s">
        <v>4942</v>
      </c>
    </row>
    <row r="4894" ht="15.75" customHeight="1">
      <c r="A4894" s="2">
        <v>4893.0</v>
      </c>
      <c r="B4894" s="3" t="s">
        <v>7</v>
      </c>
      <c r="C4894" s="3" t="s">
        <v>2169</v>
      </c>
      <c r="D4894" s="3" t="s">
        <v>4943</v>
      </c>
    </row>
    <row r="4895" ht="15.75" customHeight="1">
      <c r="A4895" s="2">
        <v>4894.0</v>
      </c>
      <c r="B4895" s="3" t="s">
        <v>7</v>
      </c>
      <c r="C4895" s="3" t="s">
        <v>2169</v>
      </c>
      <c r="D4895" s="3" t="s">
        <v>4944</v>
      </c>
    </row>
    <row r="4896" ht="15.75" customHeight="1">
      <c r="A4896" s="2">
        <v>4895.0</v>
      </c>
      <c r="B4896" s="3" t="s">
        <v>7</v>
      </c>
      <c r="C4896" s="3" t="s">
        <v>2169</v>
      </c>
      <c r="D4896" s="3" t="s">
        <v>4945</v>
      </c>
    </row>
    <row r="4897" ht="15.75" customHeight="1">
      <c r="A4897" s="2">
        <v>4896.0</v>
      </c>
      <c r="B4897" s="3" t="s">
        <v>7</v>
      </c>
      <c r="C4897" s="3" t="s">
        <v>2169</v>
      </c>
      <c r="D4897" s="3" t="s">
        <v>4946</v>
      </c>
    </row>
    <row r="4898" ht="15.75" customHeight="1">
      <c r="A4898" s="2">
        <v>4897.0</v>
      </c>
      <c r="B4898" s="3" t="s">
        <v>7</v>
      </c>
      <c r="C4898" s="3" t="s">
        <v>2169</v>
      </c>
      <c r="D4898" s="3" t="s">
        <v>4947</v>
      </c>
    </row>
    <row r="4899" ht="15.75" customHeight="1">
      <c r="A4899" s="2">
        <v>4898.0</v>
      </c>
      <c r="B4899" s="3" t="s">
        <v>7</v>
      </c>
      <c r="C4899" s="3" t="s">
        <v>2169</v>
      </c>
      <c r="D4899" s="3" t="s">
        <v>4948</v>
      </c>
    </row>
    <row r="4900" ht="15.75" customHeight="1">
      <c r="A4900" s="2">
        <v>4899.0</v>
      </c>
      <c r="B4900" s="3" t="s">
        <v>7</v>
      </c>
      <c r="C4900" s="3" t="s">
        <v>2169</v>
      </c>
      <c r="D4900" s="3" t="s">
        <v>4949</v>
      </c>
    </row>
    <row r="4901" ht="15.75" customHeight="1">
      <c r="A4901" s="2">
        <v>4900.0</v>
      </c>
      <c r="B4901" s="3" t="s">
        <v>7</v>
      </c>
      <c r="C4901" s="3" t="s">
        <v>2169</v>
      </c>
      <c r="D4901" s="3" t="s">
        <v>4950</v>
      </c>
    </row>
    <row r="4902" ht="15.75" customHeight="1">
      <c r="A4902" s="2">
        <v>4901.0</v>
      </c>
      <c r="B4902" s="3" t="s">
        <v>7</v>
      </c>
      <c r="C4902" s="3" t="s">
        <v>2169</v>
      </c>
      <c r="D4902" s="3" t="s">
        <v>4951</v>
      </c>
    </row>
    <row r="4903" ht="15.75" customHeight="1">
      <c r="A4903" s="2">
        <v>4902.0</v>
      </c>
      <c r="B4903" s="3" t="s">
        <v>7</v>
      </c>
      <c r="C4903" s="3" t="s">
        <v>2169</v>
      </c>
      <c r="D4903" s="3" t="s">
        <v>4952</v>
      </c>
    </row>
    <row r="4904" ht="15.75" customHeight="1">
      <c r="A4904" s="2">
        <v>4903.0</v>
      </c>
      <c r="B4904" s="3" t="s">
        <v>7</v>
      </c>
      <c r="C4904" s="3" t="s">
        <v>2169</v>
      </c>
      <c r="D4904" s="3" t="s">
        <v>4953</v>
      </c>
    </row>
    <row r="4905" ht="15.75" customHeight="1">
      <c r="A4905" s="2">
        <v>4904.0</v>
      </c>
      <c r="B4905" s="3" t="s">
        <v>7</v>
      </c>
      <c r="C4905" s="3" t="s">
        <v>2169</v>
      </c>
      <c r="D4905" s="3" t="s">
        <v>4954</v>
      </c>
    </row>
    <row r="4906" ht="15.75" customHeight="1">
      <c r="A4906" s="2">
        <v>4905.0</v>
      </c>
      <c r="B4906" s="3" t="s">
        <v>7</v>
      </c>
      <c r="C4906" s="3" t="s">
        <v>2169</v>
      </c>
      <c r="D4906" s="3" t="s">
        <v>4955</v>
      </c>
    </row>
    <row r="4907" ht="15.75" customHeight="1">
      <c r="A4907" s="2">
        <v>4906.0</v>
      </c>
      <c r="B4907" s="3" t="s">
        <v>7</v>
      </c>
      <c r="C4907" s="3" t="s">
        <v>2169</v>
      </c>
      <c r="D4907" s="3" t="s">
        <v>4956</v>
      </c>
    </row>
    <row r="4908" ht="15.75" customHeight="1">
      <c r="A4908" s="2">
        <v>4907.0</v>
      </c>
      <c r="B4908" s="3" t="s">
        <v>7</v>
      </c>
      <c r="C4908" s="3" t="s">
        <v>2169</v>
      </c>
      <c r="D4908" s="3" t="s">
        <v>4957</v>
      </c>
    </row>
    <row r="4909" ht="15.75" customHeight="1">
      <c r="A4909" s="2">
        <v>4908.0</v>
      </c>
      <c r="B4909" s="3" t="s">
        <v>7</v>
      </c>
      <c r="C4909" s="3" t="s">
        <v>2169</v>
      </c>
      <c r="D4909" s="3" t="s">
        <v>4958</v>
      </c>
    </row>
    <row r="4910" ht="15.75" customHeight="1">
      <c r="A4910" s="2">
        <v>4909.0</v>
      </c>
      <c r="B4910" s="3" t="s">
        <v>7</v>
      </c>
      <c r="C4910" s="3" t="s">
        <v>2169</v>
      </c>
      <c r="D4910" s="3" t="s">
        <v>4959</v>
      </c>
    </row>
    <row r="4911" ht="15.75" customHeight="1">
      <c r="A4911" s="2">
        <v>4910.0</v>
      </c>
      <c r="B4911" s="3" t="s">
        <v>7</v>
      </c>
      <c r="C4911" s="3" t="s">
        <v>2169</v>
      </c>
      <c r="D4911" s="3" t="s">
        <v>4960</v>
      </c>
    </row>
    <row r="4912" ht="15.75" customHeight="1">
      <c r="A4912" s="2">
        <v>4911.0</v>
      </c>
      <c r="B4912" s="3" t="s">
        <v>7</v>
      </c>
      <c r="C4912" s="3" t="s">
        <v>2169</v>
      </c>
      <c r="D4912" s="3" t="s">
        <v>4961</v>
      </c>
    </row>
    <row r="4913" ht="15.75" customHeight="1">
      <c r="A4913" s="2">
        <v>4912.0</v>
      </c>
      <c r="B4913" s="3" t="s">
        <v>7</v>
      </c>
      <c r="C4913" s="3" t="s">
        <v>2169</v>
      </c>
      <c r="D4913" s="3" t="s">
        <v>4962</v>
      </c>
    </row>
    <row r="4914" ht="15.75" customHeight="1">
      <c r="A4914" s="2">
        <v>4913.0</v>
      </c>
      <c r="B4914" s="3" t="s">
        <v>7</v>
      </c>
      <c r="C4914" s="3" t="s">
        <v>2169</v>
      </c>
      <c r="D4914" s="3" t="s">
        <v>4963</v>
      </c>
    </row>
    <row r="4915" ht="15.75" customHeight="1">
      <c r="A4915" s="2">
        <v>4914.0</v>
      </c>
      <c r="B4915" s="3" t="s">
        <v>7</v>
      </c>
      <c r="C4915" s="3" t="s">
        <v>2169</v>
      </c>
      <c r="D4915" s="3" t="s">
        <v>4964</v>
      </c>
    </row>
    <row r="4916" ht="15.75" customHeight="1">
      <c r="A4916" s="2">
        <v>4915.0</v>
      </c>
      <c r="B4916" s="3" t="s">
        <v>7</v>
      </c>
      <c r="C4916" s="3" t="s">
        <v>2169</v>
      </c>
      <c r="D4916" s="3" t="s">
        <v>4965</v>
      </c>
    </row>
    <row r="4917" ht="15.75" customHeight="1">
      <c r="A4917" s="2">
        <v>4916.0</v>
      </c>
      <c r="B4917" s="3" t="s">
        <v>7</v>
      </c>
      <c r="C4917" s="3" t="s">
        <v>2169</v>
      </c>
      <c r="D4917" s="3" t="s">
        <v>4966</v>
      </c>
    </row>
    <row r="4918" ht="15.75" customHeight="1">
      <c r="A4918" s="2">
        <v>4917.0</v>
      </c>
      <c r="B4918" s="3" t="s">
        <v>7</v>
      </c>
      <c r="C4918" s="3" t="s">
        <v>2169</v>
      </c>
      <c r="D4918" s="3" t="s">
        <v>4967</v>
      </c>
    </row>
    <row r="4919" ht="15.75" customHeight="1">
      <c r="A4919" s="2">
        <v>4918.0</v>
      </c>
      <c r="B4919" s="3" t="s">
        <v>7</v>
      </c>
      <c r="C4919" s="3" t="s">
        <v>2169</v>
      </c>
      <c r="D4919" s="3" t="s">
        <v>4968</v>
      </c>
    </row>
    <row r="4920" ht="15.75" customHeight="1">
      <c r="A4920" s="2">
        <v>4919.0</v>
      </c>
      <c r="B4920" s="3" t="s">
        <v>7</v>
      </c>
      <c r="C4920" s="3" t="s">
        <v>2169</v>
      </c>
      <c r="D4920" s="3" t="s">
        <v>4969</v>
      </c>
    </row>
    <row r="4921" ht="15.75" customHeight="1">
      <c r="A4921" s="2">
        <v>4920.0</v>
      </c>
      <c r="B4921" s="3" t="s">
        <v>7</v>
      </c>
      <c r="C4921" s="3" t="s">
        <v>2169</v>
      </c>
      <c r="D4921" s="3" t="s">
        <v>4970</v>
      </c>
    </row>
    <row r="4922" ht="15.75" customHeight="1">
      <c r="A4922" s="2">
        <v>4921.0</v>
      </c>
      <c r="B4922" s="3" t="s">
        <v>7</v>
      </c>
      <c r="C4922" s="3" t="s">
        <v>2169</v>
      </c>
      <c r="D4922" s="3" t="s">
        <v>4971</v>
      </c>
    </row>
    <row r="4923" ht="15.75" customHeight="1">
      <c r="A4923" s="2">
        <v>4922.0</v>
      </c>
      <c r="B4923" s="3" t="s">
        <v>7</v>
      </c>
      <c r="C4923" s="3" t="s">
        <v>2169</v>
      </c>
      <c r="D4923" s="3" t="s">
        <v>4972</v>
      </c>
    </row>
    <row r="4924" ht="15.75" customHeight="1">
      <c r="A4924" s="2">
        <v>4923.0</v>
      </c>
      <c r="B4924" s="3" t="s">
        <v>7</v>
      </c>
      <c r="C4924" s="3" t="s">
        <v>2169</v>
      </c>
      <c r="D4924" s="3" t="s">
        <v>4973</v>
      </c>
    </row>
    <row r="4925" ht="15.75" customHeight="1">
      <c r="A4925" s="2">
        <v>4924.0</v>
      </c>
      <c r="B4925" s="3" t="s">
        <v>7</v>
      </c>
      <c r="C4925" s="3" t="s">
        <v>2169</v>
      </c>
      <c r="D4925" s="3" t="s">
        <v>4974</v>
      </c>
    </row>
    <row r="4926" ht="15.75" customHeight="1">
      <c r="A4926" s="2">
        <v>4925.0</v>
      </c>
      <c r="B4926" s="3" t="s">
        <v>7</v>
      </c>
      <c r="C4926" s="3" t="s">
        <v>2169</v>
      </c>
      <c r="D4926" s="3" t="s">
        <v>4975</v>
      </c>
    </row>
    <row r="4927" ht="15.75" customHeight="1">
      <c r="A4927" s="2">
        <v>4926.0</v>
      </c>
      <c r="B4927" s="3" t="s">
        <v>7</v>
      </c>
      <c r="C4927" s="3" t="s">
        <v>2169</v>
      </c>
      <c r="D4927" s="3" t="s">
        <v>4976</v>
      </c>
    </row>
    <row r="4928" ht="15.75" customHeight="1">
      <c r="A4928" s="2">
        <v>4927.0</v>
      </c>
      <c r="B4928" s="3" t="s">
        <v>7</v>
      </c>
      <c r="C4928" s="3" t="s">
        <v>2169</v>
      </c>
      <c r="D4928" s="3" t="s">
        <v>4977</v>
      </c>
    </row>
    <row r="4929" ht="15.75" customHeight="1">
      <c r="A4929" s="2">
        <v>4928.0</v>
      </c>
      <c r="B4929" s="3" t="s">
        <v>7</v>
      </c>
      <c r="C4929" s="3" t="s">
        <v>2169</v>
      </c>
      <c r="D4929" s="3" t="s">
        <v>4978</v>
      </c>
    </row>
    <row r="4930" ht="15.75" customHeight="1">
      <c r="A4930" s="2">
        <v>4929.0</v>
      </c>
      <c r="B4930" s="3" t="s">
        <v>7</v>
      </c>
      <c r="C4930" s="3" t="s">
        <v>2169</v>
      </c>
      <c r="D4930" s="3" t="s">
        <v>4979</v>
      </c>
    </row>
    <row r="4931" ht="15.75" customHeight="1">
      <c r="A4931" s="2">
        <v>4930.0</v>
      </c>
      <c r="B4931" s="3" t="s">
        <v>7</v>
      </c>
      <c r="C4931" s="3" t="s">
        <v>2169</v>
      </c>
      <c r="D4931" s="3" t="s">
        <v>4980</v>
      </c>
    </row>
    <row r="4932" ht="15.75" customHeight="1">
      <c r="A4932" s="2">
        <v>4931.0</v>
      </c>
      <c r="B4932" s="3" t="s">
        <v>7</v>
      </c>
      <c r="C4932" s="3" t="s">
        <v>2169</v>
      </c>
      <c r="D4932" s="3" t="s">
        <v>4981</v>
      </c>
    </row>
    <row r="4933" ht="15.75" customHeight="1">
      <c r="A4933" s="2">
        <v>4932.0</v>
      </c>
      <c r="B4933" s="3" t="s">
        <v>7</v>
      </c>
      <c r="C4933" s="3" t="s">
        <v>2169</v>
      </c>
      <c r="D4933" s="3" t="s">
        <v>4982</v>
      </c>
    </row>
    <row r="4934" ht="15.75" customHeight="1">
      <c r="A4934" s="2">
        <v>4933.0</v>
      </c>
      <c r="B4934" s="3" t="s">
        <v>7</v>
      </c>
      <c r="C4934" s="3" t="s">
        <v>2169</v>
      </c>
      <c r="D4934" s="3" t="s">
        <v>4983</v>
      </c>
    </row>
    <row r="4935" ht="15.75" customHeight="1">
      <c r="A4935" s="2">
        <v>4934.0</v>
      </c>
      <c r="B4935" s="3" t="s">
        <v>7</v>
      </c>
      <c r="C4935" s="3" t="s">
        <v>2169</v>
      </c>
      <c r="D4935" s="3" t="s">
        <v>4984</v>
      </c>
    </row>
    <row r="4936" ht="15.75" customHeight="1">
      <c r="A4936" s="2">
        <v>4935.0</v>
      </c>
      <c r="B4936" s="3" t="s">
        <v>7</v>
      </c>
      <c r="C4936" s="3" t="s">
        <v>2169</v>
      </c>
      <c r="D4936" s="3" t="s">
        <v>4985</v>
      </c>
    </row>
    <row r="4937" ht="15.75" customHeight="1">
      <c r="A4937" s="2">
        <v>4936.0</v>
      </c>
      <c r="B4937" s="3" t="s">
        <v>7</v>
      </c>
      <c r="C4937" s="3" t="s">
        <v>2169</v>
      </c>
      <c r="D4937" s="3" t="s">
        <v>4986</v>
      </c>
    </row>
    <row r="4938" ht="15.75" customHeight="1">
      <c r="A4938" s="2">
        <v>4937.0</v>
      </c>
      <c r="B4938" s="3" t="s">
        <v>7</v>
      </c>
      <c r="C4938" s="3" t="s">
        <v>2169</v>
      </c>
      <c r="D4938" s="3" t="s">
        <v>4987</v>
      </c>
    </row>
    <row r="4939" ht="15.75" customHeight="1">
      <c r="A4939" s="2">
        <v>4938.0</v>
      </c>
      <c r="B4939" s="3" t="s">
        <v>7</v>
      </c>
      <c r="C4939" s="3" t="s">
        <v>2169</v>
      </c>
      <c r="D4939" s="3" t="s">
        <v>4988</v>
      </c>
    </row>
    <row r="4940" ht="15.75" customHeight="1">
      <c r="A4940" s="2">
        <v>4939.0</v>
      </c>
      <c r="B4940" s="3" t="s">
        <v>7</v>
      </c>
      <c r="C4940" s="3" t="s">
        <v>2169</v>
      </c>
      <c r="D4940" s="3" t="s">
        <v>4989</v>
      </c>
    </row>
    <row r="4941" ht="15.75" customHeight="1">
      <c r="A4941" s="2">
        <v>4940.0</v>
      </c>
      <c r="B4941" s="3" t="s">
        <v>7</v>
      </c>
      <c r="C4941" s="3" t="s">
        <v>2169</v>
      </c>
      <c r="D4941" s="3" t="s">
        <v>4990</v>
      </c>
    </row>
    <row r="4942" ht="15.75" customHeight="1">
      <c r="A4942" s="2">
        <v>4941.0</v>
      </c>
      <c r="B4942" s="3" t="s">
        <v>7</v>
      </c>
      <c r="C4942" s="3" t="s">
        <v>2169</v>
      </c>
      <c r="D4942" s="3" t="s">
        <v>4991</v>
      </c>
    </row>
    <row r="4943" ht="15.75" customHeight="1">
      <c r="A4943" s="2">
        <v>4942.0</v>
      </c>
      <c r="B4943" s="3" t="s">
        <v>7</v>
      </c>
      <c r="C4943" s="3" t="s">
        <v>2169</v>
      </c>
      <c r="D4943" s="3" t="s">
        <v>4992</v>
      </c>
    </row>
    <row r="4944" ht="15.75" customHeight="1">
      <c r="A4944" s="2">
        <v>4943.0</v>
      </c>
      <c r="B4944" s="3" t="s">
        <v>7</v>
      </c>
      <c r="C4944" s="3" t="s">
        <v>2169</v>
      </c>
      <c r="D4944" s="3" t="s">
        <v>4993</v>
      </c>
    </row>
    <row r="4945" ht="15.75" customHeight="1">
      <c r="A4945" s="2">
        <v>4944.0</v>
      </c>
      <c r="B4945" s="3" t="s">
        <v>7</v>
      </c>
      <c r="C4945" s="3" t="s">
        <v>2169</v>
      </c>
      <c r="D4945" s="3" t="s">
        <v>4994</v>
      </c>
    </row>
    <row r="4946" ht="15.75" customHeight="1">
      <c r="A4946" s="2">
        <v>4945.0</v>
      </c>
      <c r="B4946" s="3" t="s">
        <v>7</v>
      </c>
      <c r="C4946" s="3" t="s">
        <v>2169</v>
      </c>
      <c r="D4946" s="3" t="s">
        <v>4995</v>
      </c>
    </row>
    <row r="4947" ht="15.75" customHeight="1">
      <c r="A4947" s="2">
        <v>4946.0</v>
      </c>
      <c r="B4947" s="3" t="s">
        <v>7</v>
      </c>
      <c r="C4947" s="3" t="s">
        <v>2169</v>
      </c>
      <c r="D4947" s="3" t="s">
        <v>4996</v>
      </c>
    </row>
    <row r="4948" ht="15.75" customHeight="1">
      <c r="A4948" s="2">
        <v>4947.0</v>
      </c>
      <c r="B4948" s="3" t="s">
        <v>7</v>
      </c>
      <c r="C4948" s="3" t="s">
        <v>2169</v>
      </c>
      <c r="D4948" s="3" t="s">
        <v>4997</v>
      </c>
    </row>
    <row r="4949" ht="15.75" customHeight="1">
      <c r="A4949" s="2">
        <v>4948.0</v>
      </c>
      <c r="B4949" s="3" t="s">
        <v>7</v>
      </c>
      <c r="C4949" s="3" t="s">
        <v>2169</v>
      </c>
      <c r="D4949" s="3" t="s">
        <v>4998</v>
      </c>
    </row>
    <row r="4950" ht="15.75" customHeight="1">
      <c r="A4950" s="2">
        <v>4949.0</v>
      </c>
      <c r="B4950" s="3" t="s">
        <v>7</v>
      </c>
      <c r="C4950" s="3" t="s">
        <v>2169</v>
      </c>
      <c r="D4950" s="3" t="s">
        <v>4999</v>
      </c>
    </row>
    <row r="4951" ht="15.75" customHeight="1">
      <c r="A4951" s="2">
        <v>4950.0</v>
      </c>
      <c r="B4951" s="3" t="s">
        <v>7</v>
      </c>
      <c r="C4951" s="3" t="s">
        <v>2169</v>
      </c>
      <c r="D4951" s="3" t="s">
        <v>5000</v>
      </c>
    </row>
    <row r="4952" ht="15.75" customHeight="1">
      <c r="A4952" s="2">
        <v>4951.0</v>
      </c>
      <c r="B4952" s="3" t="s">
        <v>7</v>
      </c>
      <c r="C4952" s="3" t="s">
        <v>2169</v>
      </c>
      <c r="D4952" s="3" t="s">
        <v>5001</v>
      </c>
    </row>
    <row r="4953" ht="15.75" customHeight="1">
      <c r="A4953" s="2">
        <v>4952.0</v>
      </c>
      <c r="B4953" s="3" t="s">
        <v>7</v>
      </c>
      <c r="C4953" s="3" t="s">
        <v>2169</v>
      </c>
      <c r="D4953" s="3" t="s">
        <v>5002</v>
      </c>
    </row>
    <row r="4954" ht="15.75" customHeight="1">
      <c r="A4954" s="2">
        <v>4953.0</v>
      </c>
      <c r="B4954" s="3" t="s">
        <v>7</v>
      </c>
      <c r="C4954" s="3" t="s">
        <v>2169</v>
      </c>
      <c r="D4954" s="3" t="s">
        <v>5003</v>
      </c>
    </row>
    <row r="4955" ht="15.75" customHeight="1">
      <c r="A4955" s="2">
        <v>4954.0</v>
      </c>
      <c r="B4955" s="3" t="s">
        <v>7</v>
      </c>
      <c r="C4955" s="3" t="s">
        <v>2169</v>
      </c>
      <c r="D4955" s="3" t="s">
        <v>5004</v>
      </c>
    </row>
    <row r="4956" ht="15.75" customHeight="1">
      <c r="A4956" s="2">
        <v>4955.0</v>
      </c>
      <c r="B4956" s="3" t="s">
        <v>7</v>
      </c>
      <c r="C4956" s="3" t="s">
        <v>2169</v>
      </c>
      <c r="D4956" s="3" t="s">
        <v>5005</v>
      </c>
    </row>
    <row r="4957" ht="15.75" customHeight="1">
      <c r="A4957" s="2">
        <v>4956.0</v>
      </c>
      <c r="B4957" s="3" t="s">
        <v>7</v>
      </c>
      <c r="C4957" s="3" t="s">
        <v>2169</v>
      </c>
      <c r="D4957" s="3" t="s">
        <v>5006</v>
      </c>
    </row>
    <row r="4958" ht="15.75" customHeight="1">
      <c r="A4958" s="2">
        <v>4957.0</v>
      </c>
      <c r="B4958" s="3" t="s">
        <v>7</v>
      </c>
      <c r="C4958" s="3" t="s">
        <v>2169</v>
      </c>
      <c r="D4958" s="3" t="s">
        <v>5007</v>
      </c>
    </row>
    <row r="4959" ht="15.75" customHeight="1">
      <c r="A4959" s="2">
        <v>4958.0</v>
      </c>
      <c r="B4959" s="3" t="s">
        <v>7</v>
      </c>
      <c r="C4959" s="3" t="s">
        <v>2169</v>
      </c>
      <c r="D4959" s="3" t="s">
        <v>5008</v>
      </c>
    </row>
    <row r="4960" ht="15.75" customHeight="1">
      <c r="A4960" s="2">
        <v>4959.0</v>
      </c>
      <c r="B4960" s="3" t="s">
        <v>7</v>
      </c>
      <c r="C4960" s="3" t="s">
        <v>2169</v>
      </c>
      <c r="D4960" s="3" t="s">
        <v>5009</v>
      </c>
    </row>
    <row r="4961" ht="15.75" customHeight="1">
      <c r="A4961" s="2">
        <v>4960.0</v>
      </c>
      <c r="B4961" s="3" t="s">
        <v>7</v>
      </c>
      <c r="C4961" s="3" t="s">
        <v>2169</v>
      </c>
      <c r="D4961" s="3" t="s">
        <v>5010</v>
      </c>
    </row>
    <row r="4962" ht="15.75" customHeight="1">
      <c r="A4962" s="2">
        <v>4961.0</v>
      </c>
      <c r="B4962" s="3" t="s">
        <v>7</v>
      </c>
      <c r="C4962" s="3" t="s">
        <v>2169</v>
      </c>
      <c r="D4962" s="3" t="s">
        <v>5011</v>
      </c>
    </row>
    <row r="4963" ht="15.75" customHeight="1">
      <c r="A4963" s="2">
        <v>4962.0</v>
      </c>
      <c r="B4963" s="3" t="s">
        <v>7</v>
      </c>
      <c r="C4963" s="3" t="s">
        <v>2169</v>
      </c>
      <c r="D4963" s="3" t="s">
        <v>5012</v>
      </c>
    </row>
    <row r="4964" ht="15.75" customHeight="1">
      <c r="A4964" s="2">
        <v>4963.0</v>
      </c>
      <c r="B4964" s="3" t="s">
        <v>7</v>
      </c>
      <c r="C4964" s="3" t="s">
        <v>2169</v>
      </c>
      <c r="D4964" s="3" t="s">
        <v>5013</v>
      </c>
    </row>
    <row r="4965" ht="15.75" customHeight="1">
      <c r="A4965" s="2">
        <v>4964.0</v>
      </c>
      <c r="B4965" s="3" t="s">
        <v>7</v>
      </c>
      <c r="C4965" s="3" t="s">
        <v>2169</v>
      </c>
      <c r="D4965" s="3" t="s">
        <v>5014</v>
      </c>
    </row>
    <row r="4966" ht="15.75" customHeight="1">
      <c r="A4966" s="2">
        <v>4965.0</v>
      </c>
      <c r="B4966" s="3" t="s">
        <v>7</v>
      </c>
      <c r="C4966" s="3" t="s">
        <v>2169</v>
      </c>
      <c r="D4966" s="3" t="s">
        <v>5015</v>
      </c>
    </row>
    <row r="4967" ht="15.75" customHeight="1">
      <c r="A4967" s="2">
        <v>4966.0</v>
      </c>
      <c r="B4967" s="3" t="s">
        <v>7</v>
      </c>
      <c r="C4967" s="3" t="s">
        <v>2169</v>
      </c>
      <c r="D4967" s="3" t="s">
        <v>5016</v>
      </c>
    </row>
    <row r="4968" ht="15.75" customHeight="1">
      <c r="A4968" s="2">
        <v>4967.0</v>
      </c>
      <c r="B4968" s="3" t="s">
        <v>7</v>
      </c>
      <c r="C4968" s="3" t="s">
        <v>2169</v>
      </c>
      <c r="D4968" s="3" t="s">
        <v>5017</v>
      </c>
    </row>
    <row r="4969" ht="15.75" customHeight="1">
      <c r="A4969" s="2">
        <v>4968.0</v>
      </c>
      <c r="B4969" s="3" t="s">
        <v>7</v>
      </c>
      <c r="C4969" s="3" t="s">
        <v>2169</v>
      </c>
      <c r="D4969" s="3" t="s">
        <v>5018</v>
      </c>
    </row>
    <row r="4970" ht="15.75" customHeight="1">
      <c r="A4970" s="2">
        <v>4969.0</v>
      </c>
      <c r="B4970" s="3" t="s">
        <v>7</v>
      </c>
      <c r="C4970" s="3" t="s">
        <v>2169</v>
      </c>
      <c r="D4970" s="3" t="s">
        <v>5019</v>
      </c>
    </row>
    <row r="4971" ht="15.75" customHeight="1">
      <c r="A4971" s="2">
        <v>4970.0</v>
      </c>
      <c r="B4971" s="3" t="s">
        <v>7</v>
      </c>
      <c r="C4971" s="3" t="s">
        <v>2169</v>
      </c>
      <c r="D4971" s="3" t="s">
        <v>5020</v>
      </c>
    </row>
    <row r="4972" ht="15.75" customHeight="1">
      <c r="A4972" s="2">
        <v>4971.0</v>
      </c>
      <c r="B4972" s="3" t="s">
        <v>7</v>
      </c>
      <c r="C4972" s="3" t="s">
        <v>2169</v>
      </c>
      <c r="D4972" s="3" t="s">
        <v>5021</v>
      </c>
    </row>
    <row r="4973" ht="15.75" customHeight="1">
      <c r="A4973" s="2">
        <v>4972.0</v>
      </c>
      <c r="B4973" s="3" t="s">
        <v>7</v>
      </c>
      <c r="C4973" s="3" t="s">
        <v>2169</v>
      </c>
      <c r="D4973" s="3" t="s">
        <v>5022</v>
      </c>
    </row>
    <row r="4974" ht="15.75" customHeight="1">
      <c r="A4974" s="2">
        <v>4973.0</v>
      </c>
      <c r="B4974" s="3" t="s">
        <v>7</v>
      </c>
      <c r="C4974" s="3" t="s">
        <v>2169</v>
      </c>
      <c r="D4974" s="3" t="s">
        <v>5023</v>
      </c>
    </row>
    <row r="4975" ht="15.75" customHeight="1">
      <c r="A4975" s="2">
        <v>4974.0</v>
      </c>
      <c r="B4975" s="3" t="s">
        <v>7</v>
      </c>
      <c r="C4975" s="3" t="s">
        <v>2169</v>
      </c>
      <c r="D4975" s="3" t="s">
        <v>5024</v>
      </c>
    </row>
    <row r="4976" ht="15.75" customHeight="1">
      <c r="A4976" s="2">
        <v>4975.0</v>
      </c>
      <c r="B4976" s="3" t="s">
        <v>7</v>
      </c>
      <c r="C4976" s="3" t="s">
        <v>2169</v>
      </c>
      <c r="D4976" s="3" t="s">
        <v>5025</v>
      </c>
    </row>
    <row r="4977" ht="15.75" customHeight="1">
      <c r="A4977" s="2">
        <v>4976.0</v>
      </c>
      <c r="B4977" s="3" t="s">
        <v>7</v>
      </c>
      <c r="C4977" s="3" t="s">
        <v>2169</v>
      </c>
      <c r="D4977" s="3" t="s">
        <v>5026</v>
      </c>
    </row>
    <row r="4978" ht="15.75" customHeight="1">
      <c r="A4978" s="2">
        <v>4977.0</v>
      </c>
      <c r="B4978" s="3" t="s">
        <v>7</v>
      </c>
      <c r="C4978" s="3" t="s">
        <v>2169</v>
      </c>
      <c r="D4978" s="3" t="s">
        <v>5027</v>
      </c>
    </row>
    <row r="4979" ht="15.75" customHeight="1">
      <c r="A4979" s="2">
        <v>4978.0</v>
      </c>
      <c r="B4979" s="3" t="s">
        <v>7</v>
      </c>
      <c r="C4979" s="3" t="s">
        <v>2169</v>
      </c>
      <c r="D4979" s="3" t="s">
        <v>5028</v>
      </c>
    </row>
    <row r="4980" ht="15.75" customHeight="1">
      <c r="A4980" s="2">
        <v>4979.0</v>
      </c>
      <c r="B4980" s="3" t="s">
        <v>7</v>
      </c>
      <c r="C4980" s="3" t="s">
        <v>2169</v>
      </c>
      <c r="D4980" s="3" t="s">
        <v>5029</v>
      </c>
    </row>
    <row r="4981" ht="15.75" customHeight="1">
      <c r="A4981" s="2">
        <v>4980.0</v>
      </c>
      <c r="B4981" s="3" t="s">
        <v>7</v>
      </c>
      <c r="C4981" s="3" t="s">
        <v>2169</v>
      </c>
      <c r="D4981" s="3" t="s">
        <v>5030</v>
      </c>
    </row>
    <row r="4982" ht="15.75" customHeight="1">
      <c r="A4982" s="2">
        <v>4981.0</v>
      </c>
      <c r="B4982" s="3" t="s">
        <v>7</v>
      </c>
      <c r="C4982" s="3" t="s">
        <v>2169</v>
      </c>
      <c r="D4982" s="3" t="s">
        <v>5031</v>
      </c>
    </row>
    <row r="4983" ht="15.75" customHeight="1">
      <c r="A4983" s="2">
        <v>4982.0</v>
      </c>
      <c r="B4983" s="3" t="s">
        <v>7</v>
      </c>
      <c r="C4983" s="3" t="s">
        <v>2169</v>
      </c>
      <c r="D4983" s="3" t="s">
        <v>5032</v>
      </c>
    </row>
    <row r="4984" ht="15.75" customHeight="1">
      <c r="A4984" s="2">
        <v>4983.0</v>
      </c>
      <c r="B4984" s="3" t="s">
        <v>7</v>
      </c>
      <c r="C4984" s="3" t="s">
        <v>2169</v>
      </c>
      <c r="D4984" s="3" t="s">
        <v>5033</v>
      </c>
    </row>
    <row r="4985" ht="15.75" customHeight="1">
      <c r="A4985" s="2">
        <v>4984.0</v>
      </c>
      <c r="B4985" s="3" t="s">
        <v>7</v>
      </c>
      <c r="C4985" s="3" t="s">
        <v>2169</v>
      </c>
      <c r="D4985" s="3" t="s">
        <v>5034</v>
      </c>
    </row>
    <row r="4986" ht="15.75" customHeight="1">
      <c r="A4986" s="2">
        <v>4985.0</v>
      </c>
      <c r="B4986" s="3" t="s">
        <v>7</v>
      </c>
      <c r="C4986" s="3" t="s">
        <v>2169</v>
      </c>
      <c r="D4986" s="3" t="s">
        <v>5035</v>
      </c>
    </row>
    <row r="4987" ht="15.75" customHeight="1">
      <c r="A4987" s="2">
        <v>4986.0</v>
      </c>
      <c r="B4987" s="3" t="s">
        <v>7</v>
      </c>
      <c r="C4987" s="3" t="s">
        <v>2169</v>
      </c>
      <c r="D4987" s="3" t="s">
        <v>5036</v>
      </c>
    </row>
    <row r="4988" ht="15.75" customHeight="1">
      <c r="A4988" s="2">
        <v>4987.0</v>
      </c>
      <c r="B4988" s="3" t="s">
        <v>7</v>
      </c>
      <c r="C4988" s="3" t="s">
        <v>2169</v>
      </c>
      <c r="D4988" s="3" t="s">
        <v>5037</v>
      </c>
    </row>
    <row r="4989" ht="15.75" customHeight="1">
      <c r="A4989" s="2">
        <v>4988.0</v>
      </c>
      <c r="B4989" s="3" t="s">
        <v>7</v>
      </c>
      <c r="C4989" s="3" t="s">
        <v>2169</v>
      </c>
      <c r="D4989" s="3" t="s">
        <v>5038</v>
      </c>
    </row>
    <row r="4990" ht="15.75" customHeight="1">
      <c r="A4990" s="2">
        <v>4989.0</v>
      </c>
      <c r="B4990" s="3" t="s">
        <v>7</v>
      </c>
      <c r="C4990" s="3" t="s">
        <v>2169</v>
      </c>
      <c r="D4990" s="3" t="s">
        <v>5039</v>
      </c>
    </row>
    <row r="4991" ht="15.75" customHeight="1">
      <c r="A4991" s="2">
        <v>4990.0</v>
      </c>
      <c r="B4991" s="3" t="s">
        <v>7</v>
      </c>
      <c r="C4991" s="3" t="s">
        <v>2169</v>
      </c>
      <c r="D4991" s="3" t="s">
        <v>5040</v>
      </c>
    </row>
    <row r="4992" ht="15.75" customHeight="1">
      <c r="A4992" s="2">
        <v>4991.0</v>
      </c>
      <c r="B4992" s="3" t="s">
        <v>7</v>
      </c>
      <c r="C4992" s="3" t="s">
        <v>2169</v>
      </c>
      <c r="D4992" s="3" t="s">
        <v>5041</v>
      </c>
    </row>
    <row r="4993" ht="15.75" customHeight="1">
      <c r="A4993" s="2">
        <v>4992.0</v>
      </c>
      <c r="B4993" s="3" t="s">
        <v>7</v>
      </c>
      <c r="C4993" s="3" t="s">
        <v>2169</v>
      </c>
      <c r="D4993" s="3" t="s">
        <v>5042</v>
      </c>
    </row>
    <row r="4994" ht="15.75" customHeight="1">
      <c r="A4994" s="2">
        <v>4993.0</v>
      </c>
      <c r="B4994" s="3" t="s">
        <v>7</v>
      </c>
      <c r="C4994" s="3" t="s">
        <v>2169</v>
      </c>
      <c r="D4994" s="3" t="s">
        <v>5043</v>
      </c>
    </row>
    <row r="4995" ht="15.75" customHeight="1">
      <c r="A4995" s="2">
        <v>4994.0</v>
      </c>
      <c r="B4995" s="3" t="s">
        <v>7</v>
      </c>
      <c r="C4995" s="3" t="s">
        <v>2169</v>
      </c>
      <c r="D4995" s="3" t="s">
        <v>5044</v>
      </c>
    </row>
    <row r="4996" ht="15.75" customHeight="1">
      <c r="A4996" s="2">
        <v>4995.0</v>
      </c>
      <c r="B4996" s="3" t="s">
        <v>7</v>
      </c>
      <c r="C4996" s="3" t="s">
        <v>2169</v>
      </c>
      <c r="D4996" s="3" t="s">
        <v>5045</v>
      </c>
    </row>
    <row r="4997" ht="15.75" customHeight="1">
      <c r="A4997" s="2">
        <v>4996.0</v>
      </c>
      <c r="B4997" s="3" t="s">
        <v>7</v>
      </c>
      <c r="C4997" s="3" t="s">
        <v>2169</v>
      </c>
      <c r="D4997" s="3" t="s">
        <v>5046</v>
      </c>
    </row>
    <row r="4998" ht="15.75" customHeight="1">
      <c r="A4998" s="2">
        <v>4997.0</v>
      </c>
      <c r="B4998" s="3" t="s">
        <v>7</v>
      </c>
      <c r="C4998" s="3" t="s">
        <v>2169</v>
      </c>
      <c r="D4998" s="3" t="s">
        <v>5047</v>
      </c>
    </row>
    <row r="4999" ht="15.75" customHeight="1">
      <c r="A4999" s="2">
        <v>4998.0</v>
      </c>
      <c r="B4999" s="3" t="s">
        <v>7</v>
      </c>
      <c r="C4999" s="3" t="s">
        <v>2169</v>
      </c>
      <c r="D4999" s="3" t="s">
        <v>5048</v>
      </c>
    </row>
    <row r="5000" ht="15.75" customHeight="1">
      <c r="A5000" s="2">
        <v>4999.0</v>
      </c>
      <c r="B5000" s="3" t="s">
        <v>7</v>
      </c>
      <c r="C5000" s="3" t="s">
        <v>2169</v>
      </c>
      <c r="D5000" s="3" t="s">
        <v>5049</v>
      </c>
    </row>
    <row r="5001" ht="15.75" customHeight="1">
      <c r="A5001" s="2">
        <v>5000.0</v>
      </c>
      <c r="B5001" s="3" t="s">
        <v>7</v>
      </c>
      <c r="C5001" s="3" t="s">
        <v>2169</v>
      </c>
      <c r="D5001" s="3" t="s">
        <v>5050</v>
      </c>
    </row>
    <row r="5002" ht="15.75" customHeight="1">
      <c r="A5002" s="2">
        <v>5001.0</v>
      </c>
      <c r="B5002" s="3" t="s">
        <v>7</v>
      </c>
      <c r="C5002" s="3" t="s">
        <v>2169</v>
      </c>
      <c r="D5002" s="3" t="s">
        <v>5051</v>
      </c>
    </row>
    <row r="5003" ht="15.75" customHeight="1">
      <c r="A5003" s="2">
        <v>5002.0</v>
      </c>
      <c r="B5003" s="3" t="s">
        <v>7</v>
      </c>
      <c r="C5003" s="3" t="s">
        <v>2169</v>
      </c>
      <c r="D5003" s="3" t="s">
        <v>5052</v>
      </c>
    </row>
    <row r="5004" ht="15.75" customHeight="1">
      <c r="A5004" s="2">
        <v>5003.0</v>
      </c>
      <c r="B5004" s="3" t="s">
        <v>7</v>
      </c>
      <c r="C5004" s="3" t="s">
        <v>2169</v>
      </c>
      <c r="D5004" s="3" t="s">
        <v>5053</v>
      </c>
    </row>
    <row r="5005" ht="15.75" customHeight="1">
      <c r="A5005" s="2">
        <v>5004.0</v>
      </c>
      <c r="B5005" s="3" t="s">
        <v>7</v>
      </c>
      <c r="C5005" s="3" t="s">
        <v>2169</v>
      </c>
      <c r="D5005" s="3" t="s">
        <v>5054</v>
      </c>
    </row>
    <row r="5006" ht="15.75" customHeight="1">
      <c r="A5006" s="2">
        <v>5005.0</v>
      </c>
      <c r="B5006" s="3" t="s">
        <v>7</v>
      </c>
      <c r="C5006" s="3" t="s">
        <v>2169</v>
      </c>
      <c r="D5006" s="3" t="s">
        <v>5055</v>
      </c>
    </row>
    <row r="5007" ht="15.75" customHeight="1">
      <c r="A5007" s="2">
        <v>5006.0</v>
      </c>
      <c r="B5007" s="3" t="s">
        <v>7</v>
      </c>
      <c r="C5007" s="3" t="s">
        <v>2169</v>
      </c>
      <c r="D5007" s="3" t="s">
        <v>5056</v>
      </c>
    </row>
    <row r="5008" ht="15.75" customHeight="1">
      <c r="A5008" s="2">
        <v>5007.0</v>
      </c>
      <c r="B5008" s="3" t="s">
        <v>7</v>
      </c>
      <c r="C5008" s="3" t="s">
        <v>2169</v>
      </c>
      <c r="D5008" s="3" t="s">
        <v>5057</v>
      </c>
    </row>
    <row r="5009" ht="15.75" customHeight="1">
      <c r="A5009" s="2">
        <v>5008.0</v>
      </c>
      <c r="B5009" s="3" t="s">
        <v>7</v>
      </c>
      <c r="C5009" s="3" t="s">
        <v>2169</v>
      </c>
      <c r="D5009" s="3" t="s">
        <v>5058</v>
      </c>
    </row>
    <row r="5010" ht="15.75" customHeight="1">
      <c r="A5010" s="2">
        <v>5009.0</v>
      </c>
      <c r="B5010" s="3" t="s">
        <v>7</v>
      </c>
      <c r="C5010" s="3" t="s">
        <v>2169</v>
      </c>
      <c r="D5010" s="3" t="s">
        <v>5059</v>
      </c>
    </row>
    <row r="5011" ht="15.75" customHeight="1">
      <c r="A5011" s="2">
        <v>5010.0</v>
      </c>
      <c r="B5011" s="3" t="s">
        <v>7</v>
      </c>
      <c r="C5011" s="3" t="s">
        <v>2169</v>
      </c>
      <c r="D5011" s="3" t="s">
        <v>5060</v>
      </c>
    </row>
    <row r="5012" ht="15.75" customHeight="1">
      <c r="A5012" s="2">
        <v>5011.0</v>
      </c>
      <c r="B5012" s="3" t="s">
        <v>7</v>
      </c>
      <c r="C5012" s="3" t="s">
        <v>2169</v>
      </c>
      <c r="D5012" s="3" t="s">
        <v>5061</v>
      </c>
    </row>
    <row r="5013" ht="15.75" customHeight="1">
      <c r="A5013" s="2">
        <v>5012.0</v>
      </c>
      <c r="B5013" s="3" t="s">
        <v>7</v>
      </c>
      <c r="C5013" s="3" t="s">
        <v>2169</v>
      </c>
      <c r="D5013" s="3" t="s">
        <v>5062</v>
      </c>
    </row>
    <row r="5014" ht="15.75" customHeight="1">
      <c r="A5014" s="2">
        <v>5013.0</v>
      </c>
      <c r="B5014" s="3" t="s">
        <v>7</v>
      </c>
      <c r="C5014" s="3" t="s">
        <v>2169</v>
      </c>
      <c r="D5014" s="3" t="s">
        <v>5063</v>
      </c>
    </row>
    <row r="5015" ht="15.75" customHeight="1">
      <c r="A5015" s="2">
        <v>5014.0</v>
      </c>
      <c r="B5015" s="3" t="s">
        <v>7</v>
      </c>
      <c r="C5015" s="3" t="s">
        <v>2169</v>
      </c>
      <c r="D5015" s="3" t="s">
        <v>5064</v>
      </c>
    </row>
    <row r="5016" ht="15.75" customHeight="1">
      <c r="A5016" s="2">
        <v>5015.0</v>
      </c>
      <c r="B5016" s="3" t="s">
        <v>7</v>
      </c>
      <c r="C5016" s="3" t="s">
        <v>2169</v>
      </c>
      <c r="D5016" s="3" t="s">
        <v>5065</v>
      </c>
    </row>
    <row r="5017" ht="15.75" customHeight="1">
      <c r="A5017" s="2">
        <v>5016.0</v>
      </c>
      <c r="B5017" s="3" t="s">
        <v>7</v>
      </c>
      <c r="C5017" s="3" t="s">
        <v>2169</v>
      </c>
      <c r="D5017" s="3" t="s">
        <v>5066</v>
      </c>
    </row>
    <row r="5018" ht="15.75" customHeight="1">
      <c r="A5018" s="2">
        <v>5017.0</v>
      </c>
      <c r="B5018" s="3" t="s">
        <v>7</v>
      </c>
      <c r="C5018" s="3" t="s">
        <v>2169</v>
      </c>
      <c r="D5018" s="3" t="s">
        <v>5067</v>
      </c>
    </row>
    <row r="5019" ht="15.75" customHeight="1">
      <c r="A5019" s="2">
        <v>5018.0</v>
      </c>
      <c r="B5019" s="3" t="s">
        <v>7</v>
      </c>
      <c r="C5019" s="3" t="s">
        <v>2169</v>
      </c>
      <c r="D5019" s="3" t="s">
        <v>5068</v>
      </c>
    </row>
    <row r="5020" ht="15.75" customHeight="1">
      <c r="A5020" s="2">
        <v>5019.0</v>
      </c>
      <c r="B5020" s="3" t="s">
        <v>7</v>
      </c>
      <c r="C5020" s="3" t="s">
        <v>2169</v>
      </c>
      <c r="D5020" s="3" t="s">
        <v>5069</v>
      </c>
    </row>
    <row r="5021" ht="15.75" customHeight="1">
      <c r="A5021" s="2">
        <v>5020.0</v>
      </c>
      <c r="B5021" s="3" t="s">
        <v>7</v>
      </c>
      <c r="C5021" s="3" t="s">
        <v>2169</v>
      </c>
      <c r="D5021" s="3" t="s">
        <v>5070</v>
      </c>
    </row>
    <row r="5022" ht="15.75" customHeight="1">
      <c r="A5022" s="2">
        <v>5021.0</v>
      </c>
      <c r="B5022" s="3" t="s">
        <v>7</v>
      </c>
      <c r="C5022" s="3" t="s">
        <v>2169</v>
      </c>
      <c r="D5022" s="3" t="s">
        <v>5071</v>
      </c>
    </row>
    <row r="5023" ht="15.75" customHeight="1">
      <c r="A5023" s="2">
        <v>5022.0</v>
      </c>
      <c r="B5023" s="3" t="s">
        <v>7</v>
      </c>
      <c r="C5023" s="3" t="s">
        <v>2169</v>
      </c>
      <c r="D5023" s="3" t="s">
        <v>5072</v>
      </c>
    </row>
    <row r="5024" ht="15.75" customHeight="1">
      <c r="A5024" s="2">
        <v>5023.0</v>
      </c>
      <c r="B5024" s="3" t="s">
        <v>7</v>
      </c>
      <c r="C5024" s="3" t="s">
        <v>2169</v>
      </c>
      <c r="D5024" s="3" t="s">
        <v>5073</v>
      </c>
    </row>
    <row r="5025" ht="15.75" customHeight="1">
      <c r="A5025" s="2">
        <v>5024.0</v>
      </c>
      <c r="B5025" s="3" t="s">
        <v>7</v>
      </c>
      <c r="C5025" s="3" t="s">
        <v>2169</v>
      </c>
      <c r="D5025" s="3" t="s">
        <v>5074</v>
      </c>
    </row>
    <row r="5026" ht="15.75" customHeight="1">
      <c r="A5026" s="2">
        <v>5025.0</v>
      </c>
      <c r="B5026" s="3" t="s">
        <v>7</v>
      </c>
      <c r="C5026" s="3" t="s">
        <v>2169</v>
      </c>
      <c r="D5026" s="3" t="s">
        <v>5075</v>
      </c>
    </row>
    <row r="5027" ht="15.75" customHeight="1">
      <c r="A5027" s="2">
        <v>5026.0</v>
      </c>
      <c r="B5027" s="3" t="s">
        <v>7</v>
      </c>
      <c r="C5027" s="3" t="s">
        <v>2169</v>
      </c>
      <c r="D5027" s="3" t="s">
        <v>5076</v>
      </c>
    </row>
    <row r="5028" ht="15.75" customHeight="1">
      <c r="A5028" s="2">
        <v>5027.0</v>
      </c>
      <c r="B5028" s="3" t="s">
        <v>7</v>
      </c>
      <c r="C5028" s="3" t="s">
        <v>2169</v>
      </c>
      <c r="D5028" s="3" t="s">
        <v>5077</v>
      </c>
    </row>
    <row r="5029" ht="15.75" customHeight="1">
      <c r="A5029" s="2">
        <v>5028.0</v>
      </c>
      <c r="B5029" s="3" t="s">
        <v>7</v>
      </c>
      <c r="C5029" s="3" t="s">
        <v>2169</v>
      </c>
      <c r="D5029" s="3" t="s">
        <v>5078</v>
      </c>
    </row>
    <row r="5030" ht="15.75" customHeight="1">
      <c r="A5030" s="2">
        <v>5029.0</v>
      </c>
      <c r="B5030" s="3" t="s">
        <v>7</v>
      </c>
      <c r="C5030" s="3" t="s">
        <v>2169</v>
      </c>
      <c r="D5030" s="3" t="s">
        <v>5079</v>
      </c>
    </row>
    <row r="5031" ht="15.75" customHeight="1">
      <c r="A5031" s="2">
        <v>5030.0</v>
      </c>
      <c r="B5031" s="3" t="s">
        <v>7</v>
      </c>
      <c r="C5031" s="3" t="s">
        <v>2169</v>
      </c>
      <c r="D5031" s="3" t="s">
        <v>5080</v>
      </c>
    </row>
    <row r="5032" ht="15.75" customHeight="1">
      <c r="A5032" s="2">
        <v>5031.0</v>
      </c>
      <c r="B5032" s="3" t="s">
        <v>7</v>
      </c>
      <c r="C5032" s="3" t="s">
        <v>2169</v>
      </c>
      <c r="D5032" s="3" t="s">
        <v>5081</v>
      </c>
    </row>
    <row r="5033" ht="15.75" customHeight="1">
      <c r="A5033" s="2">
        <v>5032.0</v>
      </c>
      <c r="B5033" s="3" t="s">
        <v>7</v>
      </c>
      <c r="C5033" s="3" t="s">
        <v>2169</v>
      </c>
      <c r="D5033" s="3" t="s">
        <v>5082</v>
      </c>
    </row>
    <row r="5034" ht="15.75" customHeight="1">
      <c r="A5034" s="2">
        <v>5033.0</v>
      </c>
      <c r="B5034" s="3" t="s">
        <v>7</v>
      </c>
      <c r="C5034" s="3" t="s">
        <v>2169</v>
      </c>
      <c r="D5034" s="3" t="s">
        <v>5083</v>
      </c>
    </row>
    <row r="5035" ht="15.75" customHeight="1">
      <c r="A5035" s="2">
        <v>5034.0</v>
      </c>
      <c r="B5035" s="3" t="s">
        <v>7</v>
      </c>
      <c r="C5035" s="3" t="s">
        <v>2169</v>
      </c>
      <c r="D5035" s="3" t="s">
        <v>5084</v>
      </c>
    </row>
    <row r="5036" ht="15.75" customHeight="1">
      <c r="A5036" s="2">
        <v>5035.0</v>
      </c>
      <c r="B5036" s="3" t="s">
        <v>7</v>
      </c>
      <c r="C5036" s="3" t="s">
        <v>2169</v>
      </c>
      <c r="D5036" s="3" t="s">
        <v>5085</v>
      </c>
    </row>
    <row r="5037" ht="15.75" customHeight="1">
      <c r="A5037" s="2">
        <v>5036.0</v>
      </c>
      <c r="B5037" s="3" t="s">
        <v>7</v>
      </c>
      <c r="C5037" s="3" t="s">
        <v>2169</v>
      </c>
      <c r="D5037" s="3" t="s">
        <v>5086</v>
      </c>
    </row>
    <row r="5038" ht="15.75" customHeight="1">
      <c r="A5038" s="2">
        <v>5037.0</v>
      </c>
      <c r="B5038" s="3" t="s">
        <v>7</v>
      </c>
      <c r="C5038" s="3" t="s">
        <v>2169</v>
      </c>
      <c r="D5038" s="3" t="s">
        <v>5087</v>
      </c>
    </row>
    <row r="5039" ht="15.75" customHeight="1">
      <c r="A5039" s="2">
        <v>5038.0</v>
      </c>
      <c r="B5039" s="3" t="s">
        <v>7</v>
      </c>
      <c r="C5039" s="3" t="s">
        <v>2169</v>
      </c>
      <c r="D5039" s="3" t="s">
        <v>5088</v>
      </c>
    </row>
    <row r="5040" ht="15.75" customHeight="1">
      <c r="A5040" s="2">
        <v>5039.0</v>
      </c>
      <c r="B5040" s="3" t="s">
        <v>7</v>
      </c>
      <c r="C5040" s="3" t="s">
        <v>2169</v>
      </c>
      <c r="D5040" s="3" t="s">
        <v>5089</v>
      </c>
    </row>
    <row r="5041" ht="15.75" customHeight="1">
      <c r="A5041" s="2">
        <v>5040.0</v>
      </c>
      <c r="B5041" s="3" t="s">
        <v>7</v>
      </c>
      <c r="C5041" s="3" t="s">
        <v>2169</v>
      </c>
      <c r="D5041" s="3" t="s">
        <v>5090</v>
      </c>
    </row>
    <row r="5042" ht="15.75" customHeight="1">
      <c r="A5042" s="2">
        <v>5041.0</v>
      </c>
      <c r="B5042" s="3" t="s">
        <v>7</v>
      </c>
      <c r="C5042" s="3" t="s">
        <v>2169</v>
      </c>
      <c r="D5042" s="3" t="s">
        <v>5091</v>
      </c>
    </row>
    <row r="5043" ht="15.75" customHeight="1">
      <c r="A5043" s="2">
        <v>5042.0</v>
      </c>
      <c r="B5043" s="3" t="s">
        <v>7</v>
      </c>
      <c r="C5043" s="3" t="s">
        <v>2169</v>
      </c>
      <c r="D5043" s="3" t="s">
        <v>5092</v>
      </c>
    </row>
    <row r="5044" ht="15.75" customHeight="1">
      <c r="A5044" s="2">
        <v>5043.0</v>
      </c>
      <c r="B5044" s="3" t="s">
        <v>7</v>
      </c>
      <c r="C5044" s="3" t="s">
        <v>2169</v>
      </c>
      <c r="D5044" s="3" t="s">
        <v>5093</v>
      </c>
    </row>
    <row r="5045" ht="15.75" customHeight="1">
      <c r="A5045" s="2">
        <v>5044.0</v>
      </c>
      <c r="B5045" s="3" t="s">
        <v>7</v>
      </c>
      <c r="C5045" s="3" t="s">
        <v>2169</v>
      </c>
      <c r="D5045" s="3" t="s">
        <v>5094</v>
      </c>
    </row>
    <row r="5046" ht="15.75" customHeight="1">
      <c r="A5046" s="2">
        <v>5045.0</v>
      </c>
      <c r="B5046" s="3" t="s">
        <v>7</v>
      </c>
      <c r="C5046" s="3" t="s">
        <v>2169</v>
      </c>
      <c r="D5046" s="3" t="s">
        <v>5095</v>
      </c>
    </row>
    <row r="5047" ht="15.75" customHeight="1">
      <c r="A5047" s="2">
        <v>5046.0</v>
      </c>
      <c r="B5047" s="3" t="s">
        <v>7</v>
      </c>
      <c r="C5047" s="3" t="s">
        <v>2169</v>
      </c>
      <c r="D5047" s="3" t="s">
        <v>5096</v>
      </c>
    </row>
    <row r="5048" ht="15.75" customHeight="1">
      <c r="A5048" s="2">
        <v>5047.0</v>
      </c>
      <c r="B5048" s="3" t="s">
        <v>7</v>
      </c>
      <c r="C5048" s="3" t="s">
        <v>2169</v>
      </c>
      <c r="D5048" s="3" t="s">
        <v>5097</v>
      </c>
    </row>
    <row r="5049" ht="15.75" customHeight="1">
      <c r="A5049" s="2">
        <v>5048.0</v>
      </c>
      <c r="B5049" s="3" t="s">
        <v>7</v>
      </c>
      <c r="C5049" s="3" t="s">
        <v>2169</v>
      </c>
      <c r="D5049" s="3" t="s">
        <v>5098</v>
      </c>
    </row>
    <row r="5050" ht="15.75" customHeight="1">
      <c r="A5050" s="2">
        <v>5049.0</v>
      </c>
      <c r="B5050" s="3" t="s">
        <v>7</v>
      </c>
      <c r="C5050" s="3" t="s">
        <v>2169</v>
      </c>
      <c r="D5050" s="3" t="s">
        <v>5099</v>
      </c>
    </row>
    <row r="5051" ht="15.75" customHeight="1">
      <c r="A5051" s="2">
        <v>5050.0</v>
      </c>
      <c r="B5051" s="3" t="s">
        <v>7</v>
      </c>
      <c r="C5051" s="3" t="s">
        <v>2169</v>
      </c>
      <c r="D5051" s="3" t="s">
        <v>5100</v>
      </c>
    </row>
    <row r="5052" ht="15.75" customHeight="1">
      <c r="A5052" s="2">
        <v>5051.0</v>
      </c>
      <c r="B5052" s="3" t="s">
        <v>7</v>
      </c>
      <c r="C5052" s="3" t="s">
        <v>2169</v>
      </c>
      <c r="D5052" s="3" t="s">
        <v>5101</v>
      </c>
    </row>
    <row r="5053" ht="15.75" customHeight="1">
      <c r="A5053" s="2">
        <v>5052.0</v>
      </c>
      <c r="B5053" s="3" t="s">
        <v>7</v>
      </c>
      <c r="C5053" s="3" t="s">
        <v>2169</v>
      </c>
      <c r="D5053" s="3" t="s">
        <v>5102</v>
      </c>
    </row>
    <row r="5054" ht="15.75" customHeight="1">
      <c r="A5054" s="2">
        <v>5053.0</v>
      </c>
      <c r="B5054" s="3" t="s">
        <v>7</v>
      </c>
      <c r="C5054" s="3" t="s">
        <v>2169</v>
      </c>
      <c r="D5054" s="3" t="s">
        <v>5103</v>
      </c>
    </row>
    <row r="5055" ht="15.75" customHeight="1">
      <c r="A5055" s="2">
        <v>5054.0</v>
      </c>
      <c r="B5055" s="3" t="s">
        <v>7</v>
      </c>
      <c r="C5055" s="3" t="s">
        <v>2169</v>
      </c>
      <c r="D5055" s="3" t="s">
        <v>5104</v>
      </c>
    </row>
    <row r="5056" ht="15.75" customHeight="1">
      <c r="A5056" s="2">
        <v>5055.0</v>
      </c>
      <c r="B5056" s="3" t="s">
        <v>7</v>
      </c>
      <c r="C5056" s="3" t="s">
        <v>2169</v>
      </c>
      <c r="D5056" s="3" t="s">
        <v>5105</v>
      </c>
    </row>
    <row r="5057" ht="15.75" customHeight="1">
      <c r="A5057" s="2">
        <v>5056.0</v>
      </c>
      <c r="B5057" s="3" t="s">
        <v>7</v>
      </c>
      <c r="C5057" s="3" t="s">
        <v>2169</v>
      </c>
      <c r="D5057" s="3" t="s">
        <v>5106</v>
      </c>
    </row>
    <row r="5058" ht="15.75" customHeight="1">
      <c r="A5058" s="2">
        <v>5057.0</v>
      </c>
      <c r="B5058" s="3" t="s">
        <v>7</v>
      </c>
      <c r="C5058" s="3" t="s">
        <v>2169</v>
      </c>
      <c r="D5058" s="3" t="s">
        <v>5107</v>
      </c>
    </row>
    <row r="5059" ht="15.75" customHeight="1">
      <c r="A5059" s="2">
        <v>5058.0</v>
      </c>
      <c r="B5059" s="3" t="s">
        <v>7</v>
      </c>
      <c r="C5059" s="3" t="s">
        <v>2169</v>
      </c>
      <c r="D5059" s="3" t="s">
        <v>5108</v>
      </c>
    </row>
    <row r="5060" ht="15.75" customHeight="1">
      <c r="A5060" s="2">
        <v>5059.0</v>
      </c>
      <c r="B5060" s="3" t="s">
        <v>7</v>
      </c>
      <c r="C5060" s="3" t="s">
        <v>2169</v>
      </c>
      <c r="D5060" s="3" t="s">
        <v>5109</v>
      </c>
    </row>
    <row r="5061" ht="15.75" customHeight="1">
      <c r="A5061" s="2">
        <v>5060.0</v>
      </c>
      <c r="B5061" s="3" t="s">
        <v>7</v>
      </c>
      <c r="C5061" s="3" t="s">
        <v>2169</v>
      </c>
      <c r="D5061" s="3" t="s">
        <v>5110</v>
      </c>
    </row>
    <row r="5062" ht="15.75" customHeight="1">
      <c r="A5062" s="2">
        <v>5061.0</v>
      </c>
      <c r="B5062" s="3" t="s">
        <v>7</v>
      </c>
      <c r="C5062" s="3" t="s">
        <v>2169</v>
      </c>
      <c r="D5062" s="3" t="s">
        <v>5111</v>
      </c>
    </row>
    <row r="5063" ht="15.75" customHeight="1">
      <c r="A5063" s="2">
        <v>5062.0</v>
      </c>
      <c r="B5063" s="3" t="s">
        <v>7</v>
      </c>
      <c r="C5063" s="3" t="s">
        <v>2169</v>
      </c>
      <c r="D5063" s="3" t="s">
        <v>5112</v>
      </c>
    </row>
    <row r="5064" ht="15.75" customHeight="1">
      <c r="A5064" s="2">
        <v>5063.0</v>
      </c>
      <c r="B5064" s="3" t="s">
        <v>7</v>
      </c>
      <c r="C5064" s="3" t="s">
        <v>2169</v>
      </c>
      <c r="D5064" s="3" t="s">
        <v>5113</v>
      </c>
    </row>
    <row r="5065" ht="15.75" customHeight="1">
      <c r="A5065" s="2">
        <v>5064.0</v>
      </c>
      <c r="B5065" s="3" t="s">
        <v>7</v>
      </c>
      <c r="C5065" s="3" t="s">
        <v>2169</v>
      </c>
      <c r="D5065" s="3" t="s">
        <v>5114</v>
      </c>
    </row>
    <row r="5066" ht="15.75" customHeight="1">
      <c r="A5066" s="2">
        <v>5065.0</v>
      </c>
      <c r="B5066" s="3" t="s">
        <v>7</v>
      </c>
      <c r="C5066" s="3" t="s">
        <v>2169</v>
      </c>
      <c r="D5066" s="3" t="s">
        <v>5115</v>
      </c>
    </row>
    <row r="5067" ht="15.75" customHeight="1">
      <c r="A5067" s="2">
        <v>5066.0</v>
      </c>
      <c r="B5067" s="3" t="s">
        <v>7</v>
      </c>
      <c r="C5067" s="3" t="s">
        <v>2169</v>
      </c>
      <c r="D5067" s="3" t="s">
        <v>5116</v>
      </c>
    </row>
    <row r="5068" ht="15.75" customHeight="1">
      <c r="A5068" s="2">
        <v>5067.0</v>
      </c>
      <c r="B5068" s="3" t="s">
        <v>7</v>
      </c>
      <c r="C5068" s="3" t="s">
        <v>2169</v>
      </c>
      <c r="D5068" s="3" t="s">
        <v>5117</v>
      </c>
    </row>
    <row r="5069" ht="15.75" customHeight="1">
      <c r="A5069" s="2">
        <v>5068.0</v>
      </c>
      <c r="B5069" s="3" t="s">
        <v>7</v>
      </c>
      <c r="C5069" s="3" t="s">
        <v>2169</v>
      </c>
      <c r="D5069" s="3" t="s">
        <v>5118</v>
      </c>
    </row>
    <row r="5070" ht="15.75" customHeight="1">
      <c r="A5070" s="2">
        <v>5069.0</v>
      </c>
      <c r="B5070" s="3" t="s">
        <v>7</v>
      </c>
      <c r="C5070" s="3" t="s">
        <v>2169</v>
      </c>
      <c r="D5070" s="3" t="s">
        <v>5119</v>
      </c>
    </row>
    <row r="5071" ht="15.75" customHeight="1">
      <c r="A5071" s="2">
        <v>5070.0</v>
      </c>
      <c r="B5071" s="3" t="s">
        <v>7</v>
      </c>
      <c r="C5071" s="3" t="s">
        <v>2169</v>
      </c>
      <c r="D5071" s="3" t="s">
        <v>5120</v>
      </c>
    </row>
    <row r="5072" ht="15.75" customHeight="1">
      <c r="A5072" s="2">
        <v>5071.0</v>
      </c>
      <c r="B5072" s="3" t="s">
        <v>7</v>
      </c>
      <c r="C5072" s="3" t="s">
        <v>2169</v>
      </c>
      <c r="D5072" s="3" t="s">
        <v>5121</v>
      </c>
    </row>
    <row r="5073" ht="15.75" customHeight="1">
      <c r="A5073" s="2">
        <v>5072.0</v>
      </c>
      <c r="B5073" s="3" t="s">
        <v>7</v>
      </c>
      <c r="C5073" s="3" t="s">
        <v>2169</v>
      </c>
      <c r="D5073" s="3" t="s">
        <v>5122</v>
      </c>
    </row>
    <row r="5074" ht="15.75" customHeight="1">
      <c r="A5074" s="2">
        <v>5073.0</v>
      </c>
      <c r="B5074" s="3" t="s">
        <v>7</v>
      </c>
      <c r="C5074" s="3" t="s">
        <v>2169</v>
      </c>
      <c r="D5074" s="3" t="s">
        <v>5123</v>
      </c>
    </row>
    <row r="5075" ht="15.75" customHeight="1">
      <c r="A5075" s="2">
        <v>5074.0</v>
      </c>
      <c r="B5075" s="3" t="s">
        <v>7</v>
      </c>
      <c r="C5075" s="3" t="s">
        <v>2169</v>
      </c>
      <c r="D5075" s="3" t="s">
        <v>5124</v>
      </c>
    </row>
    <row r="5076" ht="15.75" customHeight="1">
      <c r="A5076" s="2">
        <v>5075.0</v>
      </c>
      <c r="B5076" s="3" t="s">
        <v>7</v>
      </c>
      <c r="C5076" s="3" t="s">
        <v>2169</v>
      </c>
      <c r="D5076" s="3" t="s">
        <v>5125</v>
      </c>
    </row>
    <row r="5077" ht="15.75" customHeight="1">
      <c r="A5077" s="2">
        <v>5076.0</v>
      </c>
      <c r="B5077" s="3" t="s">
        <v>7</v>
      </c>
      <c r="C5077" s="3" t="s">
        <v>2169</v>
      </c>
      <c r="D5077" s="3" t="s">
        <v>5126</v>
      </c>
    </row>
    <row r="5078" ht="15.75" customHeight="1">
      <c r="A5078" s="2">
        <v>5077.0</v>
      </c>
      <c r="B5078" s="3" t="s">
        <v>7</v>
      </c>
      <c r="C5078" s="3" t="s">
        <v>2169</v>
      </c>
      <c r="D5078" s="3" t="s">
        <v>5127</v>
      </c>
    </row>
    <row r="5079" ht="15.75" customHeight="1">
      <c r="A5079" s="2">
        <v>5078.0</v>
      </c>
      <c r="B5079" s="3" t="s">
        <v>7</v>
      </c>
      <c r="C5079" s="3" t="s">
        <v>2169</v>
      </c>
      <c r="D5079" s="3" t="s">
        <v>5128</v>
      </c>
    </row>
    <row r="5080" ht="15.75" customHeight="1">
      <c r="A5080" s="2">
        <v>5079.0</v>
      </c>
      <c r="B5080" s="3" t="s">
        <v>7</v>
      </c>
      <c r="C5080" s="3" t="s">
        <v>2169</v>
      </c>
      <c r="D5080" s="3" t="s">
        <v>5129</v>
      </c>
    </row>
    <row r="5081" ht="15.75" customHeight="1">
      <c r="A5081" s="2">
        <v>5080.0</v>
      </c>
      <c r="B5081" s="3" t="s">
        <v>7</v>
      </c>
      <c r="C5081" s="3" t="s">
        <v>2169</v>
      </c>
      <c r="D5081" s="3" t="s">
        <v>5130</v>
      </c>
    </row>
    <row r="5082" ht="15.75" customHeight="1">
      <c r="A5082" s="2">
        <v>5081.0</v>
      </c>
      <c r="B5082" s="3" t="s">
        <v>7</v>
      </c>
      <c r="C5082" s="3" t="s">
        <v>2169</v>
      </c>
      <c r="D5082" s="3" t="s">
        <v>5131</v>
      </c>
    </row>
    <row r="5083" ht="15.75" customHeight="1">
      <c r="A5083" s="2">
        <v>5082.0</v>
      </c>
      <c r="B5083" s="3" t="s">
        <v>7</v>
      </c>
      <c r="C5083" s="3" t="s">
        <v>2169</v>
      </c>
      <c r="D5083" s="3" t="s">
        <v>5132</v>
      </c>
    </row>
    <row r="5084" ht="15.75" customHeight="1">
      <c r="A5084" s="2">
        <v>5083.0</v>
      </c>
      <c r="B5084" s="3" t="s">
        <v>7</v>
      </c>
      <c r="C5084" s="3" t="s">
        <v>2169</v>
      </c>
      <c r="D5084" s="3" t="s">
        <v>5133</v>
      </c>
    </row>
    <row r="5085" ht="15.75" customHeight="1">
      <c r="A5085" s="2">
        <v>5084.0</v>
      </c>
      <c r="B5085" s="3" t="s">
        <v>7</v>
      </c>
      <c r="C5085" s="3" t="s">
        <v>2169</v>
      </c>
      <c r="D5085" s="3" t="s">
        <v>5134</v>
      </c>
    </row>
    <row r="5086" ht="15.75" customHeight="1">
      <c r="A5086" s="2">
        <v>5085.0</v>
      </c>
      <c r="B5086" s="3" t="s">
        <v>7</v>
      </c>
      <c r="C5086" s="3" t="s">
        <v>2169</v>
      </c>
      <c r="D5086" s="3" t="s">
        <v>5135</v>
      </c>
    </row>
    <row r="5087" ht="15.75" customHeight="1">
      <c r="A5087" s="2">
        <v>5086.0</v>
      </c>
      <c r="B5087" s="3" t="s">
        <v>7</v>
      </c>
      <c r="C5087" s="3" t="s">
        <v>2169</v>
      </c>
      <c r="D5087" s="3" t="s">
        <v>5136</v>
      </c>
    </row>
    <row r="5088" ht="15.75" customHeight="1">
      <c r="A5088" s="2">
        <v>5087.0</v>
      </c>
      <c r="B5088" s="3" t="s">
        <v>7</v>
      </c>
      <c r="C5088" s="3" t="s">
        <v>2169</v>
      </c>
      <c r="D5088" s="3" t="s">
        <v>5137</v>
      </c>
    </row>
    <row r="5089" ht="15.75" customHeight="1">
      <c r="A5089" s="2">
        <v>5088.0</v>
      </c>
      <c r="B5089" s="3" t="s">
        <v>7</v>
      </c>
      <c r="C5089" s="3" t="s">
        <v>2169</v>
      </c>
      <c r="D5089" s="3" t="s">
        <v>5138</v>
      </c>
    </row>
    <row r="5090" ht="15.75" customHeight="1">
      <c r="A5090" s="2">
        <v>5089.0</v>
      </c>
      <c r="B5090" s="3" t="s">
        <v>7</v>
      </c>
      <c r="C5090" s="3" t="s">
        <v>2169</v>
      </c>
      <c r="D5090" s="3" t="s">
        <v>5139</v>
      </c>
    </row>
    <row r="5091" ht="15.75" customHeight="1">
      <c r="A5091" s="2">
        <v>5090.0</v>
      </c>
      <c r="B5091" s="3" t="s">
        <v>7</v>
      </c>
      <c r="C5091" s="3" t="s">
        <v>2169</v>
      </c>
      <c r="D5091" s="3" t="s">
        <v>5140</v>
      </c>
    </row>
    <row r="5092" ht="15.75" customHeight="1">
      <c r="A5092" s="2">
        <v>5091.0</v>
      </c>
      <c r="B5092" s="3" t="s">
        <v>7</v>
      </c>
      <c r="C5092" s="3" t="s">
        <v>2169</v>
      </c>
      <c r="D5092" s="3" t="s">
        <v>5141</v>
      </c>
    </row>
    <row r="5093" ht="15.75" customHeight="1">
      <c r="A5093" s="2">
        <v>5092.0</v>
      </c>
      <c r="B5093" s="3" t="s">
        <v>7</v>
      </c>
      <c r="C5093" s="3" t="s">
        <v>2169</v>
      </c>
      <c r="D5093" s="3" t="s">
        <v>5142</v>
      </c>
    </row>
    <row r="5094" ht="15.75" customHeight="1">
      <c r="A5094" s="2">
        <v>5093.0</v>
      </c>
      <c r="B5094" s="3" t="s">
        <v>7</v>
      </c>
      <c r="C5094" s="3" t="s">
        <v>2169</v>
      </c>
      <c r="D5094" s="3" t="s">
        <v>5143</v>
      </c>
    </row>
    <row r="5095" ht="15.75" customHeight="1">
      <c r="A5095" s="2">
        <v>5094.0</v>
      </c>
      <c r="B5095" s="3" t="s">
        <v>7</v>
      </c>
      <c r="C5095" s="3" t="s">
        <v>2169</v>
      </c>
      <c r="D5095" s="3" t="s">
        <v>5144</v>
      </c>
    </row>
    <row r="5096" ht="15.75" customHeight="1">
      <c r="A5096" s="2">
        <v>5095.0</v>
      </c>
      <c r="B5096" s="3" t="s">
        <v>7</v>
      </c>
      <c r="C5096" s="3" t="s">
        <v>2169</v>
      </c>
      <c r="D5096" s="3" t="s">
        <v>5145</v>
      </c>
    </row>
    <row r="5097" ht="15.75" customHeight="1">
      <c r="A5097" s="2">
        <v>5096.0</v>
      </c>
      <c r="B5097" s="3" t="s">
        <v>7</v>
      </c>
      <c r="C5097" s="3" t="s">
        <v>2169</v>
      </c>
      <c r="D5097" s="3" t="s">
        <v>5146</v>
      </c>
    </row>
    <row r="5098" ht="15.75" customHeight="1">
      <c r="A5098" s="2">
        <v>5097.0</v>
      </c>
      <c r="B5098" s="3" t="s">
        <v>7</v>
      </c>
      <c r="C5098" s="3" t="s">
        <v>2169</v>
      </c>
      <c r="D5098" s="3" t="s">
        <v>5147</v>
      </c>
    </row>
    <row r="5099" ht="15.75" customHeight="1">
      <c r="A5099" s="2">
        <v>5098.0</v>
      </c>
      <c r="B5099" s="3" t="s">
        <v>7</v>
      </c>
      <c r="C5099" s="3" t="s">
        <v>2169</v>
      </c>
      <c r="D5099" s="3" t="s">
        <v>5148</v>
      </c>
    </row>
    <row r="5100" ht="15.75" customHeight="1">
      <c r="A5100" s="2">
        <v>5099.0</v>
      </c>
      <c r="B5100" s="3" t="s">
        <v>7</v>
      </c>
      <c r="C5100" s="3" t="s">
        <v>2169</v>
      </c>
      <c r="D5100" s="3" t="s">
        <v>5149</v>
      </c>
    </row>
    <row r="5101" ht="15.75" customHeight="1">
      <c r="A5101" s="2">
        <v>5100.0</v>
      </c>
      <c r="B5101" s="3" t="s">
        <v>7</v>
      </c>
      <c r="C5101" s="3" t="s">
        <v>2169</v>
      </c>
      <c r="D5101" s="3" t="s">
        <v>5150</v>
      </c>
    </row>
    <row r="5102" ht="15.75" customHeight="1">
      <c r="A5102" s="2">
        <v>5101.0</v>
      </c>
      <c r="B5102" s="3" t="s">
        <v>7</v>
      </c>
      <c r="C5102" s="3" t="s">
        <v>2169</v>
      </c>
      <c r="D5102" s="3" t="s">
        <v>5151</v>
      </c>
    </row>
    <row r="5103" ht="15.75" customHeight="1">
      <c r="A5103" s="2">
        <v>5102.0</v>
      </c>
      <c r="B5103" s="3" t="s">
        <v>7</v>
      </c>
      <c r="C5103" s="3" t="s">
        <v>2169</v>
      </c>
      <c r="D5103" s="3" t="s">
        <v>5152</v>
      </c>
    </row>
    <row r="5104" ht="15.75" customHeight="1">
      <c r="A5104" s="2">
        <v>5103.0</v>
      </c>
      <c r="B5104" s="3" t="s">
        <v>7</v>
      </c>
      <c r="C5104" s="3" t="s">
        <v>2169</v>
      </c>
      <c r="D5104" s="3" t="s">
        <v>5153</v>
      </c>
    </row>
    <row r="5105" ht="15.75" customHeight="1">
      <c r="A5105" s="2">
        <v>5104.0</v>
      </c>
      <c r="B5105" s="3" t="s">
        <v>7</v>
      </c>
      <c r="C5105" s="3" t="s">
        <v>2169</v>
      </c>
      <c r="D5105" s="3" t="s">
        <v>5154</v>
      </c>
    </row>
    <row r="5106" ht="15.75" customHeight="1">
      <c r="A5106" s="2">
        <v>5105.0</v>
      </c>
      <c r="B5106" s="3" t="s">
        <v>7</v>
      </c>
      <c r="C5106" s="3" t="s">
        <v>2169</v>
      </c>
      <c r="D5106" s="3" t="s">
        <v>5155</v>
      </c>
    </row>
    <row r="5107" ht="15.75" customHeight="1">
      <c r="A5107" s="2">
        <v>5106.0</v>
      </c>
      <c r="B5107" s="3" t="s">
        <v>7</v>
      </c>
      <c r="C5107" s="3" t="s">
        <v>2169</v>
      </c>
      <c r="D5107" s="3" t="s">
        <v>5156</v>
      </c>
    </row>
    <row r="5108" ht="15.75" customHeight="1">
      <c r="A5108" s="2">
        <v>5107.0</v>
      </c>
      <c r="B5108" s="3" t="s">
        <v>7</v>
      </c>
      <c r="C5108" s="3" t="s">
        <v>2169</v>
      </c>
      <c r="D5108" s="3" t="s">
        <v>5157</v>
      </c>
    </row>
    <row r="5109" ht="15.75" customHeight="1">
      <c r="A5109" s="2">
        <v>5108.0</v>
      </c>
      <c r="B5109" s="3" t="s">
        <v>7</v>
      </c>
      <c r="C5109" s="3" t="s">
        <v>2169</v>
      </c>
      <c r="D5109" s="3" t="s">
        <v>5158</v>
      </c>
    </row>
    <row r="5110" ht="15.75" customHeight="1">
      <c r="A5110" s="2">
        <v>5109.0</v>
      </c>
      <c r="B5110" s="3" t="s">
        <v>7</v>
      </c>
      <c r="C5110" s="3" t="s">
        <v>2169</v>
      </c>
      <c r="D5110" s="3" t="s">
        <v>5159</v>
      </c>
    </row>
    <row r="5111" ht="15.75" customHeight="1">
      <c r="A5111" s="2">
        <v>5110.0</v>
      </c>
      <c r="B5111" s="3" t="s">
        <v>7</v>
      </c>
      <c r="C5111" s="3" t="s">
        <v>2169</v>
      </c>
      <c r="D5111" s="3" t="s">
        <v>5160</v>
      </c>
    </row>
    <row r="5112" ht="15.75" customHeight="1">
      <c r="A5112" s="2">
        <v>5111.0</v>
      </c>
      <c r="B5112" s="3" t="s">
        <v>7</v>
      </c>
      <c r="C5112" s="3" t="s">
        <v>2169</v>
      </c>
      <c r="D5112" s="3" t="s">
        <v>5161</v>
      </c>
    </row>
    <row r="5113" ht="15.75" customHeight="1">
      <c r="A5113" s="2">
        <v>5112.0</v>
      </c>
      <c r="B5113" s="3" t="s">
        <v>7</v>
      </c>
      <c r="C5113" s="3" t="s">
        <v>2169</v>
      </c>
      <c r="D5113" s="3" t="s">
        <v>5162</v>
      </c>
    </row>
    <row r="5114" ht="15.75" customHeight="1">
      <c r="A5114" s="2">
        <v>5113.0</v>
      </c>
      <c r="B5114" s="3" t="s">
        <v>7</v>
      </c>
      <c r="C5114" s="3" t="s">
        <v>2169</v>
      </c>
      <c r="D5114" s="3" t="s">
        <v>5163</v>
      </c>
    </row>
    <row r="5115" ht="15.75" customHeight="1">
      <c r="A5115" s="2">
        <v>5114.0</v>
      </c>
      <c r="B5115" s="3" t="s">
        <v>7</v>
      </c>
      <c r="C5115" s="3" t="s">
        <v>2169</v>
      </c>
      <c r="D5115" s="3" t="s">
        <v>5164</v>
      </c>
    </row>
    <row r="5116" ht="15.75" customHeight="1">
      <c r="A5116" s="2">
        <v>5115.0</v>
      </c>
      <c r="B5116" s="3" t="s">
        <v>7</v>
      </c>
      <c r="C5116" s="3" t="s">
        <v>2169</v>
      </c>
      <c r="D5116" s="3" t="s">
        <v>5165</v>
      </c>
    </row>
    <row r="5117" ht="15.75" customHeight="1">
      <c r="A5117" s="2">
        <v>5116.0</v>
      </c>
      <c r="B5117" s="3" t="s">
        <v>7</v>
      </c>
      <c r="C5117" s="3" t="s">
        <v>2169</v>
      </c>
      <c r="D5117" s="3" t="s">
        <v>5166</v>
      </c>
    </row>
    <row r="5118" ht="15.75" customHeight="1">
      <c r="A5118" s="2">
        <v>5117.0</v>
      </c>
      <c r="B5118" s="3" t="s">
        <v>7</v>
      </c>
      <c r="C5118" s="3" t="s">
        <v>2169</v>
      </c>
      <c r="D5118" s="3" t="s">
        <v>5167</v>
      </c>
    </row>
    <row r="5119" ht="15.75" customHeight="1">
      <c r="A5119" s="2">
        <v>5118.0</v>
      </c>
      <c r="B5119" s="3" t="s">
        <v>7</v>
      </c>
      <c r="C5119" s="3" t="s">
        <v>2169</v>
      </c>
      <c r="D5119" s="3" t="s">
        <v>5168</v>
      </c>
    </row>
    <row r="5120" ht="15.75" customHeight="1">
      <c r="A5120" s="2">
        <v>5119.0</v>
      </c>
      <c r="B5120" s="3" t="s">
        <v>7</v>
      </c>
      <c r="C5120" s="3" t="s">
        <v>2169</v>
      </c>
      <c r="D5120" s="3" t="s">
        <v>5169</v>
      </c>
    </row>
    <row r="5121" ht="15.75" customHeight="1">
      <c r="A5121" s="2">
        <v>5120.0</v>
      </c>
      <c r="B5121" s="3" t="s">
        <v>7</v>
      </c>
      <c r="C5121" s="3" t="s">
        <v>2169</v>
      </c>
      <c r="D5121" s="3" t="s">
        <v>5170</v>
      </c>
    </row>
    <row r="5122" ht="15.75" customHeight="1">
      <c r="A5122" s="2">
        <v>5121.0</v>
      </c>
      <c r="B5122" s="3" t="s">
        <v>7</v>
      </c>
      <c r="C5122" s="3" t="s">
        <v>2169</v>
      </c>
      <c r="D5122" s="3" t="s">
        <v>5171</v>
      </c>
    </row>
    <row r="5123" ht="15.75" customHeight="1">
      <c r="A5123" s="2">
        <v>5122.0</v>
      </c>
      <c r="B5123" s="3" t="s">
        <v>7</v>
      </c>
      <c r="C5123" s="3" t="s">
        <v>2169</v>
      </c>
      <c r="D5123" s="3" t="s">
        <v>5172</v>
      </c>
    </row>
    <row r="5124" ht="15.75" customHeight="1">
      <c r="A5124" s="2">
        <v>5123.0</v>
      </c>
      <c r="B5124" s="3" t="s">
        <v>7</v>
      </c>
      <c r="C5124" s="3" t="s">
        <v>2169</v>
      </c>
      <c r="D5124" s="3" t="s">
        <v>5173</v>
      </c>
    </row>
    <row r="5125" ht="15.75" customHeight="1">
      <c r="A5125" s="2">
        <v>5124.0</v>
      </c>
      <c r="B5125" s="3" t="s">
        <v>7</v>
      </c>
      <c r="C5125" s="3" t="s">
        <v>2169</v>
      </c>
      <c r="D5125" s="3" t="s">
        <v>5174</v>
      </c>
    </row>
    <row r="5126" ht="15.75" customHeight="1">
      <c r="A5126" s="2">
        <v>5125.0</v>
      </c>
      <c r="B5126" s="3" t="s">
        <v>7</v>
      </c>
      <c r="C5126" s="3" t="s">
        <v>2169</v>
      </c>
      <c r="D5126" s="3" t="s">
        <v>5175</v>
      </c>
    </row>
    <row r="5127" ht="15.75" customHeight="1">
      <c r="A5127" s="2">
        <v>5126.0</v>
      </c>
      <c r="B5127" s="3" t="s">
        <v>7</v>
      </c>
      <c r="C5127" s="3" t="s">
        <v>2169</v>
      </c>
      <c r="D5127" s="3" t="s">
        <v>5176</v>
      </c>
    </row>
    <row r="5128" ht="15.75" customHeight="1">
      <c r="A5128" s="2">
        <v>5127.0</v>
      </c>
      <c r="B5128" s="3" t="s">
        <v>7</v>
      </c>
      <c r="C5128" s="3" t="s">
        <v>2169</v>
      </c>
      <c r="D5128" s="3" t="s">
        <v>5177</v>
      </c>
    </row>
    <row r="5129" ht="15.75" customHeight="1">
      <c r="A5129" s="2">
        <v>5128.0</v>
      </c>
      <c r="B5129" s="3" t="s">
        <v>7</v>
      </c>
      <c r="C5129" s="3" t="s">
        <v>2169</v>
      </c>
      <c r="D5129" s="3" t="s">
        <v>5178</v>
      </c>
    </row>
    <row r="5130" ht="15.75" customHeight="1">
      <c r="A5130" s="2">
        <v>5129.0</v>
      </c>
      <c r="B5130" s="3" t="s">
        <v>7</v>
      </c>
      <c r="C5130" s="3" t="s">
        <v>2169</v>
      </c>
      <c r="D5130" s="3" t="s">
        <v>5179</v>
      </c>
    </row>
    <row r="5131" ht="15.75" customHeight="1">
      <c r="A5131" s="2">
        <v>5130.0</v>
      </c>
      <c r="B5131" s="3" t="s">
        <v>7</v>
      </c>
      <c r="C5131" s="3" t="s">
        <v>2169</v>
      </c>
      <c r="D5131" s="3" t="s">
        <v>5180</v>
      </c>
    </row>
    <row r="5132" ht="15.75" customHeight="1">
      <c r="A5132" s="2">
        <v>5131.0</v>
      </c>
      <c r="B5132" s="3" t="s">
        <v>7</v>
      </c>
      <c r="C5132" s="3" t="s">
        <v>2169</v>
      </c>
      <c r="D5132" s="3" t="s">
        <v>5181</v>
      </c>
    </row>
    <row r="5133" ht="15.75" customHeight="1">
      <c r="A5133" s="2">
        <v>5132.0</v>
      </c>
      <c r="B5133" s="3" t="s">
        <v>7</v>
      </c>
      <c r="C5133" s="3" t="s">
        <v>2169</v>
      </c>
      <c r="D5133" s="3" t="s">
        <v>5182</v>
      </c>
    </row>
    <row r="5134" ht="15.75" customHeight="1">
      <c r="A5134" s="2">
        <v>5133.0</v>
      </c>
      <c r="B5134" s="3" t="s">
        <v>7</v>
      </c>
      <c r="C5134" s="3" t="s">
        <v>2169</v>
      </c>
      <c r="D5134" s="3" t="s">
        <v>5183</v>
      </c>
    </row>
    <row r="5135" ht="15.75" customHeight="1">
      <c r="A5135" s="2">
        <v>5134.0</v>
      </c>
      <c r="B5135" s="3" t="s">
        <v>7</v>
      </c>
      <c r="C5135" s="3" t="s">
        <v>2169</v>
      </c>
      <c r="D5135" s="3" t="s">
        <v>5184</v>
      </c>
    </row>
    <row r="5136" ht="15.75" customHeight="1">
      <c r="A5136" s="2">
        <v>5135.0</v>
      </c>
      <c r="B5136" s="3" t="s">
        <v>7</v>
      </c>
      <c r="C5136" s="3" t="s">
        <v>2169</v>
      </c>
      <c r="D5136" s="3" t="s">
        <v>5185</v>
      </c>
    </row>
    <row r="5137" ht="15.75" customHeight="1">
      <c r="A5137" s="2">
        <v>5136.0</v>
      </c>
      <c r="B5137" s="3" t="s">
        <v>7</v>
      </c>
      <c r="C5137" s="3" t="s">
        <v>2169</v>
      </c>
      <c r="D5137" s="3" t="s">
        <v>5186</v>
      </c>
    </row>
    <row r="5138" ht="15.75" customHeight="1">
      <c r="A5138" s="2">
        <v>5137.0</v>
      </c>
      <c r="B5138" s="3" t="s">
        <v>7</v>
      </c>
      <c r="C5138" s="3" t="s">
        <v>2169</v>
      </c>
      <c r="D5138" s="3" t="s">
        <v>5187</v>
      </c>
    </row>
    <row r="5139" ht="15.75" customHeight="1">
      <c r="A5139" s="2">
        <v>5138.0</v>
      </c>
      <c r="B5139" s="3" t="s">
        <v>7</v>
      </c>
      <c r="C5139" s="3" t="s">
        <v>2169</v>
      </c>
      <c r="D5139" s="3" t="s">
        <v>5188</v>
      </c>
    </row>
    <row r="5140" ht="15.75" customHeight="1">
      <c r="A5140" s="2">
        <v>5139.0</v>
      </c>
      <c r="B5140" s="3" t="s">
        <v>7</v>
      </c>
      <c r="C5140" s="3" t="s">
        <v>2169</v>
      </c>
      <c r="D5140" s="3" t="s">
        <v>5189</v>
      </c>
    </row>
    <row r="5141" ht="15.75" customHeight="1">
      <c r="A5141" s="2">
        <v>5140.0</v>
      </c>
      <c r="B5141" s="3" t="s">
        <v>7</v>
      </c>
      <c r="C5141" s="3" t="s">
        <v>2169</v>
      </c>
      <c r="D5141" s="3" t="s">
        <v>5190</v>
      </c>
    </row>
    <row r="5142" ht="15.75" customHeight="1">
      <c r="A5142" s="2">
        <v>5141.0</v>
      </c>
      <c r="B5142" s="3" t="s">
        <v>7</v>
      </c>
      <c r="C5142" s="3" t="s">
        <v>2169</v>
      </c>
      <c r="D5142" s="3" t="s">
        <v>5191</v>
      </c>
    </row>
    <row r="5143" ht="15.75" customHeight="1">
      <c r="A5143" s="2">
        <v>5142.0</v>
      </c>
      <c r="B5143" s="3" t="s">
        <v>7</v>
      </c>
      <c r="C5143" s="3" t="s">
        <v>2169</v>
      </c>
      <c r="D5143" s="3" t="s">
        <v>5192</v>
      </c>
    </row>
    <row r="5144" ht="15.75" customHeight="1">
      <c r="A5144" s="2">
        <v>5143.0</v>
      </c>
      <c r="B5144" s="3" t="s">
        <v>7</v>
      </c>
      <c r="C5144" s="3" t="s">
        <v>2169</v>
      </c>
      <c r="D5144" s="3" t="s">
        <v>5193</v>
      </c>
    </row>
    <row r="5145" ht="15.75" customHeight="1">
      <c r="A5145" s="2">
        <v>5144.0</v>
      </c>
      <c r="B5145" s="3" t="s">
        <v>7</v>
      </c>
      <c r="C5145" s="3" t="s">
        <v>2169</v>
      </c>
      <c r="D5145" s="3" t="s">
        <v>5194</v>
      </c>
    </row>
    <row r="5146" ht="15.75" customHeight="1">
      <c r="A5146" s="2">
        <v>5145.0</v>
      </c>
      <c r="B5146" s="3" t="s">
        <v>7</v>
      </c>
      <c r="C5146" s="3" t="s">
        <v>2169</v>
      </c>
      <c r="D5146" s="3" t="s">
        <v>5195</v>
      </c>
    </row>
    <row r="5147" ht="15.75" customHeight="1">
      <c r="A5147" s="2">
        <v>5146.0</v>
      </c>
      <c r="B5147" s="3" t="s">
        <v>7</v>
      </c>
      <c r="C5147" s="3" t="s">
        <v>2169</v>
      </c>
      <c r="D5147" s="3" t="s">
        <v>5196</v>
      </c>
    </row>
    <row r="5148" ht="15.75" customHeight="1">
      <c r="A5148" s="2">
        <v>5147.0</v>
      </c>
      <c r="B5148" s="3" t="s">
        <v>7</v>
      </c>
      <c r="C5148" s="3" t="s">
        <v>2169</v>
      </c>
      <c r="D5148" s="3" t="s">
        <v>5197</v>
      </c>
    </row>
    <row r="5149" ht="15.75" customHeight="1">
      <c r="A5149" s="2">
        <v>5148.0</v>
      </c>
      <c r="B5149" s="3" t="s">
        <v>7</v>
      </c>
      <c r="C5149" s="3" t="s">
        <v>2169</v>
      </c>
      <c r="D5149" s="3" t="s">
        <v>5198</v>
      </c>
    </row>
    <row r="5150" ht="15.75" customHeight="1">
      <c r="A5150" s="2">
        <v>5149.0</v>
      </c>
      <c r="B5150" s="3" t="s">
        <v>7</v>
      </c>
      <c r="C5150" s="3" t="s">
        <v>2169</v>
      </c>
      <c r="D5150" s="3" t="s">
        <v>5199</v>
      </c>
    </row>
    <row r="5151" ht="15.75" customHeight="1">
      <c r="A5151" s="2">
        <v>5150.0</v>
      </c>
      <c r="B5151" s="3" t="s">
        <v>7</v>
      </c>
      <c r="C5151" s="3" t="s">
        <v>2169</v>
      </c>
      <c r="D5151" s="3" t="s">
        <v>5200</v>
      </c>
    </row>
    <row r="5152" ht="15.75" customHeight="1">
      <c r="A5152" s="2">
        <v>5151.0</v>
      </c>
      <c r="B5152" s="3" t="s">
        <v>7</v>
      </c>
      <c r="C5152" s="3" t="s">
        <v>2169</v>
      </c>
      <c r="D5152" s="3" t="s">
        <v>5201</v>
      </c>
    </row>
    <row r="5153" ht="15.75" customHeight="1">
      <c r="A5153" s="2">
        <v>5152.0</v>
      </c>
      <c r="B5153" s="3" t="s">
        <v>7</v>
      </c>
      <c r="C5153" s="3" t="s">
        <v>2169</v>
      </c>
      <c r="D5153" s="3" t="s">
        <v>5202</v>
      </c>
    </row>
    <row r="5154" ht="15.75" customHeight="1">
      <c r="A5154" s="2">
        <v>5153.0</v>
      </c>
      <c r="B5154" s="3" t="s">
        <v>7</v>
      </c>
      <c r="C5154" s="3" t="s">
        <v>2169</v>
      </c>
      <c r="D5154" s="3" t="s">
        <v>5203</v>
      </c>
    </row>
    <row r="5155" ht="15.75" customHeight="1">
      <c r="A5155" s="2">
        <v>5154.0</v>
      </c>
      <c r="B5155" s="3" t="s">
        <v>7</v>
      </c>
      <c r="C5155" s="3" t="s">
        <v>2169</v>
      </c>
      <c r="D5155" s="3" t="s">
        <v>5204</v>
      </c>
    </row>
    <row r="5156" ht="15.75" customHeight="1">
      <c r="A5156" s="2">
        <v>5155.0</v>
      </c>
      <c r="B5156" s="3" t="s">
        <v>7</v>
      </c>
      <c r="C5156" s="3" t="s">
        <v>2169</v>
      </c>
      <c r="D5156" s="3" t="s">
        <v>5205</v>
      </c>
    </row>
    <row r="5157" ht="15.75" customHeight="1">
      <c r="A5157" s="2">
        <v>5156.0</v>
      </c>
      <c r="B5157" s="3" t="s">
        <v>7</v>
      </c>
      <c r="C5157" s="3" t="s">
        <v>2169</v>
      </c>
      <c r="D5157" s="3" t="s">
        <v>5206</v>
      </c>
    </row>
    <row r="5158" ht="15.75" customHeight="1">
      <c r="A5158" s="2">
        <v>5157.0</v>
      </c>
      <c r="B5158" s="3" t="s">
        <v>7</v>
      </c>
      <c r="C5158" s="3" t="s">
        <v>2169</v>
      </c>
      <c r="D5158" s="3" t="s">
        <v>5207</v>
      </c>
    </row>
    <row r="5159" ht="15.75" customHeight="1">
      <c r="A5159" s="2">
        <v>5158.0</v>
      </c>
      <c r="B5159" s="3" t="s">
        <v>7</v>
      </c>
      <c r="C5159" s="3" t="s">
        <v>2169</v>
      </c>
      <c r="D5159" s="3" t="s">
        <v>5208</v>
      </c>
    </row>
    <row r="5160" ht="15.75" customHeight="1">
      <c r="A5160" s="2">
        <v>5159.0</v>
      </c>
      <c r="B5160" s="3" t="s">
        <v>7</v>
      </c>
      <c r="C5160" s="3" t="s">
        <v>2169</v>
      </c>
      <c r="D5160" s="3" t="s">
        <v>5209</v>
      </c>
    </row>
    <row r="5161" ht="15.75" customHeight="1">
      <c r="A5161" s="2">
        <v>5160.0</v>
      </c>
      <c r="B5161" s="3" t="s">
        <v>7</v>
      </c>
      <c r="C5161" s="3" t="s">
        <v>2169</v>
      </c>
      <c r="D5161" s="3" t="s">
        <v>5210</v>
      </c>
    </row>
    <row r="5162" ht="15.75" customHeight="1">
      <c r="A5162" s="2">
        <v>5161.0</v>
      </c>
      <c r="B5162" s="3" t="s">
        <v>7</v>
      </c>
      <c r="C5162" s="3" t="s">
        <v>2169</v>
      </c>
      <c r="D5162" s="3" t="s">
        <v>5211</v>
      </c>
    </row>
    <row r="5163" ht="15.75" customHeight="1">
      <c r="A5163" s="2">
        <v>5162.0</v>
      </c>
      <c r="B5163" s="3" t="s">
        <v>7</v>
      </c>
      <c r="C5163" s="3" t="s">
        <v>2169</v>
      </c>
      <c r="D5163" s="3" t="s">
        <v>5212</v>
      </c>
    </row>
    <row r="5164" ht="15.75" customHeight="1">
      <c r="A5164" s="2">
        <v>5163.0</v>
      </c>
      <c r="B5164" s="3" t="s">
        <v>7</v>
      </c>
      <c r="C5164" s="3" t="s">
        <v>2169</v>
      </c>
      <c r="D5164" s="3" t="s">
        <v>5213</v>
      </c>
    </row>
    <row r="5165" ht="15.75" customHeight="1">
      <c r="A5165" s="2">
        <v>5164.0</v>
      </c>
      <c r="B5165" s="3" t="s">
        <v>7</v>
      </c>
      <c r="C5165" s="3" t="s">
        <v>2169</v>
      </c>
      <c r="D5165" s="3" t="s">
        <v>5214</v>
      </c>
    </row>
    <row r="5166" ht="15.75" customHeight="1">
      <c r="A5166" s="2">
        <v>5165.0</v>
      </c>
      <c r="B5166" s="3" t="s">
        <v>7</v>
      </c>
      <c r="C5166" s="3" t="s">
        <v>2169</v>
      </c>
      <c r="D5166" s="3" t="s">
        <v>5215</v>
      </c>
    </row>
    <row r="5167" ht="15.75" customHeight="1">
      <c r="A5167" s="2">
        <v>5166.0</v>
      </c>
      <c r="B5167" s="3" t="s">
        <v>7</v>
      </c>
      <c r="C5167" s="3" t="s">
        <v>2169</v>
      </c>
      <c r="D5167" s="3" t="s">
        <v>5216</v>
      </c>
    </row>
    <row r="5168" ht="15.75" customHeight="1">
      <c r="A5168" s="2">
        <v>5167.0</v>
      </c>
      <c r="B5168" s="3" t="s">
        <v>7</v>
      </c>
      <c r="C5168" s="3" t="s">
        <v>2169</v>
      </c>
      <c r="D5168" s="3" t="s">
        <v>5217</v>
      </c>
    </row>
    <row r="5169" ht="15.75" customHeight="1">
      <c r="A5169" s="2">
        <v>5168.0</v>
      </c>
      <c r="B5169" s="3" t="s">
        <v>7</v>
      </c>
      <c r="C5169" s="3" t="s">
        <v>2169</v>
      </c>
      <c r="D5169" s="3" t="s">
        <v>5218</v>
      </c>
    </row>
    <row r="5170" ht="15.75" customHeight="1">
      <c r="A5170" s="2">
        <v>5169.0</v>
      </c>
      <c r="B5170" s="3" t="s">
        <v>7</v>
      </c>
      <c r="C5170" s="3" t="s">
        <v>2169</v>
      </c>
      <c r="D5170" s="3" t="s">
        <v>5219</v>
      </c>
    </row>
    <row r="5171" ht="15.75" customHeight="1">
      <c r="A5171" s="2">
        <v>5170.0</v>
      </c>
      <c r="B5171" s="3" t="s">
        <v>7</v>
      </c>
      <c r="C5171" s="3" t="s">
        <v>2169</v>
      </c>
      <c r="D5171" s="3" t="s">
        <v>5220</v>
      </c>
    </row>
    <row r="5172" ht="15.75" customHeight="1">
      <c r="A5172" s="2">
        <v>5171.0</v>
      </c>
      <c r="B5172" s="3" t="s">
        <v>7</v>
      </c>
      <c r="C5172" s="3" t="s">
        <v>2169</v>
      </c>
      <c r="D5172" s="3" t="s">
        <v>5221</v>
      </c>
    </row>
    <row r="5173" ht="15.75" customHeight="1">
      <c r="A5173" s="2">
        <v>5172.0</v>
      </c>
      <c r="B5173" s="3" t="s">
        <v>7</v>
      </c>
      <c r="C5173" s="3" t="s">
        <v>2169</v>
      </c>
      <c r="D5173" s="3" t="s">
        <v>5222</v>
      </c>
    </row>
    <row r="5174" ht="15.75" customHeight="1">
      <c r="A5174" s="2">
        <v>5173.0</v>
      </c>
      <c r="B5174" s="3" t="s">
        <v>7</v>
      </c>
      <c r="C5174" s="3" t="s">
        <v>2169</v>
      </c>
      <c r="D5174" s="3" t="s">
        <v>5223</v>
      </c>
    </row>
    <row r="5175" ht="15.75" customHeight="1">
      <c r="A5175" s="2">
        <v>5174.0</v>
      </c>
      <c r="B5175" s="3" t="s">
        <v>7</v>
      </c>
      <c r="C5175" s="3" t="s">
        <v>2169</v>
      </c>
      <c r="D5175" s="3" t="s">
        <v>5224</v>
      </c>
    </row>
    <row r="5176" ht="15.75" customHeight="1">
      <c r="A5176" s="2">
        <v>5175.0</v>
      </c>
      <c r="B5176" s="3" t="s">
        <v>7</v>
      </c>
      <c r="C5176" s="3" t="s">
        <v>2169</v>
      </c>
      <c r="D5176" s="3" t="s">
        <v>5225</v>
      </c>
    </row>
    <row r="5177" ht="15.75" customHeight="1">
      <c r="A5177" s="2">
        <v>5176.0</v>
      </c>
      <c r="B5177" s="3" t="s">
        <v>7</v>
      </c>
      <c r="C5177" s="3" t="s">
        <v>2169</v>
      </c>
      <c r="D5177" s="3" t="s">
        <v>5226</v>
      </c>
    </row>
    <row r="5178" ht="15.75" customHeight="1">
      <c r="A5178" s="2">
        <v>5177.0</v>
      </c>
      <c r="B5178" s="3" t="s">
        <v>7</v>
      </c>
      <c r="C5178" s="3" t="s">
        <v>2169</v>
      </c>
      <c r="D5178" s="3" t="s">
        <v>5227</v>
      </c>
    </row>
    <row r="5179" ht="15.75" customHeight="1">
      <c r="A5179" s="2">
        <v>5178.0</v>
      </c>
      <c r="B5179" s="3" t="s">
        <v>7</v>
      </c>
      <c r="C5179" s="3" t="s">
        <v>2169</v>
      </c>
      <c r="D5179" s="3" t="s">
        <v>5228</v>
      </c>
    </row>
    <row r="5180" ht="15.75" customHeight="1">
      <c r="A5180" s="2">
        <v>5179.0</v>
      </c>
      <c r="B5180" s="3" t="s">
        <v>7</v>
      </c>
      <c r="C5180" s="3" t="s">
        <v>2169</v>
      </c>
      <c r="D5180" s="3" t="s">
        <v>5229</v>
      </c>
    </row>
    <row r="5181" ht="15.75" customHeight="1">
      <c r="A5181" s="2">
        <v>5180.0</v>
      </c>
      <c r="B5181" s="3" t="s">
        <v>7</v>
      </c>
      <c r="C5181" s="3" t="s">
        <v>2169</v>
      </c>
      <c r="D5181" s="3" t="s">
        <v>5230</v>
      </c>
    </row>
    <row r="5182" ht="15.75" customHeight="1">
      <c r="A5182" s="2">
        <v>5181.0</v>
      </c>
      <c r="B5182" s="3" t="s">
        <v>7</v>
      </c>
      <c r="C5182" s="3" t="s">
        <v>2169</v>
      </c>
      <c r="D5182" s="3" t="s">
        <v>5231</v>
      </c>
    </row>
    <row r="5183" ht="15.75" customHeight="1">
      <c r="A5183" s="2">
        <v>5182.0</v>
      </c>
      <c r="B5183" s="3" t="s">
        <v>7</v>
      </c>
      <c r="C5183" s="3" t="s">
        <v>2169</v>
      </c>
      <c r="D5183" s="3" t="s">
        <v>5232</v>
      </c>
    </row>
    <row r="5184" ht="15.75" customHeight="1">
      <c r="A5184" s="2">
        <v>5183.0</v>
      </c>
      <c r="B5184" s="3" t="s">
        <v>7</v>
      </c>
      <c r="C5184" s="3" t="s">
        <v>2169</v>
      </c>
      <c r="D5184" s="3" t="s">
        <v>5233</v>
      </c>
    </row>
    <row r="5185" ht="15.75" customHeight="1">
      <c r="A5185" s="2">
        <v>5184.0</v>
      </c>
      <c r="B5185" s="3" t="s">
        <v>7</v>
      </c>
      <c r="C5185" s="3" t="s">
        <v>2169</v>
      </c>
      <c r="D5185" s="3" t="s">
        <v>5234</v>
      </c>
    </row>
    <row r="5186" ht="15.75" customHeight="1">
      <c r="A5186" s="2">
        <v>5185.0</v>
      </c>
      <c r="B5186" s="3" t="s">
        <v>7</v>
      </c>
      <c r="C5186" s="3" t="s">
        <v>2169</v>
      </c>
      <c r="D5186" s="3" t="s">
        <v>5235</v>
      </c>
    </row>
    <row r="5187" ht="15.75" customHeight="1">
      <c r="A5187" s="2">
        <v>5186.0</v>
      </c>
      <c r="B5187" s="3" t="s">
        <v>7</v>
      </c>
      <c r="C5187" s="3" t="s">
        <v>2169</v>
      </c>
      <c r="D5187" s="3" t="s">
        <v>5236</v>
      </c>
    </row>
    <row r="5188" ht="15.75" customHeight="1">
      <c r="A5188" s="2">
        <v>5187.0</v>
      </c>
      <c r="B5188" s="3" t="s">
        <v>7</v>
      </c>
      <c r="C5188" s="3" t="s">
        <v>2169</v>
      </c>
      <c r="D5188" s="3" t="s">
        <v>5237</v>
      </c>
    </row>
    <row r="5189" ht="15.75" customHeight="1">
      <c r="A5189" s="2">
        <v>5188.0</v>
      </c>
      <c r="B5189" s="3" t="s">
        <v>7</v>
      </c>
      <c r="C5189" s="3" t="s">
        <v>2169</v>
      </c>
      <c r="D5189" s="3" t="s">
        <v>5238</v>
      </c>
    </row>
    <row r="5190" ht="15.75" customHeight="1">
      <c r="A5190" s="2">
        <v>5189.0</v>
      </c>
      <c r="B5190" s="3" t="s">
        <v>7</v>
      </c>
      <c r="C5190" s="3" t="s">
        <v>2169</v>
      </c>
      <c r="D5190" s="3" t="s">
        <v>5239</v>
      </c>
    </row>
    <row r="5191" ht="15.75" customHeight="1">
      <c r="A5191" s="2">
        <v>5190.0</v>
      </c>
      <c r="B5191" s="3" t="s">
        <v>7</v>
      </c>
      <c r="C5191" s="3" t="s">
        <v>2169</v>
      </c>
      <c r="D5191" s="3" t="s">
        <v>5240</v>
      </c>
    </row>
    <row r="5192" ht="15.75" customHeight="1">
      <c r="A5192" s="2">
        <v>5191.0</v>
      </c>
      <c r="B5192" s="3" t="s">
        <v>7</v>
      </c>
      <c r="C5192" s="3" t="s">
        <v>2169</v>
      </c>
      <c r="D5192" s="3" t="s">
        <v>5241</v>
      </c>
    </row>
    <row r="5193" ht="15.75" customHeight="1">
      <c r="A5193" s="2">
        <v>5192.0</v>
      </c>
      <c r="B5193" s="3" t="s">
        <v>7</v>
      </c>
      <c r="C5193" s="3" t="s">
        <v>2169</v>
      </c>
      <c r="D5193" s="3" t="s">
        <v>5242</v>
      </c>
    </row>
    <row r="5194" ht="15.75" customHeight="1">
      <c r="A5194" s="2">
        <v>5193.0</v>
      </c>
      <c r="B5194" s="3" t="s">
        <v>7</v>
      </c>
      <c r="C5194" s="3" t="s">
        <v>2169</v>
      </c>
      <c r="D5194" s="3" t="s">
        <v>5243</v>
      </c>
    </row>
    <row r="5195" ht="15.75" customHeight="1">
      <c r="A5195" s="2">
        <v>5194.0</v>
      </c>
      <c r="B5195" s="3" t="s">
        <v>7</v>
      </c>
      <c r="C5195" s="3" t="s">
        <v>2169</v>
      </c>
      <c r="D5195" s="3" t="s">
        <v>5244</v>
      </c>
    </row>
    <row r="5196" ht="15.75" customHeight="1">
      <c r="A5196" s="2">
        <v>5195.0</v>
      </c>
      <c r="B5196" s="3" t="s">
        <v>7</v>
      </c>
      <c r="C5196" s="3" t="s">
        <v>2169</v>
      </c>
      <c r="D5196" s="3" t="s">
        <v>5245</v>
      </c>
    </row>
    <row r="5197" ht="15.75" customHeight="1">
      <c r="A5197" s="2">
        <v>5196.0</v>
      </c>
      <c r="B5197" s="3" t="s">
        <v>7</v>
      </c>
      <c r="C5197" s="3" t="s">
        <v>2169</v>
      </c>
      <c r="D5197" s="3" t="s">
        <v>5246</v>
      </c>
    </row>
    <row r="5198" ht="15.75" customHeight="1">
      <c r="A5198" s="2">
        <v>5197.0</v>
      </c>
      <c r="B5198" s="3" t="s">
        <v>7</v>
      </c>
      <c r="C5198" s="3" t="s">
        <v>2169</v>
      </c>
      <c r="D5198" s="3" t="s">
        <v>5247</v>
      </c>
    </row>
    <row r="5199" ht="15.75" customHeight="1">
      <c r="A5199" s="2">
        <v>5198.0</v>
      </c>
      <c r="B5199" s="3" t="s">
        <v>7</v>
      </c>
      <c r="C5199" s="3" t="s">
        <v>2169</v>
      </c>
      <c r="D5199" s="3" t="s">
        <v>5248</v>
      </c>
    </row>
    <row r="5200" ht="15.75" customHeight="1">
      <c r="A5200" s="2">
        <v>5199.0</v>
      </c>
      <c r="B5200" s="3" t="s">
        <v>7</v>
      </c>
      <c r="C5200" s="3" t="s">
        <v>2169</v>
      </c>
      <c r="D5200" s="3" t="s">
        <v>5249</v>
      </c>
    </row>
    <row r="5201" ht="15.75" customHeight="1">
      <c r="A5201" s="2">
        <v>5200.0</v>
      </c>
      <c r="B5201" s="3" t="s">
        <v>7</v>
      </c>
      <c r="C5201" s="3" t="s">
        <v>2169</v>
      </c>
      <c r="D5201" s="3" t="s">
        <v>5250</v>
      </c>
    </row>
    <row r="5202" ht="15.75" customHeight="1">
      <c r="A5202" s="2">
        <v>5201.0</v>
      </c>
      <c r="B5202" s="3" t="s">
        <v>7</v>
      </c>
      <c r="C5202" s="3" t="s">
        <v>2169</v>
      </c>
      <c r="D5202" s="3" t="s">
        <v>5251</v>
      </c>
    </row>
    <row r="5203" ht="15.75" customHeight="1">
      <c r="A5203" s="2">
        <v>5202.0</v>
      </c>
      <c r="B5203" s="3" t="s">
        <v>7</v>
      </c>
      <c r="C5203" s="3" t="s">
        <v>2169</v>
      </c>
      <c r="D5203" s="3" t="s">
        <v>5252</v>
      </c>
    </row>
    <row r="5204" ht="15.75" customHeight="1">
      <c r="A5204" s="2">
        <v>5203.0</v>
      </c>
      <c r="B5204" s="3" t="s">
        <v>7</v>
      </c>
      <c r="C5204" s="3" t="s">
        <v>2169</v>
      </c>
      <c r="D5204" s="3" t="s">
        <v>5253</v>
      </c>
    </row>
    <row r="5205" ht="15.75" customHeight="1">
      <c r="A5205" s="2">
        <v>5204.0</v>
      </c>
      <c r="B5205" s="3" t="s">
        <v>7</v>
      </c>
      <c r="C5205" s="3" t="s">
        <v>2169</v>
      </c>
      <c r="D5205" s="3" t="s">
        <v>5254</v>
      </c>
    </row>
    <row r="5206" ht="15.75" customHeight="1">
      <c r="A5206" s="2">
        <v>5205.0</v>
      </c>
      <c r="B5206" s="3" t="s">
        <v>7</v>
      </c>
      <c r="C5206" s="3" t="s">
        <v>2169</v>
      </c>
      <c r="D5206" s="3" t="s">
        <v>5255</v>
      </c>
    </row>
    <row r="5207" ht="15.75" customHeight="1">
      <c r="A5207" s="2">
        <v>5206.0</v>
      </c>
      <c r="B5207" s="3" t="s">
        <v>7</v>
      </c>
      <c r="C5207" s="3" t="s">
        <v>2169</v>
      </c>
      <c r="D5207" s="3" t="s">
        <v>5256</v>
      </c>
    </row>
    <row r="5208" ht="15.75" customHeight="1">
      <c r="A5208" s="2">
        <v>5207.0</v>
      </c>
      <c r="B5208" s="3" t="s">
        <v>7</v>
      </c>
      <c r="C5208" s="3" t="s">
        <v>2169</v>
      </c>
      <c r="D5208" s="3" t="s">
        <v>5257</v>
      </c>
    </row>
    <row r="5209" ht="15.75" customHeight="1">
      <c r="A5209" s="2">
        <v>5208.0</v>
      </c>
      <c r="B5209" s="3" t="s">
        <v>7</v>
      </c>
      <c r="C5209" s="3" t="s">
        <v>2169</v>
      </c>
      <c r="D5209" s="3" t="s">
        <v>5258</v>
      </c>
    </row>
    <row r="5210" ht="15.75" customHeight="1">
      <c r="A5210" s="2">
        <v>5209.0</v>
      </c>
      <c r="B5210" s="3" t="s">
        <v>7</v>
      </c>
      <c r="C5210" s="3" t="s">
        <v>2169</v>
      </c>
      <c r="D5210" s="3" t="s">
        <v>5259</v>
      </c>
    </row>
    <row r="5211" ht="15.75" customHeight="1">
      <c r="A5211" s="2">
        <v>5210.0</v>
      </c>
      <c r="B5211" s="3" t="s">
        <v>7</v>
      </c>
      <c r="C5211" s="3" t="s">
        <v>2169</v>
      </c>
      <c r="D5211" s="3" t="s">
        <v>5260</v>
      </c>
    </row>
    <row r="5212" ht="15.75" customHeight="1">
      <c r="A5212" s="2">
        <v>5211.0</v>
      </c>
      <c r="B5212" s="3" t="s">
        <v>7</v>
      </c>
      <c r="C5212" s="3" t="s">
        <v>2169</v>
      </c>
      <c r="D5212" s="3" t="s">
        <v>5261</v>
      </c>
    </row>
    <row r="5213" ht="15.75" customHeight="1">
      <c r="A5213" s="2">
        <v>5212.0</v>
      </c>
      <c r="B5213" s="3" t="s">
        <v>7</v>
      </c>
      <c r="C5213" s="3" t="s">
        <v>2169</v>
      </c>
      <c r="D5213" s="3" t="s">
        <v>5262</v>
      </c>
    </row>
    <row r="5214" ht="15.75" customHeight="1">
      <c r="A5214" s="2">
        <v>5213.0</v>
      </c>
      <c r="B5214" s="3" t="s">
        <v>7</v>
      </c>
      <c r="C5214" s="3" t="s">
        <v>2169</v>
      </c>
      <c r="D5214" s="3" t="s">
        <v>5263</v>
      </c>
    </row>
    <row r="5215" ht="15.75" customHeight="1">
      <c r="A5215" s="2">
        <v>5214.0</v>
      </c>
      <c r="B5215" s="3" t="s">
        <v>7</v>
      </c>
      <c r="C5215" s="3" t="s">
        <v>2169</v>
      </c>
      <c r="D5215" s="3" t="s">
        <v>5264</v>
      </c>
    </row>
    <row r="5216" ht="15.75" customHeight="1">
      <c r="A5216" s="2">
        <v>5215.0</v>
      </c>
      <c r="B5216" s="3" t="s">
        <v>7</v>
      </c>
      <c r="C5216" s="3" t="s">
        <v>2169</v>
      </c>
      <c r="D5216" s="3" t="s">
        <v>5265</v>
      </c>
    </row>
    <row r="5217" ht="15.75" customHeight="1">
      <c r="A5217" s="2">
        <v>5216.0</v>
      </c>
      <c r="B5217" s="3" t="s">
        <v>7</v>
      </c>
      <c r="C5217" s="3" t="s">
        <v>2169</v>
      </c>
      <c r="D5217" s="3" t="s">
        <v>5266</v>
      </c>
    </row>
    <row r="5218" ht="15.75" customHeight="1">
      <c r="A5218" s="2">
        <v>5217.0</v>
      </c>
      <c r="B5218" s="3" t="s">
        <v>7</v>
      </c>
      <c r="C5218" s="3" t="s">
        <v>2169</v>
      </c>
      <c r="D5218" s="3" t="s">
        <v>5267</v>
      </c>
    </row>
    <row r="5219" ht="15.75" customHeight="1">
      <c r="A5219" s="2">
        <v>5218.0</v>
      </c>
      <c r="B5219" s="3" t="s">
        <v>7</v>
      </c>
      <c r="C5219" s="3" t="s">
        <v>2169</v>
      </c>
      <c r="D5219" s="3" t="s">
        <v>5268</v>
      </c>
    </row>
    <row r="5220" ht="15.75" customHeight="1">
      <c r="A5220" s="2">
        <v>5219.0</v>
      </c>
      <c r="B5220" s="3" t="s">
        <v>7</v>
      </c>
      <c r="C5220" s="3" t="s">
        <v>2169</v>
      </c>
      <c r="D5220" s="3" t="s">
        <v>5269</v>
      </c>
    </row>
    <row r="5221" ht="15.75" customHeight="1">
      <c r="A5221" s="2">
        <v>5220.0</v>
      </c>
      <c r="B5221" s="3" t="s">
        <v>7</v>
      </c>
      <c r="C5221" s="3" t="s">
        <v>2169</v>
      </c>
      <c r="D5221" s="3" t="s">
        <v>5270</v>
      </c>
    </row>
    <row r="5222" ht="15.75" customHeight="1">
      <c r="A5222" s="2">
        <v>5221.0</v>
      </c>
      <c r="B5222" s="3" t="s">
        <v>7</v>
      </c>
      <c r="C5222" s="3" t="s">
        <v>2169</v>
      </c>
      <c r="D5222" s="3" t="s">
        <v>5271</v>
      </c>
    </row>
    <row r="5223" ht="15.75" customHeight="1">
      <c r="A5223" s="2">
        <v>5222.0</v>
      </c>
      <c r="B5223" s="3" t="s">
        <v>7</v>
      </c>
      <c r="C5223" s="3" t="s">
        <v>2169</v>
      </c>
      <c r="D5223" s="3" t="s">
        <v>5272</v>
      </c>
    </row>
    <row r="5224" ht="15.75" customHeight="1">
      <c r="A5224" s="2">
        <v>5223.0</v>
      </c>
      <c r="B5224" s="3" t="s">
        <v>7</v>
      </c>
      <c r="C5224" s="3" t="s">
        <v>2169</v>
      </c>
      <c r="D5224" s="3" t="s">
        <v>5273</v>
      </c>
    </row>
    <row r="5225" ht="15.75" customHeight="1">
      <c r="A5225" s="2">
        <v>5224.0</v>
      </c>
      <c r="B5225" s="3" t="s">
        <v>7</v>
      </c>
      <c r="C5225" s="3" t="s">
        <v>2169</v>
      </c>
      <c r="D5225" s="3" t="s">
        <v>5274</v>
      </c>
    </row>
    <row r="5226" ht="15.75" customHeight="1">
      <c r="A5226" s="2">
        <v>5225.0</v>
      </c>
      <c r="B5226" s="3" t="s">
        <v>7</v>
      </c>
      <c r="C5226" s="3" t="s">
        <v>2169</v>
      </c>
      <c r="D5226" s="3" t="s">
        <v>5275</v>
      </c>
    </row>
    <row r="5227" ht="15.75" customHeight="1">
      <c r="A5227" s="2">
        <v>5226.0</v>
      </c>
      <c r="B5227" s="3" t="s">
        <v>7</v>
      </c>
      <c r="C5227" s="3" t="s">
        <v>2169</v>
      </c>
      <c r="D5227" s="3" t="s">
        <v>5276</v>
      </c>
    </row>
    <row r="5228" ht="15.75" customHeight="1">
      <c r="A5228" s="2">
        <v>5227.0</v>
      </c>
      <c r="B5228" s="3" t="s">
        <v>7</v>
      </c>
      <c r="C5228" s="3" t="s">
        <v>2169</v>
      </c>
      <c r="D5228" s="3" t="s">
        <v>5277</v>
      </c>
    </row>
    <row r="5229" ht="15.75" customHeight="1">
      <c r="A5229" s="2">
        <v>5228.0</v>
      </c>
      <c r="B5229" s="3" t="s">
        <v>7</v>
      </c>
      <c r="C5229" s="3" t="s">
        <v>2169</v>
      </c>
      <c r="D5229" s="3" t="s">
        <v>5278</v>
      </c>
    </row>
    <row r="5230" ht="15.75" customHeight="1">
      <c r="A5230" s="2">
        <v>5229.0</v>
      </c>
      <c r="B5230" s="3" t="s">
        <v>7</v>
      </c>
      <c r="C5230" s="3" t="s">
        <v>2169</v>
      </c>
      <c r="D5230" s="3" t="s">
        <v>5279</v>
      </c>
    </row>
    <row r="5231" ht="15.75" customHeight="1">
      <c r="A5231" s="2">
        <v>5230.0</v>
      </c>
      <c r="B5231" s="3" t="s">
        <v>7</v>
      </c>
      <c r="C5231" s="3" t="s">
        <v>2169</v>
      </c>
      <c r="D5231" s="3" t="s">
        <v>5280</v>
      </c>
    </row>
    <row r="5232" ht="15.75" customHeight="1">
      <c r="A5232" s="2">
        <v>5231.0</v>
      </c>
      <c r="B5232" s="3" t="s">
        <v>7</v>
      </c>
      <c r="C5232" s="3" t="s">
        <v>2169</v>
      </c>
      <c r="D5232" s="3" t="s">
        <v>5281</v>
      </c>
    </row>
    <row r="5233" ht="15.75" customHeight="1">
      <c r="A5233" s="2">
        <v>5232.0</v>
      </c>
      <c r="B5233" s="3" t="s">
        <v>7</v>
      </c>
      <c r="C5233" s="3" t="s">
        <v>2169</v>
      </c>
      <c r="D5233" s="3" t="s">
        <v>5282</v>
      </c>
    </row>
    <row r="5234" ht="15.75" customHeight="1">
      <c r="A5234" s="2">
        <v>5233.0</v>
      </c>
      <c r="B5234" s="3" t="s">
        <v>7</v>
      </c>
      <c r="C5234" s="3" t="s">
        <v>2169</v>
      </c>
      <c r="D5234" s="3" t="s">
        <v>5283</v>
      </c>
    </row>
    <row r="5235" ht="15.75" customHeight="1">
      <c r="A5235" s="2">
        <v>5234.0</v>
      </c>
      <c r="B5235" s="3" t="s">
        <v>7</v>
      </c>
      <c r="C5235" s="3" t="s">
        <v>2169</v>
      </c>
      <c r="D5235" s="3" t="s">
        <v>5284</v>
      </c>
    </row>
    <row r="5236" ht="15.75" customHeight="1">
      <c r="A5236" s="2">
        <v>5235.0</v>
      </c>
      <c r="B5236" s="3" t="s">
        <v>7</v>
      </c>
      <c r="C5236" s="3" t="s">
        <v>2169</v>
      </c>
      <c r="D5236" s="3" t="s">
        <v>5285</v>
      </c>
    </row>
    <row r="5237" ht="15.75" customHeight="1">
      <c r="A5237" s="2">
        <v>5236.0</v>
      </c>
      <c r="B5237" s="3" t="s">
        <v>7</v>
      </c>
      <c r="C5237" s="3" t="s">
        <v>2169</v>
      </c>
      <c r="D5237" s="3" t="s">
        <v>5286</v>
      </c>
    </row>
    <row r="5238" ht="15.75" customHeight="1">
      <c r="A5238" s="2">
        <v>5237.0</v>
      </c>
      <c r="B5238" s="3" t="s">
        <v>7</v>
      </c>
      <c r="C5238" s="3" t="s">
        <v>2169</v>
      </c>
      <c r="D5238" s="3" t="s">
        <v>5287</v>
      </c>
    </row>
    <row r="5239" ht="15.75" customHeight="1">
      <c r="A5239" s="2">
        <v>5238.0</v>
      </c>
      <c r="B5239" s="3" t="s">
        <v>7</v>
      </c>
      <c r="C5239" s="3" t="s">
        <v>2169</v>
      </c>
      <c r="D5239" s="3" t="s">
        <v>5288</v>
      </c>
    </row>
    <row r="5240" ht="15.75" customHeight="1">
      <c r="A5240" s="2">
        <v>5239.0</v>
      </c>
      <c r="B5240" s="3" t="s">
        <v>7</v>
      </c>
      <c r="C5240" s="3" t="s">
        <v>2169</v>
      </c>
      <c r="D5240" s="3" t="s">
        <v>5289</v>
      </c>
    </row>
    <row r="5241" ht="15.75" customHeight="1">
      <c r="A5241" s="2">
        <v>5240.0</v>
      </c>
      <c r="B5241" s="3" t="s">
        <v>7</v>
      </c>
      <c r="C5241" s="3" t="s">
        <v>2169</v>
      </c>
      <c r="D5241" s="3" t="s">
        <v>5290</v>
      </c>
    </row>
    <row r="5242" ht="15.75" customHeight="1">
      <c r="A5242" s="2">
        <v>5241.0</v>
      </c>
      <c r="B5242" s="3" t="s">
        <v>7</v>
      </c>
      <c r="C5242" s="3" t="s">
        <v>2169</v>
      </c>
      <c r="D5242" s="3" t="s">
        <v>5291</v>
      </c>
    </row>
    <row r="5243" ht="15.75" customHeight="1">
      <c r="A5243" s="2">
        <v>5242.0</v>
      </c>
      <c r="B5243" s="3" t="s">
        <v>7</v>
      </c>
      <c r="C5243" s="3" t="s">
        <v>2169</v>
      </c>
      <c r="D5243" s="3" t="s">
        <v>5292</v>
      </c>
    </row>
    <row r="5244" ht="15.75" customHeight="1">
      <c r="A5244" s="2">
        <v>5243.0</v>
      </c>
      <c r="B5244" s="3" t="s">
        <v>7</v>
      </c>
      <c r="C5244" s="3" t="s">
        <v>2169</v>
      </c>
      <c r="D5244" s="3" t="s">
        <v>5293</v>
      </c>
    </row>
    <row r="5245" ht="15.75" customHeight="1">
      <c r="A5245" s="2">
        <v>5244.0</v>
      </c>
      <c r="B5245" s="3" t="s">
        <v>7</v>
      </c>
      <c r="C5245" s="3" t="s">
        <v>2169</v>
      </c>
      <c r="D5245" s="3" t="s">
        <v>5294</v>
      </c>
    </row>
    <row r="5246" ht="15.75" customHeight="1">
      <c r="A5246" s="2">
        <v>5245.0</v>
      </c>
      <c r="B5246" s="3" t="s">
        <v>7</v>
      </c>
      <c r="C5246" s="3" t="s">
        <v>2169</v>
      </c>
      <c r="D5246" s="3" t="s">
        <v>5295</v>
      </c>
    </row>
    <row r="5247" ht="15.75" customHeight="1">
      <c r="A5247" s="2">
        <v>5246.0</v>
      </c>
      <c r="B5247" s="3" t="s">
        <v>7</v>
      </c>
      <c r="C5247" s="3" t="s">
        <v>2169</v>
      </c>
      <c r="D5247" s="3" t="s">
        <v>5296</v>
      </c>
    </row>
    <row r="5248" ht="15.75" customHeight="1">
      <c r="A5248" s="2">
        <v>5247.0</v>
      </c>
      <c r="B5248" s="3" t="s">
        <v>7</v>
      </c>
      <c r="C5248" s="3" t="s">
        <v>2169</v>
      </c>
      <c r="D5248" s="3" t="s">
        <v>5297</v>
      </c>
    </row>
    <row r="5249" ht="15.75" customHeight="1">
      <c r="A5249" s="2">
        <v>5248.0</v>
      </c>
      <c r="B5249" s="3" t="s">
        <v>7</v>
      </c>
      <c r="C5249" s="3" t="s">
        <v>2169</v>
      </c>
      <c r="D5249" s="3" t="s">
        <v>5298</v>
      </c>
    </row>
    <row r="5250" ht="15.75" customHeight="1">
      <c r="A5250" s="2">
        <v>5249.0</v>
      </c>
      <c r="B5250" s="3" t="s">
        <v>7</v>
      </c>
      <c r="C5250" s="3" t="s">
        <v>2169</v>
      </c>
      <c r="D5250" s="3" t="s">
        <v>5299</v>
      </c>
    </row>
    <row r="5251" ht="15.75" customHeight="1">
      <c r="A5251" s="2">
        <v>5250.0</v>
      </c>
      <c r="B5251" s="3" t="s">
        <v>7</v>
      </c>
      <c r="C5251" s="3" t="s">
        <v>2169</v>
      </c>
      <c r="D5251" s="3" t="s">
        <v>5300</v>
      </c>
    </row>
    <row r="5252" ht="15.75" customHeight="1">
      <c r="A5252" s="2">
        <v>5251.0</v>
      </c>
      <c r="B5252" s="3" t="s">
        <v>7</v>
      </c>
      <c r="C5252" s="3" t="s">
        <v>2169</v>
      </c>
      <c r="D5252" s="3" t="s">
        <v>5301</v>
      </c>
    </row>
    <row r="5253" ht="15.75" customHeight="1">
      <c r="A5253" s="2">
        <v>5252.0</v>
      </c>
      <c r="B5253" s="3" t="s">
        <v>7</v>
      </c>
      <c r="C5253" s="3" t="s">
        <v>2169</v>
      </c>
      <c r="D5253" s="3" t="s">
        <v>5302</v>
      </c>
    </row>
    <row r="5254" ht="15.75" customHeight="1">
      <c r="A5254" s="2">
        <v>5253.0</v>
      </c>
      <c r="B5254" s="3" t="s">
        <v>7</v>
      </c>
      <c r="C5254" s="3" t="s">
        <v>2169</v>
      </c>
      <c r="D5254" s="3" t="s">
        <v>5303</v>
      </c>
    </row>
    <row r="5255" ht="15.75" customHeight="1">
      <c r="A5255" s="2">
        <v>5254.0</v>
      </c>
      <c r="B5255" s="3" t="s">
        <v>7</v>
      </c>
      <c r="C5255" s="3" t="s">
        <v>2169</v>
      </c>
      <c r="D5255" s="3" t="s">
        <v>5304</v>
      </c>
    </row>
    <row r="5256" ht="15.75" customHeight="1">
      <c r="A5256" s="2">
        <v>5255.0</v>
      </c>
      <c r="B5256" s="3" t="s">
        <v>7</v>
      </c>
      <c r="C5256" s="3" t="s">
        <v>2169</v>
      </c>
      <c r="D5256" s="3" t="s">
        <v>5305</v>
      </c>
    </row>
    <row r="5257" ht="15.75" customHeight="1">
      <c r="A5257" s="2">
        <v>5256.0</v>
      </c>
      <c r="B5257" s="3" t="s">
        <v>7</v>
      </c>
      <c r="C5257" s="3" t="s">
        <v>2169</v>
      </c>
      <c r="D5257" s="3" t="s">
        <v>5306</v>
      </c>
    </row>
    <row r="5258" ht="15.75" customHeight="1">
      <c r="A5258" s="2">
        <v>5257.0</v>
      </c>
      <c r="B5258" s="3" t="s">
        <v>7</v>
      </c>
      <c r="C5258" s="3" t="s">
        <v>2169</v>
      </c>
      <c r="D5258" s="3" t="s">
        <v>5307</v>
      </c>
    </row>
    <row r="5259" ht="15.75" customHeight="1">
      <c r="A5259" s="2">
        <v>5258.0</v>
      </c>
      <c r="B5259" s="3" t="s">
        <v>7</v>
      </c>
      <c r="C5259" s="3" t="s">
        <v>2169</v>
      </c>
      <c r="D5259" s="3" t="s">
        <v>5308</v>
      </c>
    </row>
    <row r="5260" ht="15.75" customHeight="1">
      <c r="A5260" s="2">
        <v>5259.0</v>
      </c>
      <c r="B5260" s="3" t="s">
        <v>7</v>
      </c>
      <c r="C5260" s="3" t="s">
        <v>2169</v>
      </c>
      <c r="D5260" s="3" t="s">
        <v>5309</v>
      </c>
    </row>
    <row r="5261" ht="15.75" customHeight="1">
      <c r="A5261" s="2">
        <v>5260.0</v>
      </c>
      <c r="B5261" s="3" t="s">
        <v>7</v>
      </c>
      <c r="C5261" s="3" t="s">
        <v>2169</v>
      </c>
      <c r="D5261" s="3" t="s">
        <v>5310</v>
      </c>
    </row>
    <row r="5262" ht="15.75" customHeight="1">
      <c r="A5262" s="2">
        <v>5261.0</v>
      </c>
      <c r="B5262" s="3" t="s">
        <v>7</v>
      </c>
      <c r="C5262" s="3" t="s">
        <v>2169</v>
      </c>
      <c r="D5262" s="3" t="s">
        <v>5311</v>
      </c>
    </row>
    <row r="5263" ht="15.75" customHeight="1">
      <c r="A5263" s="2">
        <v>5262.0</v>
      </c>
      <c r="B5263" s="3" t="s">
        <v>7</v>
      </c>
      <c r="C5263" s="3" t="s">
        <v>2169</v>
      </c>
      <c r="D5263" s="3" t="s">
        <v>5312</v>
      </c>
    </row>
    <row r="5264" ht="15.75" customHeight="1">
      <c r="A5264" s="2">
        <v>5263.0</v>
      </c>
      <c r="B5264" s="3" t="s">
        <v>7</v>
      </c>
      <c r="C5264" s="3" t="s">
        <v>2169</v>
      </c>
      <c r="D5264" s="3" t="s">
        <v>5313</v>
      </c>
    </row>
    <row r="5265" ht="15.75" customHeight="1">
      <c r="A5265" s="2">
        <v>5264.0</v>
      </c>
      <c r="B5265" s="3" t="s">
        <v>7</v>
      </c>
      <c r="C5265" s="3" t="s">
        <v>2169</v>
      </c>
      <c r="D5265" s="3" t="s">
        <v>5314</v>
      </c>
    </row>
    <row r="5266" ht="15.75" customHeight="1">
      <c r="A5266" s="2">
        <v>5265.0</v>
      </c>
      <c r="B5266" s="3" t="s">
        <v>7</v>
      </c>
      <c r="C5266" s="3" t="s">
        <v>2169</v>
      </c>
      <c r="D5266" s="3" t="s">
        <v>5315</v>
      </c>
    </row>
    <row r="5267" ht="15.75" customHeight="1">
      <c r="A5267" s="2">
        <v>5266.0</v>
      </c>
      <c r="B5267" s="3" t="s">
        <v>7</v>
      </c>
      <c r="C5267" s="3" t="s">
        <v>2169</v>
      </c>
      <c r="D5267" s="3" t="s">
        <v>5316</v>
      </c>
    </row>
    <row r="5268" ht="15.75" customHeight="1">
      <c r="A5268" s="2">
        <v>5267.0</v>
      </c>
      <c r="B5268" s="3" t="s">
        <v>7</v>
      </c>
      <c r="C5268" s="3" t="s">
        <v>2169</v>
      </c>
      <c r="D5268" s="3" t="s">
        <v>5317</v>
      </c>
    </row>
    <row r="5269" ht="15.75" customHeight="1">
      <c r="A5269" s="2">
        <v>5268.0</v>
      </c>
      <c r="B5269" s="3" t="s">
        <v>7</v>
      </c>
      <c r="C5269" s="3" t="s">
        <v>2169</v>
      </c>
      <c r="D5269" s="3" t="s">
        <v>5318</v>
      </c>
    </row>
    <row r="5270" ht="15.75" customHeight="1">
      <c r="A5270" s="2">
        <v>5269.0</v>
      </c>
      <c r="B5270" s="3" t="s">
        <v>7</v>
      </c>
      <c r="C5270" s="3" t="s">
        <v>2169</v>
      </c>
      <c r="D5270" s="3" t="s">
        <v>5319</v>
      </c>
    </row>
    <row r="5271" ht="15.75" customHeight="1">
      <c r="A5271" s="2">
        <v>5270.0</v>
      </c>
      <c r="B5271" s="3" t="s">
        <v>7</v>
      </c>
      <c r="C5271" s="3" t="s">
        <v>2169</v>
      </c>
      <c r="D5271" s="3" t="s">
        <v>5320</v>
      </c>
    </row>
    <row r="5272" ht="15.75" customHeight="1">
      <c r="A5272" s="2">
        <v>5271.0</v>
      </c>
      <c r="B5272" s="3" t="s">
        <v>7</v>
      </c>
      <c r="C5272" s="3" t="s">
        <v>2169</v>
      </c>
      <c r="D5272" s="3" t="s">
        <v>5321</v>
      </c>
    </row>
    <row r="5273" ht="15.75" customHeight="1">
      <c r="A5273" s="2">
        <v>5272.0</v>
      </c>
      <c r="B5273" s="3" t="s">
        <v>7</v>
      </c>
      <c r="C5273" s="3" t="s">
        <v>2169</v>
      </c>
      <c r="D5273" s="3" t="s">
        <v>5322</v>
      </c>
    </row>
    <row r="5274" ht="15.75" customHeight="1">
      <c r="A5274" s="2">
        <v>5273.0</v>
      </c>
      <c r="B5274" s="3" t="s">
        <v>7</v>
      </c>
      <c r="C5274" s="3" t="s">
        <v>2169</v>
      </c>
      <c r="D5274" s="3" t="s">
        <v>5323</v>
      </c>
    </row>
    <row r="5275" ht="15.75" customHeight="1">
      <c r="A5275" s="2">
        <v>5274.0</v>
      </c>
      <c r="B5275" s="3" t="s">
        <v>7</v>
      </c>
      <c r="C5275" s="3" t="s">
        <v>2169</v>
      </c>
      <c r="D5275" s="3" t="s">
        <v>5324</v>
      </c>
    </row>
    <row r="5276" ht="15.75" customHeight="1">
      <c r="A5276" s="2">
        <v>5275.0</v>
      </c>
      <c r="B5276" s="3" t="s">
        <v>7</v>
      </c>
      <c r="C5276" s="3" t="s">
        <v>2169</v>
      </c>
      <c r="D5276" s="3" t="s">
        <v>5325</v>
      </c>
    </row>
    <row r="5277" ht="15.75" customHeight="1">
      <c r="A5277" s="2">
        <v>5276.0</v>
      </c>
      <c r="B5277" s="3" t="s">
        <v>7</v>
      </c>
      <c r="C5277" s="3" t="s">
        <v>2169</v>
      </c>
      <c r="D5277" s="3" t="s">
        <v>5326</v>
      </c>
    </row>
    <row r="5278" ht="15.75" customHeight="1">
      <c r="A5278" s="2">
        <v>5277.0</v>
      </c>
      <c r="B5278" s="3" t="s">
        <v>7</v>
      </c>
      <c r="C5278" s="3" t="s">
        <v>2169</v>
      </c>
      <c r="D5278" s="3" t="s">
        <v>5327</v>
      </c>
    </row>
    <row r="5279" ht="15.75" customHeight="1">
      <c r="A5279" s="2">
        <v>5278.0</v>
      </c>
      <c r="B5279" s="3" t="s">
        <v>7</v>
      </c>
      <c r="C5279" s="3" t="s">
        <v>2169</v>
      </c>
      <c r="D5279" s="3" t="s">
        <v>5328</v>
      </c>
    </row>
    <row r="5280" ht="15.75" customHeight="1">
      <c r="A5280" s="2">
        <v>5279.0</v>
      </c>
      <c r="B5280" s="3" t="s">
        <v>7</v>
      </c>
      <c r="C5280" s="3" t="s">
        <v>2169</v>
      </c>
      <c r="D5280" s="3" t="s">
        <v>5329</v>
      </c>
    </row>
    <row r="5281" ht="15.75" customHeight="1">
      <c r="A5281" s="2">
        <v>5280.0</v>
      </c>
      <c r="B5281" s="3" t="s">
        <v>7</v>
      </c>
      <c r="C5281" s="3" t="s">
        <v>2169</v>
      </c>
      <c r="D5281" s="3" t="s">
        <v>5330</v>
      </c>
    </row>
    <row r="5282" ht="15.75" customHeight="1">
      <c r="A5282" s="2">
        <v>5281.0</v>
      </c>
      <c r="B5282" s="3" t="s">
        <v>7</v>
      </c>
      <c r="C5282" s="3" t="s">
        <v>2169</v>
      </c>
      <c r="D5282" s="3" t="s">
        <v>5331</v>
      </c>
    </row>
    <row r="5283" ht="15.75" customHeight="1">
      <c r="A5283" s="2">
        <v>5282.0</v>
      </c>
      <c r="B5283" s="3" t="s">
        <v>7</v>
      </c>
      <c r="C5283" s="3" t="s">
        <v>2169</v>
      </c>
      <c r="D5283" s="3" t="s">
        <v>5332</v>
      </c>
    </row>
    <row r="5284" ht="15.75" customHeight="1">
      <c r="A5284" s="2">
        <v>5283.0</v>
      </c>
      <c r="B5284" s="3" t="s">
        <v>7</v>
      </c>
      <c r="C5284" s="3" t="s">
        <v>2169</v>
      </c>
      <c r="D5284" s="3" t="s">
        <v>5333</v>
      </c>
    </row>
    <row r="5285" ht="15.75" customHeight="1">
      <c r="A5285" s="2">
        <v>5284.0</v>
      </c>
      <c r="B5285" s="3" t="s">
        <v>7</v>
      </c>
      <c r="C5285" s="3" t="s">
        <v>2169</v>
      </c>
      <c r="D5285" s="3" t="s">
        <v>5334</v>
      </c>
    </row>
    <row r="5286" ht="15.75" customHeight="1">
      <c r="A5286" s="2">
        <v>5285.0</v>
      </c>
      <c r="B5286" s="3" t="s">
        <v>7</v>
      </c>
      <c r="C5286" s="3" t="s">
        <v>2169</v>
      </c>
      <c r="D5286" s="3" t="s">
        <v>5335</v>
      </c>
    </row>
    <row r="5287" ht="15.75" customHeight="1">
      <c r="A5287" s="2">
        <v>5286.0</v>
      </c>
      <c r="B5287" s="3" t="s">
        <v>7</v>
      </c>
      <c r="C5287" s="3" t="s">
        <v>2169</v>
      </c>
      <c r="D5287" s="3" t="s">
        <v>5336</v>
      </c>
    </row>
    <row r="5288" ht="15.75" customHeight="1">
      <c r="A5288" s="2">
        <v>5287.0</v>
      </c>
      <c r="B5288" s="3" t="s">
        <v>7</v>
      </c>
      <c r="C5288" s="3" t="s">
        <v>2169</v>
      </c>
      <c r="D5288" s="3" t="s">
        <v>5337</v>
      </c>
    </row>
    <row r="5289" ht="15.75" customHeight="1">
      <c r="A5289" s="2">
        <v>5288.0</v>
      </c>
      <c r="B5289" s="3" t="s">
        <v>7</v>
      </c>
      <c r="C5289" s="3" t="s">
        <v>2169</v>
      </c>
      <c r="D5289" s="3" t="s">
        <v>5338</v>
      </c>
    </row>
    <row r="5290" ht="15.75" customHeight="1">
      <c r="A5290" s="2">
        <v>5289.0</v>
      </c>
      <c r="B5290" s="3" t="s">
        <v>7</v>
      </c>
      <c r="C5290" s="3" t="s">
        <v>2169</v>
      </c>
      <c r="D5290" s="3" t="s">
        <v>5339</v>
      </c>
    </row>
    <row r="5291" ht="15.75" customHeight="1">
      <c r="A5291" s="2">
        <v>5290.0</v>
      </c>
      <c r="B5291" s="3" t="s">
        <v>7</v>
      </c>
      <c r="C5291" s="3" t="s">
        <v>2169</v>
      </c>
      <c r="D5291" s="3" t="s">
        <v>5340</v>
      </c>
    </row>
    <row r="5292" ht="15.75" customHeight="1">
      <c r="A5292" s="2">
        <v>5291.0</v>
      </c>
      <c r="B5292" s="3" t="s">
        <v>7</v>
      </c>
      <c r="C5292" s="3" t="s">
        <v>2169</v>
      </c>
      <c r="D5292" s="3" t="s">
        <v>5341</v>
      </c>
    </row>
    <row r="5293" ht="15.75" customHeight="1">
      <c r="A5293" s="2">
        <v>5292.0</v>
      </c>
      <c r="B5293" s="3" t="s">
        <v>7</v>
      </c>
      <c r="C5293" s="3" t="s">
        <v>2169</v>
      </c>
      <c r="D5293" s="3" t="s">
        <v>5342</v>
      </c>
    </row>
    <row r="5294" ht="15.75" customHeight="1">
      <c r="A5294" s="2">
        <v>5293.0</v>
      </c>
      <c r="B5294" s="3" t="s">
        <v>7</v>
      </c>
      <c r="C5294" s="3" t="s">
        <v>2169</v>
      </c>
      <c r="D5294" s="3" t="s">
        <v>5343</v>
      </c>
    </row>
    <row r="5295" ht="15.75" customHeight="1">
      <c r="A5295" s="2">
        <v>5294.0</v>
      </c>
      <c r="B5295" s="3" t="s">
        <v>7</v>
      </c>
      <c r="C5295" s="3" t="s">
        <v>2169</v>
      </c>
      <c r="D5295" s="3" t="s">
        <v>5344</v>
      </c>
    </row>
    <row r="5296" ht="15.75" customHeight="1">
      <c r="A5296" s="2">
        <v>5295.0</v>
      </c>
      <c r="B5296" s="3" t="s">
        <v>7</v>
      </c>
      <c r="C5296" s="3" t="s">
        <v>2169</v>
      </c>
      <c r="D5296" s="3" t="s">
        <v>5345</v>
      </c>
    </row>
    <row r="5297" ht="15.75" customHeight="1">
      <c r="A5297" s="2">
        <v>5296.0</v>
      </c>
      <c r="B5297" s="3" t="s">
        <v>7</v>
      </c>
      <c r="C5297" s="3" t="s">
        <v>2169</v>
      </c>
      <c r="D5297" s="3" t="s">
        <v>5346</v>
      </c>
    </row>
    <row r="5298" ht="15.75" customHeight="1">
      <c r="A5298" s="2">
        <v>5297.0</v>
      </c>
      <c r="B5298" s="3" t="s">
        <v>7</v>
      </c>
      <c r="C5298" s="3" t="s">
        <v>2169</v>
      </c>
      <c r="D5298" s="3" t="s">
        <v>5347</v>
      </c>
    </row>
    <row r="5299" ht="15.75" customHeight="1">
      <c r="A5299" s="2">
        <v>5298.0</v>
      </c>
      <c r="B5299" s="3" t="s">
        <v>7</v>
      </c>
      <c r="C5299" s="3" t="s">
        <v>2169</v>
      </c>
      <c r="D5299" s="3" t="s">
        <v>5348</v>
      </c>
    </row>
    <row r="5300" ht="15.75" customHeight="1">
      <c r="A5300" s="2">
        <v>5299.0</v>
      </c>
      <c r="B5300" s="3" t="s">
        <v>7</v>
      </c>
      <c r="C5300" s="3" t="s">
        <v>2169</v>
      </c>
      <c r="D5300" s="3" t="s">
        <v>5349</v>
      </c>
    </row>
    <row r="5301" ht="15.75" customHeight="1">
      <c r="A5301" s="2">
        <v>5300.0</v>
      </c>
      <c r="B5301" s="3" t="s">
        <v>7</v>
      </c>
      <c r="C5301" s="3" t="s">
        <v>2169</v>
      </c>
      <c r="D5301" s="3" t="s">
        <v>5350</v>
      </c>
    </row>
    <row r="5302" ht="15.75" customHeight="1">
      <c r="A5302" s="2">
        <v>5301.0</v>
      </c>
      <c r="B5302" s="3" t="s">
        <v>7</v>
      </c>
      <c r="C5302" s="3" t="s">
        <v>2169</v>
      </c>
      <c r="D5302" s="3" t="s">
        <v>5351</v>
      </c>
    </row>
    <row r="5303" ht="15.75" customHeight="1">
      <c r="A5303" s="2">
        <v>5302.0</v>
      </c>
      <c r="B5303" s="3" t="s">
        <v>7</v>
      </c>
      <c r="C5303" s="3" t="s">
        <v>2169</v>
      </c>
      <c r="D5303" s="3" t="s">
        <v>5352</v>
      </c>
    </row>
    <row r="5304" ht="15.75" customHeight="1">
      <c r="A5304" s="2">
        <v>5303.0</v>
      </c>
      <c r="B5304" s="3" t="s">
        <v>7</v>
      </c>
      <c r="C5304" s="3" t="s">
        <v>2169</v>
      </c>
      <c r="D5304" s="3" t="s">
        <v>5353</v>
      </c>
    </row>
    <row r="5305" ht="15.75" customHeight="1">
      <c r="A5305" s="2">
        <v>5304.0</v>
      </c>
      <c r="B5305" s="3" t="s">
        <v>7</v>
      </c>
      <c r="C5305" s="3" t="s">
        <v>2169</v>
      </c>
      <c r="D5305" s="3" t="s">
        <v>5354</v>
      </c>
    </row>
    <row r="5306" ht="15.75" customHeight="1">
      <c r="A5306" s="2">
        <v>5305.0</v>
      </c>
      <c r="B5306" s="3" t="s">
        <v>7</v>
      </c>
      <c r="C5306" s="3" t="s">
        <v>2169</v>
      </c>
      <c r="D5306" s="3" t="s">
        <v>5355</v>
      </c>
    </row>
    <row r="5307" ht="15.75" customHeight="1">
      <c r="A5307" s="2">
        <v>5306.0</v>
      </c>
      <c r="B5307" s="3" t="s">
        <v>7</v>
      </c>
      <c r="C5307" s="3" t="s">
        <v>2169</v>
      </c>
      <c r="D5307" s="3" t="s">
        <v>5356</v>
      </c>
    </row>
    <row r="5308" ht="15.75" customHeight="1">
      <c r="A5308" s="2">
        <v>5307.0</v>
      </c>
      <c r="B5308" s="3" t="s">
        <v>7</v>
      </c>
      <c r="C5308" s="3" t="s">
        <v>2169</v>
      </c>
      <c r="D5308" s="3" t="s">
        <v>5357</v>
      </c>
    </row>
    <row r="5309" ht="15.75" customHeight="1">
      <c r="A5309" s="2">
        <v>5308.0</v>
      </c>
      <c r="B5309" s="3" t="s">
        <v>7</v>
      </c>
      <c r="C5309" s="3" t="s">
        <v>2169</v>
      </c>
      <c r="D5309" s="3" t="s">
        <v>5358</v>
      </c>
    </row>
    <row r="5310" ht="15.75" customHeight="1">
      <c r="A5310" s="2">
        <v>5309.0</v>
      </c>
      <c r="B5310" s="3" t="s">
        <v>7</v>
      </c>
      <c r="C5310" s="3" t="s">
        <v>2169</v>
      </c>
      <c r="D5310" s="3" t="s">
        <v>5359</v>
      </c>
    </row>
    <row r="5311" ht="15.75" customHeight="1">
      <c r="A5311" s="2">
        <v>5310.0</v>
      </c>
      <c r="B5311" s="3" t="s">
        <v>7</v>
      </c>
      <c r="C5311" s="3" t="s">
        <v>2169</v>
      </c>
      <c r="D5311" s="3" t="s">
        <v>5360</v>
      </c>
    </row>
    <row r="5312" ht="15.75" customHeight="1">
      <c r="A5312" s="2">
        <v>5311.0</v>
      </c>
      <c r="B5312" s="3" t="s">
        <v>7</v>
      </c>
      <c r="C5312" s="3" t="s">
        <v>2169</v>
      </c>
      <c r="D5312" s="3" t="s">
        <v>5361</v>
      </c>
    </row>
    <row r="5313" ht="15.75" customHeight="1">
      <c r="A5313" s="2">
        <v>5312.0</v>
      </c>
      <c r="B5313" s="3" t="s">
        <v>7</v>
      </c>
      <c r="C5313" s="3" t="s">
        <v>2169</v>
      </c>
      <c r="D5313" s="3" t="s">
        <v>5362</v>
      </c>
    </row>
    <row r="5314" ht="15.75" customHeight="1">
      <c r="A5314" s="2">
        <v>5313.0</v>
      </c>
      <c r="B5314" s="3" t="s">
        <v>7</v>
      </c>
      <c r="C5314" s="3" t="s">
        <v>2169</v>
      </c>
      <c r="D5314" s="3" t="s">
        <v>5363</v>
      </c>
    </row>
    <row r="5315" ht="15.75" customHeight="1">
      <c r="A5315" s="2">
        <v>5314.0</v>
      </c>
      <c r="B5315" s="3" t="s">
        <v>7</v>
      </c>
      <c r="C5315" s="3" t="s">
        <v>2169</v>
      </c>
      <c r="D5315" s="3" t="s">
        <v>5364</v>
      </c>
    </row>
    <row r="5316" ht="15.75" customHeight="1">
      <c r="A5316" s="2">
        <v>5315.0</v>
      </c>
      <c r="B5316" s="3" t="s">
        <v>7</v>
      </c>
      <c r="C5316" s="3" t="s">
        <v>2169</v>
      </c>
      <c r="D5316" s="3" t="s">
        <v>5365</v>
      </c>
    </row>
    <row r="5317" ht="15.75" customHeight="1">
      <c r="A5317" s="2">
        <v>5316.0</v>
      </c>
      <c r="B5317" s="3" t="s">
        <v>7</v>
      </c>
      <c r="C5317" s="3" t="s">
        <v>2169</v>
      </c>
      <c r="D5317" s="3" t="s">
        <v>5366</v>
      </c>
    </row>
    <row r="5318" ht="15.75" customHeight="1">
      <c r="A5318" s="2">
        <v>5317.0</v>
      </c>
      <c r="B5318" s="3" t="s">
        <v>7</v>
      </c>
      <c r="C5318" s="3" t="s">
        <v>2169</v>
      </c>
      <c r="D5318" s="3" t="s">
        <v>5367</v>
      </c>
    </row>
    <row r="5319" ht="15.75" customHeight="1">
      <c r="A5319" s="2">
        <v>5318.0</v>
      </c>
      <c r="B5319" s="3" t="s">
        <v>7</v>
      </c>
      <c r="C5319" s="3" t="s">
        <v>2169</v>
      </c>
      <c r="D5319" s="3" t="s">
        <v>5368</v>
      </c>
    </row>
    <row r="5320" ht="15.75" customHeight="1">
      <c r="A5320" s="2">
        <v>5319.0</v>
      </c>
      <c r="B5320" s="3" t="s">
        <v>7</v>
      </c>
      <c r="C5320" s="3" t="s">
        <v>2169</v>
      </c>
      <c r="D5320" s="3" t="s">
        <v>5369</v>
      </c>
    </row>
    <row r="5321" ht="15.75" customHeight="1">
      <c r="A5321" s="2">
        <v>5320.0</v>
      </c>
      <c r="B5321" s="3" t="s">
        <v>7</v>
      </c>
      <c r="C5321" s="3" t="s">
        <v>2169</v>
      </c>
      <c r="D5321" s="3" t="s">
        <v>5370</v>
      </c>
    </row>
    <row r="5322" ht="15.75" customHeight="1">
      <c r="A5322" s="2">
        <v>5321.0</v>
      </c>
      <c r="B5322" s="3" t="s">
        <v>7</v>
      </c>
      <c r="C5322" s="3" t="s">
        <v>2169</v>
      </c>
      <c r="D5322" s="3" t="s">
        <v>5371</v>
      </c>
    </row>
    <row r="5323" ht="15.75" customHeight="1">
      <c r="A5323" s="2">
        <v>5322.0</v>
      </c>
      <c r="B5323" s="3" t="s">
        <v>7</v>
      </c>
      <c r="C5323" s="3" t="s">
        <v>2169</v>
      </c>
      <c r="D5323" s="3" t="s">
        <v>5372</v>
      </c>
    </row>
    <row r="5324" ht="15.75" customHeight="1">
      <c r="A5324" s="2">
        <v>5323.0</v>
      </c>
      <c r="B5324" s="3" t="s">
        <v>7</v>
      </c>
      <c r="C5324" s="3" t="s">
        <v>2169</v>
      </c>
      <c r="D5324" s="3" t="s">
        <v>5373</v>
      </c>
    </row>
    <row r="5325" ht="15.75" customHeight="1">
      <c r="A5325" s="2">
        <v>5324.0</v>
      </c>
      <c r="B5325" s="3" t="s">
        <v>7</v>
      </c>
      <c r="C5325" s="3" t="s">
        <v>2169</v>
      </c>
      <c r="D5325" s="3" t="s">
        <v>5374</v>
      </c>
    </row>
    <row r="5326" ht="15.75" customHeight="1">
      <c r="A5326" s="2">
        <v>5325.0</v>
      </c>
      <c r="B5326" s="3" t="s">
        <v>7</v>
      </c>
      <c r="C5326" s="3" t="s">
        <v>2169</v>
      </c>
      <c r="D5326" s="3" t="s">
        <v>5375</v>
      </c>
    </row>
    <row r="5327" ht="15.75" customHeight="1">
      <c r="A5327" s="2">
        <v>5326.0</v>
      </c>
      <c r="B5327" s="3" t="s">
        <v>7</v>
      </c>
      <c r="C5327" s="3" t="s">
        <v>2169</v>
      </c>
      <c r="D5327" s="3" t="s">
        <v>5376</v>
      </c>
    </row>
    <row r="5328" ht="15.75" customHeight="1">
      <c r="A5328" s="2">
        <v>5327.0</v>
      </c>
      <c r="B5328" s="3" t="s">
        <v>7</v>
      </c>
      <c r="C5328" s="3" t="s">
        <v>2169</v>
      </c>
      <c r="D5328" s="3" t="s">
        <v>5377</v>
      </c>
    </row>
    <row r="5329" ht="15.75" customHeight="1">
      <c r="A5329" s="2">
        <v>5328.0</v>
      </c>
      <c r="B5329" s="3" t="s">
        <v>7</v>
      </c>
      <c r="C5329" s="3" t="s">
        <v>2169</v>
      </c>
      <c r="D5329" s="3" t="s">
        <v>5378</v>
      </c>
    </row>
    <row r="5330" ht="15.75" customHeight="1">
      <c r="A5330" s="2">
        <v>5329.0</v>
      </c>
      <c r="B5330" s="3" t="s">
        <v>7</v>
      </c>
      <c r="C5330" s="3" t="s">
        <v>2169</v>
      </c>
      <c r="D5330" s="3" t="s">
        <v>5379</v>
      </c>
    </row>
    <row r="5331" ht="15.75" customHeight="1">
      <c r="A5331" s="2">
        <v>5330.0</v>
      </c>
      <c r="B5331" s="3" t="s">
        <v>7</v>
      </c>
      <c r="C5331" s="3" t="s">
        <v>2169</v>
      </c>
      <c r="D5331" s="3" t="s">
        <v>5380</v>
      </c>
    </row>
    <row r="5332" ht="15.75" customHeight="1">
      <c r="A5332" s="2">
        <v>5331.0</v>
      </c>
      <c r="B5332" s="3" t="s">
        <v>7</v>
      </c>
      <c r="C5332" s="3" t="s">
        <v>2169</v>
      </c>
      <c r="D5332" s="3" t="s">
        <v>5381</v>
      </c>
    </row>
    <row r="5333" ht="15.75" customHeight="1">
      <c r="A5333" s="2">
        <v>5332.0</v>
      </c>
      <c r="B5333" s="3" t="s">
        <v>7</v>
      </c>
      <c r="C5333" s="3" t="s">
        <v>2169</v>
      </c>
      <c r="D5333" s="3" t="s">
        <v>5382</v>
      </c>
    </row>
    <row r="5334" ht="15.75" customHeight="1">
      <c r="A5334" s="2">
        <v>5333.0</v>
      </c>
      <c r="B5334" s="3" t="s">
        <v>7</v>
      </c>
      <c r="C5334" s="3" t="s">
        <v>2169</v>
      </c>
      <c r="D5334" s="3" t="s">
        <v>5383</v>
      </c>
    </row>
    <row r="5335" ht="15.75" customHeight="1">
      <c r="A5335" s="2">
        <v>5334.0</v>
      </c>
      <c r="B5335" s="3" t="s">
        <v>7</v>
      </c>
      <c r="C5335" s="3" t="s">
        <v>2169</v>
      </c>
      <c r="D5335" s="3" t="s">
        <v>5384</v>
      </c>
    </row>
    <row r="5336" ht="15.75" customHeight="1">
      <c r="A5336" s="2">
        <v>5335.0</v>
      </c>
      <c r="B5336" s="3" t="s">
        <v>7</v>
      </c>
      <c r="C5336" s="3" t="s">
        <v>2169</v>
      </c>
      <c r="D5336" s="3" t="s">
        <v>5385</v>
      </c>
    </row>
    <row r="5337" ht="15.75" customHeight="1">
      <c r="A5337" s="2">
        <v>5336.0</v>
      </c>
      <c r="B5337" s="3" t="s">
        <v>7</v>
      </c>
      <c r="C5337" s="3" t="s">
        <v>2169</v>
      </c>
      <c r="D5337" s="3" t="s">
        <v>5386</v>
      </c>
    </row>
    <row r="5338" ht="15.75" customHeight="1">
      <c r="A5338" s="2">
        <v>5337.0</v>
      </c>
      <c r="B5338" s="3" t="s">
        <v>7</v>
      </c>
      <c r="C5338" s="3" t="s">
        <v>2169</v>
      </c>
      <c r="D5338" s="3" t="s">
        <v>5387</v>
      </c>
    </row>
    <row r="5339" ht="15.75" customHeight="1">
      <c r="A5339" s="2">
        <v>5338.0</v>
      </c>
      <c r="B5339" s="3" t="s">
        <v>7</v>
      </c>
      <c r="C5339" s="3" t="s">
        <v>2169</v>
      </c>
      <c r="D5339" s="3" t="s">
        <v>5388</v>
      </c>
    </row>
    <row r="5340" ht="15.75" customHeight="1">
      <c r="A5340" s="2">
        <v>5339.0</v>
      </c>
      <c r="B5340" s="3" t="s">
        <v>7</v>
      </c>
      <c r="C5340" s="3" t="s">
        <v>2169</v>
      </c>
      <c r="D5340" s="3" t="s">
        <v>5389</v>
      </c>
    </row>
    <row r="5341" ht="15.75" customHeight="1">
      <c r="A5341" s="2">
        <v>5340.0</v>
      </c>
      <c r="B5341" s="3" t="s">
        <v>7</v>
      </c>
      <c r="C5341" s="3" t="s">
        <v>2169</v>
      </c>
      <c r="D5341" s="3" t="s">
        <v>5390</v>
      </c>
    </row>
    <row r="5342" ht="15.75" customHeight="1">
      <c r="A5342" s="2">
        <v>5341.0</v>
      </c>
      <c r="B5342" s="3" t="s">
        <v>7</v>
      </c>
      <c r="C5342" s="3" t="s">
        <v>2169</v>
      </c>
      <c r="D5342" s="3" t="s">
        <v>5391</v>
      </c>
    </row>
    <row r="5343" ht="15.75" customHeight="1">
      <c r="A5343" s="2">
        <v>5342.0</v>
      </c>
      <c r="B5343" s="3" t="s">
        <v>7</v>
      </c>
      <c r="C5343" s="3" t="s">
        <v>2169</v>
      </c>
      <c r="D5343" s="3" t="s">
        <v>5392</v>
      </c>
    </row>
    <row r="5344" ht="15.75" customHeight="1">
      <c r="A5344" s="2">
        <v>5343.0</v>
      </c>
      <c r="B5344" s="3" t="s">
        <v>7</v>
      </c>
      <c r="C5344" s="3" t="s">
        <v>2169</v>
      </c>
      <c r="D5344" s="3" t="s">
        <v>5393</v>
      </c>
    </row>
    <row r="5345" ht="15.75" customHeight="1">
      <c r="A5345" s="2">
        <v>5344.0</v>
      </c>
      <c r="B5345" s="3" t="s">
        <v>7</v>
      </c>
      <c r="C5345" s="3" t="s">
        <v>2169</v>
      </c>
      <c r="D5345" s="3" t="s">
        <v>5394</v>
      </c>
    </row>
    <row r="5346" ht="15.75" customHeight="1">
      <c r="A5346" s="2">
        <v>5345.0</v>
      </c>
      <c r="B5346" s="3" t="s">
        <v>7</v>
      </c>
      <c r="C5346" s="3" t="s">
        <v>2169</v>
      </c>
      <c r="D5346" s="3" t="s">
        <v>5395</v>
      </c>
    </row>
    <row r="5347" ht="15.75" customHeight="1">
      <c r="A5347" s="2">
        <v>5346.0</v>
      </c>
      <c r="B5347" s="3" t="s">
        <v>7</v>
      </c>
      <c r="C5347" s="3" t="s">
        <v>2169</v>
      </c>
      <c r="D5347" s="3" t="s">
        <v>5396</v>
      </c>
    </row>
    <row r="5348" ht="15.75" customHeight="1">
      <c r="A5348" s="2">
        <v>5347.0</v>
      </c>
      <c r="B5348" s="3" t="s">
        <v>7</v>
      </c>
      <c r="C5348" s="3" t="s">
        <v>2169</v>
      </c>
      <c r="D5348" s="3" t="s">
        <v>5397</v>
      </c>
    </row>
    <row r="5349" ht="15.75" customHeight="1">
      <c r="A5349" s="2">
        <v>5348.0</v>
      </c>
      <c r="B5349" s="3" t="s">
        <v>7</v>
      </c>
      <c r="C5349" s="3" t="s">
        <v>2169</v>
      </c>
      <c r="D5349" s="3" t="s">
        <v>5398</v>
      </c>
    </row>
    <row r="5350" ht="15.75" customHeight="1">
      <c r="A5350" s="2">
        <v>5349.0</v>
      </c>
      <c r="B5350" s="3" t="s">
        <v>7</v>
      </c>
      <c r="C5350" s="3" t="s">
        <v>2169</v>
      </c>
      <c r="D5350" s="3" t="s">
        <v>5399</v>
      </c>
    </row>
    <row r="5351" ht="15.75" customHeight="1">
      <c r="A5351" s="2">
        <v>5350.0</v>
      </c>
      <c r="B5351" s="3" t="s">
        <v>7</v>
      </c>
      <c r="C5351" s="3" t="s">
        <v>2169</v>
      </c>
      <c r="D5351" s="3" t="s">
        <v>5400</v>
      </c>
    </row>
    <row r="5352" ht="15.75" customHeight="1">
      <c r="A5352" s="2">
        <v>5351.0</v>
      </c>
      <c r="B5352" s="3" t="s">
        <v>7</v>
      </c>
      <c r="C5352" s="3" t="s">
        <v>2169</v>
      </c>
      <c r="D5352" s="3" t="s">
        <v>5401</v>
      </c>
    </row>
    <row r="5353" ht="15.75" customHeight="1">
      <c r="A5353" s="2">
        <v>5352.0</v>
      </c>
      <c r="B5353" s="3" t="s">
        <v>7</v>
      </c>
      <c r="C5353" s="3" t="s">
        <v>2169</v>
      </c>
      <c r="D5353" s="3" t="s">
        <v>5402</v>
      </c>
    </row>
    <row r="5354" ht="15.75" customHeight="1">
      <c r="A5354" s="2">
        <v>5353.0</v>
      </c>
      <c r="B5354" s="3" t="s">
        <v>7</v>
      </c>
      <c r="C5354" s="3" t="s">
        <v>2169</v>
      </c>
      <c r="D5354" s="3" t="s">
        <v>5403</v>
      </c>
    </row>
    <row r="5355" ht="15.75" customHeight="1">
      <c r="A5355" s="2">
        <v>5354.0</v>
      </c>
      <c r="B5355" s="3" t="s">
        <v>7</v>
      </c>
      <c r="C5355" s="3" t="s">
        <v>2169</v>
      </c>
      <c r="D5355" s="3" t="s">
        <v>5404</v>
      </c>
    </row>
    <row r="5356" ht="15.75" customHeight="1">
      <c r="A5356" s="2">
        <v>5355.0</v>
      </c>
      <c r="B5356" s="3" t="s">
        <v>7</v>
      </c>
      <c r="C5356" s="3" t="s">
        <v>2169</v>
      </c>
      <c r="D5356" s="3" t="s">
        <v>5405</v>
      </c>
    </row>
    <row r="5357" ht="15.75" customHeight="1">
      <c r="A5357" s="2">
        <v>5356.0</v>
      </c>
      <c r="B5357" s="3" t="s">
        <v>7</v>
      </c>
      <c r="C5357" s="3" t="s">
        <v>2169</v>
      </c>
      <c r="D5357" s="3" t="s">
        <v>5406</v>
      </c>
    </row>
    <row r="5358" ht="15.75" customHeight="1">
      <c r="A5358" s="2">
        <v>5357.0</v>
      </c>
      <c r="B5358" s="3" t="s">
        <v>7</v>
      </c>
      <c r="C5358" s="3" t="s">
        <v>2169</v>
      </c>
      <c r="D5358" s="3" t="s">
        <v>5407</v>
      </c>
    </row>
    <row r="5359" ht="15.75" customHeight="1">
      <c r="A5359" s="2">
        <v>5358.0</v>
      </c>
      <c r="B5359" s="3" t="s">
        <v>7</v>
      </c>
      <c r="C5359" s="3" t="s">
        <v>2169</v>
      </c>
      <c r="D5359" s="3" t="s">
        <v>5408</v>
      </c>
    </row>
    <row r="5360" ht="15.75" customHeight="1">
      <c r="A5360" s="2">
        <v>5359.0</v>
      </c>
      <c r="B5360" s="3" t="s">
        <v>7</v>
      </c>
      <c r="C5360" s="3" t="s">
        <v>2169</v>
      </c>
      <c r="D5360" s="3" t="s">
        <v>5409</v>
      </c>
    </row>
    <row r="5361" ht="15.75" customHeight="1">
      <c r="A5361" s="2">
        <v>5360.0</v>
      </c>
      <c r="B5361" s="3" t="s">
        <v>7</v>
      </c>
      <c r="C5361" s="3" t="s">
        <v>2169</v>
      </c>
      <c r="D5361" s="3" t="s">
        <v>5410</v>
      </c>
    </row>
    <row r="5362" ht="15.75" customHeight="1">
      <c r="A5362" s="2">
        <v>5361.0</v>
      </c>
      <c r="B5362" s="3" t="s">
        <v>7</v>
      </c>
      <c r="C5362" s="3" t="s">
        <v>2169</v>
      </c>
      <c r="D5362" s="3" t="s">
        <v>5411</v>
      </c>
    </row>
    <row r="5363" ht="15.75" customHeight="1">
      <c r="A5363" s="2">
        <v>5362.0</v>
      </c>
      <c r="B5363" s="3" t="s">
        <v>7</v>
      </c>
      <c r="C5363" s="3" t="s">
        <v>2169</v>
      </c>
      <c r="D5363" s="3" t="s">
        <v>5412</v>
      </c>
    </row>
    <row r="5364" ht="15.75" customHeight="1">
      <c r="A5364" s="2">
        <v>5363.0</v>
      </c>
      <c r="B5364" s="3" t="s">
        <v>7</v>
      </c>
      <c r="C5364" s="3" t="s">
        <v>2169</v>
      </c>
      <c r="D5364" s="3" t="s">
        <v>5413</v>
      </c>
    </row>
    <row r="5365" ht="15.75" customHeight="1">
      <c r="A5365" s="2">
        <v>5364.0</v>
      </c>
      <c r="B5365" s="3" t="s">
        <v>7</v>
      </c>
      <c r="C5365" s="3" t="s">
        <v>2169</v>
      </c>
      <c r="D5365" s="3" t="s">
        <v>5414</v>
      </c>
    </row>
    <row r="5366" ht="15.75" customHeight="1">
      <c r="A5366" s="2">
        <v>5365.0</v>
      </c>
      <c r="B5366" s="3" t="s">
        <v>7</v>
      </c>
      <c r="C5366" s="3" t="s">
        <v>2169</v>
      </c>
      <c r="D5366" s="3" t="s">
        <v>5415</v>
      </c>
    </row>
    <row r="5367" ht="15.75" customHeight="1">
      <c r="A5367" s="2">
        <v>5366.0</v>
      </c>
      <c r="B5367" s="3" t="s">
        <v>7</v>
      </c>
      <c r="C5367" s="3" t="s">
        <v>2169</v>
      </c>
      <c r="D5367" s="3" t="s">
        <v>5416</v>
      </c>
    </row>
    <row r="5368" ht="15.75" customHeight="1">
      <c r="A5368" s="2">
        <v>5367.0</v>
      </c>
      <c r="B5368" s="3" t="s">
        <v>7</v>
      </c>
      <c r="C5368" s="3" t="s">
        <v>2169</v>
      </c>
      <c r="D5368" s="3" t="s">
        <v>5417</v>
      </c>
    </row>
    <row r="5369" ht="15.75" customHeight="1">
      <c r="A5369" s="2">
        <v>5368.0</v>
      </c>
      <c r="B5369" s="3" t="s">
        <v>7</v>
      </c>
      <c r="C5369" s="3" t="s">
        <v>2169</v>
      </c>
      <c r="D5369" s="3" t="s">
        <v>5418</v>
      </c>
    </row>
    <row r="5370" ht="15.75" customHeight="1">
      <c r="A5370" s="2">
        <v>5369.0</v>
      </c>
      <c r="B5370" s="3" t="s">
        <v>7</v>
      </c>
      <c r="C5370" s="3" t="s">
        <v>2169</v>
      </c>
      <c r="D5370" s="3" t="s">
        <v>5419</v>
      </c>
    </row>
    <row r="5371" ht="15.75" customHeight="1">
      <c r="A5371" s="2">
        <v>5370.0</v>
      </c>
      <c r="B5371" s="3" t="s">
        <v>7</v>
      </c>
      <c r="C5371" s="3" t="s">
        <v>2169</v>
      </c>
      <c r="D5371" s="3" t="s">
        <v>5420</v>
      </c>
    </row>
    <row r="5372" ht="15.75" customHeight="1">
      <c r="A5372" s="2">
        <v>5371.0</v>
      </c>
      <c r="B5372" s="3" t="s">
        <v>7</v>
      </c>
      <c r="C5372" s="3" t="s">
        <v>2169</v>
      </c>
      <c r="D5372" s="3" t="s">
        <v>5421</v>
      </c>
    </row>
    <row r="5373" ht="15.75" customHeight="1">
      <c r="A5373" s="2">
        <v>5372.0</v>
      </c>
      <c r="B5373" s="3" t="s">
        <v>7</v>
      </c>
      <c r="C5373" s="3" t="s">
        <v>2169</v>
      </c>
      <c r="D5373" s="3" t="s">
        <v>5422</v>
      </c>
    </row>
    <row r="5374" ht="15.75" customHeight="1">
      <c r="A5374" s="2">
        <v>5373.0</v>
      </c>
      <c r="B5374" s="3" t="s">
        <v>7</v>
      </c>
      <c r="C5374" s="3" t="s">
        <v>2169</v>
      </c>
      <c r="D5374" s="3" t="s">
        <v>5423</v>
      </c>
    </row>
    <row r="5375" ht="15.75" customHeight="1">
      <c r="A5375" s="2">
        <v>5374.0</v>
      </c>
      <c r="B5375" s="3" t="s">
        <v>7</v>
      </c>
      <c r="C5375" s="3" t="s">
        <v>2169</v>
      </c>
      <c r="D5375" s="3" t="s">
        <v>5424</v>
      </c>
    </row>
    <row r="5376" ht="15.75" customHeight="1">
      <c r="A5376" s="2">
        <v>5375.0</v>
      </c>
      <c r="B5376" s="3" t="s">
        <v>7</v>
      </c>
      <c r="C5376" s="3" t="s">
        <v>2169</v>
      </c>
      <c r="D5376" s="3" t="s">
        <v>5425</v>
      </c>
    </row>
    <row r="5377" ht="15.75" customHeight="1">
      <c r="A5377" s="2">
        <v>5376.0</v>
      </c>
      <c r="B5377" s="3" t="s">
        <v>7</v>
      </c>
      <c r="C5377" s="3" t="s">
        <v>2169</v>
      </c>
      <c r="D5377" s="3" t="s">
        <v>5426</v>
      </c>
    </row>
    <row r="5378" ht="15.75" customHeight="1">
      <c r="A5378" s="2">
        <v>5377.0</v>
      </c>
      <c r="B5378" s="3" t="s">
        <v>7</v>
      </c>
      <c r="C5378" s="3" t="s">
        <v>2169</v>
      </c>
      <c r="D5378" s="3" t="s">
        <v>5427</v>
      </c>
    </row>
    <row r="5379" ht="15.75" customHeight="1">
      <c r="A5379" s="2">
        <v>5378.0</v>
      </c>
      <c r="B5379" s="3" t="s">
        <v>7</v>
      </c>
      <c r="C5379" s="3" t="s">
        <v>2169</v>
      </c>
      <c r="D5379" s="3" t="s">
        <v>5428</v>
      </c>
    </row>
    <row r="5380" ht="15.75" customHeight="1">
      <c r="A5380" s="2">
        <v>5379.0</v>
      </c>
      <c r="B5380" s="3" t="s">
        <v>7</v>
      </c>
      <c r="C5380" s="3" t="s">
        <v>2169</v>
      </c>
      <c r="D5380" s="3" t="s">
        <v>5429</v>
      </c>
    </row>
    <row r="5381" ht="15.75" customHeight="1">
      <c r="A5381" s="2">
        <v>5380.0</v>
      </c>
      <c r="B5381" s="3" t="s">
        <v>7</v>
      </c>
      <c r="C5381" s="3" t="s">
        <v>2169</v>
      </c>
      <c r="D5381" s="3" t="s">
        <v>5430</v>
      </c>
    </row>
    <row r="5382" ht="15.75" customHeight="1">
      <c r="A5382" s="2">
        <v>5381.0</v>
      </c>
      <c r="B5382" s="3" t="s">
        <v>7</v>
      </c>
      <c r="C5382" s="3" t="s">
        <v>2169</v>
      </c>
      <c r="D5382" s="3" t="s">
        <v>5431</v>
      </c>
    </row>
    <row r="5383" ht="15.75" customHeight="1">
      <c r="A5383" s="2">
        <v>5382.0</v>
      </c>
      <c r="B5383" s="3" t="s">
        <v>7</v>
      </c>
      <c r="C5383" s="3" t="s">
        <v>2169</v>
      </c>
      <c r="D5383" s="3" t="s">
        <v>5432</v>
      </c>
    </row>
    <row r="5384" ht="15.75" customHeight="1">
      <c r="A5384" s="2">
        <v>5383.0</v>
      </c>
      <c r="B5384" s="3" t="s">
        <v>7</v>
      </c>
      <c r="C5384" s="3" t="s">
        <v>2169</v>
      </c>
      <c r="D5384" s="3" t="s">
        <v>5433</v>
      </c>
    </row>
    <row r="5385" ht="15.75" customHeight="1">
      <c r="A5385" s="2">
        <v>5384.0</v>
      </c>
      <c r="B5385" s="3" t="s">
        <v>7</v>
      </c>
      <c r="C5385" s="3" t="s">
        <v>2169</v>
      </c>
      <c r="D5385" s="3" t="s">
        <v>5434</v>
      </c>
    </row>
    <row r="5386" ht="15.75" customHeight="1">
      <c r="A5386" s="2">
        <v>5385.0</v>
      </c>
      <c r="B5386" s="3" t="s">
        <v>7</v>
      </c>
      <c r="C5386" s="3" t="s">
        <v>2169</v>
      </c>
      <c r="D5386" s="3" t="s">
        <v>5435</v>
      </c>
    </row>
    <row r="5387" ht="15.75" customHeight="1">
      <c r="A5387" s="2">
        <v>5386.0</v>
      </c>
      <c r="B5387" s="3" t="s">
        <v>7</v>
      </c>
      <c r="C5387" s="3" t="s">
        <v>2169</v>
      </c>
      <c r="D5387" s="3" t="s">
        <v>5436</v>
      </c>
    </row>
    <row r="5388" ht="15.75" customHeight="1">
      <c r="A5388" s="2">
        <v>5387.0</v>
      </c>
      <c r="B5388" s="3" t="s">
        <v>7</v>
      </c>
      <c r="C5388" s="3" t="s">
        <v>2169</v>
      </c>
      <c r="D5388" s="3" t="s">
        <v>5437</v>
      </c>
    </row>
    <row r="5389" ht="15.75" customHeight="1">
      <c r="A5389" s="2">
        <v>5388.0</v>
      </c>
      <c r="B5389" s="3" t="s">
        <v>7</v>
      </c>
      <c r="C5389" s="3" t="s">
        <v>2169</v>
      </c>
      <c r="D5389" s="3" t="s">
        <v>5438</v>
      </c>
    </row>
    <row r="5390" ht="15.75" customHeight="1">
      <c r="A5390" s="2">
        <v>5389.0</v>
      </c>
      <c r="B5390" s="3" t="s">
        <v>7</v>
      </c>
      <c r="C5390" s="3" t="s">
        <v>2169</v>
      </c>
      <c r="D5390" s="3" t="s">
        <v>5439</v>
      </c>
    </row>
    <row r="5391" ht="15.75" customHeight="1">
      <c r="A5391" s="2">
        <v>5390.0</v>
      </c>
      <c r="B5391" s="3" t="s">
        <v>7</v>
      </c>
      <c r="C5391" s="3" t="s">
        <v>2169</v>
      </c>
      <c r="D5391" s="3" t="s">
        <v>5440</v>
      </c>
    </row>
    <row r="5392" ht="15.75" customHeight="1">
      <c r="A5392" s="2">
        <v>5391.0</v>
      </c>
      <c r="B5392" s="3" t="s">
        <v>7</v>
      </c>
      <c r="C5392" s="3" t="s">
        <v>2169</v>
      </c>
      <c r="D5392" s="3" t="s">
        <v>5441</v>
      </c>
    </row>
    <row r="5393" ht="15.75" customHeight="1">
      <c r="A5393" s="2">
        <v>5392.0</v>
      </c>
      <c r="B5393" s="3" t="s">
        <v>7</v>
      </c>
      <c r="C5393" s="3" t="s">
        <v>2169</v>
      </c>
      <c r="D5393" s="3" t="s">
        <v>5442</v>
      </c>
    </row>
    <row r="5394" ht="15.75" customHeight="1">
      <c r="A5394" s="2">
        <v>5393.0</v>
      </c>
      <c r="B5394" s="3" t="s">
        <v>7</v>
      </c>
      <c r="C5394" s="3" t="s">
        <v>2169</v>
      </c>
      <c r="D5394" s="3" t="s">
        <v>5443</v>
      </c>
    </row>
    <row r="5395" ht="15.75" customHeight="1">
      <c r="A5395" s="2">
        <v>5394.0</v>
      </c>
      <c r="B5395" s="3" t="s">
        <v>7</v>
      </c>
      <c r="C5395" s="3" t="s">
        <v>2169</v>
      </c>
      <c r="D5395" s="3" t="s">
        <v>5444</v>
      </c>
    </row>
    <row r="5396" ht="15.75" customHeight="1">
      <c r="A5396" s="2">
        <v>5395.0</v>
      </c>
      <c r="B5396" s="3" t="s">
        <v>7</v>
      </c>
      <c r="C5396" s="3" t="s">
        <v>2169</v>
      </c>
      <c r="D5396" s="3" t="s">
        <v>5445</v>
      </c>
    </row>
    <row r="5397" ht="15.75" customHeight="1">
      <c r="A5397" s="2">
        <v>5396.0</v>
      </c>
      <c r="B5397" s="3" t="s">
        <v>7</v>
      </c>
      <c r="C5397" s="3" t="s">
        <v>2169</v>
      </c>
      <c r="D5397" s="3" t="s">
        <v>5446</v>
      </c>
    </row>
    <row r="5398" ht="15.75" customHeight="1">
      <c r="A5398" s="2">
        <v>5397.0</v>
      </c>
      <c r="B5398" s="3" t="s">
        <v>7</v>
      </c>
      <c r="C5398" s="3" t="s">
        <v>2169</v>
      </c>
      <c r="D5398" s="3" t="s">
        <v>5447</v>
      </c>
    </row>
    <row r="5399" ht="15.75" customHeight="1">
      <c r="A5399" s="2">
        <v>5398.0</v>
      </c>
      <c r="B5399" s="3" t="s">
        <v>7</v>
      </c>
      <c r="C5399" s="3" t="s">
        <v>2169</v>
      </c>
      <c r="D5399" s="3" t="s">
        <v>5448</v>
      </c>
    </row>
    <row r="5400" ht="15.75" customHeight="1">
      <c r="A5400" s="2">
        <v>5399.0</v>
      </c>
      <c r="B5400" s="3" t="s">
        <v>7</v>
      </c>
      <c r="C5400" s="3" t="s">
        <v>2169</v>
      </c>
      <c r="D5400" s="3" t="s">
        <v>5449</v>
      </c>
    </row>
    <row r="5401" ht="15.75" customHeight="1">
      <c r="A5401" s="2">
        <v>5400.0</v>
      </c>
      <c r="B5401" s="3" t="s">
        <v>7</v>
      </c>
      <c r="C5401" s="3" t="s">
        <v>2169</v>
      </c>
      <c r="D5401" s="3" t="s">
        <v>5450</v>
      </c>
    </row>
    <row r="5402" ht="15.75" customHeight="1">
      <c r="A5402" s="2">
        <v>5401.0</v>
      </c>
      <c r="B5402" s="3" t="s">
        <v>7</v>
      </c>
      <c r="C5402" s="3" t="s">
        <v>2169</v>
      </c>
      <c r="D5402" s="3" t="s">
        <v>5451</v>
      </c>
    </row>
    <row r="5403" ht="15.75" customHeight="1">
      <c r="A5403" s="2">
        <v>5402.0</v>
      </c>
      <c r="B5403" s="3" t="s">
        <v>7</v>
      </c>
      <c r="C5403" s="3" t="s">
        <v>2169</v>
      </c>
      <c r="D5403" s="3" t="s">
        <v>5452</v>
      </c>
    </row>
    <row r="5404" ht="15.75" customHeight="1">
      <c r="A5404" s="2">
        <v>5403.0</v>
      </c>
      <c r="B5404" s="3" t="s">
        <v>7</v>
      </c>
      <c r="C5404" s="3" t="s">
        <v>2169</v>
      </c>
      <c r="D5404" s="3" t="s">
        <v>5453</v>
      </c>
    </row>
    <row r="5405" ht="15.75" customHeight="1">
      <c r="A5405" s="2">
        <v>5404.0</v>
      </c>
      <c r="B5405" s="3" t="s">
        <v>7</v>
      </c>
      <c r="C5405" s="3" t="s">
        <v>2169</v>
      </c>
      <c r="D5405" s="3" t="s">
        <v>5454</v>
      </c>
    </row>
    <row r="5406" ht="15.75" customHeight="1">
      <c r="A5406" s="2">
        <v>5405.0</v>
      </c>
      <c r="B5406" s="3" t="s">
        <v>7</v>
      </c>
      <c r="C5406" s="3" t="s">
        <v>2169</v>
      </c>
      <c r="D5406" s="3" t="s">
        <v>5455</v>
      </c>
    </row>
    <row r="5407" ht="15.75" customHeight="1">
      <c r="A5407" s="2">
        <v>5406.0</v>
      </c>
      <c r="B5407" s="3" t="s">
        <v>7</v>
      </c>
      <c r="C5407" s="3" t="s">
        <v>2169</v>
      </c>
      <c r="D5407" s="3" t="s">
        <v>5456</v>
      </c>
    </row>
    <row r="5408" ht="15.75" customHeight="1">
      <c r="A5408" s="2">
        <v>5407.0</v>
      </c>
      <c r="B5408" s="3" t="s">
        <v>7</v>
      </c>
      <c r="C5408" s="3" t="s">
        <v>2169</v>
      </c>
      <c r="D5408" s="3" t="s">
        <v>5457</v>
      </c>
    </row>
    <row r="5409" ht="15.75" customHeight="1">
      <c r="A5409" s="2">
        <v>5408.0</v>
      </c>
      <c r="B5409" s="3" t="s">
        <v>7</v>
      </c>
      <c r="C5409" s="3" t="s">
        <v>2169</v>
      </c>
      <c r="D5409" s="3" t="s">
        <v>5458</v>
      </c>
    </row>
    <row r="5410" ht="15.75" customHeight="1">
      <c r="A5410" s="2">
        <v>5409.0</v>
      </c>
      <c r="B5410" s="3" t="s">
        <v>7</v>
      </c>
      <c r="C5410" s="3" t="s">
        <v>2169</v>
      </c>
      <c r="D5410" s="3" t="s">
        <v>5459</v>
      </c>
    </row>
    <row r="5411" ht="15.75" customHeight="1">
      <c r="A5411" s="2">
        <v>5410.0</v>
      </c>
      <c r="B5411" s="3" t="s">
        <v>7</v>
      </c>
      <c r="C5411" s="3" t="s">
        <v>2169</v>
      </c>
      <c r="D5411" s="3" t="s">
        <v>5460</v>
      </c>
    </row>
    <row r="5412" ht="15.75" customHeight="1">
      <c r="A5412" s="2">
        <v>5411.0</v>
      </c>
      <c r="B5412" s="3" t="s">
        <v>7</v>
      </c>
      <c r="C5412" s="3" t="s">
        <v>2169</v>
      </c>
      <c r="D5412" s="3" t="s">
        <v>5461</v>
      </c>
    </row>
    <row r="5413" ht="15.75" customHeight="1">
      <c r="A5413" s="2">
        <v>5412.0</v>
      </c>
      <c r="B5413" s="3" t="s">
        <v>7</v>
      </c>
      <c r="C5413" s="3" t="s">
        <v>2169</v>
      </c>
      <c r="D5413" s="3" t="s">
        <v>5462</v>
      </c>
    </row>
    <row r="5414" ht="15.75" customHeight="1">
      <c r="A5414" s="2">
        <v>5413.0</v>
      </c>
      <c r="B5414" s="3" t="s">
        <v>7</v>
      </c>
      <c r="C5414" s="3" t="s">
        <v>2169</v>
      </c>
      <c r="D5414" s="3" t="s">
        <v>5463</v>
      </c>
    </row>
    <row r="5415" ht="15.75" customHeight="1">
      <c r="A5415" s="2">
        <v>5414.0</v>
      </c>
      <c r="B5415" s="3" t="s">
        <v>7</v>
      </c>
      <c r="C5415" s="3" t="s">
        <v>2169</v>
      </c>
      <c r="D5415" s="3" t="s">
        <v>5464</v>
      </c>
    </row>
    <row r="5416" ht="15.75" customHeight="1">
      <c r="A5416" s="2">
        <v>5415.0</v>
      </c>
      <c r="B5416" s="3" t="s">
        <v>7</v>
      </c>
      <c r="C5416" s="3" t="s">
        <v>2169</v>
      </c>
      <c r="D5416" s="3" t="s">
        <v>5465</v>
      </c>
    </row>
    <row r="5417" ht="15.75" customHeight="1">
      <c r="A5417" s="2">
        <v>5416.0</v>
      </c>
      <c r="B5417" s="3" t="s">
        <v>7</v>
      </c>
      <c r="C5417" s="3" t="s">
        <v>2169</v>
      </c>
      <c r="D5417" s="3" t="s">
        <v>5466</v>
      </c>
    </row>
    <row r="5418" ht="15.75" customHeight="1">
      <c r="A5418" s="2">
        <v>5417.0</v>
      </c>
      <c r="B5418" s="3" t="s">
        <v>7</v>
      </c>
      <c r="C5418" s="3" t="s">
        <v>2169</v>
      </c>
      <c r="D5418" s="3" t="s">
        <v>5467</v>
      </c>
    </row>
    <row r="5419" ht="15.75" customHeight="1">
      <c r="A5419" s="2">
        <v>5418.0</v>
      </c>
      <c r="B5419" s="3" t="s">
        <v>7</v>
      </c>
      <c r="C5419" s="3" t="s">
        <v>2169</v>
      </c>
      <c r="D5419" s="3" t="s">
        <v>5468</v>
      </c>
    </row>
    <row r="5420" ht="15.75" customHeight="1">
      <c r="A5420" s="2">
        <v>5419.0</v>
      </c>
      <c r="B5420" s="3" t="s">
        <v>7</v>
      </c>
      <c r="C5420" s="3" t="s">
        <v>2169</v>
      </c>
      <c r="D5420" s="3" t="s">
        <v>5469</v>
      </c>
    </row>
    <row r="5421" ht="15.75" customHeight="1">
      <c r="A5421" s="2">
        <v>5420.0</v>
      </c>
      <c r="B5421" s="3" t="s">
        <v>7</v>
      </c>
      <c r="C5421" s="3" t="s">
        <v>2169</v>
      </c>
      <c r="D5421" s="3" t="s">
        <v>5470</v>
      </c>
    </row>
    <row r="5422" ht="15.75" customHeight="1">
      <c r="A5422" s="2">
        <v>5421.0</v>
      </c>
      <c r="B5422" s="3" t="s">
        <v>7</v>
      </c>
      <c r="C5422" s="3" t="s">
        <v>2169</v>
      </c>
      <c r="D5422" s="3" t="s">
        <v>5471</v>
      </c>
    </row>
    <row r="5423" ht="15.75" customHeight="1">
      <c r="A5423" s="2">
        <v>5422.0</v>
      </c>
      <c r="B5423" s="3" t="s">
        <v>7</v>
      </c>
      <c r="C5423" s="3" t="s">
        <v>2169</v>
      </c>
      <c r="D5423" s="3" t="s">
        <v>5472</v>
      </c>
    </row>
    <row r="5424" ht="15.75" customHeight="1">
      <c r="A5424" s="2">
        <v>5423.0</v>
      </c>
      <c r="B5424" s="3" t="s">
        <v>7</v>
      </c>
      <c r="C5424" s="3" t="s">
        <v>2169</v>
      </c>
      <c r="D5424" s="3" t="s">
        <v>5473</v>
      </c>
    </row>
    <row r="5425" ht="15.75" customHeight="1">
      <c r="A5425" s="2">
        <v>5424.0</v>
      </c>
      <c r="B5425" s="3" t="s">
        <v>7</v>
      </c>
      <c r="C5425" s="3" t="s">
        <v>2169</v>
      </c>
      <c r="D5425" s="3" t="s">
        <v>5474</v>
      </c>
    </row>
    <row r="5426" ht="15.75" customHeight="1">
      <c r="A5426" s="2">
        <v>5425.0</v>
      </c>
      <c r="B5426" s="3" t="s">
        <v>7</v>
      </c>
      <c r="C5426" s="3" t="s">
        <v>2169</v>
      </c>
      <c r="D5426" s="3" t="s">
        <v>5475</v>
      </c>
    </row>
    <row r="5427" ht="15.75" customHeight="1">
      <c r="A5427" s="2">
        <v>5426.0</v>
      </c>
      <c r="B5427" s="3" t="s">
        <v>7</v>
      </c>
      <c r="C5427" s="3" t="s">
        <v>2169</v>
      </c>
      <c r="D5427" s="3" t="s">
        <v>5476</v>
      </c>
    </row>
    <row r="5428" ht="15.75" customHeight="1">
      <c r="A5428" s="2">
        <v>5427.0</v>
      </c>
      <c r="B5428" s="3" t="s">
        <v>7</v>
      </c>
      <c r="C5428" s="3" t="s">
        <v>2169</v>
      </c>
      <c r="D5428" s="3" t="s">
        <v>5477</v>
      </c>
    </row>
    <row r="5429" ht="15.75" customHeight="1">
      <c r="A5429" s="2">
        <v>5428.0</v>
      </c>
      <c r="B5429" s="3" t="s">
        <v>7</v>
      </c>
      <c r="C5429" s="3" t="s">
        <v>2169</v>
      </c>
      <c r="D5429" s="3" t="s">
        <v>5478</v>
      </c>
    </row>
    <row r="5430" ht="15.75" customHeight="1">
      <c r="A5430" s="2">
        <v>5429.0</v>
      </c>
      <c r="B5430" s="3" t="s">
        <v>7</v>
      </c>
      <c r="C5430" s="3" t="s">
        <v>2169</v>
      </c>
      <c r="D5430" s="3" t="s">
        <v>5479</v>
      </c>
    </row>
    <row r="5431" ht="15.75" customHeight="1">
      <c r="A5431" s="2">
        <v>5430.0</v>
      </c>
      <c r="B5431" s="3" t="s">
        <v>7</v>
      </c>
      <c r="C5431" s="3" t="s">
        <v>2169</v>
      </c>
      <c r="D5431" s="3" t="s">
        <v>5480</v>
      </c>
    </row>
    <row r="5432" ht="15.75" customHeight="1">
      <c r="A5432" s="2">
        <v>5431.0</v>
      </c>
      <c r="B5432" s="3" t="s">
        <v>7</v>
      </c>
      <c r="C5432" s="3" t="s">
        <v>2169</v>
      </c>
      <c r="D5432" s="3" t="s">
        <v>5481</v>
      </c>
    </row>
    <row r="5433" ht="15.75" customHeight="1">
      <c r="A5433" s="2">
        <v>5432.0</v>
      </c>
      <c r="B5433" s="3" t="s">
        <v>7</v>
      </c>
      <c r="C5433" s="3" t="s">
        <v>2169</v>
      </c>
      <c r="D5433" s="3" t="s">
        <v>5482</v>
      </c>
    </row>
    <row r="5434" ht="15.75" customHeight="1">
      <c r="A5434" s="2">
        <v>5433.0</v>
      </c>
      <c r="B5434" s="3" t="s">
        <v>7</v>
      </c>
      <c r="C5434" s="3" t="s">
        <v>2169</v>
      </c>
      <c r="D5434" s="3" t="s">
        <v>5483</v>
      </c>
    </row>
    <row r="5435" ht="15.75" customHeight="1">
      <c r="A5435" s="2">
        <v>5434.0</v>
      </c>
      <c r="B5435" s="3" t="s">
        <v>7</v>
      </c>
      <c r="C5435" s="3" t="s">
        <v>2169</v>
      </c>
      <c r="D5435" s="3" t="s">
        <v>5484</v>
      </c>
    </row>
    <row r="5436" ht="15.75" customHeight="1">
      <c r="A5436" s="2">
        <v>5435.0</v>
      </c>
      <c r="B5436" s="3" t="s">
        <v>7</v>
      </c>
      <c r="C5436" s="3" t="s">
        <v>2169</v>
      </c>
      <c r="D5436" s="3" t="s">
        <v>5485</v>
      </c>
    </row>
    <row r="5437" ht="15.75" customHeight="1">
      <c r="A5437" s="2">
        <v>5436.0</v>
      </c>
      <c r="B5437" s="3" t="s">
        <v>7</v>
      </c>
      <c r="C5437" s="3" t="s">
        <v>2169</v>
      </c>
      <c r="D5437" s="3" t="s">
        <v>5486</v>
      </c>
    </row>
    <row r="5438" ht="15.75" customHeight="1">
      <c r="A5438" s="2">
        <v>5437.0</v>
      </c>
      <c r="B5438" s="3" t="s">
        <v>7</v>
      </c>
      <c r="C5438" s="3" t="s">
        <v>2169</v>
      </c>
      <c r="D5438" s="3" t="s">
        <v>5487</v>
      </c>
    </row>
    <row r="5439" ht="15.75" customHeight="1">
      <c r="A5439" s="2">
        <v>5438.0</v>
      </c>
      <c r="B5439" s="3" t="s">
        <v>7</v>
      </c>
      <c r="C5439" s="3" t="s">
        <v>2169</v>
      </c>
      <c r="D5439" s="3" t="s">
        <v>5488</v>
      </c>
    </row>
    <row r="5440" ht="15.75" customHeight="1">
      <c r="A5440" s="2">
        <v>5439.0</v>
      </c>
      <c r="B5440" s="3" t="s">
        <v>7</v>
      </c>
      <c r="C5440" s="3" t="s">
        <v>2169</v>
      </c>
      <c r="D5440" s="3" t="s">
        <v>5489</v>
      </c>
    </row>
    <row r="5441" ht="15.75" customHeight="1">
      <c r="A5441" s="2">
        <v>5440.0</v>
      </c>
      <c r="B5441" s="3" t="s">
        <v>7</v>
      </c>
      <c r="C5441" s="3" t="s">
        <v>2169</v>
      </c>
      <c r="D5441" s="3" t="s">
        <v>5490</v>
      </c>
    </row>
    <row r="5442" ht="15.75" customHeight="1">
      <c r="A5442" s="2">
        <v>5441.0</v>
      </c>
      <c r="B5442" s="3" t="s">
        <v>7</v>
      </c>
      <c r="C5442" s="3" t="s">
        <v>2169</v>
      </c>
      <c r="D5442" s="3" t="s">
        <v>5491</v>
      </c>
    </row>
    <row r="5443" ht="15.75" customHeight="1">
      <c r="A5443" s="2">
        <v>5442.0</v>
      </c>
      <c r="B5443" s="3" t="s">
        <v>7</v>
      </c>
      <c r="C5443" s="3" t="s">
        <v>2169</v>
      </c>
      <c r="D5443" s="3" t="s">
        <v>5492</v>
      </c>
    </row>
    <row r="5444" ht="15.75" customHeight="1">
      <c r="A5444" s="2">
        <v>5443.0</v>
      </c>
      <c r="B5444" s="3" t="s">
        <v>7</v>
      </c>
      <c r="C5444" s="3" t="s">
        <v>2169</v>
      </c>
      <c r="D5444" s="3" t="s">
        <v>5493</v>
      </c>
    </row>
    <row r="5445" ht="15.75" customHeight="1">
      <c r="A5445" s="2">
        <v>5444.0</v>
      </c>
      <c r="B5445" s="3" t="s">
        <v>7</v>
      </c>
      <c r="C5445" s="3" t="s">
        <v>2169</v>
      </c>
      <c r="D5445" s="3" t="s">
        <v>5494</v>
      </c>
    </row>
    <row r="5446" ht="15.75" customHeight="1">
      <c r="A5446" s="2">
        <v>5445.0</v>
      </c>
      <c r="B5446" s="3" t="s">
        <v>7</v>
      </c>
      <c r="C5446" s="3" t="s">
        <v>2169</v>
      </c>
      <c r="D5446" s="3" t="s">
        <v>5495</v>
      </c>
    </row>
    <row r="5447" ht="15.75" customHeight="1">
      <c r="A5447" s="2">
        <v>5446.0</v>
      </c>
      <c r="B5447" s="3" t="s">
        <v>7</v>
      </c>
      <c r="C5447" s="3" t="s">
        <v>2169</v>
      </c>
      <c r="D5447" s="3" t="s">
        <v>5496</v>
      </c>
    </row>
    <row r="5448" ht="15.75" customHeight="1">
      <c r="A5448" s="2">
        <v>5447.0</v>
      </c>
      <c r="B5448" s="3" t="s">
        <v>7</v>
      </c>
      <c r="C5448" s="3" t="s">
        <v>2169</v>
      </c>
      <c r="D5448" s="3" t="s">
        <v>5497</v>
      </c>
    </row>
    <row r="5449" ht="15.75" customHeight="1">
      <c r="A5449" s="2">
        <v>5448.0</v>
      </c>
      <c r="B5449" s="3" t="s">
        <v>7</v>
      </c>
      <c r="C5449" s="3" t="s">
        <v>2169</v>
      </c>
      <c r="D5449" s="3" t="s">
        <v>5498</v>
      </c>
    </row>
    <row r="5450" ht="15.75" customHeight="1">
      <c r="A5450" s="2">
        <v>5449.0</v>
      </c>
      <c r="B5450" s="3" t="s">
        <v>7</v>
      </c>
      <c r="C5450" s="3" t="s">
        <v>2169</v>
      </c>
      <c r="D5450" s="3" t="s">
        <v>5499</v>
      </c>
    </row>
    <row r="5451" ht="15.75" customHeight="1">
      <c r="A5451" s="2">
        <v>5450.0</v>
      </c>
      <c r="B5451" s="3" t="s">
        <v>7</v>
      </c>
      <c r="C5451" s="3" t="s">
        <v>2169</v>
      </c>
      <c r="D5451" s="3" t="s">
        <v>5500</v>
      </c>
    </row>
    <row r="5452" ht="15.75" customHeight="1">
      <c r="A5452" s="2">
        <v>5451.0</v>
      </c>
      <c r="B5452" s="3" t="s">
        <v>7</v>
      </c>
      <c r="C5452" s="3" t="s">
        <v>2169</v>
      </c>
      <c r="D5452" s="3" t="s">
        <v>5501</v>
      </c>
    </row>
    <row r="5453" ht="15.75" customHeight="1">
      <c r="A5453" s="2">
        <v>5452.0</v>
      </c>
      <c r="B5453" s="3" t="s">
        <v>7</v>
      </c>
      <c r="C5453" s="3" t="s">
        <v>2169</v>
      </c>
      <c r="D5453" s="3" t="s">
        <v>5502</v>
      </c>
    </row>
    <row r="5454" ht="15.75" customHeight="1">
      <c r="A5454" s="2">
        <v>5453.0</v>
      </c>
      <c r="B5454" s="3" t="s">
        <v>7</v>
      </c>
      <c r="C5454" s="3" t="s">
        <v>2169</v>
      </c>
      <c r="D5454" s="3" t="s">
        <v>5503</v>
      </c>
    </row>
    <row r="5455" ht="15.75" customHeight="1">
      <c r="A5455" s="2">
        <v>5454.0</v>
      </c>
      <c r="B5455" s="3" t="s">
        <v>7</v>
      </c>
      <c r="C5455" s="3" t="s">
        <v>2169</v>
      </c>
      <c r="D5455" s="3" t="s">
        <v>5504</v>
      </c>
    </row>
    <row r="5456" ht="15.75" customHeight="1">
      <c r="A5456" s="2">
        <v>5455.0</v>
      </c>
      <c r="B5456" s="3" t="s">
        <v>7</v>
      </c>
      <c r="C5456" s="3" t="s">
        <v>2169</v>
      </c>
      <c r="D5456" s="3" t="s">
        <v>5505</v>
      </c>
    </row>
    <row r="5457" ht="15.75" customHeight="1">
      <c r="A5457" s="2">
        <v>5456.0</v>
      </c>
      <c r="B5457" s="3" t="s">
        <v>7</v>
      </c>
      <c r="C5457" s="3" t="s">
        <v>2169</v>
      </c>
      <c r="D5457" s="3" t="s">
        <v>5506</v>
      </c>
    </row>
    <row r="5458" ht="15.75" customHeight="1">
      <c r="A5458" s="2">
        <v>5457.0</v>
      </c>
      <c r="B5458" s="3" t="s">
        <v>7</v>
      </c>
      <c r="C5458" s="3" t="s">
        <v>2169</v>
      </c>
      <c r="D5458" s="3" t="s">
        <v>5507</v>
      </c>
    </row>
    <row r="5459" ht="15.75" customHeight="1">
      <c r="A5459" s="2">
        <v>5458.0</v>
      </c>
      <c r="B5459" s="3" t="s">
        <v>7</v>
      </c>
      <c r="C5459" s="3" t="s">
        <v>2169</v>
      </c>
      <c r="D5459" s="3" t="s">
        <v>5508</v>
      </c>
    </row>
    <row r="5460" ht="15.75" customHeight="1">
      <c r="A5460" s="2">
        <v>5459.0</v>
      </c>
      <c r="B5460" s="3" t="s">
        <v>7</v>
      </c>
      <c r="C5460" s="3" t="s">
        <v>2169</v>
      </c>
      <c r="D5460" s="3" t="s">
        <v>5509</v>
      </c>
    </row>
    <row r="5461" ht="15.75" customHeight="1">
      <c r="A5461" s="2">
        <v>5460.0</v>
      </c>
      <c r="B5461" s="3" t="s">
        <v>7</v>
      </c>
      <c r="C5461" s="3" t="s">
        <v>2169</v>
      </c>
      <c r="D5461" s="3" t="s">
        <v>5510</v>
      </c>
    </row>
    <row r="5462" ht="15.75" customHeight="1">
      <c r="A5462" s="2">
        <v>5461.0</v>
      </c>
      <c r="B5462" s="3" t="s">
        <v>7</v>
      </c>
      <c r="C5462" s="3" t="s">
        <v>2169</v>
      </c>
      <c r="D5462" s="3" t="s">
        <v>5511</v>
      </c>
    </row>
    <row r="5463" ht="15.75" customHeight="1">
      <c r="A5463" s="2">
        <v>5462.0</v>
      </c>
      <c r="B5463" s="3" t="s">
        <v>7</v>
      </c>
      <c r="C5463" s="3" t="s">
        <v>2169</v>
      </c>
      <c r="D5463" s="3" t="s">
        <v>5512</v>
      </c>
    </row>
    <row r="5464" ht="15.75" customHeight="1">
      <c r="A5464" s="2">
        <v>5463.0</v>
      </c>
      <c r="B5464" s="3" t="s">
        <v>7</v>
      </c>
      <c r="C5464" s="3" t="s">
        <v>2169</v>
      </c>
      <c r="D5464" s="3" t="s">
        <v>5513</v>
      </c>
    </row>
    <row r="5465" ht="15.75" customHeight="1">
      <c r="A5465" s="2">
        <v>5464.0</v>
      </c>
      <c r="B5465" s="3" t="s">
        <v>7</v>
      </c>
      <c r="C5465" s="3" t="s">
        <v>2169</v>
      </c>
      <c r="D5465" s="3" t="s">
        <v>5514</v>
      </c>
    </row>
    <row r="5466" ht="15.75" customHeight="1">
      <c r="A5466" s="2">
        <v>5465.0</v>
      </c>
      <c r="B5466" s="3" t="s">
        <v>7</v>
      </c>
      <c r="C5466" s="3" t="s">
        <v>2169</v>
      </c>
      <c r="D5466" s="3" t="s">
        <v>5515</v>
      </c>
    </row>
    <row r="5467" ht="15.75" customHeight="1">
      <c r="A5467" s="2">
        <v>5466.0</v>
      </c>
      <c r="B5467" s="3" t="s">
        <v>7</v>
      </c>
      <c r="C5467" s="3" t="s">
        <v>2169</v>
      </c>
      <c r="D5467" s="3" t="s">
        <v>5516</v>
      </c>
    </row>
    <row r="5468" ht="15.75" customHeight="1">
      <c r="A5468" s="2">
        <v>5467.0</v>
      </c>
      <c r="B5468" s="3" t="s">
        <v>7</v>
      </c>
      <c r="C5468" s="3" t="s">
        <v>2169</v>
      </c>
      <c r="D5468" s="3" t="s">
        <v>5517</v>
      </c>
    </row>
    <row r="5469" ht="15.75" customHeight="1">
      <c r="A5469" s="2">
        <v>5468.0</v>
      </c>
      <c r="B5469" s="3" t="s">
        <v>7</v>
      </c>
      <c r="C5469" s="3" t="s">
        <v>2169</v>
      </c>
      <c r="D5469" s="3" t="s">
        <v>5518</v>
      </c>
    </row>
    <row r="5470" ht="15.75" customHeight="1">
      <c r="A5470" s="2">
        <v>5469.0</v>
      </c>
      <c r="B5470" s="3" t="s">
        <v>7</v>
      </c>
      <c r="C5470" s="3" t="s">
        <v>2169</v>
      </c>
      <c r="D5470" s="3" t="s">
        <v>5519</v>
      </c>
    </row>
    <row r="5471" ht="15.75" customHeight="1">
      <c r="A5471" s="2">
        <v>5470.0</v>
      </c>
      <c r="B5471" s="3" t="s">
        <v>7</v>
      </c>
      <c r="C5471" s="3" t="s">
        <v>2169</v>
      </c>
      <c r="D5471" s="3" t="s">
        <v>5520</v>
      </c>
    </row>
    <row r="5472" ht="15.75" customHeight="1">
      <c r="A5472" s="2">
        <v>5471.0</v>
      </c>
      <c r="B5472" s="3" t="s">
        <v>7</v>
      </c>
      <c r="C5472" s="3" t="s">
        <v>2169</v>
      </c>
      <c r="D5472" s="3" t="s">
        <v>5521</v>
      </c>
    </row>
    <row r="5473" ht="15.75" customHeight="1">
      <c r="A5473" s="2">
        <v>5472.0</v>
      </c>
      <c r="B5473" s="3" t="s">
        <v>7</v>
      </c>
      <c r="C5473" s="3" t="s">
        <v>2169</v>
      </c>
      <c r="D5473" s="3" t="s">
        <v>5522</v>
      </c>
    </row>
    <row r="5474" ht="15.75" customHeight="1">
      <c r="A5474" s="2">
        <v>5473.0</v>
      </c>
      <c r="B5474" s="3" t="s">
        <v>7</v>
      </c>
      <c r="C5474" s="3" t="s">
        <v>2169</v>
      </c>
      <c r="D5474" s="3" t="s">
        <v>5523</v>
      </c>
    </row>
    <row r="5475" ht="15.75" customHeight="1">
      <c r="A5475" s="2">
        <v>5474.0</v>
      </c>
      <c r="B5475" s="3" t="s">
        <v>7</v>
      </c>
      <c r="C5475" s="3" t="s">
        <v>2169</v>
      </c>
      <c r="D5475" s="3" t="s">
        <v>5524</v>
      </c>
    </row>
    <row r="5476" ht="15.75" customHeight="1">
      <c r="A5476" s="2">
        <v>5475.0</v>
      </c>
      <c r="B5476" s="3" t="s">
        <v>7</v>
      </c>
      <c r="C5476" s="3" t="s">
        <v>2169</v>
      </c>
      <c r="D5476" s="3" t="s">
        <v>5525</v>
      </c>
    </row>
    <row r="5477" ht="15.75" customHeight="1">
      <c r="A5477" s="2">
        <v>5476.0</v>
      </c>
      <c r="B5477" s="3" t="s">
        <v>7</v>
      </c>
      <c r="C5477" s="3" t="s">
        <v>2169</v>
      </c>
      <c r="D5477" s="3" t="s">
        <v>5526</v>
      </c>
    </row>
    <row r="5478" ht="15.75" customHeight="1">
      <c r="A5478" s="2">
        <v>5477.0</v>
      </c>
      <c r="B5478" s="3" t="s">
        <v>7</v>
      </c>
      <c r="C5478" s="3" t="s">
        <v>2169</v>
      </c>
      <c r="D5478" s="3" t="s">
        <v>5527</v>
      </c>
    </row>
    <row r="5479" ht="15.75" customHeight="1">
      <c r="A5479" s="2">
        <v>5478.0</v>
      </c>
      <c r="B5479" s="3" t="s">
        <v>7</v>
      </c>
      <c r="C5479" s="3" t="s">
        <v>2169</v>
      </c>
      <c r="D5479" s="3" t="s">
        <v>5528</v>
      </c>
    </row>
    <row r="5480" ht="15.75" customHeight="1">
      <c r="A5480" s="2">
        <v>5479.0</v>
      </c>
      <c r="B5480" s="3" t="s">
        <v>7</v>
      </c>
      <c r="C5480" s="3" t="s">
        <v>2169</v>
      </c>
      <c r="D5480" s="3" t="s">
        <v>5529</v>
      </c>
    </row>
    <row r="5481" ht="15.75" customHeight="1">
      <c r="A5481" s="2">
        <v>5480.0</v>
      </c>
      <c r="B5481" s="3" t="s">
        <v>7</v>
      </c>
      <c r="C5481" s="3" t="s">
        <v>2169</v>
      </c>
      <c r="D5481" s="3" t="s">
        <v>5530</v>
      </c>
    </row>
    <row r="5482" ht="15.75" customHeight="1">
      <c r="A5482" s="2">
        <v>5481.0</v>
      </c>
      <c r="B5482" s="3" t="s">
        <v>7</v>
      </c>
      <c r="C5482" s="3" t="s">
        <v>2169</v>
      </c>
      <c r="D5482" s="3" t="s">
        <v>5531</v>
      </c>
    </row>
    <row r="5483" ht="15.75" customHeight="1">
      <c r="A5483" s="2">
        <v>5482.0</v>
      </c>
      <c r="B5483" s="3" t="s">
        <v>7</v>
      </c>
      <c r="C5483" s="3" t="s">
        <v>2169</v>
      </c>
      <c r="D5483" s="3" t="s">
        <v>5532</v>
      </c>
    </row>
    <row r="5484" ht="15.75" customHeight="1">
      <c r="A5484" s="2">
        <v>5483.0</v>
      </c>
      <c r="B5484" s="3" t="s">
        <v>7</v>
      </c>
      <c r="C5484" s="3" t="s">
        <v>2169</v>
      </c>
      <c r="D5484" s="3" t="s">
        <v>5533</v>
      </c>
    </row>
    <row r="5485" ht="15.75" customHeight="1">
      <c r="A5485" s="2">
        <v>5484.0</v>
      </c>
      <c r="B5485" s="3" t="s">
        <v>7</v>
      </c>
      <c r="C5485" s="3" t="s">
        <v>2169</v>
      </c>
      <c r="D5485" s="3" t="s">
        <v>5534</v>
      </c>
    </row>
    <row r="5486" ht="15.75" customHeight="1">
      <c r="A5486" s="2">
        <v>5485.0</v>
      </c>
      <c r="B5486" s="3" t="s">
        <v>7</v>
      </c>
      <c r="C5486" s="3" t="s">
        <v>2169</v>
      </c>
      <c r="D5486" s="3" t="s">
        <v>5535</v>
      </c>
    </row>
    <row r="5487" ht="15.75" customHeight="1">
      <c r="A5487" s="2">
        <v>5486.0</v>
      </c>
      <c r="B5487" s="3" t="s">
        <v>7</v>
      </c>
      <c r="C5487" s="3" t="s">
        <v>2169</v>
      </c>
      <c r="D5487" s="3" t="s">
        <v>5536</v>
      </c>
    </row>
    <row r="5488" ht="15.75" customHeight="1">
      <c r="A5488" s="2">
        <v>5487.0</v>
      </c>
      <c r="B5488" s="3" t="s">
        <v>7</v>
      </c>
      <c r="C5488" s="3" t="s">
        <v>2169</v>
      </c>
      <c r="D5488" s="3" t="s">
        <v>5537</v>
      </c>
    </row>
    <row r="5489" ht="15.75" customHeight="1">
      <c r="A5489" s="2">
        <v>5488.0</v>
      </c>
      <c r="B5489" s="3" t="s">
        <v>7</v>
      </c>
      <c r="C5489" s="3" t="s">
        <v>2169</v>
      </c>
      <c r="D5489" s="3" t="s">
        <v>5538</v>
      </c>
    </row>
    <row r="5490" ht="15.75" customHeight="1">
      <c r="A5490" s="2">
        <v>5489.0</v>
      </c>
      <c r="B5490" s="3" t="s">
        <v>7</v>
      </c>
      <c r="C5490" s="3" t="s">
        <v>2169</v>
      </c>
      <c r="D5490" s="3" t="s">
        <v>5539</v>
      </c>
    </row>
    <row r="5491" ht="15.75" customHeight="1">
      <c r="A5491" s="2">
        <v>5490.0</v>
      </c>
      <c r="B5491" s="3" t="s">
        <v>7</v>
      </c>
      <c r="C5491" s="3" t="s">
        <v>2169</v>
      </c>
      <c r="D5491" s="3" t="s">
        <v>5540</v>
      </c>
    </row>
    <row r="5492" ht="15.75" customHeight="1">
      <c r="A5492" s="2">
        <v>5491.0</v>
      </c>
      <c r="B5492" s="3" t="s">
        <v>7</v>
      </c>
      <c r="C5492" s="3" t="s">
        <v>2169</v>
      </c>
      <c r="D5492" s="3" t="s">
        <v>5541</v>
      </c>
    </row>
    <row r="5493" ht="15.75" customHeight="1">
      <c r="A5493" s="2">
        <v>5492.0</v>
      </c>
      <c r="B5493" s="3" t="s">
        <v>7</v>
      </c>
      <c r="C5493" s="3" t="s">
        <v>2169</v>
      </c>
      <c r="D5493" s="3" t="s">
        <v>5542</v>
      </c>
    </row>
    <row r="5494" ht="15.75" customHeight="1">
      <c r="A5494" s="2">
        <v>5493.0</v>
      </c>
      <c r="B5494" s="3" t="s">
        <v>7</v>
      </c>
      <c r="C5494" s="3" t="s">
        <v>2169</v>
      </c>
      <c r="D5494" s="3" t="s">
        <v>5543</v>
      </c>
    </row>
    <row r="5495" ht="15.75" customHeight="1">
      <c r="A5495" s="2">
        <v>5494.0</v>
      </c>
      <c r="B5495" s="3" t="s">
        <v>7</v>
      </c>
      <c r="C5495" s="3" t="s">
        <v>2169</v>
      </c>
      <c r="D5495" s="3" t="s">
        <v>5544</v>
      </c>
    </row>
    <row r="5496" ht="15.75" customHeight="1">
      <c r="A5496" s="2">
        <v>5495.0</v>
      </c>
      <c r="B5496" s="3" t="s">
        <v>7</v>
      </c>
      <c r="C5496" s="3" t="s">
        <v>2169</v>
      </c>
      <c r="D5496" s="3" t="s">
        <v>5545</v>
      </c>
    </row>
    <row r="5497" ht="15.75" customHeight="1">
      <c r="A5497" s="2">
        <v>5496.0</v>
      </c>
      <c r="B5497" s="3" t="s">
        <v>7</v>
      </c>
      <c r="C5497" s="3" t="s">
        <v>2169</v>
      </c>
      <c r="D5497" s="3" t="s">
        <v>5546</v>
      </c>
    </row>
    <row r="5498" ht="15.75" customHeight="1">
      <c r="A5498" s="2">
        <v>5497.0</v>
      </c>
      <c r="B5498" s="3" t="s">
        <v>7</v>
      </c>
      <c r="C5498" s="3" t="s">
        <v>2169</v>
      </c>
      <c r="D5498" s="3" t="s">
        <v>5547</v>
      </c>
    </row>
    <row r="5499" ht="15.75" customHeight="1">
      <c r="A5499" s="2">
        <v>5498.0</v>
      </c>
      <c r="B5499" s="3" t="s">
        <v>7</v>
      </c>
      <c r="C5499" s="3" t="s">
        <v>2169</v>
      </c>
      <c r="D5499" s="3" t="s">
        <v>5548</v>
      </c>
    </row>
    <row r="5500" ht="15.75" customHeight="1">
      <c r="A5500" s="2">
        <v>5499.0</v>
      </c>
      <c r="B5500" s="3" t="s">
        <v>7</v>
      </c>
      <c r="C5500" s="3" t="s">
        <v>2169</v>
      </c>
      <c r="D5500" s="3" t="s">
        <v>5549</v>
      </c>
    </row>
    <row r="5501" ht="15.75" customHeight="1">
      <c r="A5501" s="2">
        <v>5500.0</v>
      </c>
      <c r="B5501" s="3" t="s">
        <v>7</v>
      </c>
      <c r="C5501" s="3" t="s">
        <v>2169</v>
      </c>
      <c r="D5501" s="3" t="s">
        <v>5550</v>
      </c>
    </row>
    <row r="5502" ht="15.75" customHeight="1">
      <c r="A5502" s="2">
        <v>5501.0</v>
      </c>
      <c r="B5502" s="3" t="s">
        <v>7</v>
      </c>
      <c r="C5502" s="3" t="s">
        <v>2169</v>
      </c>
      <c r="D5502" s="3" t="s">
        <v>5551</v>
      </c>
    </row>
    <row r="5503" ht="15.75" customHeight="1">
      <c r="A5503" s="2">
        <v>5502.0</v>
      </c>
      <c r="B5503" s="3" t="s">
        <v>7</v>
      </c>
      <c r="C5503" s="3" t="s">
        <v>2169</v>
      </c>
      <c r="D5503" s="3" t="s">
        <v>5552</v>
      </c>
    </row>
    <row r="5504" ht="15.75" customHeight="1">
      <c r="A5504" s="2">
        <v>5503.0</v>
      </c>
      <c r="B5504" s="3" t="s">
        <v>7</v>
      </c>
      <c r="C5504" s="3" t="s">
        <v>2169</v>
      </c>
      <c r="D5504" s="3" t="s">
        <v>5553</v>
      </c>
    </row>
    <row r="5505" ht="15.75" customHeight="1">
      <c r="A5505" s="2">
        <v>5504.0</v>
      </c>
      <c r="B5505" s="3" t="s">
        <v>7</v>
      </c>
      <c r="C5505" s="3" t="s">
        <v>2169</v>
      </c>
      <c r="D5505" s="3" t="s">
        <v>5554</v>
      </c>
    </row>
    <row r="5506" ht="15.75" customHeight="1">
      <c r="A5506" s="2">
        <v>5505.0</v>
      </c>
      <c r="B5506" s="3" t="s">
        <v>7</v>
      </c>
      <c r="C5506" s="3" t="s">
        <v>2169</v>
      </c>
      <c r="D5506" s="3" t="s">
        <v>5555</v>
      </c>
    </row>
    <row r="5507" ht="15.75" customHeight="1">
      <c r="A5507" s="2">
        <v>5506.0</v>
      </c>
      <c r="B5507" s="3" t="s">
        <v>7</v>
      </c>
      <c r="C5507" s="3" t="s">
        <v>2169</v>
      </c>
      <c r="D5507" s="3" t="s">
        <v>5556</v>
      </c>
    </row>
    <row r="5508" ht="15.75" customHeight="1">
      <c r="A5508" s="2">
        <v>5507.0</v>
      </c>
      <c r="B5508" s="3" t="s">
        <v>7</v>
      </c>
      <c r="C5508" s="3" t="s">
        <v>2169</v>
      </c>
      <c r="D5508" s="3" t="s">
        <v>5557</v>
      </c>
    </row>
    <row r="5509" ht="15.75" customHeight="1">
      <c r="A5509" s="2">
        <v>5508.0</v>
      </c>
      <c r="B5509" s="3" t="s">
        <v>7</v>
      </c>
      <c r="C5509" s="3" t="s">
        <v>2169</v>
      </c>
      <c r="D5509" s="3" t="s">
        <v>5558</v>
      </c>
    </row>
    <row r="5510" ht="15.75" customHeight="1">
      <c r="A5510" s="2">
        <v>5509.0</v>
      </c>
      <c r="B5510" s="3" t="s">
        <v>7</v>
      </c>
      <c r="C5510" s="3" t="s">
        <v>2169</v>
      </c>
      <c r="D5510" s="3" t="s">
        <v>5559</v>
      </c>
    </row>
    <row r="5511" ht="15.75" customHeight="1">
      <c r="A5511" s="2">
        <v>5510.0</v>
      </c>
      <c r="B5511" s="3" t="s">
        <v>7</v>
      </c>
      <c r="C5511" s="3" t="s">
        <v>2169</v>
      </c>
      <c r="D5511" s="3" t="s">
        <v>5560</v>
      </c>
    </row>
    <row r="5512" ht="15.75" customHeight="1">
      <c r="A5512" s="2">
        <v>5511.0</v>
      </c>
      <c r="B5512" s="3" t="s">
        <v>7</v>
      </c>
      <c r="C5512" s="3" t="s">
        <v>2169</v>
      </c>
      <c r="D5512" s="3" t="s">
        <v>5561</v>
      </c>
    </row>
    <row r="5513" ht="15.75" customHeight="1">
      <c r="A5513" s="2">
        <v>5512.0</v>
      </c>
      <c r="B5513" s="3" t="s">
        <v>7</v>
      </c>
      <c r="C5513" s="3" t="s">
        <v>2169</v>
      </c>
      <c r="D5513" s="3" t="s">
        <v>5562</v>
      </c>
    </row>
    <row r="5514" ht="15.75" customHeight="1">
      <c r="A5514" s="2">
        <v>5513.0</v>
      </c>
      <c r="B5514" s="3" t="s">
        <v>7</v>
      </c>
      <c r="C5514" s="3" t="s">
        <v>2169</v>
      </c>
      <c r="D5514" s="3" t="s">
        <v>5563</v>
      </c>
    </row>
    <row r="5515" ht="15.75" customHeight="1">
      <c r="A5515" s="2">
        <v>5514.0</v>
      </c>
      <c r="B5515" s="3" t="s">
        <v>7</v>
      </c>
      <c r="C5515" s="3" t="s">
        <v>2169</v>
      </c>
      <c r="D5515" s="3" t="s">
        <v>5564</v>
      </c>
    </row>
    <row r="5516" ht="15.75" customHeight="1">
      <c r="A5516" s="2">
        <v>5515.0</v>
      </c>
      <c r="B5516" s="3" t="s">
        <v>7</v>
      </c>
      <c r="C5516" s="3" t="s">
        <v>2169</v>
      </c>
      <c r="D5516" s="3" t="s">
        <v>5565</v>
      </c>
    </row>
    <row r="5517" ht="15.75" customHeight="1">
      <c r="A5517" s="2">
        <v>5516.0</v>
      </c>
      <c r="B5517" s="3" t="s">
        <v>7</v>
      </c>
      <c r="C5517" s="3" t="s">
        <v>2169</v>
      </c>
      <c r="D5517" s="3" t="s">
        <v>5566</v>
      </c>
    </row>
    <row r="5518" ht="15.75" customHeight="1">
      <c r="A5518" s="2">
        <v>5517.0</v>
      </c>
      <c r="B5518" s="3" t="s">
        <v>7</v>
      </c>
      <c r="C5518" s="3" t="s">
        <v>2169</v>
      </c>
      <c r="D5518" s="3" t="s">
        <v>5567</v>
      </c>
    </row>
    <row r="5519" ht="15.75" customHeight="1">
      <c r="A5519" s="2">
        <v>5518.0</v>
      </c>
      <c r="B5519" s="3" t="s">
        <v>7</v>
      </c>
      <c r="C5519" s="3" t="s">
        <v>2169</v>
      </c>
      <c r="D5519" s="3" t="s">
        <v>5568</v>
      </c>
    </row>
    <row r="5520" ht="15.75" customHeight="1">
      <c r="A5520" s="2">
        <v>5519.0</v>
      </c>
      <c r="B5520" s="3" t="s">
        <v>7</v>
      </c>
      <c r="C5520" s="3" t="s">
        <v>2169</v>
      </c>
      <c r="D5520" s="3" t="s">
        <v>5569</v>
      </c>
    </row>
    <row r="5521" ht="15.75" customHeight="1">
      <c r="A5521" s="2">
        <v>5520.0</v>
      </c>
      <c r="B5521" s="3" t="s">
        <v>7</v>
      </c>
      <c r="C5521" s="3" t="s">
        <v>2169</v>
      </c>
      <c r="D5521" s="3" t="s">
        <v>5570</v>
      </c>
    </row>
    <row r="5522" ht="15.75" customHeight="1">
      <c r="A5522" s="2">
        <v>5521.0</v>
      </c>
      <c r="B5522" s="3" t="s">
        <v>7</v>
      </c>
      <c r="C5522" s="3" t="s">
        <v>2169</v>
      </c>
      <c r="D5522" s="3" t="s">
        <v>5571</v>
      </c>
    </row>
    <row r="5523" ht="15.75" customHeight="1">
      <c r="A5523" s="2">
        <v>5522.0</v>
      </c>
      <c r="B5523" s="3" t="s">
        <v>7</v>
      </c>
      <c r="C5523" s="3" t="s">
        <v>2169</v>
      </c>
      <c r="D5523" s="3" t="s">
        <v>5572</v>
      </c>
    </row>
    <row r="5524" ht="15.75" customHeight="1">
      <c r="A5524" s="2">
        <v>5523.0</v>
      </c>
      <c r="B5524" s="3" t="s">
        <v>7</v>
      </c>
      <c r="C5524" s="3" t="s">
        <v>2169</v>
      </c>
      <c r="D5524" s="3" t="s">
        <v>5573</v>
      </c>
    </row>
    <row r="5525" ht="15.75" customHeight="1">
      <c r="A5525" s="2">
        <v>5524.0</v>
      </c>
      <c r="B5525" s="3" t="s">
        <v>7</v>
      </c>
      <c r="C5525" s="3" t="s">
        <v>2169</v>
      </c>
      <c r="D5525" s="3" t="s">
        <v>5574</v>
      </c>
    </row>
    <row r="5526" ht="15.75" customHeight="1">
      <c r="A5526" s="2">
        <v>5525.0</v>
      </c>
      <c r="B5526" s="3" t="s">
        <v>7</v>
      </c>
      <c r="C5526" s="3" t="s">
        <v>2169</v>
      </c>
      <c r="D5526" s="3" t="s">
        <v>5575</v>
      </c>
    </row>
    <row r="5527" ht="15.75" customHeight="1">
      <c r="A5527" s="2">
        <v>5526.0</v>
      </c>
      <c r="B5527" s="3" t="s">
        <v>7</v>
      </c>
      <c r="C5527" s="3" t="s">
        <v>2169</v>
      </c>
      <c r="D5527" s="3" t="s">
        <v>5576</v>
      </c>
    </row>
    <row r="5528" ht="15.75" customHeight="1">
      <c r="A5528" s="2">
        <v>5527.0</v>
      </c>
      <c r="B5528" s="3" t="s">
        <v>7</v>
      </c>
      <c r="C5528" s="3" t="s">
        <v>2169</v>
      </c>
      <c r="D5528" s="3" t="s">
        <v>5577</v>
      </c>
    </row>
    <row r="5529" ht="15.75" customHeight="1">
      <c r="A5529" s="2">
        <v>5528.0</v>
      </c>
      <c r="B5529" s="3" t="s">
        <v>7</v>
      </c>
      <c r="C5529" s="3" t="s">
        <v>2169</v>
      </c>
      <c r="D5529" s="3" t="s">
        <v>5578</v>
      </c>
    </row>
    <row r="5530" ht="15.75" customHeight="1">
      <c r="A5530" s="2">
        <v>5529.0</v>
      </c>
      <c r="B5530" s="3" t="s">
        <v>7</v>
      </c>
      <c r="C5530" s="3" t="s">
        <v>2169</v>
      </c>
      <c r="D5530" s="3" t="s">
        <v>5579</v>
      </c>
    </row>
    <row r="5531" ht="15.75" customHeight="1">
      <c r="A5531" s="2">
        <v>5530.0</v>
      </c>
      <c r="B5531" s="3" t="s">
        <v>7</v>
      </c>
      <c r="C5531" s="3" t="s">
        <v>2169</v>
      </c>
      <c r="D5531" s="3" t="s">
        <v>5580</v>
      </c>
    </row>
    <row r="5532" ht="15.75" customHeight="1">
      <c r="A5532" s="2">
        <v>5531.0</v>
      </c>
      <c r="B5532" s="3" t="s">
        <v>7</v>
      </c>
      <c r="C5532" s="3" t="s">
        <v>2169</v>
      </c>
      <c r="D5532" s="3" t="s">
        <v>5581</v>
      </c>
    </row>
    <row r="5533" ht="15.75" customHeight="1">
      <c r="A5533" s="2">
        <v>5532.0</v>
      </c>
      <c r="B5533" s="3" t="s">
        <v>7</v>
      </c>
      <c r="C5533" s="3" t="s">
        <v>2169</v>
      </c>
      <c r="D5533" s="3" t="s">
        <v>5582</v>
      </c>
    </row>
    <row r="5534" ht="15.75" customHeight="1">
      <c r="A5534" s="2">
        <v>5533.0</v>
      </c>
      <c r="B5534" s="3" t="s">
        <v>7</v>
      </c>
      <c r="C5534" s="3" t="s">
        <v>2169</v>
      </c>
      <c r="D5534" s="3" t="s">
        <v>5583</v>
      </c>
    </row>
    <row r="5535" ht="15.75" customHeight="1">
      <c r="A5535" s="2">
        <v>5534.0</v>
      </c>
      <c r="B5535" s="3" t="s">
        <v>7</v>
      </c>
      <c r="C5535" s="3" t="s">
        <v>2169</v>
      </c>
      <c r="D5535" s="3" t="s">
        <v>5584</v>
      </c>
    </row>
    <row r="5536" ht="15.75" customHeight="1">
      <c r="A5536" s="2">
        <v>5535.0</v>
      </c>
      <c r="B5536" s="3" t="s">
        <v>7</v>
      </c>
      <c r="C5536" s="3" t="s">
        <v>2169</v>
      </c>
      <c r="D5536" s="3" t="s">
        <v>5585</v>
      </c>
    </row>
    <row r="5537" ht="15.75" customHeight="1">
      <c r="A5537" s="2">
        <v>5536.0</v>
      </c>
      <c r="B5537" s="3" t="s">
        <v>7</v>
      </c>
      <c r="C5537" s="3" t="s">
        <v>2169</v>
      </c>
      <c r="D5537" s="3" t="s">
        <v>5586</v>
      </c>
    </row>
    <row r="5538" ht="15.75" customHeight="1">
      <c r="A5538" s="2">
        <v>5537.0</v>
      </c>
      <c r="B5538" s="3" t="s">
        <v>7</v>
      </c>
      <c r="C5538" s="3" t="s">
        <v>2169</v>
      </c>
      <c r="D5538" s="3" t="s">
        <v>5587</v>
      </c>
    </row>
    <row r="5539" ht="15.75" customHeight="1">
      <c r="A5539" s="2">
        <v>5538.0</v>
      </c>
      <c r="B5539" s="3" t="s">
        <v>7</v>
      </c>
      <c r="C5539" s="3" t="s">
        <v>2169</v>
      </c>
      <c r="D5539" s="3" t="s">
        <v>5588</v>
      </c>
    </row>
    <row r="5540" ht="15.75" customHeight="1">
      <c r="A5540" s="2">
        <v>5539.0</v>
      </c>
      <c r="B5540" s="3" t="s">
        <v>7</v>
      </c>
      <c r="C5540" s="3" t="s">
        <v>2169</v>
      </c>
      <c r="D5540" s="3" t="s">
        <v>5589</v>
      </c>
    </row>
    <row r="5541" ht="15.75" customHeight="1">
      <c r="A5541" s="2">
        <v>5540.0</v>
      </c>
      <c r="B5541" s="3" t="s">
        <v>7</v>
      </c>
      <c r="C5541" s="3" t="s">
        <v>2169</v>
      </c>
      <c r="D5541" s="3" t="s">
        <v>5590</v>
      </c>
    </row>
    <row r="5542" ht="15.75" customHeight="1">
      <c r="A5542" s="2">
        <v>5541.0</v>
      </c>
      <c r="B5542" s="3" t="s">
        <v>7</v>
      </c>
      <c r="C5542" s="3" t="s">
        <v>2169</v>
      </c>
      <c r="D5542" s="3" t="s">
        <v>5591</v>
      </c>
    </row>
    <row r="5543" ht="15.75" customHeight="1">
      <c r="A5543" s="2">
        <v>5542.0</v>
      </c>
      <c r="B5543" s="3" t="s">
        <v>7</v>
      </c>
      <c r="C5543" s="3" t="s">
        <v>2169</v>
      </c>
      <c r="D5543" s="3" t="s">
        <v>5592</v>
      </c>
    </row>
    <row r="5544" ht="15.75" customHeight="1">
      <c r="A5544" s="2">
        <v>5543.0</v>
      </c>
      <c r="B5544" s="3" t="s">
        <v>7</v>
      </c>
      <c r="C5544" s="3" t="s">
        <v>2169</v>
      </c>
      <c r="D5544" s="3" t="s">
        <v>5593</v>
      </c>
    </row>
    <row r="5545" ht="15.75" customHeight="1">
      <c r="A5545" s="2">
        <v>5544.0</v>
      </c>
      <c r="B5545" s="3" t="s">
        <v>7</v>
      </c>
      <c r="C5545" s="3" t="s">
        <v>2169</v>
      </c>
      <c r="D5545" s="3" t="s">
        <v>5594</v>
      </c>
    </row>
    <row r="5546" ht="15.75" customHeight="1">
      <c r="A5546" s="2">
        <v>5545.0</v>
      </c>
      <c r="B5546" s="3" t="s">
        <v>7</v>
      </c>
      <c r="C5546" s="3" t="s">
        <v>2169</v>
      </c>
      <c r="D5546" s="3" t="s">
        <v>5595</v>
      </c>
    </row>
    <row r="5547" ht="15.75" customHeight="1">
      <c r="A5547" s="2">
        <v>5546.0</v>
      </c>
      <c r="B5547" s="3" t="s">
        <v>7</v>
      </c>
      <c r="C5547" s="3" t="s">
        <v>2169</v>
      </c>
      <c r="D5547" s="3" t="s">
        <v>5596</v>
      </c>
    </row>
    <row r="5548" ht="15.75" customHeight="1">
      <c r="A5548" s="2">
        <v>5547.0</v>
      </c>
      <c r="B5548" s="3" t="s">
        <v>7</v>
      </c>
      <c r="C5548" s="3" t="s">
        <v>2169</v>
      </c>
      <c r="D5548" s="3" t="s">
        <v>5597</v>
      </c>
    </row>
    <row r="5549" ht="15.75" customHeight="1">
      <c r="A5549" s="2">
        <v>5548.0</v>
      </c>
      <c r="B5549" s="3" t="s">
        <v>7</v>
      </c>
      <c r="C5549" s="3" t="s">
        <v>2169</v>
      </c>
      <c r="D5549" s="3" t="s">
        <v>5598</v>
      </c>
    </row>
    <row r="5550" ht="15.75" customHeight="1">
      <c r="A5550" s="2">
        <v>5549.0</v>
      </c>
      <c r="B5550" s="3" t="s">
        <v>7</v>
      </c>
      <c r="C5550" s="3" t="s">
        <v>2169</v>
      </c>
      <c r="D5550" s="3" t="s">
        <v>5599</v>
      </c>
    </row>
    <row r="5551" ht="15.75" customHeight="1">
      <c r="A5551" s="2">
        <v>5550.0</v>
      </c>
      <c r="B5551" s="3" t="s">
        <v>7</v>
      </c>
      <c r="C5551" s="3" t="s">
        <v>2169</v>
      </c>
      <c r="D5551" s="3" t="s">
        <v>5600</v>
      </c>
    </row>
    <row r="5552" ht="15.75" customHeight="1">
      <c r="A5552" s="2">
        <v>5551.0</v>
      </c>
      <c r="B5552" s="3" t="s">
        <v>7</v>
      </c>
      <c r="C5552" s="3" t="s">
        <v>2169</v>
      </c>
      <c r="D5552" s="3" t="s">
        <v>5601</v>
      </c>
    </row>
    <row r="5553" ht="15.75" customHeight="1">
      <c r="A5553" s="2">
        <v>5552.0</v>
      </c>
      <c r="B5553" s="3" t="s">
        <v>7</v>
      </c>
      <c r="C5553" s="3" t="s">
        <v>2169</v>
      </c>
      <c r="D5553" s="3" t="s">
        <v>5602</v>
      </c>
    </row>
    <row r="5554" ht="15.75" customHeight="1">
      <c r="A5554" s="2">
        <v>5553.0</v>
      </c>
      <c r="B5554" s="3" t="s">
        <v>7</v>
      </c>
      <c r="C5554" s="3" t="s">
        <v>2169</v>
      </c>
      <c r="D5554" s="3" t="s">
        <v>5603</v>
      </c>
    </row>
    <row r="5555" ht="15.75" customHeight="1">
      <c r="A5555" s="2">
        <v>5554.0</v>
      </c>
      <c r="B5555" s="3" t="s">
        <v>7</v>
      </c>
      <c r="C5555" s="3" t="s">
        <v>2169</v>
      </c>
      <c r="D5555" s="3" t="s">
        <v>5604</v>
      </c>
    </row>
    <row r="5556" ht="15.75" customHeight="1">
      <c r="A5556" s="2">
        <v>5555.0</v>
      </c>
      <c r="B5556" s="3" t="s">
        <v>7</v>
      </c>
      <c r="C5556" s="3" t="s">
        <v>2169</v>
      </c>
      <c r="D5556" s="3" t="s">
        <v>5605</v>
      </c>
    </row>
    <row r="5557" ht="15.75" customHeight="1">
      <c r="A5557" s="2">
        <v>5556.0</v>
      </c>
      <c r="B5557" s="3" t="s">
        <v>7</v>
      </c>
      <c r="C5557" s="3" t="s">
        <v>2169</v>
      </c>
      <c r="D5557" s="3" t="s">
        <v>5606</v>
      </c>
    </row>
    <row r="5558" ht="15.75" customHeight="1">
      <c r="A5558" s="2">
        <v>5557.0</v>
      </c>
      <c r="B5558" s="3" t="s">
        <v>7</v>
      </c>
      <c r="C5558" s="3" t="s">
        <v>2169</v>
      </c>
      <c r="D5558" s="3" t="s">
        <v>5607</v>
      </c>
    </row>
    <row r="5559" ht="15.75" customHeight="1">
      <c r="A5559" s="2">
        <v>5558.0</v>
      </c>
      <c r="B5559" s="3" t="s">
        <v>7</v>
      </c>
      <c r="C5559" s="3" t="s">
        <v>2169</v>
      </c>
      <c r="D5559" s="3" t="s">
        <v>5608</v>
      </c>
    </row>
    <row r="5560" ht="15.75" customHeight="1">
      <c r="A5560" s="2">
        <v>5559.0</v>
      </c>
      <c r="B5560" s="3" t="s">
        <v>7</v>
      </c>
      <c r="C5560" s="3" t="s">
        <v>2169</v>
      </c>
      <c r="D5560" s="3" t="s">
        <v>5609</v>
      </c>
    </row>
    <row r="5561" ht="15.75" customHeight="1">
      <c r="A5561" s="2">
        <v>5560.0</v>
      </c>
      <c r="B5561" s="3" t="s">
        <v>7</v>
      </c>
      <c r="C5561" s="3" t="s">
        <v>2169</v>
      </c>
      <c r="D5561" s="3" t="s">
        <v>5610</v>
      </c>
    </row>
    <row r="5562" ht="15.75" customHeight="1">
      <c r="A5562" s="2">
        <v>5561.0</v>
      </c>
      <c r="B5562" s="3" t="s">
        <v>7</v>
      </c>
      <c r="C5562" s="3" t="s">
        <v>2169</v>
      </c>
      <c r="D5562" s="3" t="s">
        <v>5611</v>
      </c>
    </row>
    <row r="5563" ht="15.75" customHeight="1">
      <c r="A5563" s="2">
        <v>5562.0</v>
      </c>
      <c r="B5563" s="3" t="s">
        <v>7</v>
      </c>
      <c r="C5563" s="3" t="s">
        <v>2169</v>
      </c>
      <c r="D5563" s="3" t="s">
        <v>5612</v>
      </c>
    </row>
    <row r="5564" ht="15.75" customHeight="1">
      <c r="A5564" s="2">
        <v>5563.0</v>
      </c>
      <c r="B5564" s="3" t="s">
        <v>7</v>
      </c>
      <c r="C5564" s="3" t="s">
        <v>2169</v>
      </c>
      <c r="D5564" s="3" t="s">
        <v>5613</v>
      </c>
    </row>
    <row r="5565" ht="15.75" customHeight="1">
      <c r="A5565" s="2">
        <v>5564.0</v>
      </c>
      <c r="B5565" s="3" t="s">
        <v>7</v>
      </c>
      <c r="C5565" s="3" t="s">
        <v>2169</v>
      </c>
      <c r="D5565" s="3" t="s">
        <v>5614</v>
      </c>
    </row>
    <row r="5566" ht="15.75" customHeight="1">
      <c r="A5566" s="2">
        <v>5565.0</v>
      </c>
      <c r="B5566" s="3" t="s">
        <v>7</v>
      </c>
      <c r="C5566" s="3" t="s">
        <v>2169</v>
      </c>
      <c r="D5566" s="3" t="s">
        <v>5615</v>
      </c>
    </row>
    <row r="5567" ht="15.75" customHeight="1">
      <c r="A5567" s="2">
        <v>5566.0</v>
      </c>
      <c r="B5567" s="3" t="s">
        <v>7</v>
      </c>
      <c r="C5567" s="3" t="s">
        <v>2169</v>
      </c>
      <c r="D5567" s="3" t="s">
        <v>5616</v>
      </c>
    </row>
    <row r="5568" ht="15.75" customHeight="1">
      <c r="A5568" s="2">
        <v>5567.0</v>
      </c>
      <c r="B5568" s="3" t="s">
        <v>7</v>
      </c>
      <c r="C5568" s="3" t="s">
        <v>2169</v>
      </c>
      <c r="D5568" s="3" t="s">
        <v>5617</v>
      </c>
    </row>
    <row r="5569" ht="15.75" customHeight="1">
      <c r="A5569" s="2">
        <v>5568.0</v>
      </c>
      <c r="B5569" s="3" t="s">
        <v>7</v>
      </c>
      <c r="C5569" s="3" t="s">
        <v>2169</v>
      </c>
      <c r="D5569" s="3" t="s">
        <v>5618</v>
      </c>
    </row>
    <row r="5570" ht="15.75" customHeight="1">
      <c r="A5570" s="2">
        <v>5569.0</v>
      </c>
      <c r="B5570" s="3" t="s">
        <v>7</v>
      </c>
      <c r="C5570" s="3" t="s">
        <v>2169</v>
      </c>
      <c r="D5570" s="3" t="s">
        <v>5619</v>
      </c>
    </row>
    <row r="5571" ht="15.75" customHeight="1">
      <c r="A5571" s="2">
        <v>5570.0</v>
      </c>
      <c r="B5571" s="3" t="s">
        <v>7</v>
      </c>
      <c r="C5571" s="3" t="s">
        <v>2169</v>
      </c>
      <c r="D5571" s="3" t="s">
        <v>5620</v>
      </c>
    </row>
    <row r="5572" ht="15.75" customHeight="1">
      <c r="A5572" s="2">
        <v>5571.0</v>
      </c>
      <c r="B5572" s="3" t="s">
        <v>7</v>
      </c>
      <c r="C5572" s="3" t="s">
        <v>2169</v>
      </c>
      <c r="D5572" s="3" t="s">
        <v>5621</v>
      </c>
    </row>
    <row r="5573" ht="15.75" customHeight="1">
      <c r="A5573" s="2">
        <v>5572.0</v>
      </c>
      <c r="B5573" s="3" t="s">
        <v>7</v>
      </c>
      <c r="C5573" s="3" t="s">
        <v>2169</v>
      </c>
      <c r="D5573" s="3" t="s">
        <v>5622</v>
      </c>
    </row>
    <row r="5574" ht="15.75" customHeight="1">
      <c r="A5574" s="2">
        <v>5573.0</v>
      </c>
      <c r="B5574" s="3" t="s">
        <v>7</v>
      </c>
      <c r="C5574" s="3" t="s">
        <v>2169</v>
      </c>
      <c r="D5574" s="3" t="s">
        <v>5623</v>
      </c>
    </row>
    <row r="5575" ht="15.75" customHeight="1">
      <c r="A5575" s="2">
        <v>5574.0</v>
      </c>
      <c r="B5575" s="3" t="s">
        <v>7</v>
      </c>
      <c r="C5575" s="3" t="s">
        <v>2169</v>
      </c>
      <c r="D5575" s="3" t="s">
        <v>5624</v>
      </c>
    </row>
    <row r="5576" ht="15.75" customHeight="1">
      <c r="A5576" s="2">
        <v>5575.0</v>
      </c>
      <c r="B5576" s="3" t="s">
        <v>7</v>
      </c>
      <c r="C5576" s="3" t="s">
        <v>2169</v>
      </c>
      <c r="D5576" s="3" t="s">
        <v>5625</v>
      </c>
    </row>
    <row r="5577" ht="15.75" customHeight="1">
      <c r="A5577" s="2">
        <v>5576.0</v>
      </c>
      <c r="B5577" s="3" t="s">
        <v>7</v>
      </c>
      <c r="C5577" s="3" t="s">
        <v>2169</v>
      </c>
      <c r="D5577" s="3" t="s">
        <v>5626</v>
      </c>
    </row>
    <row r="5578" ht="15.75" customHeight="1">
      <c r="A5578" s="2">
        <v>5577.0</v>
      </c>
      <c r="B5578" s="3" t="s">
        <v>7</v>
      </c>
      <c r="C5578" s="3" t="s">
        <v>2169</v>
      </c>
      <c r="D5578" s="3" t="s">
        <v>5627</v>
      </c>
    </row>
    <row r="5579" ht="15.75" customHeight="1">
      <c r="A5579" s="2">
        <v>5578.0</v>
      </c>
      <c r="B5579" s="3" t="s">
        <v>7</v>
      </c>
      <c r="C5579" s="3" t="s">
        <v>2169</v>
      </c>
      <c r="D5579" s="3" t="s">
        <v>5628</v>
      </c>
    </row>
    <row r="5580" ht="15.75" customHeight="1">
      <c r="A5580" s="2">
        <v>5579.0</v>
      </c>
      <c r="B5580" s="3" t="s">
        <v>7</v>
      </c>
      <c r="C5580" s="3" t="s">
        <v>2169</v>
      </c>
      <c r="D5580" s="3" t="s">
        <v>5629</v>
      </c>
    </row>
    <row r="5581" ht="15.75" customHeight="1">
      <c r="A5581" s="2">
        <v>5580.0</v>
      </c>
      <c r="B5581" s="3" t="s">
        <v>7</v>
      </c>
      <c r="C5581" s="3" t="s">
        <v>2169</v>
      </c>
      <c r="D5581" s="3" t="s">
        <v>5630</v>
      </c>
    </row>
    <row r="5582" ht="15.75" customHeight="1">
      <c r="A5582" s="2">
        <v>5581.0</v>
      </c>
      <c r="B5582" s="3" t="s">
        <v>7</v>
      </c>
      <c r="C5582" s="3" t="s">
        <v>2169</v>
      </c>
      <c r="D5582" s="3" t="s">
        <v>5631</v>
      </c>
    </row>
    <row r="5583" ht="15.75" customHeight="1">
      <c r="A5583" s="2">
        <v>5582.0</v>
      </c>
      <c r="B5583" s="3" t="s">
        <v>7</v>
      </c>
      <c r="C5583" s="3" t="s">
        <v>2169</v>
      </c>
      <c r="D5583" s="3" t="s">
        <v>5632</v>
      </c>
    </row>
    <row r="5584" ht="15.75" customHeight="1">
      <c r="A5584" s="2">
        <v>5583.0</v>
      </c>
      <c r="B5584" s="3" t="s">
        <v>7</v>
      </c>
      <c r="C5584" s="3" t="s">
        <v>2169</v>
      </c>
      <c r="D5584" s="3" t="s">
        <v>5633</v>
      </c>
    </row>
    <row r="5585" ht="15.75" customHeight="1">
      <c r="A5585" s="2">
        <v>5584.0</v>
      </c>
      <c r="B5585" s="3" t="s">
        <v>7</v>
      </c>
      <c r="C5585" s="3" t="s">
        <v>2169</v>
      </c>
      <c r="D5585" s="3" t="s">
        <v>5634</v>
      </c>
    </row>
    <row r="5586" ht="15.75" customHeight="1">
      <c r="A5586" s="2">
        <v>5585.0</v>
      </c>
      <c r="B5586" s="3" t="s">
        <v>7</v>
      </c>
      <c r="C5586" s="3" t="s">
        <v>2169</v>
      </c>
      <c r="D5586" s="3" t="s">
        <v>5635</v>
      </c>
    </row>
    <row r="5587" ht="15.75" customHeight="1">
      <c r="A5587" s="2">
        <v>5586.0</v>
      </c>
      <c r="B5587" s="3" t="s">
        <v>7</v>
      </c>
      <c r="C5587" s="3" t="s">
        <v>2169</v>
      </c>
      <c r="D5587" s="3" t="s">
        <v>5636</v>
      </c>
    </row>
    <row r="5588" ht="15.75" customHeight="1">
      <c r="A5588" s="2">
        <v>5587.0</v>
      </c>
      <c r="B5588" s="3" t="s">
        <v>7</v>
      </c>
      <c r="C5588" s="3" t="s">
        <v>2169</v>
      </c>
      <c r="D5588" s="3" t="s">
        <v>5637</v>
      </c>
    </row>
    <row r="5589" ht="15.75" customHeight="1">
      <c r="A5589" s="2">
        <v>5588.0</v>
      </c>
      <c r="B5589" s="3" t="s">
        <v>7</v>
      </c>
      <c r="C5589" s="3" t="s">
        <v>2169</v>
      </c>
      <c r="D5589" s="3" t="s">
        <v>5638</v>
      </c>
    </row>
    <row r="5590" ht="15.75" customHeight="1">
      <c r="A5590" s="2">
        <v>5589.0</v>
      </c>
      <c r="B5590" s="3" t="s">
        <v>7</v>
      </c>
      <c r="C5590" s="3" t="s">
        <v>2169</v>
      </c>
      <c r="D5590" s="3" t="s">
        <v>5639</v>
      </c>
    </row>
    <row r="5591" ht="15.75" customHeight="1">
      <c r="A5591" s="2">
        <v>5590.0</v>
      </c>
      <c r="B5591" s="3" t="s">
        <v>7</v>
      </c>
      <c r="C5591" s="3" t="s">
        <v>2169</v>
      </c>
      <c r="D5591" s="3" t="s">
        <v>5640</v>
      </c>
    </row>
    <row r="5592" ht="15.75" customHeight="1">
      <c r="A5592" s="2">
        <v>5591.0</v>
      </c>
      <c r="B5592" s="3" t="s">
        <v>7</v>
      </c>
      <c r="C5592" s="3" t="s">
        <v>2169</v>
      </c>
      <c r="D5592" s="3" t="s">
        <v>5641</v>
      </c>
    </row>
    <row r="5593" ht="15.75" customHeight="1">
      <c r="A5593" s="2">
        <v>5592.0</v>
      </c>
      <c r="B5593" s="3" t="s">
        <v>7</v>
      </c>
      <c r="C5593" s="3" t="s">
        <v>2169</v>
      </c>
      <c r="D5593" s="3" t="s">
        <v>5642</v>
      </c>
    </row>
    <row r="5594" ht="15.75" customHeight="1">
      <c r="A5594" s="2">
        <v>5593.0</v>
      </c>
      <c r="B5594" s="3" t="s">
        <v>7</v>
      </c>
      <c r="C5594" s="3" t="s">
        <v>2169</v>
      </c>
      <c r="D5594" s="3" t="s">
        <v>5643</v>
      </c>
    </row>
    <row r="5595" ht="15.75" customHeight="1">
      <c r="A5595" s="2">
        <v>5594.0</v>
      </c>
      <c r="B5595" s="3" t="s">
        <v>7</v>
      </c>
      <c r="C5595" s="3" t="s">
        <v>2169</v>
      </c>
      <c r="D5595" s="3" t="s">
        <v>5644</v>
      </c>
    </row>
    <row r="5596" ht="15.75" customHeight="1">
      <c r="A5596" s="2">
        <v>5595.0</v>
      </c>
      <c r="B5596" s="3" t="s">
        <v>7</v>
      </c>
      <c r="C5596" s="3" t="s">
        <v>2169</v>
      </c>
      <c r="D5596" s="3" t="s">
        <v>5645</v>
      </c>
    </row>
    <row r="5597" ht="15.75" customHeight="1">
      <c r="A5597" s="2">
        <v>5596.0</v>
      </c>
      <c r="B5597" s="3" t="s">
        <v>7</v>
      </c>
      <c r="C5597" s="3" t="s">
        <v>2169</v>
      </c>
      <c r="D5597" s="3" t="s">
        <v>5646</v>
      </c>
    </row>
    <row r="5598" ht="15.75" customHeight="1">
      <c r="A5598" s="2">
        <v>5597.0</v>
      </c>
      <c r="B5598" s="3" t="s">
        <v>7</v>
      </c>
      <c r="C5598" s="3" t="s">
        <v>2169</v>
      </c>
      <c r="D5598" s="3" t="s">
        <v>5647</v>
      </c>
    </row>
    <row r="5599" ht="15.75" customHeight="1">
      <c r="A5599" s="2">
        <v>5598.0</v>
      </c>
      <c r="B5599" s="3" t="s">
        <v>7</v>
      </c>
      <c r="C5599" s="3" t="s">
        <v>2169</v>
      </c>
      <c r="D5599" s="3" t="s">
        <v>5648</v>
      </c>
    </row>
    <row r="5600" ht="15.75" customHeight="1">
      <c r="A5600" s="2">
        <v>5599.0</v>
      </c>
      <c r="B5600" s="3" t="s">
        <v>7</v>
      </c>
      <c r="C5600" s="3" t="s">
        <v>2169</v>
      </c>
      <c r="D5600" s="3" t="s">
        <v>5649</v>
      </c>
    </row>
    <row r="5601" ht="15.75" customHeight="1">
      <c r="A5601" s="2">
        <v>5600.0</v>
      </c>
      <c r="B5601" s="3" t="s">
        <v>7</v>
      </c>
      <c r="C5601" s="3" t="s">
        <v>2169</v>
      </c>
      <c r="D5601" s="3" t="s">
        <v>5650</v>
      </c>
    </row>
    <row r="5602" ht="15.75" customHeight="1">
      <c r="A5602" s="2">
        <v>5601.0</v>
      </c>
      <c r="B5602" s="3" t="s">
        <v>7</v>
      </c>
      <c r="C5602" s="3" t="s">
        <v>2169</v>
      </c>
      <c r="D5602" s="3" t="s">
        <v>5651</v>
      </c>
    </row>
    <row r="5603" ht="15.75" customHeight="1">
      <c r="A5603" s="2">
        <v>5602.0</v>
      </c>
      <c r="B5603" s="3" t="s">
        <v>7</v>
      </c>
      <c r="C5603" s="3" t="s">
        <v>2169</v>
      </c>
      <c r="D5603" s="3" t="s">
        <v>5652</v>
      </c>
    </row>
    <row r="5604" ht="15.75" customHeight="1">
      <c r="A5604" s="2">
        <v>5603.0</v>
      </c>
      <c r="B5604" s="3" t="s">
        <v>7</v>
      </c>
      <c r="C5604" s="3" t="s">
        <v>2169</v>
      </c>
      <c r="D5604" s="3" t="s">
        <v>5653</v>
      </c>
    </row>
    <row r="5605" ht="15.75" customHeight="1">
      <c r="A5605" s="2">
        <v>5604.0</v>
      </c>
      <c r="B5605" s="3" t="s">
        <v>7</v>
      </c>
      <c r="C5605" s="3" t="s">
        <v>2169</v>
      </c>
      <c r="D5605" s="3" t="s">
        <v>5654</v>
      </c>
    </row>
    <row r="5606" ht="15.75" customHeight="1">
      <c r="A5606" s="2">
        <v>5605.0</v>
      </c>
      <c r="B5606" s="3" t="s">
        <v>7</v>
      </c>
      <c r="C5606" s="3" t="s">
        <v>2169</v>
      </c>
      <c r="D5606" s="3" t="s">
        <v>5655</v>
      </c>
    </row>
    <row r="5607" ht="15.75" customHeight="1">
      <c r="A5607" s="2">
        <v>5606.0</v>
      </c>
      <c r="B5607" s="3" t="s">
        <v>7</v>
      </c>
      <c r="C5607" s="3" t="s">
        <v>2169</v>
      </c>
      <c r="D5607" s="3" t="s">
        <v>5656</v>
      </c>
    </row>
    <row r="5608" ht="15.75" customHeight="1">
      <c r="A5608" s="2">
        <v>5607.0</v>
      </c>
      <c r="B5608" s="3" t="s">
        <v>7</v>
      </c>
      <c r="C5608" s="3" t="s">
        <v>2169</v>
      </c>
      <c r="D5608" s="3" t="s">
        <v>5657</v>
      </c>
    </row>
    <row r="5609" ht="15.75" customHeight="1">
      <c r="A5609" s="2">
        <v>5608.0</v>
      </c>
      <c r="B5609" s="3" t="s">
        <v>7</v>
      </c>
      <c r="C5609" s="3" t="s">
        <v>2169</v>
      </c>
      <c r="D5609" s="3" t="s">
        <v>5658</v>
      </c>
    </row>
    <row r="5610" ht="15.75" customHeight="1">
      <c r="A5610" s="2">
        <v>5609.0</v>
      </c>
      <c r="B5610" s="3" t="s">
        <v>7</v>
      </c>
      <c r="C5610" s="3" t="s">
        <v>2169</v>
      </c>
      <c r="D5610" s="3" t="s">
        <v>5659</v>
      </c>
    </row>
    <row r="5611" ht="15.75" customHeight="1">
      <c r="A5611" s="2">
        <v>5610.0</v>
      </c>
      <c r="B5611" s="3" t="s">
        <v>7</v>
      </c>
      <c r="C5611" s="3" t="s">
        <v>2169</v>
      </c>
      <c r="D5611" s="3" t="s">
        <v>5660</v>
      </c>
    </row>
    <row r="5612" ht="15.75" customHeight="1">
      <c r="A5612" s="2">
        <v>5611.0</v>
      </c>
      <c r="B5612" s="3" t="s">
        <v>7</v>
      </c>
      <c r="C5612" s="3" t="s">
        <v>2169</v>
      </c>
      <c r="D5612" s="3" t="s">
        <v>5661</v>
      </c>
    </row>
    <row r="5613" ht="15.75" customHeight="1">
      <c r="A5613" s="2">
        <v>5612.0</v>
      </c>
      <c r="B5613" s="3" t="s">
        <v>7</v>
      </c>
      <c r="C5613" s="3" t="s">
        <v>2169</v>
      </c>
      <c r="D5613" s="3" t="s">
        <v>5662</v>
      </c>
    </row>
    <row r="5614" ht="15.75" customHeight="1">
      <c r="A5614" s="2">
        <v>5613.0</v>
      </c>
      <c r="B5614" s="3" t="s">
        <v>7</v>
      </c>
      <c r="C5614" s="3" t="s">
        <v>2169</v>
      </c>
      <c r="D5614" s="3" t="s">
        <v>5663</v>
      </c>
    </row>
    <row r="5615" ht="15.75" customHeight="1">
      <c r="A5615" s="2">
        <v>5614.0</v>
      </c>
      <c r="B5615" s="3" t="s">
        <v>7</v>
      </c>
      <c r="C5615" s="3" t="s">
        <v>2169</v>
      </c>
      <c r="D5615" s="3" t="s">
        <v>5664</v>
      </c>
    </row>
    <row r="5616" ht="15.75" customHeight="1">
      <c r="A5616" s="2">
        <v>5615.0</v>
      </c>
      <c r="B5616" s="3" t="s">
        <v>7</v>
      </c>
      <c r="C5616" s="3" t="s">
        <v>2169</v>
      </c>
      <c r="D5616" s="3" t="s">
        <v>5665</v>
      </c>
    </row>
    <row r="5617" ht="15.75" customHeight="1">
      <c r="A5617" s="2">
        <v>5616.0</v>
      </c>
      <c r="B5617" s="3" t="s">
        <v>7</v>
      </c>
      <c r="C5617" s="3" t="s">
        <v>2169</v>
      </c>
      <c r="D5617" s="3" t="s">
        <v>5666</v>
      </c>
    </row>
    <row r="5618" ht="15.75" customHeight="1">
      <c r="A5618" s="2">
        <v>5617.0</v>
      </c>
      <c r="B5618" s="3" t="s">
        <v>7</v>
      </c>
      <c r="C5618" s="3" t="s">
        <v>2169</v>
      </c>
      <c r="D5618" s="3" t="s">
        <v>5667</v>
      </c>
    </row>
    <row r="5619" ht="15.75" customHeight="1">
      <c r="A5619" s="2">
        <v>5618.0</v>
      </c>
      <c r="B5619" s="3" t="s">
        <v>7</v>
      </c>
      <c r="C5619" s="3" t="s">
        <v>2169</v>
      </c>
      <c r="D5619" s="3" t="s">
        <v>5668</v>
      </c>
    </row>
    <row r="5620" ht="15.75" customHeight="1">
      <c r="A5620" s="2">
        <v>5619.0</v>
      </c>
      <c r="B5620" s="3" t="s">
        <v>7</v>
      </c>
      <c r="C5620" s="3" t="s">
        <v>2169</v>
      </c>
      <c r="D5620" s="3" t="s">
        <v>5669</v>
      </c>
    </row>
    <row r="5621" ht="15.75" customHeight="1">
      <c r="A5621" s="2">
        <v>5620.0</v>
      </c>
      <c r="B5621" s="3" t="s">
        <v>7</v>
      </c>
      <c r="C5621" s="3" t="s">
        <v>2169</v>
      </c>
      <c r="D5621" s="3" t="s">
        <v>5670</v>
      </c>
    </row>
    <row r="5622" ht="15.75" customHeight="1">
      <c r="A5622" s="2">
        <v>5621.0</v>
      </c>
      <c r="B5622" s="3" t="s">
        <v>7</v>
      </c>
      <c r="C5622" s="3" t="s">
        <v>2169</v>
      </c>
      <c r="D5622" s="3" t="s">
        <v>5671</v>
      </c>
    </row>
    <row r="5623" ht="15.75" customHeight="1">
      <c r="A5623" s="2">
        <v>5622.0</v>
      </c>
      <c r="B5623" s="3" t="s">
        <v>7</v>
      </c>
      <c r="C5623" s="3" t="s">
        <v>2169</v>
      </c>
      <c r="D5623" s="3" t="s">
        <v>5672</v>
      </c>
    </row>
    <row r="5624" ht="15.75" customHeight="1">
      <c r="A5624" s="2">
        <v>5623.0</v>
      </c>
      <c r="B5624" s="3" t="s">
        <v>7</v>
      </c>
      <c r="C5624" s="3" t="s">
        <v>2169</v>
      </c>
      <c r="D5624" s="3" t="s">
        <v>5673</v>
      </c>
    </row>
    <row r="5625" ht="15.75" customHeight="1">
      <c r="A5625" s="2">
        <v>5624.0</v>
      </c>
      <c r="B5625" s="3" t="s">
        <v>7</v>
      </c>
      <c r="C5625" s="3" t="s">
        <v>2169</v>
      </c>
      <c r="D5625" s="3" t="s">
        <v>5674</v>
      </c>
    </row>
    <row r="5626" ht="15.75" customHeight="1">
      <c r="A5626" s="2">
        <v>5625.0</v>
      </c>
      <c r="B5626" s="3" t="s">
        <v>7</v>
      </c>
      <c r="C5626" s="3" t="s">
        <v>2169</v>
      </c>
      <c r="D5626" s="3" t="s">
        <v>5675</v>
      </c>
    </row>
    <row r="5627" ht="15.75" customHeight="1">
      <c r="A5627" s="2">
        <v>5626.0</v>
      </c>
      <c r="B5627" s="3" t="s">
        <v>7</v>
      </c>
      <c r="C5627" s="3" t="s">
        <v>2169</v>
      </c>
      <c r="D5627" s="3" t="s">
        <v>5676</v>
      </c>
    </row>
    <row r="5628" ht="15.75" customHeight="1">
      <c r="A5628" s="2">
        <v>5627.0</v>
      </c>
      <c r="B5628" s="3" t="s">
        <v>7</v>
      </c>
      <c r="C5628" s="3" t="s">
        <v>2169</v>
      </c>
      <c r="D5628" s="3" t="s">
        <v>5677</v>
      </c>
    </row>
    <row r="5629" ht="15.75" customHeight="1">
      <c r="A5629" s="2">
        <v>5628.0</v>
      </c>
      <c r="B5629" s="3" t="s">
        <v>7</v>
      </c>
      <c r="C5629" s="3" t="s">
        <v>2169</v>
      </c>
      <c r="D5629" s="3" t="s">
        <v>5678</v>
      </c>
    </row>
    <row r="5630" ht="15.75" customHeight="1">
      <c r="A5630" s="2">
        <v>5629.0</v>
      </c>
      <c r="B5630" s="3" t="s">
        <v>7</v>
      </c>
      <c r="C5630" s="3" t="s">
        <v>2169</v>
      </c>
      <c r="D5630" s="3" t="s">
        <v>5679</v>
      </c>
    </row>
    <row r="5631" ht="15.75" customHeight="1">
      <c r="A5631" s="2">
        <v>5630.0</v>
      </c>
      <c r="B5631" s="3" t="s">
        <v>7</v>
      </c>
      <c r="C5631" s="3" t="s">
        <v>2169</v>
      </c>
      <c r="D5631" s="3" t="s">
        <v>5680</v>
      </c>
    </row>
    <row r="5632" ht="15.75" customHeight="1">
      <c r="A5632" s="2">
        <v>5631.0</v>
      </c>
      <c r="B5632" s="3" t="s">
        <v>7</v>
      </c>
      <c r="C5632" s="3" t="s">
        <v>2169</v>
      </c>
      <c r="D5632" s="3" t="s">
        <v>5681</v>
      </c>
    </row>
    <row r="5633" ht="15.75" customHeight="1">
      <c r="A5633" s="2">
        <v>5632.0</v>
      </c>
      <c r="B5633" s="3" t="s">
        <v>7</v>
      </c>
      <c r="C5633" s="3" t="s">
        <v>2169</v>
      </c>
      <c r="D5633" s="3" t="s">
        <v>5682</v>
      </c>
    </row>
    <row r="5634" ht="15.75" customHeight="1">
      <c r="A5634" s="2">
        <v>5633.0</v>
      </c>
      <c r="B5634" s="3" t="s">
        <v>7</v>
      </c>
      <c r="C5634" s="3" t="s">
        <v>2169</v>
      </c>
      <c r="D5634" s="3" t="s">
        <v>5683</v>
      </c>
    </row>
    <row r="5635" ht="15.75" customHeight="1">
      <c r="A5635" s="2">
        <v>5634.0</v>
      </c>
      <c r="B5635" s="3" t="s">
        <v>7</v>
      </c>
      <c r="C5635" s="3" t="s">
        <v>2169</v>
      </c>
      <c r="D5635" s="3" t="s">
        <v>5684</v>
      </c>
    </row>
    <row r="5636" ht="15.75" customHeight="1">
      <c r="A5636" s="2">
        <v>5635.0</v>
      </c>
      <c r="B5636" s="3" t="s">
        <v>7</v>
      </c>
      <c r="C5636" s="3" t="s">
        <v>2169</v>
      </c>
      <c r="D5636" s="3" t="s">
        <v>5685</v>
      </c>
    </row>
    <row r="5637" ht="15.75" customHeight="1">
      <c r="A5637" s="2">
        <v>5636.0</v>
      </c>
      <c r="B5637" s="3" t="s">
        <v>7</v>
      </c>
      <c r="C5637" s="3" t="s">
        <v>2169</v>
      </c>
      <c r="D5637" s="3" t="s">
        <v>5686</v>
      </c>
    </row>
    <row r="5638" ht="15.75" customHeight="1">
      <c r="A5638" s="2">
        <v>5637.0</v>
      </c>
      <c r="B5638" s="3" t="s">
        <v>7</v>
      </c>
      <c r="C5638" s="3" t="s">
        <v>2169</v>
      </c>
      <c r="D5638" s="3" t="s">
        <v>5687</v>
      </c>
    </row>
    <row r="5639" ht="15.75" customHeight="1">
      <c r="A5639" s="2">
        <v>5638.0</v>
      </c>
      <c r="B5639" s="3" t="s">
        <v>7</v>
      </c>
      <c r="C5639" s="3" t="s">
        <v>2169</v>
      </c>
      <c r="D5639" s="3" t="s">
        <v>5688</v>
      </c>
    </row>
    <row r="5640" ht="15.75" customHeight="1">
      <c r="A5640" s="2">
        <v>5639.0</v>
      </c>
      <c r="B5640" s="3" t="s">
        <v>7</v>
      </c>
      <c r="C5640" s="3" t="s">
        <v>2169</v>
      </c>
      <c r="D5640" s="3" t="s">
        <v>5689</v>
      </c>
    </row>
    <row r="5641" ht="15.75" customHeight="1">
      <c r="A5641" s="2">
        <v>5640.0</v>
      </c>
      <c r="B5641" s="3" t="s">
        <v>7</v>
      </c>
      <c r="C5641" s="3" t="s">
        <v>2169</v>
      </c>
      <c r="D5641" s="3" t="s">
        <v>5690</v>
      </c>
    </row>
    <row r="5642" ht="15.75" customHeight="1">
      <c r="A5642" s="2">
        <v>5641.0</v>
      </c>
      <c r="B5642" s="3" t="s">
        <v>7</v>
      </c>
      <c r="C5642" s="3" t="s">
        <v>2169</v>
      </c>
      <c r="D5642" s="3" t="s">
        <v>5691</v>
      </c>
    </row>
    <row r="5643" ht="15.75" customHeight="1">
      <c r="A5643" s="2">
        <v>5642.0</v>
      </c>
      <c r="B5643" s="3" t="s">
        <v>7</v>
      </c>
      <c r="C5643" s="3" t="s">
        <v>2169</v>
      </c>
      <c r="D5643" s="3" t="s">
        <v>5692</v>
      </c>
    </row>
    <row r="5644" ht="15.75" customHeight="1">
      <c r="A5644" s="2">
        <v>5643.0</v>
      </c>
      <c r="B5644" s="3" t="s">
        <v>7</v>
      </c>
      <c r="C5644" s="3" t="s">
        <v>2169</v>
      </c>
      <c r="D5644" s="3" t="s">
        <v>5693</v>
      </c>
    </row>
    <row r="5645" ht="15.75" customHeight="1">
      <c r="A5645" s="2">
        <v>5644.0</v>
      </c>
      <c r="B5645" s="3" t="s">
        <v>7</v>
      </c>
      <c r="C5645" s="3" t="s">
        <v>2169</v>
      </c>
      <c r="D5645" s="3" t="s">
        <v>5694</v>
      </c>
    </row>
    <row r="5646" ht="15.75" customHeight="1">
      <c r="A5646" s="2">
        <v>5645.0</v>
      </c>
      <c r="B5646" s="3" t="s">
        <v>7</v>
      </c>
      <c r="C5646" s="3" t="s">
        <v>2169</v>
      </c>
      <c r="D5646" s="3" t="s">
        <v>5695</v>
      </c>
    </row>
    <row r="5647" ht="15.75" customHeight="1">
      <c r="A5647" s="2">
        <v>5646.0</v>
      </c>
      <c r="B5647" s="3" t="s">
        <v>7</v>
      </c>
      <c r="C5647" s="3" t="s">
        <v>2169</v>
      </c>
      <c r="D5647" s="3" t="s">
        <v>5696</v>
      </c>
    </row>
    <row r="5648" ht="15.75" customHeight="1">
      <c r="A5648" s="2">
        <v>5647.0</v>
      </c>
      <c r="B5648" s="3" t="s">
        <v>7</v>
      </c>
      <c r="C5648" s="3" t="s">
        <v>2169</v>
      </c>
      <c r="D5648" s="3" t="s">
        <v>5697</v>
      </c>
    </row>
    <row r="5649" ht="15.75" customHeight="1">
      <c r="A5649" s="2">
        <v>5648.0</v>
      </c>
      <c r="B5649" s="3" t="s">
        <v>7</v>
      </c>
      <c r="C5649" s="3" t="s">
        <v>2169</v>
      </c>
      <c r="D5649" s="3" t="s">
        <v>5698</v>
      </c>
    </row>
    <row r="5650" ht="15.75" customHeight="1">
      <c r="A5650" s="2">
        <v>5649.0</v>
      </c>
      <c r="B5650" s="3" t="s">
        <v>7</v>
      </c>
      <c r="C5650" s="3" t="s">
        <v>2169</v>
      </c>
      <c r="D5650" s="3" t="s">
        <v>5699</v>
      </c>
    </row>
    <row r="5651" ht="15.75" customHeight="1">
      <c r="A5651" s="2">
        <v>5650.0</v>
      </c>
      <c r="B5651" s="3" t="s">
        <v>7</v>
      </c>
      <c r="C5651" s="3" t="s">
        <v>2169</v>
      </c>
      <c r="D5651" s="3" t="s">
        <v>5700</v>
      </c>
    </row>
    <row r="5652" ht="15.75" customHeight="1">
      <c r="A5652" s="2">
        <v>5651.0</v>
      </c>
      <c r="B5652" s="3" t="s">
        <v>7</v>
      </c>
      <c r="C5652" s="3" t="s">
        <v>2169</v>
      </c>
      <c r="D5652" s="3" t="s">
        <v>5701</v>
      </c>
    </row>
    <row r="5653" ht="15.75" customHeight="1">
      <c r="A5653" s="2">
        <v>5652.0</v>
      </c>
      <c r="B5653" s="3" t="s">
        <v>7</v>
      </c>
      <c r="C5653" s="3" t="s">
        <v>2169</v>
      </c>
      <c r="D5653" s="3" t="s">
        <v>5702</v>
      </c>
    </row>
    <row r="5654" ht="15.75" customHeight="1">
      <c r="A5654" s="2">
        <v>5653.0</v>
      </c>
      <c r="B5654" s="3" t="s">
        <v>7</v>
      </c>
      <c r="C5654" s="3" t="s">
        <v>2169</v>
      </c>
      <c r="D5654" s="3" t="s">
        <v>5703</v>
      </c>
    </row>
    <row r="5655" ht="15.75" customHeight="1">
      <c r="A5655" s="2">
        <v>5654.0</v>
      </c>
      <c r="B5655" s="3" t="s">
        <v>7</v>
      </c>
      <c r="C5655" s="3" t="s">
        <v>2169</v>
      </c>
      <c r="D5655" s="3" t="s">
        <v>5704</v>
      </c>
    </row>
    <row r="5656" ht="15.75" customHeight="1">
      <c r="A5656" s="2">
        <v>5655.0</v>
      </c>
      <c r="B5656" s="3" t="s">
        <v>7</v>
      </c>
      <c r="C5656" s="3" t="s">
        <v>2169</v>
      </c>
      <c r="D5656" s="3" t="s">
        <v>5705</v>
      </c>
    </row>
    <row r="5657" ht="15.75" customHeight="1">
      <c r="A5657" s="2">
        <v>5656.0</v>
      </c>
      <c r="B5657" s="3" t="s">
        <v>7</v>
      </c>
      <c r="C5657" s="3" t="s">
        <v>2169</v>
      </c>
      <c r="D5657" s="3" t="s">
        <v>5706</v>
      </c>
    </row>
    <row r="5658" ht="15.75" customHeight="1">
      <c r="A5658" s="2">
        <v>5657.0</v>
      </c>
      <c r="B5658" s="3" t="s">
        <v>7</v>
      </c>
      <c r="C5658" s="3" t="s">
        <v>2169</v>
      </c>
      <c r="D5658" s="3" t="s">
        <v>5707</v>
      </c>
    </row>
    <row r="5659" ht="15.75" customHeight="1">
      <c r="A5659" s="2">
        <v>5658.0</v>
      </c>
      <c r="B5659" s="3" t="s">
        <v>7</v>
      </c>
      <c r="C5659" s="3" t="s">
        <v>2169</v>
      </c>
      <c r="D5659" s="3" t="s">
        <v>5708</v>
      </c>
    </row>
    <row r="5660" ht="15.75" customHeight="1">
      <c r="A5660" s="2">
        <v>5659.0</v>
      </c>
      <c r="B5660" s="3" t="s">
        <v>7</v>
      </c>
      <c r="C5660" s="3" t="s">
        <v>2169</v>
      </c>
      <c r="D5660" s="3" t="s">
        <v>5709</v>
      </c>
    </row>
    <row r="5661" ht="15.75" customHeight="1">
      <c r="A5661" s="2">
        <v>5660.0</v>
      </c>
      <c r="B5661" s="3" t="s">
        <v>7</v>
      </c>
      <c r="C5661" s="3" t="s">
        <v>2169</v>
      </c>
      <c r="D5661" s="3" t="s">
        <v>5710</v>
      </c>
    </row>
    <row r="5662" ht="15.75" customHeight="1">
      <c r="A5662" s="2">
        <v>5661.0</v>
      </c>
      <c r="B5662" s="3" t="s">
        <v>7</v>
      </c>
      <c r="C5662" s="3" t="s">
        <v>2169</v>
      </c>
      <c r="D5662" s="3" t="s">
        <v>5711</v>
      </c>
    </row>
    <row r="5663" ht="15.75" customHeight="1">
      <c r="A5663" s="2">
        <v>5662.0</v>
      </c>
      <c r="B5663" s="3" t="s">
        <v>7</v>
      </c>
      <c r="C5663" s="3" t="s">
        <v>2169</v>
      </c>
      <c r="D5663" s="3" t="s">
        <v>5712</v>
      </c>
    </row>
    <row r="5664" ht="15.75" customHeight="1">
      <c r="A5664" s="2">
        <v>5663.0</v>
      </c>
      <c r="B5664" s="3" t="s">
        <v>7</v>
      </c>
      <c r="C5664" s="3" t="s">
        <v>2169</v>
      </c>
      <c r="D5664" s="3" t="s">
        <v>5713</v>
      </c>
    </row>
    <row r="5665" ht="15.75" customHeight="1">
      <c r="A5665" s="2">
        <v>5664.0</v>
      </c>
      <c r="B5665" s="3" t="s">
        <v>7</v>
      </c>
      <c r="C5665" s="3" t="s">
        <v>2169</v>
      </c>
      <c r="D5665" s="3" t="s">
        <v>5714</v>
      </c>
    </row>
    <row r="5666" ht="15.75" customHeight="1">
      <c r="A5666" s="2">
        <v>5665.0</v>
      </c>
      <c r="B5666" s="3" t="s">
        <v>7</v>
      </c>
      <c r="C5666" s="3" t="s">
        <v>2169</v>
      </c>
      <c r="D5666" s="3" t="s">
        <v>5715</v>
      </c>
    </row>
    <row r="5667" ht="15.75" customHeight="1">
      <c r="A5667" s="2">
        <v>5666.0</v>
      </c>
      <c r="B5667" s="3" t="s">
        <v>7</v>
      </c>
      <c r="C5667" s="3" t="s">
        <v>2169</v>
      </c>
      <c r="D5667" s="3" t="s">
        <v>5716</v>
      </c>
    </row>
    <row r="5668" ht="15.75" customHeight="1">
      <c r="A5668" s="2">
        <v>5667.0</v>
      </c>
      <c r="B5668" s="3" t="s">
        <v>7</v>
      </c>
      <c r="C5668" s="3" t="s">
        <v>2169</v>
      </c>
      <c r="D5668" s="3" t="s">
        <v>5717</v>
      </c>
    </row>
    <row r="5669" ht="15.75" customHeight="1">
      <c r="A5669" s="2">
        <v>5668.0</v>
      </c>
      <c r="B5669" s="3" t="s">
        <v>7</v>
      </c>
      <c r="C5669" s="3" t="s">
        <v>2169</v>
      </c>
      <c r="D5669" s="3" t="s">
        <v>5718</v>
      </c>
    </row>
    <row r="5670" ht="15.75" customHeight="1">
      <c r="A5670" s="2">
        <v>5669.0</v>
      </c>
      <c r="B5670" s="3" t="s">
        <v>7</v>
      </c>
      <c r="C5670" s="3" t="s">
        <v>2169</v>
      </c>
      <c r="D5670" s="3" t="s">
        <v>5719</v>
      </c>
    </row>
    <row r="5671" ht="15.75" customHeight="1">
      <c r="A5671" s="2">
        <v>5670.0</v>
      </c>
      <c r="B5671" s="3" t="s">
        <v>7</v>
      </c>
      <c r="C5671" s="3" t="s">
        <v>2169</v>
      </c>
      <c r="D5671" s="3" t="s">
        <v>5720</v>
      </c>
    </row>
    <row r="5672" ht="15.75" customHeight="1">
      <c r="A5672" s="2">
        <v>5671.0</v>
      </c>
      <c r="B5672" s="3" t="s">
        <v>7</v>
      </c>
      <c r="C5672" s="3" t="s">
        <v>2169</v>
      </c>
      <c r="D5672" s="3" t="s">
        <v>5721</v>
      </c>
    </row>
    <row r="5673" ht="15.75" customHeight="1">
      <c r="A5673" s="2">
        <v>5672.0</v>
      </c>
      <c r="B5673" s="3" t="s">
        <v>7</v>
      </c>
      <c r="C5673" s="3" t="s">
        <v>2169</v>
      </c>
      <c r="D5673" s="3" t="s">
        <v>5722</v>
      </c>
    </row>
    <row r="5674" ht="15.75" customHeight="1">
      <c r="A5674" s="2">
        <v>5673.0</v>
      </c>
      <c r="B5674" s="3" t="s">
        <v>7</v>
      </c>
      <c r="C5674" s="3" t="s">
        <v>2169</v>
      </c>
      <c r="D5674" s="3" t="s">
        <v>5723</v>
      </c>
    </row>
    <row r="5675" ht="15.75" customHeight="1">
      <c r="A5675" s="2">
        <v>5674.0</v>
      </c>
      <c r="B5675" s="3" t="s">
        <v>7</v>
      </c>
      <c r="C5675" s="3" t="s">
        <v>2169</v>
      </c>
      <c r="D5675" s="3" t="s">
        <v>5724</v>
      </c>
    </row>
    <row r="5676" ht="15.75" customHeight="1">
      <c r="A5676" s="2">
        <v>5675.0</v>
      </c>
      <c r="B5676" s="3" t="s">
        <v>7</v>
      </c>
      <c r="C5676" s="3" t="s">
        <v>2169</v>
      </c>
      <c r="D5676" s="3" t="s">
        <v>5725</v>
      </c>
    </row>
    <row r="5677" ht="15.75" customHeight="1">
      <c r="A5677" s="2">
        <v>5676.0</v>
      </c>
      <c r="B5677" s="3" t="s">
        <v>7</v>
      </c>
      <c r="C5677" s="3" t="s">
        <v>2169</v>
      </c>
      <c r="D5677" s="3" t="s">
        <v>5726</v>
      </c>
    </row>
    <row r="5678" ht="15.75" customHeight="1">
      <c r="A5678" s="2">
        <v>5677.0</v>
      </c>
      <c r="B5678" s="3" t="s">
        <v>7</v>
      </c>
      <c r="C5678" s="3" t="s">
        <v>2169</v>
      </c>
      <c r="D5678" s="3" t="s">
        <v>5727</v>
      </c>
    </row>
    <row r="5679" ht="15.75" customHeight="1">
      <c r="A5679" s="2">
        <v>5678.0</v>
      </c>
      <c r="B5679" s="3" t="s">
        <v>7</v>
      </c>
      <c r="C5679" s="3" t="s">
        <v>2169</v>
      </c>
      <c r="D5679" s="3" t="s">
        <v>5728</v>
      </c>
    </row>
    <row r="5680" ht="15.75" customHeight="1">
      <c r="A5680" s="2">
        <v>5679.0</v>
      </c>
      <c r="B5680" s="3" t="s">
        <v>7</v>
      </c>
      <c r="C5680" s="3" t="s">
        <v>2169</v>
      </c>
      <c r="D5680" s="3" t="s">
        <v>5729</v>
      </c>
    </row>
    <row r="5681" ht="15.75" customHeight="1">
      <c r="A5681" s="2">
        <v>5680.0</v>
      </c>
      <c r="B5681" s="3" t="s">
        <v>7</v>
      </c>
      <c r="C5681" s="3" t="s">
        <v>2169</v>
      </c>
      <c r="D5681" s="3" t="s">
        <v>5730</v>
      </c>
    </row>
    <row r="5682" ht="15.75" customHeight="1">
      <c r="A5682" s="2">
        <v>5681.0</v>
      </c>
      <c r="B5682" s="3" t="s">
        <v>7</v>
      </c>
      <c r="C5682" s="3" t="s">
        <v>2169</v>
      </c>
      <c r="D5682" s="3" t="s">
        <v>5731</v>
      </c>
    </row>
    <row r="5683" ht="15.75" customHeight="1">
      <c r="A5683" s="2">
        <v>5682.0</v>
      </c>
      <c r="B5683" s="3" t="s">
        <v>7</v>
      </c>
      <c r="C5683" s="3" t="s">
        <v>2169</v>
      </c>
      <c r="D5683" s="3" t="s">
        <v>5732</v>
      </c>
    </row>
    <row r="5684" ht="15.75" customHeight="1">
      <c r="A5684" s="2">
        <v>5683.0</v>
      </c>
      <c r="B5684" s="3" t="s">
        <v>7</v>
      </c>
      <c r="C5684" s="3" t="s">
        <v>2169</v>
      </c>
      <c r="D5684" s="3" t="s">
        <v>5733</v>
      </c>
    </row>
    <row r="5685" ht="15.75" customHeight="1">
      <c r="A5685" s="2">
        <v>5684.0</v>
      </c>
      <c r="B5685" s="3" t="s">
        <v>7</v>
      </c>
      <c r="C5685" s="3" t="s">
        <v>2169</v>
      </c>
      <c r="D5685" s="3" t="s">
        <v>5734</v>
      </c>
    </row>
    <row r="5686" ht="15.75" customHeight="1">
      <c r="A5686" s="2">
        <v>5685.0</v>
      </c>
      <c r="B5686" s="3" t="s">
        <v>7</v>
      </c>
      <c r="C5686" s="3" t="s">
        <v>2169</v>
      </c>
      <c r="D5686" s="3" t="s">
        <v>5735</v>
      </c>
    </row>
    <row r="5687" ht="15.75" customHeight="1">
      <c r="A5687" s="2">
        <v>5686.0</v>
      </c>
      <c r="B5687" s="3" t="s">
        <v>7</v>
      </c>
      <c r="C5687" s="3" t="s">
        <v>2169</v>
      </c>
      <c r="D5687" s="3" t="s">
        <v>5736</v>
      </c>
    </row>
    <row r="5688" ht="15.75" customHeight="1">
      <c r="A5688" s="2">
        <v>5687.0</v>
      </c>
      <c r="B5688" s="3" t="s">
        <v>7</v>
      </c>
      <c r="C5688" s="3" t="s">
        <v>2169</v>
      </c>
      <c r="D5688" s="3" t="s">
        <v>5737</v>
      </c>
    </row>
    <row r="5689" ht="15.75" customHeight="1">
      <c r="A5689" s="2">
        <v>5688.0</v>
      </c>
      <c r="B5689" s="3" t="s">
        <v>7</v>
      </c>
      <c r="C5689" s="3" t="s">
        <v>2169</v>
      </c>
      <c r="D5689" s="3" t="s">
        <v>5738</v>
      </c>
    </row>
    <row r="5690" ht="15.75" customHeight="1">
      <c r="A5690" s="2">
        <v>5689.0</v>
      </c>
      <c r="B5690" s="3" t="s">
        <v>7</v>
      </c>
      <c r="C5690" s="3" t="s">
        <v>2169</v>
      </c>
      <c r="D5690" s="3" t="s">
        <v>5739</v>
      </c>
    </row>
    <row r="5691" ht="15.75" customHeight="1">
      <c r="A5691" s="2">
        <v>5690.0</v>
      </c>
      <c r="B5691" s="3" t="s">
        <v>7</v>
      </c>
      <c r="C5691" s="3" t="s">
        <v>2169</v>
      </c>
      <c r="D5691" s="3" t="s">
        <v>5740</v>
      </c>
    </row>
    <row r="5692" ht="15.75" customHeight="1">
      <c r="A5692" s="2">
        <v>5691.0</v>
      </c>
      <c r="B5692" s="3" t="s">
        <v>7</v>
      </c>
      <c r="C5692" s="3" t="s">
        <v>2169</v>
      </c>
      <c r="D5692" s="3" t="s">
        <v>5741</v>
      </c>
    </row>
    <row r="5693" ht="15.75" customHeight="1">
      <c r="A5693" s="2">
        <v>5692.0</v>
      </c>
      <c r="B5693" s="3" t="s">
        <v>7</v>
      </c>
      <c r="C5693" s="3" t="s">
        <v>2169</v>
      </c>
      <c r="D5693" s="3" t="s">
        <v>5742</v>
      </c>
    </row>
    <row r="5694" ht="15.75" customHeight="1">
      <c r="A5694" s="2">
        <v>5693.0</v>
      </c>
      <c r="B5694" s="3" t="s">
        <v>7</v>
      </c>
      <c r="C5694" s="3" t="s">
        <v>2169</v>
      </c>
      <c r="D5694" s="3" t="s">
        <v>5743</v>
      </c>
    </row>
    <row r="5695" ht="15.75" customHeight="1">
      <c r="A5695" s="2">
        <v>5694.0</v>
      </c>
      <c r="B5695" s="3" t="s">
        <v>7</v>
      </c>
      <c r="C5695" s="3" t="s">
        <v>2169</v>
      </c>
      <c r="D5695" s="3" t="s">
        <v>5744</v>
      </c>
    </row>
    <row r="5696" ht="15.75" customHeight="1">
      <c r="A5696" s="2">
        <v>5695.0</v>
      </c>
      <c r="B5696" s="3" t="s">
        <v>7</v>
      </c>
      <c r="C5696" s="3" t="s">
        <v>2169</v>
      </c>
      <c r="D5696" s="3" t="s">
        <v>5745</v>
      </c>
    </row>
    <row r="5697" ht="15.75" customHeight="1">
      <c r="A5697" s="2">
        <v>5696.0</v>
      </c>
      <c r="B5697" s="3" t="s">
        <v>7</v>
      </c>
      <c r="C5697" s="3" t="s">
        <v>2169</v>
      </c>
      <c r="D5697" s="3" t="s">
        <v>5746</v>
      </c>
    </row>
    <row r="5698" ht="15.75" customHeight="1">
      <c r="A5698" s="2">
        <v>5697.0</v>
      </c>
      <c r="B5698" s="3" t="s">
        <v>7</v>
      </c>
      <c r="C5698" s="3" t="s">
        <v>2169</v>
      </c>
      <c r="D5698" s="3" t="s">
        <v>5747</v>
      </c>
    </row>
    <row r="5699" ht="15.75" customHeight="1">
      <c r="A5699" s="2">
        <v>5698.0</v>
      </c>
      <c r="B5699" s="3" t="s">
        <v>7</v>
      </c>
      <c r="C5699" s="3" t="s">
        <v>2169</v>
      </c>
      <c r="D5699" s="3" t="s">
        <v>5748</v>
      </c>
    </row>
    <row r="5700" ht="15.75" customHeight="1">
      <c r="A5700" s="2">
        <v>5699.0</v>
      </c>
      <c r="B5700" s="3" t="s">
        <v>7</v>
      </c>
      <c r="C5700" s="3" t="s">
        <v>2169</v>
      </c>
      <c r="D5700" s="3" t="s">
        <v>5749</v>
      </c>
    </row>
    <row r="5701" ht="15.75" customHeight="1">
      <c r="A5701" s="2">
        <v>5700.0</v>
      </c>
      <c r="B5701" s="3" t="s">
        <v>7</v>
      </c>
      <c r="C5701" s="3" t="s">
        <v>2169</v>
      </c>
      <c r="D5701" s="3" t="s">
        <v>5750</v>
      </c>
    </row>
    <row r="5702" ht="15.75" customHeight="1">
      <c r="A5702" s="2">
        <v>5701.0</v>
      </c>
      <c r="B5702" s="3" t="s">
        <v>7</v>
      </c>
      <c r="C5702" s="3" t="s">
        <v>2169</v>
      </c>
      <c r="D5702" s="3" t="s">
        <v>5751</v>
      </c>
    </row>
    <row r="5703" ht="15.75" customHeight="1">
      <c r="A5703" s="2">
        <v>5702.0</v>
      </c>
      <c r="B5703" s="3" t="s">
        <v>7</v>
      </c>
      <c r="C5703" s="3" t="s">
        <v>2169</v>
      </c>
      <c r="D5703" s="3" t="s">
        <v>5752</v>
      </c>
    </row>
    <row r="5704" ht="15.75" customHeight="1">
      <c r="A5704" s="2">
        <v>5703.0</v>
      </c>
      <c r="B5704" s="3" t="s">
        <v>7</v>
      </c>
      <c r="C5704" s="3" t="s">
        <v>2169</v>
      </c>
      <c r="D5704" s="3" t="s">
        <v>5753</v>
      </c>
    </row>
    <row r="5705" ht="15.75" customHeight="1">
      <c r="A5705" s="2">
        <v>5704.0</v>
      </c>
      <c r="B5705" s="3" t="s">
        <v>7</v>
      </c>
      <c r="C5705" s="3" t="s">
        <v>2169</v>
      </c>
      <c r="D5705" s="3" t="s">
        <v>5754</v>
      </c>
    </row>
    <row r="5706" ht="15.75" customHeight="1">
      <c r="A5706" s="2">
        <v>5705.0</v>
      </c>
      <c r="B5706" s="3" t="s">
        <v>7</v>
      </c>
      <c r="C5706" s="3" t="s">
        <v>2169</v>
      </c>
      <c r="D5706" s="3" t="s">
        <v>5755</v>
      </c>
    </row>
    <row r="5707" ht="15.75" customHeight="1">
      <c r="A5707" s="2">
        <v>5706.0</v>
      </c>
      <c r="B5707" s="3" t="s">
        <v>7</v>
      </c>
      <c r="C5707" s="3" t="s">
        <v>2169</v>
      </c>
      <c r="D5707" s="3" t="s">
        <v>5756</v>
      </c>
    </row>
    <row r="5708" ht="15.75" customHeight="1">
      <c r="A5708" s="2">
        <v>5707.0</v>
      </c>
      <c r="B5708" s="3" t="s">
        <v>7</v>
      </c>
      <c r="C5708" s="3" t="s">
        <v>2169</v>
      </c>
      <c r="D5708" s="3" t="s">
        <v>5757</v>
      </c>
    </row>
    <row r="5709" ht="15.75" customHeight="1">
      <c r="A5709" s="2">
        <v>5708.0</v>
      </c>
      <c r="B5709" s="3" t="s">
        <v>7</v>
      </c>
      <c r="C5709" s="3" t="s">
        <v>2169</v>
      </c>
      <c r="D5709" s="3" t="s">
        <v>5758</v>
      </c>
    </row>
    <row r="5710" ht="15.75" customHeight="1">
      <c r="A5710" s="2">
        <v>5709.0</v>
      </c>
      <c r="B5710" s="3" t="s">
        <v>7</v>
      </c>
      <c r="C5710" s="3" t="s">
        <v>2169</v>
      </c>
      <c r="D5710" s="3" t="s">
        <v>5759</v>
      </c>
    </row>
    <row r="5711" ht="15.75" customHeight="1">
      <c r="A5711" s="2">
        <v>5710.0</v>
      </c>
      <c r="B5711" s="3" t="s">
        <v>7</v>
      </c>
      <c r="C5711" s="3" t="s">
        <v>2169</v>
      </c>
      <c r="D5711" s="3" t="s">
        <v>5760</v>
      </c>
    </row>
    <row r="5712" ht="15.75" customHeight="1">
      <c r="A5712" s="2">
        <v>5711.0</v>
      </c>
      <c r="B5712" s="3" t="s">
        <v>7</v>
      </c>
      <c r="C5712" s="3" t="s">
        <v>2169</v>
      </c>
      <c r="D5712" s="3" t="s">
        <v>5761</v>
      </c>
    </row>
    <row r="5713" ht="15.75" customHeight="1">
      <c r="A5713" s="2">
        <v>5712.0</v>
      </c>
      <c r="B5713" s="3" t="s">
        <v>7</v>
      </c>
      <c r="C5713" s="3" t="s">
        <v>2169</v>
      </c>
      <c r="D5713" s="3" t="s">
        <v>5762</v>
      </c>
    </row>
    <row r="5714" ht="15.75" customHeight="1">
      <c r="A5714" s="2">
        <v>5713.0</v>
      </c>
      <c r="B5714" s="3" t="s">
        <v>7</v>
      </c>
      <c r="C5714" s="3" t="s">
        <v>2169</v>
      </c>
      <c r="D5714" s="3" t="s">
        <v>5763</v>
      </c>
    </row>
    <row r="5715" ht="15.75" customHeight="1">
      <c r="A5715" s="2">
        <v>5714.0</v>
      </c>
      <c r="B5715" s="3" t="s">
        <v>7</v>
      </c>
      <c r="C5715" s="3" t="s">
        <v>2169</v>
      </c>
      <c r="D5715" s="3" t="s">
        <v>5764</v>
      </c>
    </row>
    <row r="5716" ht="15.75" customHeight="1">
      <c r="A5716" s="2">
        <v>5715.0</v>
      </c>
      <c r="B5716" s="3" t="s">
        <v>7</v>
      </c>
      <c r="C5716" s="3" t="s">
        <v>2169</v>
      </c>
      <c r="D5716" s="3" t="s">
        <v>5765</v>
      </c>
    </row>
    <row r="5717" ht="15.75" customHeight="1">
      <c r="A5717" s="2">
        <v>5716.0</v>
      </c>
      <c r="B5717" s="3" t="s">
        <v>7</v>
      </c>
      <c r="C5717" s="3" t="s">
        <v>2169</v>
      </c>
      <c r="D5717" s="3" t="s">
        <v>5766</v>
      </c>
    </row>
    <row r="5718" ht="15.75" customHeight="1">
      <c r="A5718" s="2">
        <v>5717.0</v>
      </c>
      <c r="B5718" s="3" t="s">
        <v>7</v>
      </c>
      <c r="C5718" s="3" t="s">
        <v>2169</v>
      </c>
      <c r="D5718" s="3" t="s">
        <v>5767</v>
      </c>
    </row>
    <row r="5719" ht="15.75" customHeight="1">
      <c r="A5719" s="2">
        <v>5718.0</v>
      </c>
      <c r="B5719" s="3" t="s">
        <v>7</v>
      </c>
      <c r="C5719" s="3" t="s">
        <v>2169</v>
      </c>
      <c r="D5719" s="3" t="s">
        <v>5768</v>
      </c>
    </row>
    <row r="5720" ht="15.75" customHeight="1">
      <c r="A5720" s="2">
        <v>5719.0</v>
      </c>
      <c r="B5720" s="3" t="s">
        <v>7</v>
      </c>
      <c r="C5720" s="3" t="s">
        <v>2169</v>
      </c>
      <c r="D5720" s="3" t="s">
        <v>5769</v>
      </c>
    </row>
    <row r="5721" ht="15.75" customHeight="1">
      <c r="A5721" s="2">
        <v>5720.0</v>
      </c>
      <c r="B5721" s="3" t="s">
        <v>7</v>
      </c>
      <c r="C5721" s="3" t="s">
        <v>2169</v>
      </c>
      <c r="D5721" s="3" t="s">
        <v>5770</v>
      </c>
    </row>
    <row r="5722" ht="15.75" customHeight="1">
      <c r="A5722" s="2">
        <v>5721.0</v>
      </c>
      <c r="B5722" s="3" t="s">
        <v>7</v>
      </c>
      <c r="C5722" s="3" t="s">
        <v>2169</v>
      </c>
      <c r="D5722" s="3" t="s">
        <v>5771</v>
      </c>
    </row>
    <row r="5723" ht="15.75" customHeight="1">
      <c r="A5723" s="2">
        <v>5722.0</v>
      </c>
      <c r="B5723" s="3" t="s">
        <v>7</v>
      </c>
      <c r="C5723" s="3" t="s">
        <v>2169</v>
      </c>
      <c r="D5723" s="3" t="s">
        <v>5772</v>
      </c>
    </row>
    <row r="5724" ht="15.75" customHeight="1">
      <c r="A5724" s="2">
        <v>5723.0</v>
      </c>
      <c r="B5724" s="3" t="s">
        <v>7</v>
      </c>
      <c r="C5724" s="3" t="s">
        <v>2169</v>
      </c>
      <c r="D5724" s="3" t="s">
        <v>5773</v>
      </c>
    </row>
    <row r="5725" ht="15.75" customHeight="1">
      <c r="A5725" s="2">
        <v>5724.0</v>
      </c>
      <c r="B5725" s="3" t="s">
        <v>7</v>
      </c>
      <c r="C5725" s="3" t="s">
        <v>2169</v>
      </c>
      <c r="D5725" s="3" t="s">
        <v>5774</v>
      </c>
    </row>
    <row r="5726" ht="15.75" customHeight="1">
      <c r="A5726" s="2">
        <v>5725.0</v>
      </c>
      <c r="B5726" s="3" t="s">
        <v>7</v>
      </c>
      <c r="C5726" s="3" t="s">
        <v>2169</v>
      </c>
      <c r="D5726" s="3" t="s">
        <v>5775</v>
      </c>
    </row>
    <row r="5727" ht="15.75" customHeight="1">
      <c r="A5727" s="2">
        <v>5726.0</v>
      </c>
      <c r="B5727" s="3" t="s">
        <v>7</v>
      </c>
      <c r="C5727" s="3" t="s">
        <v>2169</v>
      </c>
      <c r="D5727" s="3" t="s">
        <v>5776</v>
      </c>
    </row>
    <row r="5728" ht="15.75" customHeight="1">
      <c r="A5728" s="2">
        <v>5727.0</v>
      </c>
      <c r="B5728" s="3" t="s">
        <v>7</v>
      </c>
      <c r="C5728" s="3" t="s">
        <v>2169</v>
      </c>
      <c r="D5728" s="3" t="s">
        <v>5777</v>
      </c>
    </row>
    <row r="5729" ht="15.75" customHeight="1">
      <c r="A5729" s="2">
        <v>5728.0</v>
      </c>
      <c r="B5729" s="3" t="s">
        <v>7</v>
      </c>
      <c r="C5729" s="3" t="s">
        <v>2169</v>
      </c>
      <c r="D5729" s="3" t="s">
        <v>5778</v>
      </c>
    </row>
    <row r="5730" ht="15.75" customHeight="1">
      <c r="A5730" s="2">
        <v>5729.0</v>
      </c>
      <c r="B5730" s="3" t="s">
        <v>7</v>
      </c>
      <c r="C5730" s="3" t="s">
        <v>2169</v>
      </c>
      <c r="D5730" s="3" t="s">
        <v>5779</v>
      </c>
    </row>
    <row r="5731" ht="15.75" customHeight="1">
      <c r="A5731" s="2">
        <v>5730.0</v>
      </c>
      <c r="B5731" s="3" t="s">
        <v>7</v>
      </c>
      <c r="C5731" s="3" t="s">
        <v>2169</v>
      </c>
      <c r="D5731" s="3" t="s">
        <v>5780</v>
      </c>
    </row>
    <row r="5732" ht="15.75" customHeight="1">
      <c r="A5732" s="2">
        <v>5731.0</v>
      </c>
      <c r="B5732" s="3" t="s">
        <v>7</v>
      </c>
      <c r="C5732" s="3" t="s">
        <v>2169</v>
      </c>
      <c r="D5732" s="3" t="s">
        <v>5781</v>
      </c>
    </row>
    <row r="5733" ht="15.75" customHeight="1">
      <c r="A5733" s="2">
        <v>5732.0</v>
      </c>
      <c r="B5733" s="3" t="s">
        <v>7</v>
      </c>
      <c r="C5733" s="3" t="s">
        <v>2169</v>
      </c>
      <c r="D5733" s="3" t="s">
        <v>5782</v>
      </c>
    </row>
    <row r="5734" ht="15.75" customHeight="1">
      <c r="A5734" s="2">
        <v>5733.0</v>
      </c>
      <c r="B5734" s="3" t="s">
        <v>7</v>
      </c>
      <c r="C5734" s="3" t="s">
        <v>2169</v>
      </c>
      <c r="D5734" s="3" t="s">
        <v>5783</v>
      </c>
    </row>
    <row r="5735" ht="15.75" customHeight="1">
      <c r="A5735" s="2">
        <v>5734.0</v>
      </c>
      <c r="B5735" s="3" t="s">
        <v>7</v>
      </c>
      <c r="C5735" s="3" t="s">
        <v>2169</v>
      </c>
      <c r="D5735" s="3" t="s">
        <v>5784</v>
      </c>
    </row>
    <row r="5736" ht="15.75" customHeight="1">
      <c r="A5736" s="2">
        <v>5735.0</v>
      </c>
      <c r="B5736" s="3" t="s">
        <v>7</v>
      </c>
      <c r="C5736" s="3" t="s">
        <v>2169</v>
      </c>
      <c r="D5736" s="3" t="s">
        <v>5785</v>
      </c>
    </row>
    <row r="5737" ht="15.75" customHeight="1">
      <c r="A5737" s="2">
        <v>5736.0</v>
      </c>
      <c r="B5737" s="3" t="s">
        <v>7</v>
      </c>
      <c r="C5737" s="3" t="s">
        <v>2169</v>
      </c>
      <c r="D5737" s="3" t="s">
        <v>5786</v>
      </c>
    </row>
    <row r="5738" ht="15.75" customHeight="1">
      <c r="A5738" s="2">
        <v>5737.0</v>
      </c>
      <c r="B5738" s="3" t="s">
        <v>7</v>
      </c>
      <c r="C5738" s="3" t="s">
        <v>2169</v>
      </c>
      <c r="D5738" s="3" t="s">
        <v>5787</v>
      </c>
    </row>
    <row r="5739" ht="15.75" customHeight="1">
      <c r="A5739" s="2">
        <v>5738.0</v>
      </c>
      <c r="B5739" s="3" t="s">
        <v>7</v>
      </c>
      <c r="C5739" s="3" t="s">
        <v>2169</v>
      </c>
      <c r="D5739" s="3" t="s">
        <v>5788</v>
      </c>
    </row>
    <row r="5740" ht="15.75" customHeight="1">
      <c r="A5740" s="2">
        <v>5739.0</v>
      </c>
      <c r="B5740" s="3" t="s">
        <v>7</v>
      </c>
      <c r="C5740" s="3" t="s">
        <v>2169</v>
      </c>
      <c r="D5740" s="3" t="s">
        <v>5789</v>
      </c>
    </row>
    <row r="5741" ht="15.75" customHeight="1">
      <c r="A5741" s="2">
        <v>5740.0</v>
      </c>
      <c r="B5741" s="3" t="s">
        <v>7</v>
      </c>
      <c r="C5741" s="3" t="s">
        <v>2169</v>
      </c>
      <c r="D5741" s="3" t="s">
        <v>5790</v>
      </c>
    </row>
    <row r="5742" ht="15.75" customHeight="1">
      <c r="A5742" s="2">
        <v>5741.0</v>
      </c>
      <c r="B5742" s="3" t="s">
        <v>7</v>
      </c>
      <c r="C5742" s="3" t="s">
        <v>2169</v>
      </c>
      <c r="D5742" s="3" t="s">
        <v>5791</v>
      </c>
    </row>
    <row r="5743" ht="15.75" customHeight="1">
      <c r="A5743" s="2">
        <v>5742.0</v>
      </c>
      <c r="B5743" s="3" t="s">
        <v>7</v>
      </c>
      <c r="C5743" s="3" t="s">
        <v>2169</v>
      </c>
      <c r="D5743" s="3" t="s">
        <v>5792</v>
      </c>
    </row>
    <row r="5744" ht="15.75" customHeight="1">
      <c r="A5744" s="2">
        <v>5743.0</v>
      </c>
      <c r="B5744" s="3" t="s">
        <v>7</v>
      </c>
      <c r="C5744" s="3" t="s">
        <v>2169</v>
      </c>
      <c r="D5744" s="3" t="s">
        <v>5793</v>
      </c>
    </row>
    <row r="5745" ht="15.75" customHeight="1">
      <c r="A5745" s="2">
        <v>5744.0</v>
      </c>
      <c r="B5745" s="3" t="s">
        <v>7</v>
      </c>
      <c r="C5745" s="3" t="s">
        <v>2169</v>
      </c>
      <c r="D5745" s="3" t="s">
        <v>5794</v>
      </c>
    </row>
    <row r="5746" ht="15.75" customHeight="1">
      <c r="A5746" s="2">
        <v>5745.0</v>
      </c>
      <c r="B5746" s="3" t="s">
        <v>7</v>
      </c>
      <c r="C5746" s="3" t="s">
        <v>2169</v>
      </c>
      <c r="D5746" s="3" t="s">
        <v>5795</v>
      </c>
    </row>
    <row r="5747" ht="15.75" customHeight="1">
      <c r="A5747" s="2">
        <v>5746.0</v>
      </c>
      <c r="B5747" s="3" t="s">
        <v>7</v>
      </c>
      <c r="C5747" s="3" t="s">
        <v>2169</v>
      </c>
      <c r="D5747" s="3" t="s">
        <v>5796</v>
      </c>
    </row>
    <row r="5748" ht="15.75" customHeight="1">
      <c r="A5748" s="2">
        <v>5747.0</v>
      </c>
      <c r="B5748" s="3" t="s">
        <v>7</v>
      </c>
      <c r="C5748" s="3" t="s">
        <v>2169</v>
      </c>
      <c r="D5748" s="3" t="s">
        <v>5797</v>
      </c>
    </row>
    <row r="5749" ht="15.75" customHeight="1">
      <c r="A5749" s="2">
        <v>5748.0</v>
      </c>
      <c r="B5749" s="3" t="s">
        <v>7</v>
      </c>
      <c r="C5749" s="3" t="s">
        <v>2169</v>
      </c>
      <c r="D5749" s="3" t="s">
        <v>5798</v>
      </c>
    </row>
    <row r="5750" ht="15.75" customHeight="1">
      <c r="A5750" s="2">
        <v>5749.0</v>
      </c>
      <c r="B5750" s="3" t="s">
        <v>7</v>
      </c>
      <c r="C5750" s="3" t="s">
        <v>2169</v>
      </c>
      <c r="D5750" s="3" t="s">
        <v>5799</v>
      </c>
    </row>
    <row r="5751" ht="15.75" customHeight="1">
      <c r="A5751" s="2">
        <v>5750.0</v>
      </c>
      <c r="B5751" s="3" t="s">
        <v>7</v>
      </c>
      <c r="C5751" s="3" t="s">
        <v>2169</v>
      </c>
      <c r="D5751" s="3" t="s">
        <v>5800</v>
      </c>
    </row>
    <row r="5752" ht="15.75" customHeight="1">
      <c r="A5752" s="2">
        <v>5751.0</v>
      </c>
      <c r="B5752" s="3" t="s">
        <v>7</v>
      </c>
      <c r="C5752" s="3" t="s">
        <v>2169</v>
      </c>
      <c r="D5752" s="3" t="s">
        <v>5801</v>
      </c>
    </row>
    <row r="5753" ht="15.75" customHeight="1">
      <c r="A5753" s="2">
        <v>5752.0</v>
      </c>
      <c r="B5753" s="3" t="s">
        <v>7</v>
      </c>
      <c r="C5753" s="3" t="s">
        <v>2169</v>
      </c>
      <c r="D5753" s="3" t="s">
        <v>5802</v>
      </c>
    </row>
    <row r="5754" ht="15.75" customHeight="1">
      <c r="A5754" s="2">
        <v>5753.0</v>
      </c>
      <c r="B5754" s="3" t="s">
        <v>7</v>
      </c>
      <c r="C5754" s="3" t="s">
        <v>2169</v>
      </c>
      <c r="D5754" s="3" t="s">
        <v>5803</v>
      </c>
    </row>
    <row r="5755" ht="15.75" customHeight="1">
      <c r="A5755" s="2">
        <v>5754.0</v>
      </c>
      <c r="B5755" s="3" t="s">
        <v>7</v>
      </c>
      <c r="C5755" s="3" t="s">
        <v>2169</v>
      </c>
      <c r="D5755" s="3" t="s">
        <v>5804</v>
      </c>
    </row>
    <row r="5756" ht="15.75" customHeight="1">
      <c r="A5756" s="2">
        <v>5755.0</v>
      </c>
      <c r="B5756" s="3" t="s">
        <v>7</v>
      </c>
      <c r="C5756" s="3" t="s">
        <v>2169</v>
      </c>
      <c r="D5756" s="3" t="s">
        <v>5805</v>
      </c>
    </row>
    <row r="5757" ht="15.75" customHeight="1">
      <c r="A5757" s="2">
        <v>5756.0</v>
      </c>
      <c r="B5757" s="3" t="s">
        <v>7</v>
      </c>
      <c r="C5757" s="3" t="s">
        <v>2169</v>
      </c>
      <c r="D5757" s="3" t="s">
        <v>5806</v>
      </c>
    </row>
    <row r="5758" ht="15.75" customHeight="1">
      <c r="A5758" s="2">
        <v>5757.0</v>
      </c>
      <c r="B5758" s="3" t="s">
        <v>7</v>
      </c>
      <c r="C5758" s="3" t="s">
        <v>2169</v>
      </c>
      <c r="D5758" s="3" t="s">
        <v>5807</v>
      </c>
    </row>
    <row r="5759" ht="15.75" customHeight="1">
      <c r="A5759" s="2">
        <v>5758.0</v>
      </c>
      <c r="B5759" s="3" t="s">
        <v>7</v>
      </c>
      <c r="C5759" s="3" t="s">
        <v>2169</v>
      </c>
      <c r="D5759" s="3" t="s">
        <v>5808</v>
      </c>
    </row>
    <row r="5760" ht="15.75" customHeight="1">
      <c r="A5760" s="2">
        <v>5759.0</v>
      </c>
      <c r="B5760" s="3" t="s">
        <v>7</v>
      </c>
      <c r="C5760" s="3" t="s">
        <v>2169</v>
      </c>
      <c r="D5760" s="3" t="s">
        <v>5809</v>
      </c>
    </row>
    <row r="5761" ht="15.75" customHeight="1">
      <c r="A5761" s="2">
        <v>5760.0</v>
      </c>
      <c r="B5761" s="3" t="s">
        <v>7</v>
      </c>
      <c r="C5761" s="3" t="s">
        <v>2169</v>
      </c>
      <c r="D5761" s="3" t="s">
        <v>5810</v>
      </c>
    </row>
    <row r="5762" ht="15.75" customHeight="1">
      <c r="A5762" s="2">
        <v>5761.0</v>
      </c>
      <c r="B5762" s="3" t="s">
        <v>7</v>
      </c>
      <c r="C5762" s="3" t="s">
        <v>2169</v>
      </c>
      <c r="D5762" s="3" t="s">
        <v>5811</v>
      </c>
    </row>
    <row r="5763" ht="15.75" customHeight="1">
      <c r="A5763" s="2">
        <v>5762.0</v>
      </c>
      <c r="B5763" s="3" t="s">
        <v>7</v>
      </c>
      <c r="C5763" s="3" t="s">
        <v>2169</v>
      </c>
      <c r="D5763" s="3" t="s">
        <v>5812</v>
      </c>
    </row>
    <row r="5764" ht="15.75" customHeight="1">
      <c r="A5764" s="2">
        <v>5763.0</v>
      </c>
      <c r="B5764" s="3" t="s">
        <v>7</v>
      </c>
      <c r="C5764" s="3" t="s">
        <v>2169</v>
      </c>
      <c r="D5764" s="3" t="s">
        <v>5813</v>
      </c>
    </row>
    <row r="5765" ht="15.75" customHeight="1">
      <c r="A5765" s="2">
        <v>5764.0</v>
      </c>
      <c r="B5765" s="3" t="s">
        <v>7</v>
      </c>
      <c r="C5765" s="3" t="s">
        <v>2169</v>
      </c>
      <c r="D5765" s="3" t="s">
        <v>5814</v>
      </c>
    </row>
    <row r="5766" ht="15.75" customHeight="1">
      <c r="A5766" s="2">
        <v>5765.0</v>
      </c>
      <c r="B5766" s="3" t="s">
        <v>7</v>
      </c>
      <c r="C5766" s="3" t="s">
        <v>2169</v>
      </c>
      <c r="D5766" s="3" t="s">
        <v>5815</v>
      </c>
    </row>
    <row r="5767" ht="15.75" customHeight="1">
      <c r="A5767" s="2">
        <v>5766.0</v>
      </c>
      <c r="B5767" s="3" t="s">
        <v>7</v>
      </c>
      <c r="C5767" s="3" t="s">
        <v>2169</v>
      </c>
      <c r="D5767" s="3" t="s">
        <v>5816</v>
      </c>
    </row>
    <row r="5768" ht="15.75" customHeight="1">
      <c r="A5768" s="2">
        <v>5767.0</v>
      </c>
      <c r="B5768" s="3" t="s">
        <v>7</v>
      </c>
      <c r="C5768" s="3" t="s">
        <v>2169</v>
      </c>
      <c r="D5768" s="3" t="s">
        <v>5817</v>
      </c>
    </row>
    <row r="5769" ht="15.75" customHeight="1">
      <c r="A5769" s="2">
        <v>5768.0</v>
      </c>
      <c r="B5769" s="3" t="s">
        <v>7</v>
      </c>
      <c r="C5769" s="3" t="s">
        <v>2169</v>
      </c>
      <c r="D5769" s="3" t="s">
        <v>5818</v>
      </c>
    </row>
    <row r="5770" ht="15.75" customHeight="1">
      <c r="A5770" s="2">
        <v>5769.0</v>
      </c>
      <c r="B5770" s="3" t="s">
        <v>7</v>
      </c>
      <c r="C5770" s="3" t="s">
        <v>2169</v>
      </c>
      <c r="D5770" s="3" t="s">
        <v>5819</v>
      </c>
    </row>
    <row r="5771" ht="15.75" customHeight="1">
      <c r="A5771" s="2">
        <v>5770.0</v>
      </c>
      <c r="B5771" s="3" t="s">
        <v>7</v>
      </c>
      <c r="C5771" s="3" t="s">
        <v>2169</v>
      </c>
      <c r="D5771" s="3" t="s">
        <v>5820</v>
      </c>
    </row>
    <row r="5772" ht="15.75" customHeight="1">
      <c r="A5772" s="2">
        <v>5771.0</v>
      </c>
      <c r="B5772" s="3" t="s">
        <v>69</v>
      </c>
      <c r="C5772" s="3" t="s">
        <v>5821</v>
      </c>
      <c r="D5772" s="3" t="s">
        <v>5822</v>
      </c>
    </row>
    <row r="5773" ht="15.75" customHeight="1">
      <c r="A5773" s="2">
        <v>5772.0</v>
      </c>
      <c r="B5773" s="3" t="s">
        <v>69</v>
      </c>
      <c r="C5773" s="3" t="s">
        <v>5821</v>
      </c>
      <c r="D5773" s="3" t="s">
        <v>5823</v>
      </c>
    </row>
    <row r="5774" ht="15.75" customHeight="1">
      <c r="A5774" s="2">
        <v>5773.0</v>
      </c>
      <c r="B5774" s="3" t="s">
        <v>69</v>
      </c>
      <c r="C5774" s="3" t="s">
        <v>5821</v>
      </c>
      <c r="D5774" s="3" t="s">
        <v>5824</v>
      </c>
    </row>
    <row r="5775" ht="15.75" customHeight="1">
      <c r="A5775" s="2">
        <v>5774.0</v>
      </c>
      <c r="B5775" s="3" t="s">
        <v>69</v>
      </c>
      <c r="C5775" s="3" t="s">
        <v>5821</v>
      </c>
      <c r="D5775" s="3" t="s">
        <v>5825</v>
      </c>
    </row>
    <row r="5776" ht="15.75" customHeight="1">
      <c r="A5776" s="2">
        <v>5775.0</v>
      </c>
      <c r="B5776" s="3" t="s">
        <v>69</v>
      </c>
      <c r="C5776" s="3" t="s">
        <v>5821</v>
      </c>
      <c r="D5776" s="3" t="s">
        <v>5826</v>
      </c>
    </row>
    <row r="5777" ht="15.75" customHeight="1">
      <c r="A5777" s="2">
        <v>5776.0</v>
      </c>
      <c r="B5777" s="3" t="s">
        <v>69</v>
      </c>
      <c r="C5777" s="3" t="s">
        <v>5821</v>
      </c>
      <c r="D5777" s="3" t="s">
        <v>5827</v>
      </c>
    </row>
    <row r="5778" ht="15.75" customHeight="1">
      <c r="A5778" s="2">
        <v>5777.0</v>
      </c>
      <c r="B5778" s="3" t="s">
        <v>69</v>
      </c>
      <c r="C5778" s="3" t="s">
        <v>5821</v>
      </c>
      <c r="D5778" s="3" t="s">
        <v>5828</v>
      </c>
    </row>
    <row r="5779" ht="15.75" customHeight="1">
      <c r="A5779" s="2">
        <v>5778.0</v>
      </c>
      <c r="B5779" s="3" t="s">
        <v>69</v>
      </c>
      <c r="C5779" s="3" t="s">
        <v>5821</v>
      </c>
      <c r="D5779" s="3" t="s">
        <v>5829</v>
      </c>
    </row>
    <row r="5780" ht="15.75" customHeight="1">
      <c r="A5780" s="2">
        <v>5779.0</v>
      </c>
      <c r="B5780" s="3" t="s">
        <v>69</v>
      </c>
      <c r="C5780" s="3" t="s">
        <v>5821</v>
      </c>
      <c r="D5780" s="3" t="s">
        <v>5830</v>
      </c>
    </row>
    <row r="5781" ht="15.75" customHeight="1">
      <c r="A5781" s="2">
        <v>5780.0</v>
      </c>
      <c r="B5781" s="3" t="s">
        <v>69</v>
      </c>
      <c r="C5781" s="3" t="s">
        <v>5821</v>
      </c>
      <c r="D5781" s="3" t="s">
        <v>5831</v>
      </c>
    </row>
    <row r="5782" ht="15.75" customHeight="1">
      <c r="A5782" s="2">
        <v>5781.0</v>
      </c>
      <c r="B5782" s="3" t="s">
        <v>69</v>
      </c>
      <c r="C5782" s="3" t="s">
        <v>5821</v>
      </c>
      <c r="D5782" s="3" t="s">
        <v>5832</v>
      </c>
    </row>
    <row r="5783" ht="15.75" customHeight="1">
      <c r="A5783" s="2">
        <v>5782.0</v>
      </c>
      <c r="B5783" s="3" t="s">
        <v>69</v>
      </c>
      <c r="C5783" s="3" t="s">
        <v>5821</v>
      </c>
      <c r="D5783" s="3" t="s">
        <v>5833</v>
      </c>
    </row>
    <row r="5784" ht="15.75" customHeight="1">
      <c r="A5784" s="2">
        <v>5783.0</v>
      </c>
      <c r="B5784" s="3" t="s">
        <v>69</v>
      </c>
      <c r="C5784" s="3" t="s">
        <v>5821</v>
      </c>
      <c r="D5784" s="3" t="s">
        <v>5834</v>
      </c>
    </row>
    <row r="5785" ht="15.75" customHeight="1">
      <c r="A5785" s="2">
        <v>5784.0</v>
      </c>
      <c r="B5785" s="3" t="s">
        <v>69</v>
      </c>
      <c r="C5785" s="3" t="s">
        <v>5821</v>
      </c>
      <c r="D5785" s="3" t="s">
        <v>5835</v>
      </c>
    </row>
    <row r="5786" ht="15.75" customHeight="1">
      <c r="A5786" s="2">
        <v>5785.0</v>
      </c>
      <c r="B5786" s="3" t="s">
        <v>69</v>
      </c>
      <c r="C5786" s="3" t="s">
        <v>5821</v>
      </c>
      <c r="D5786" s="3" t="s">
        <v>5836</v>
      </c>
    </row>
    <row r="5787" ht="15.75" customHeight="1">
      <c r="A5787" s="2">
        <v>5786.0</v>
      </c>
      <c r="B5787" s="3" t="s">
        <v>69</v>
      </c>
      <c r="C5787" s="3" t="s">
        <v>5821</v>
      </c>
      <c r="D5787" s="3" t="s">
        <v>5837</v>
      </c>
    </row>
    <row r="5788" ht="15.75" customHeight="1">
      <c r="A5788" s="2">
        <v>5787.0</v>
      </c>
      <c r="B5788" s="3" t="s">
        <v>69</v>
      </c>
      <c r="C5788" s="3" t="s">
        <v>5821</v>
      </c>
      <c r="D5788" s="3" t="s">
        <v>5838</v>
      </c>
    </row>
    <row r="5789" ht="15.75" customHeight="1">
      <c r="A5789" s="2">
        <v>5788.0</v>
      </c>
      <c r="B5789" s="3" t="s">
        <v>69</v>
      </c>
      <c r="C5789" s="3" t="s">
        <v>5821</v>
      </c>
      <c r="D5789" s="3" t="s">
        <v>5839</v>
      </c>
    </row>
    <row r="5790" ht="15.75" customHeight="1">
      <c r="A5790" s="2">
        <v>5789.0</v>
      </c>
      <c r="B5790" s="3" t="s">
        <v>69</v>
      </c>
      <c r="C5790" s="3" t="s">
        <v>5821</v>
      </c>
      <c r="D5790" s="3" t="s">
        <v>5840</v>
      </c>
    </row>
    <row r="5791" ht="15.75" customHeight="1">
      <c r="A5791" s="2">
        <v>5790.0</v>
      </c>
      <c r="B5791" s="3" t="s">
        <v>69</v>
      </c>
      <c r="C5791" s="3" t="s">
        <v>5821</v>
      </c>
      <c r="D5791" s="3" t="s">
        <v>5841</v>
      </c>
    </row>
    <row r="5792" ht="15.75" customHeight="1">
      <c r="A5792" s="2">
        <v>5791.0</v>
      </c>
      <c r="B5792" s="3" t="s">
        <v>69</v>
      </c>
      <c r="C5792" s="3" t="s">
        <v>5821</v>
      </c>
      <c r="D5792" s="3" t="s">
        <v>5842</v>
      </c>
    </row>
    <row r="5793" ht="15.75" customHeight="1">
      <c r="A5793" s="2">
        <v>5792.0</v>
      </c>
      <c r="B5793" s="3" t="s">
        <v>69</v>
      </c>
      <c r="C5793" s="3" t="s">
        <v>5821</v>
      </c>
      <c r="D5793" s="3" t="s">
        <v>5843</v>
      </c>
    </row>
    <row r="5794" ht="15.75" customHeight="1">
      <c r="A5794" s="2">
        <v>5793.0</v>
      </c>
      <c r="B5794" s="3" t="s">
        <v>69</v>
      </c>
      <c r="C5794" s="3" t="s">
        <v>5821</v>
      </c>
      <c r="D5794" s="3" t="s">
        <v>5844</v>
      </c>
    </row>
    <row r="5795" ht="15.75" customHeight="1">
      <c r="A5795" s="2">
        <v>5794.0</v>
      </c>
      <c r="B5795" s="3" t="s">
        <v>69</v>
      </c>
      <c r="C5795" s="3" t="s">
        <v>5821</v>
      </c>
      <c r="D5795" s="3" t="s">
        <v>5845</v>
      </c>
    </row>
    <row r="5796" ht="15.75" customHeight="1">
      <c r="A5796" s="2">
        <v>5795.0</v>
      </c>
      <c r="B5796" s="3" t="s">
        <v>69</v>
      </c>
      <c r="C5796" s="3" t="s">
        <v>5821</v>
      </c>
      <c r="D5796" s="3" t="s">
        <v>5846</v>
      </c>
    </row>
    <row r="5797" ht="15.75" customHeight="1">
      <c r="A5797" s="2">
        <v>5796.0</v>
      </c>
      <c r="B5797" s="3" t="s">
        <v>69</v>
      </c>
      <c r="C5797" s="3" t="s">
        <v>5821</v>
      </c>
      <c r="D5797" s="3" t="s">
        <v>5847</v>
      </c>
    </row>
    <row r="5798" ht="15.75" customHeight="1">
      <c r="A5798" s="2">
        <v>5797.0</v>
      </c>
      <c r="B5798" s="3" t="s">
        <v>69</v>
      </c>
      <c r="C5798" s="3" t="s">
        <v>5821</v>
      </c>
      <c r="D5798" s="3" t="s">
        <v>5848</v>
      </c>
    </row>
    <row r="5799" ht="15.75" customHeight="1">
      <c r="A5799" s="2">
        <v>5798.0</v>
      </c>
      <c r="B5799" s="3" t="s">
        <v>69</v>
      </c>
      <c r="C5799" s="3" t="s">
        <v>5821</v>
      </c>
      <c r="D5799" s="3" t="s">
        <v>5849</v>
      </c>
    </row>
    <row r="5800" ht="15.75" customHeight="1">
      <c r="A5800" s="2">
        <v>5799.0</v>
      </c>
      <c r="B5800" s="3" t="s">
        <v>69</v>
      </c>
      <c r="C5800" s="3" t="s">
        <v>5821</v>
      </c>
      <c r="D5800" s="3" t="s">
        <v>5850</v>
      </c>
    </row>
    <row r="5801" ht="15.75" customHeight="1">
      <c r="A5801" s="2">
        <v>5800.0</v>
      </c>
      <c r="B5801" s="3" t="s">
        <v>69</v>
      </c>
      <c r="C5801" s="3" t="s">
        <v>5821</v>
      </c>
      <c r="D5801" s="3" t="s">
        <v>5851</v>
      </c>
    </row>
    <row r="5802" ht="15.75" customHeight="1">
      <c r="A5802" s="2">
        <v>5801.0</v>
      </c>
      <c r="B5802" s="3" t="s">
        <v>69</v>
      </c>
      <c r="C5802" s="3" t="s">
        <v>5821</v>
      </c>
      <c r="D5802" s="3" t="s">
        <v>5852</v>
      </c>
    </row>
    <row r="5803" ht="15.75" customHeight="1">
      <c r="A5803" s="2">
        <v>5802.0</v>
      </c>
      <c r="B5803" s="3" t="s">
        <v>69</v>
      </c>
      <c r="C5803" s="3" t="s">
        <v>5821</v>
      </c>
      <c r="D5803" s="3" t="s">
        <v>5853</v>
      </c>
    </row>
    <row r="5804" ht="15.75" customHeight="1">
      <c r="A5804" s="2">
        <v>5803.0</v>
      </c>
      <c r="B5804" s="3" t="s">
        <v>69</v>
      </c>
      <c r="C5804" s="3" t="s">
        <v>5821</v>
      </c>
      <c r="D5804" s="3" t="s">
        <v>5854</v>
      </c>
    </row>
    <row r="5805" ht="15.75" customHeight="1">
      <c r="A5805" s="2">
        <v>5804.0</v>
      </c>
      <c r="B5805" s="3" t="s">
        <v>69</v>
      </c>
      <c r="C5805" s="3" t="s">
        <v>5821</v>
      </c>
      <c r="D5805" s="3" t="s">
        <v>5855</v>
      </c>
    </row>
    <row r="5806" ht="15.75" customHeight="1">
      <c r="A5806" s="2">
        <v>5805.0</v>
      </c>
      <c r="B5806" s="3" t="s">
        <v>69</v>
      </c>
      <c r="C5806" s="3" t="s">
        <v>5821</v>
      </c>
      <c r="D5806" s="3" t="s">
        <v>5856</v>
      </c>
    </row>
    <row r="5807" ht="15.75" customHeight="1">
      <c r="A5807" s="2">
        <v>5806.0</v>
      </c>
      <c r="B5807" s="3" t="s">
        <v>69</v>
      </c>
      <c r="C5807" s="3" t="s">
        <v>5821</v>
      </c>
      <c r="D5807" s="3" t="s">
        <v>5857</v>
      </c>
    </row>
    <row r="5808" ht="15.75" customHeight="1">
      <c r="A5808" s="2">
        <v>5807.0</v>
      </c>
      <c r="B5808" s="3" t="s">
        <v>69</v>
      </c>
      <c r="C5808" s="3" t="s">
        <v>5821</v>
      </c>
      <c r="D5808" s="3" t="s">
        <v>5858</v>
      </c>
    </row>
    <row r="5809" ht="15.75" customHeight="1">
      <c r="A5809" s="2">
        <v>5808.0</v>
      </c>
      <c r="B5809" s="3" t="s">
        <v>69</v>
      </c>
      <c r="C5809" s="3" t="s">
        <v>5821</v>
      </c>
      <c r="D5809" s="3" t="s">
        <v>5859</v>
      </c>
    </row>
    <row r="5810" ht="15.75" customHeight="1">
      <c r="A5810" s="2">
        <v>5809.0</v>
      </c>
      <c r="B5810" s="3" t="s">
        <v>69</v>
      </c>
      <c r="C5810" s="3" t="s">
        <v>5821</v>
      </c>
      <c r="D5810" s="3" t="s">
        <v>5860</v>
      </c>
    </row>
    <row r="5811" ht="15.75" customHeight="1">
      <c r="A5811" s="2">
        <v>5810.0</v>
      </c>
      <c r="B5811" s="3" t="s">
        <v>69</v>
      </c>
      <c r="C5811" s="3" t="s">
        <v>5821</v>
      </c>
      <c r="D5811" s="3" t="s">
        <v>5861</v>
      </c>
    </row>
    <row r="5812" ht="15.75" customHeight="1">
      <c r="A5812" s="2">
        <v>5811.0</v>
      </c>
      <c r="B5812" s="3" t="s">
        <v>69</v>
      </c>
      <c r="C5812" s="3" t="s">
        <v>5821</v>
      </c>
      <c r="D5812" s="3" t="s">
        <v>5862</v>
      </c>
    </row>
    <row r="5813" ht="15.75" customHeight="1">
      <c r="A5813" s="2">
        <v>5812.0</v>
      </c>
      <c r="B5813" s="3" t="s">
        <v>69</v>
      </c>
      <c r="C5813" s="3" t="s">
        <v>5821</v>
      </c>
      <c r="D5813" s="3" t="s">
        <v>5863</v>
      </c>
    </row>
    <row r="5814" ht="15.75" customHeight="1">
      <c r="A5814" s="2">
        <v>5813.0</v>
      </c>
      <c r="B5814" s="3" t="s">
        <v>69</v>
      </c>
      <c r="C5814" s="3" t="s">
        <v>5821</v>
      </c>
      <c r="D5814" s="3" t="s">
        <v>5864</v>
      </c>
    </row>
    <row r="5815" ht="15.75" customHeight="1">
      <c r="A5815" s="2">
        <v>5814.0</v>
      </c>
      <c r="B5815" s="3" t="s">
        <v>69</v>
      </c>
      <c r="C5815" s="3" t="s">
        <v>5821</v>
      </c>
      <c r="D5815" s="3" t="s">
        <v>5865</v>
      </c>
    </row>
    <row r="5816" ht="15.75" customHeight="1">
      <c r="A5816" s="2">
        <v>5815.0</v>
      </c>
      <c r="B5816" s="3" t="s">
        <v>69</v>
      </c>
      <c r="C5816" s="3" t="s">
        <v>5821</v>
      </c>
      <c r="D5816" s="3" t="s">
        <v>5866</v>
      </c>
    </row>
    <row r="5817" ht="15.75" customHeight="1">
      <c r="A5817" s="2">
        <v>5816.0</v>
      </c>
      <c r="B5817" s="3" t="s">
        <v>69</v>
      </c>
      <c r="C5817" s="3" t="s">
        <v>5821</v>
      </c>
      <c r="D5817" s="3" t="s">
        <v>5867</v>
      </c>
    </row>
    <row r="5818" ht="15.75" customHeight="1">
      <c r="A5818" s="2">
        <v>5817.0</v>
      </c>
      <c r="B5818" s="3" t="s">
        <v>69</v>
      </c>
      <c r="C5818" s="3" t="s">
        <v>5821</v>
      </c>
      <c r="D5818" s="3" t="s">
        <v>5868</v>
      </c>
    </row>
    <row r="5819" ht="15.75" customHeight="1">
      <c r="A5819" s="2">
        <v>5818.0</v>
      </c>
      <c r="B5819" s="3" t="s">
        <v>69</v>
      </c>
      <c r="C5819" s="3" t="s">
        <v>5821</v>
      </c>
      <c r="D5819" s="3" t="s">
        <v>5869</v>
      </c>
    </row>
    <row r="5820" ht="15.75" customHeight="1">
      <c r="A5820" s="2">
        <v>5819.0</v>
      </c>
      <c r="B5820" s="3" t="s">
        <v>69</v>
      </c>
      <c r="C5820" s="3" t="s">
        <v>5821</v>
      </c>
      <c r="D5820" s="3" t="s">
        <v>5870</v>
      </c>
    </row>
    <row r="5821" ht="15.75" customHeight="1">
      <c r="A5821" s="2">
        <v>5820.0</v>
      </c>
      <c r="B5821" s="3" t="s">
        <v>69</v>
      </c>
      <c r="C5821" s="3" t="s">
        <v>5821</v>
      </c>
      <c r="D5821" s="3" t="s">
        <v>5871</v>
      </c>
    </row>
    <row r="5822" ht="15.75" customHeight="1">
      <c r="A5822" s="2">
        <v>5821.0</v>
      </c>
      <c r="B5822" s="3" t="s">
        <v>69</v>
      </c>
      <c r="C5822" s="3" t="s">
        <v>5821</v>
      </c>
      <c r="D5822" s="3" t="s">
        <v>5872</v>
      </c>
    </row>
    <row r="5823" ht="15.75" customHeight="1">
      <c r="A5823" s="2">
        <v>5822.0</v>
      </c>
      <c r="B5823" s="3" t="s">
        <v>69</v>
      </c>
      <c r="C5823" s="3" t="s">
        <v>5821</v>
      </c>
      <c r="D5823" s="3" t="s">
        <v>5873</v>
      </c>
    </row>
    <row r="5824" ht="15.75" customHeight="1">
      <c r="A5824" s="2">
        <v>5823.0</v>
      </c>
      <c r="B5824" s="3" t="s">
        <v>69</v>
      </c>
      <c r="C5824" s="3" t="s">
        <v>5821</v>
      </c>
      <c r="D5824" s="3" t="s">
        <v>5874</v>
      </c>
    </row>
    <row r="5825" ht="15.75" customHeight="1">
      <c r="A5825" s="2">
        <v>5824.0</v>
      </c>
      <c r="B5825" s="3" t="s">
        <v>69</v>
      </c>
      <c r="C5825" s="3" t="s">
        <v>5821</v>
      </c>
      <c r="D5825" s="3" t="s">
        <v>5875</v>
      </c>
    </row>
    <row r="5826" ht="15.75" customHeight="1">
      <c r="A5826" s="2">
        <v>5825.0</v>
      </c>
      <c r="B5826" s="3" t="s">
        <v>69</v>
      </c>
      <c r="C5826" s="3" t="s">
        <v>5821</v>
      </c>
      <c r="D5826" s="3" t="s">
        <v>5876</v>
      </c>
    </row>
    <row r="5827" ht="15.75" customHeight="1">
      <c r="A5827" s="2">
        <v>5826.0</v>
      </c>
      <c r="B5827" s="3" t="s">
        <v>69</v>
      </c>
      <c r="C5827" s="3" t="s">
        <v>5821</v>
      </c>
      <c r="D5827" s="3" t="s">
        <v>5877</v>
      </c>
    </row>
    <row r="5828" ht="15.75" customHeight="1">
      <c r="A5828" s="2">
        <v>5827.0</v>
      </c>
      <c r="B5828" s="3" t="s">
        <v>69</v>
      </c>
      <c r="C5828" s="3" t="s">
        <v>5821</v>
      </c>
      <c r="D5828" s="3" t="s">
        <v>5878</v>
      </c>
    </row>
    <row r="5829" ht="15.75" customHeight="1">
      <c r="A5829" s="2">
        <v>5828.0</v>
      </c>
      <c r="B5829" s="3" t="s">
        <v>69</v>
      </c>
      <c r="C5829" s="3" t="s">
        <v>5821</v>
      </c>
      <c r="D5829" s="3" t="s">
        <v>5879</v>
      </c>
    </row>
    <row r="5830" ht="15.75" customHeight="1">
      <c r="A5830" s="2">
        <v>5829.0</v>
      </c>
      <c r="B5830" s="3" t="s">
        <v>69</v>
      </c>
      <c r="C5830" s="3" t="s">
        <v>5821</v>
      </c>
      <c r="D5830" s="3" t="s">
        <v>5880</v>
      </c>
    </row>
    <row r="5831" ht="15.75" customHeight="1">
      <c r="A5831" s="2">
        <v>5830.0</v>
      </c>
      <c r="B5831" s="3" t="s">
        <v>69</v>
      </c>
      <c r="C5831" s="3" t="s">
        <v>5821</v>
      </c>
      <c r="D5831" s="3" t="s">
        <v>5881</v>
      </c>
    </row>
    <row r="5832" ht="15.75" customHeight="1">
      <c r="A5832" s="2">
        <v>5831.0</v>
      </c>
      <c r="B5832" s="3" t="s">
        <v>69</v>
      </c>
      <c r="C5832" s="3" t="s">
        <v>5821</v>
      </c>
      <c r="D5832" s="3" t="s">
        <v>5882</v>
      </c>
    </row>
    <row r="5833" ht="15.75" customHeight="1">
      <c r="A5833" s="2">
        <v>5832.0</v>
      </c>
      <c r="B5833" s="3" t="s">
        <v>69</v>
      </c>
      <c r="C5833" s="3" t="s">
        <v>5821</v>
      </c>
      <c r="D5833" s="3" t="s">
        <v>5883</v>
      </c>
    </row>
    <row r="5834" ht="15.75" customHeight="1">
      <c r="A5834" s="2">
        <v>5833.0</v>
      </c>
      <c r="B5834" s="3" t="s">
        <v>69</v>
      </c>
      <c r="C5834" s="3" t="s">
        <v>5821</v>
      </c>
      <c r="D5834" s="3" t="s">
        <v>5884</v>
      </c>
    </row>
    <row r="5835" ht="15.75" customHeight="1">
      <c r="A5835" s="2">
        <v>5834.0</v>
      </c>
      <c r="B5835" s="3" t="s">
        <v>69</v>
      </c>
      <c r="C5835" s="3" t="s">
        <v>5821</v>
      </c>
      <c r="D5835" s="3" t="s">
        <v>5885</v>
      </c>
    </row>
    <row r="5836" ht="15.75" customHeight="1">
      <c r="A5836" s="2">
        <v>5835.0</v>
      </c>
      <c r="B5836" s="3" t="s">
        <v>69</v>
      </c>
      <c r="C5836" s="3" t="s">
        <v>5821</v>
      </c>
      <c r="D5836" s="3" t="s">
        <v>5886</v>
      </c>
    </row>
    <row r="5837" ht="15.75" customHeight="1">
      <c r="A5837" s="2">
        <v>5836.0</v>
      </c>
      <c r="B5837" s="3" t="s">
        <v>69</v>
      </c>
      <c r="C5837" s="3" t="s">
        <v>5821</v>
      </c>
      <c r="D5837" s="3" t="s">
        <v>5887</v>
      </c>
    </row>
    <row r="5838" ht="15.75" customHeight="1">
      <c r="A5838" s="2">
        <v>5837.0</v>
      </c>
      <c r="B5838" s="3" t="s">
        <v>69</v>
      </c>
      <c r="C5838" s="3" t="s">
        <v>5821</v>
      </c>
      <c r="D5838" s="3" t="s">
        <v>5888</v>
      </c>
    </row>
    <row r="5839" ht="15.75" customHeight="1">
      <c r="A5839" s="2">
        <v>5838.0</v>
      </c>
      <c r="B5839" s="3" t="s">
        <v>69</v>
      </c>
      <c r="C5839" s="3" t="s">
        <v>5821</v>
      </c>
      <c r="D5839" s="3" t="s">
        <v>5889</v>
      </c>
    </row>
    <row r="5840" ht="15.75" customHeight="1">
      <c r="A5840" s="2">
        <v>5839.0</v>
      </c>
      <c r="B5840" s="3" t="s">
        <v>69</v>
      </c>
      <c r="C5840" s="3" t="s">
        <v>5821</v>
      </c>
      <c r="D5840" s="3" t="s">
        <v>5890</v>
      </c>
    </row>
    <row r="5841" ht="15.75" customHeight="1">
      <c r="A5841" s="2">
        <v>5840.0</v>
      </c>
      <c r="B5841" s="3" t="s">
        <v>69</v>
      </c>
      <c r="C5841" s="3" t="s">
        <v>5821</v>
      </c>
      <c r="D5841" s="3" t="s">
        <v>5891</v>
      </c>
    </row>
    <row r="5842" ht="15.75" customHeight="1">
      <c r="A5842" s="2">
        <v>5841.0</v>
      </c>
      <c r="B5842" s="3" t="s">
        <v>69</v>
      </c>
      <c r="C5842" s="3" t="s">
        <v>5821</v>
      </c>
      <c r="D5842" s="3" t="s">
        <v>5892</v>
      </c>
    </row>
    <row r="5843" ht="15.75" customHeight="1">
      <c r="A5843" s="2">
        <v>5842.0</v>
      </c>
      <c r="B5843" s="3" t="s">
        <v>69</v>
      </c>
      <c r="C5843" s="3" t="s">
        <v>5821</v>
      </c>
      <c r="D5843" s="3" t="s">
        <v>5893</v>
      </c>
    </row>
    <row r="5844" ht="15.75" customHeight="1">
      <c r="A5844" s="2">
        <v>5843.0</v>
      </c>
      <c r="B5844" s="3" t="s">
        <v>69</v>
      </c>
      <c r="C5844" s="3" t="s">
        <v>5821</v>
      </c>
      <c r="D5844" s="3" t="s">
        <v>5894</v>
      </c>
    </row>
    <row r="5845" ht="15.75" customHeight="1">
      <c r="A5845" s="2">
        <v>5844.0</v>
      </c>
      <c r="B5845" s="3" t="s">
        <v>69</v>
      </c>
      <c r="C5845" s="3" t="s">
        <v>5821</v>
      </c>
      <c r="D5845" s="3" t="s">
        <v>5895</v>
      </c>
    </row>
    <row r="5846" ht="15.75" customHeight="1">
      <c r="A5846" s="2">
        <v>5845.0</v>
      </c>
      <c r="B5846" s="3" t="s">
        <v>69</v>
      </c>
      <c r="C5846" s="3" t="s">
        <v>5821</v>
      </c>
      <c r="D5846" s="3" t="s">
        <v>5896</v>
      </c>
    </row>
    <row r="5847" ht="15.75" customHeight="1">
      <c r="A5847" s="2">
        <v>5846.0</v>
      </c>
      <c r="B5847" s="3" t="s">
        <v>69</v>
      </c>
      <c r="C5847" s="3" t="s">
        <v>5821</v>
      </c>
      <c r="D5847" s="3" t="s">
        <v>5897</v>
      </c>
    </row>
    <row r="5848" ht="15.75" customHeight="1">
      <c r="A5848" s="2">
        <v>5847.0</v>
      </c>
      <c r="B5848" s="3" t="s">
        <v>69</v>
      </c>
      <c r="C5848" s="3" t="s">
        <v>5821</v>
      </c>
      <c r="D5848" s="3" t="s">
        <v>5898</v>
      </c>
    </row>
    <row r="5849" ht="15.75" customHeight="1">
      <c r="A5849" s="2">
        <v>5848.0</v>
      </c>
      <c r="B5849" s="3" t="s">
        <v>69</v>
      </c>
      <c r="C5849" s="3" t="s">
        <v>5821</v>
      </c>
      <c r="D5849" s="3" t="s">
        <v>5899</v>
      </c>
    </row>
    <row r="5850" ht="15.75" customHeight="1">
      <c r="A5850" s="2">
        <v>5849.0</v>
      </c>
      <c r="B5850" s="3" t="s">
        <v>69</v>
      </c>
      <c r="C5850" s="3" t="s">
        <v>5821</v>
      </c>
      <c r="D5850" s="3" t="s">
        <v>5900</v>
      </c>
    </row>
    <row r="5851" ht="15.75" customHeight="1">
      <c r="A5851" s="2">
        <v>5850.0</v>
      </c>
      <c r="B5851" s="3" t="s">
        <v>69</v>
      </c>
      <c r="C5851" s="3" t="s">
        <v>5821</v>
      </c>
      <c r="D5851" s="3" t="s">
        <v>5901</v>
      </c>
    </row>
    <row r="5852" ht="15.75" customHeight="1">
      <c r="A5852" s="2">
        <v>5851.0</v>
      </c>
      <c r="B5852" s="3" t="s">
        <v>69</v>
      </c>
      <c r="C5852" s="3" t="s">
        <v>5821</v>
      </c>
      <c r="D5852" s="3" t="s">
        <v>5902</v>
      </c>
    </row>
    <row r="5853" ht="15.75" customHeight="1">
      <c r="A5853" s="2">
        <v>5852.0</v>
      </c>
      <c r="B5853" s="3" t="s">
        <v>69</v>
      </c>
      <c r="C5853" s="3" t="s">
        <v>5821</v>
      </c>
      <c r="D5853" s="3" t="s">
        <v>5903</v>
      </c>
    </row>
    <row r="5854" ht="15.75" customHeight="1">
      <c r="A5854" s="2">
        <v>5853.0</v>
      </c>
      <c r="B5854" s="3" t="s">
        <v>69</v>
      </c>
      <c r="C5854" s="3" t="s">
        <v>5821</v>
      </c>
      <c r="D5854" s="3" t="s">
        <v>5904</v>
      </c>
    </row>
    <row r="5855" ht="15.75" customHeight="1">
      <c r="A5855" s="2">
        <v>5854.0</v>
      </c>
      <c r="B5855" s="3" t="s">
        <v>69</v>
      </c>
      <c r="C5855" s="3" t="s">
        <v>5821</v>
      </c>
      <c r="D5855" s="3" t="s">
        <v>5905</v>
      </c>
    </row>
    <row r="5856" ht="15.75" customHeight="1">
      <c r="A5856" s="2">
        <v>5855.0</v>
      </c>
      <c r="B5856" s="3" t="s">
        <v>69</v>
      </c>
      <c r="C5856" s="3" t="s">
        <v>5821</v>
      </c>
      <c r="D5856" s="3" t="s">
        <v>5906</v>
      </c>
    </row>
    <row r="5857" ht="15.75" customHeight="1">
      <c r="A5857" s="2">
        <v>5856.0</v>
      </c>
      <c r="B5857" s="3" t="s">
        <v>69</v>
      </c>
      <c r="C5857" s="3" t="s">
        <v>5821</v>
      </c>
      <c r="D5857" s="3" t="s">
        <v>5907</v>
      </c>
    </row>
    <row r="5858" ht="15.75" customHeight="1">
      <c r="A5858" s="2">
        <v>5857.0</v>
      </c>
      <c r="B5858" s="3" t="s">
        <v>69</v>
      </c>
      <c r="C5858" s="3" t="s">
        <v>5821</v>
      </c>
      <c r="D5858" s="3" t="s">
        <v>5908</v>
      </c>
    </row>
    <row r="5859" ht="15.75" customHeight="1">
      <c r="A5859" s="2">
        <v>5858.0</v>
      </c>
      <c r="B5859" s="3" t="s">
        <v>69</v>
      </c>
      <c r="C5859" s="3" t="s">
        <v>5821</v>
      </c>
      <c r="D5859" s="3" t="s">
        <v>5909</v>
      </c>
    </row>
    <row r="5860" ht="15.75" customHeight="1">
      <c r="A5860" s="2">
        <v>5859.0</v>
      </c>
      <c r="B5860" s="3" t="s">
        <v>69</v>
      </c>
      <c r="C5860" s="3" t="s">
        <v>5821</v>
      </c>
      <c r="D5860" s="3" t="s">
        <v>5910</v>
      </c>
    </row>
    <row r="5861" ht="15.75" customHeight="1">
      <c r="A5861" s="2">
        <v>5860.0</v>
      </c>
      <c r="B5861" s="3" t="s">
        <v>69</v>
      </c>
      <c r="C5861" s="3" t="s">
        <v>5821</v>
      </c>
      <c r="D5861" s="3" t="s">
        <v>5911</v>
      </c>
    </row>
    <row r="5862" ht="15.75" customHeight="1">
      <c r="A5862" s="2">
        <v>5861.0</v>
      </c>
      <c r="B5862" s="3" t="s">
        <v>69</v>
      </c>
      <c r="C5862" s="3" t="s">
        <v>5821</v>
      </c>
      <c r="D5862" s="3" t="s">
        <v>5912</v>
      </c>
    </row>
    <row r="5863" ht="15.75" customHeight="1">
      <c r="A5863" s="2">
        <v>5862.0</v>
      </c>
      <c r="B5863" s="3" t="s">
        <v>69</v>
      </c>
      <c r="C5863" s="3" t="s">
        <v>5821</v>
      </c>
      <c r="D5863" s="3" t="s">
        <v>5913</v>
      </c>
    </row>
    <row r="5864" ht="15.75" customHeight="1">
      <c r="A5864" s="2">
        <v>5863.0</v>
      </c>
      <c r="B5864" s="3" t="s">
        <v>69</v>
      </c>
      <c r="C5864" s="3" t="s">
        <v>5821</v>
      </c>
      <c r="D5864" s="3" t="s">
        <v>5914</v>
      </c>
    </row>
    <row r="5865" ht="15.75" customHeight="1">
      <c r="A5865" s="2">
        <v>5864.0</v>
      </c>
      <c r="B5865" s="3" t="s">
        <v>69</v>
      </c>
      <c r="C5865" s="3" t="s">
        <v>5821</v>
      </c>
      <c r="D5865" s="3" t="s">
        <v>5915</v>
      </c>
    </row>
    <row r="5866" ht="15.75" customHeight="1">
      <c r="A5866" s="2">
        <v>5865.0</v>
      </c>
      <c r="B5866" s="3" t="s">
        <v>69</v>
      </c>
      <c r="C5866" s="3" t="s">
        <v>5821</v>
      </c>
      <c r="D5866" s="3" t="s">
        <v>5916</v>
      </c>
    </row>
    <row r="5867" ht="15.75" customHeight="1">
      <c r="A5867" s="2">
        <v>5866.0</v>
      </c>
      <c r="B5867" s="3" t="s">
        <v>69</v>
      </c>
      <c r="C5867" s="3" t="s">
        <v>5821</v>
      </c>
      <c r="D5867" s="3" t="s">
        <v>5917</v>
      </c>
    </row>
    <row r="5868" ht="15.75" customHeight="1">
      <c r="A5868" s="2">
        <v>5867.0</v>
      </c>
      <c r="B5868" s="3" t="s">
        <v>69</v>
      </c>
      <c r="C5868" s="3" t="s">
        <v>5821</v>
      </c>
      <c r="D5868" s="3" t="s">
        <v>5918</v>
      </c>
    </row>
    <row r="5869" ht="15.75" customHeight="1">
      <c r="A5869" s="2">
        <v>5868.0</v>
      </c>
      <c r="B5869" s="3" t="s">
        <v>69</v>
      </c>
      <c r="C5869" s="3" t="s">
        <v>5821</v>
      </c>
      <c r="D5869" s="3" t="s">
        <v>5919</v>
      </c>
    </row>
    <row r="5870" ht="15.75" customHeight="1">
      <c r="A5870" s="2">
        <v>5869.0</v>
      </c>
      <c r="B5870" s="3" t="s">
        <v>69</v>
      </c>
      <c r="C5870" s="3" t="s">
        <v>5821</v>
      </c>
      <c r="D5870" s="3" t="s">
        <v>5920</v>
      </c>
    </row>
    <row r="5871" ht="15.75" customHeight="1">
      <c r="A5871" s="2">
        <v>5870.0</v>
      </c>
      <c r="B5871" s="3" t="s">
        <v>69</v>
      </c>
      <c r="C5871" s="3" t="s">
        <v>5821</v>
      </c>
      <c r="D5871" s="3" t="s">
        <v>5921</v>
      </c>
    </row>
    <row r="5872" ht="15.75" customHeight="1">
      <c r="A5872" s="2">
        <v>5871.0</v>
      </c>
      <c r="B5872" s="3" t="s">
        <v>69</v>
      </c>
      <c r="C5872" s="3" t="s">
        <v>5821</v>
      </c>
      <c r="D5872" s="3" t="s">
        <v>5922</v>
      </c>
    </row>
    <row r="5873" ht="15.75" customHeight="1">
      <c r="A5873" s="2">
        <v>5872.0</v>
      </c>
      <c r="B5873" s="3" t="s">
        <v>69</v>
      </c>
      <c r="C5873" s="3" t="s">
        <v>5821</v>
      </c>
      <c r="D5873" s="3" t="s">
        <v>5923</v>
      </c>
    </row>
    <row r="5874" ht="15.75" customHeight="1">
      <c r="A5874" s="2">
        <v>5873.0</v>
      </c>
      <c r="B5874" s="3" t="s">
        <v>69</v>
      </c>
      <c r="C5874" s="3" t="s">
        <v>5821</v>
      </c>
      <c r="D5874" s="3" t="s">
        <v>5924</v>
      </c>
    </row>
    <row r="5875" ht="15.75" customHeight="1">
      <c r="A5875" s="2">
        <v>5874.0</v>
      </c>
      <c r="B5875" s="3" t="s">
        <v>69</v>
      </c>
      <c r="C5875" s="3" t="s">
        <v>5821</v>
      </c>
      <c r="D5875" s="3" t="s">
        <v>5925</v>
      </c>
    </row>
    <row r="5876" ht="15.75" customHeight="1">
      <c r="A5876" s="2">
        <v>5875.0</v>
      </c>
      <c r="B5876" s="3" t="s">
        <v>69</v>
      </c>
      <c r="C5876" s="3" t="s">
        <v>5821</v>
      </c>
      <c r="D5876" s="3" t="s">
        <v>5926</v>
      </c>
    </row>
    <row r="5877" ht="15.75" customHeight="1">
      <c r="A5877" s="2">
        <v>5876.0</v>
      </c>
      <c r="B5877" s="3" t="s">
        <v>69</v>
      </c>
      <c r="C5877" s="3" t="s">
        <v>5821</v>
      </c>
      <c r="D5877" s="3" t="s">
        <v>5927</v>
      </c>
    </row>
    <row r="5878" ht="15.75" customHeight="1">
      <c r="A5878" s="2">
        <v>5877.0</v>
      </c>
      <c r="B5878" s="3" t="s">
        <v>69</v>
      </c>
      <c r="C5878" s="3" t="s">
        <v>5821</v>
      </c>
      <c r="D5878" s="3" t="s">
        <v>5928</v>
      </c>
    </row>
    <row r="5879" ht="15.75" customHeight="1">
      <c r="A5879" s="2">
        <v>5878.0</v>
      </c>
      <c r="B5879" s="3" t="s">
        <v>69</v>
      </c>
      <c r="C5879" s="3" t="s">
        <v>5821</v>
      </c>
      <c r="D5879" s="3" t="s">
        <v>5929</v>
      </c>
    </row>
    <row r="5880" ht="15.75" customHeight="1">
      <c r="A5880" s="2">
        <v>5879.0</v>
      </c>
      <c r="B5880" s="3" t="s">
        <v>69</v>
      </c>
      <c r="C5880" s="3" t="s">
        <v>5821</v>
      </c>
      <c r="D5880" s="3" t="s">
        <v>5930</v>
      </c>
    </row>
    <row r="5881" ht="15.75" customHeight="1">
      <c r="A5881" s="2">
        <v>5880.0</v>
      </c>
      <c r="B5881" s="3" t="s">
        <v>69</v>
      </c>
      <c r="C5881" s="3" t="s">
        <v>5821</v>
      </c>
      <c r="D5881" s="3" t="s">
        <v>5931</v>
      </c>
    </row>
    <row r="5882" ht="15.75" customHeight="1">
      <c r="A5882" s="2">
        <v>5881.0</v>
      </c>
      <c r="B5882" s="3" t="s">
        <v>69</v>
      </c>
      <c r="C5882" s="3" t="s">
        <v>5821</v>
      </c>
      <c r="D5882" s="3" t="s">
        <v>5932</v>
      </c>
    </row>
    <row r="5883" ht="15.75" customHeight="1">
      <c r="A5883" s="2">
        <v>5882.0</v>
      </c>
      <c r="B5883" s="3" t="s">
        <v>69</v>
      </c>
      <c r="C5883" s="3" t="s">
        <v>5821</v>
      </c>
      <c r="D5883" s="3" t="s">
        <v>5933</v>
      </c>
    </row>
    <row r="5884" ht="15.75" customHeight="1">
      <c r="A5884" s="2">
        <v>5883.0</v>
      </c>
      <c r="B5884" s="3" t="s">
        <v>69</v>
      </c>
      <c r="C5884" s="3" t="s">
        <v>5821</v>
      </c>
      <c r="D5884" s="3" t="s">
        <v>5934</v>
      </c>
    </row>
    <row r="5885" ht="15.75" customHeight="1">
      <c r="A5885" s="2">
        <v>5884.0</v>
      </c>
      <c r="B5885" s="3" t="s">
        <v>69</v>
      </c>
      <c r="C5885" s="3" t="s">
        <v>5821</v>
      </c>
      <c r="D5885" s="3" t="s">
        <v>5935</v>
      </c>
    </row>
    <row r="5886" ht="15.75" customHeight="1">
      <c r="A5886" s="2">
        <v>5885.0</v>
      </c>
      <c r="B5886" s="3" t="s">
        <v>69</v>
      </c>
      <c r="C5886" s="3" t="s">
        <v>5821</v>
      </c>
      <c r="D5886" s="3" t="s">
        <v>5936</v>
      </c>
    </row>
    <row r="5887" ht="15.75" customHeight="1">
      <c r="A5887" s="2">
        <v>5886.0</v>
      </c>
      <c r="B5887" s="3" t="s">
        <v>69</v>
      </c>
      <c r="C5887" s="3" t="s">
        <v>5821</v>
      </c>
      <c r="D5887" s="3" t="s">
        <v>5937</v>
      </c>
    </row>
    <row r="5888" ht="15.75" customHeight="1">
      <c r="A5888" s="2">
        <v>5887.0</v>
      </c>
      <c r="B5888" s="3" t="s">
        <v>69</v>
      </c>
      <c r="C5888" s="3" t="s">
        <v>5821</v>
      </c>
      <c r="D5888" s="3" t="s">
        <v>5938</v>
      </c>
    </row>
    <row r="5889" ht="15.75" customHeight="1">
      <c r="A5889" s="2">
        <v>5888.0</v>
      </c>
      <c r="B5889" s="3" t="s">
        <v>69</v>
      </c>
      <c r="C5889" s="3" t="s">
        <v>5821</v>
      </c>
      <c r="D5889" s="3" t="s">
        <v>5939</v>
      </c>
    </row>
    <row r="5890" ht="15.75" customHeight="1">
      <c r="A5890" s="2">
        <v>5889.0</v>
      </c>
      <c r="B5890" s="3" t="s">
        <v>69</v>
      </c>
      <c r="C5890" s="3" t="s">
        <v>5821</v>
      </c>
      <c r="D5890" s="3" t="s">
        <v>5940</v>
      </c>
    </row>
    <row r="5891" ht="15.75" customHeight="1">
      <c r="A5891" s="2">
        <v>5890.0</v>
      </c>
      <c r="B5891" s="3" t="s">
        <v>69</v>
      </c>
      <c r="C5891" s="3" t="s">
        <v>5821</v>
      </c>
      <c r="D5891" s="3" t="s">
        <v>5941</v>
      </c>
    </row>
    <row r="5892" ht="15.75" customHeight="1">
      <c r="A5892" s="2">
        <v>5891.0</v>
      </c>
      <c r="B5892" s="3" t="s">
        <v>69</v>
      </c>
      <c r="C5892" s="3" t="s">
        <v>5821</v>
      </c>
      <c r="D5892" s="3" t="s">
        <v>5942</v>
      </c>
    </row>
    <row r="5893" ht="15.75" customHeight="1">
      <c r="A5893" s="2">
        <v>5892.0</v>
      </c>
      <c r="B5893" s="3" t="s">
        <v>69</v>
      </c>
      <c r="C5893" s="3" t="s">
        <v>5821</v>
      </c>
      <c r="D5893" s="3" t="s">
        <v>5943</v>
      </c>
    </row>
    <row r="5894" ht="15.75" customHeight="1">
      <c r="A5894" s="2">
        <v>5893.0</v>
      </c>
      <c r="B5894" s="3" t="s">
        <v>69</v>
      </c>
      <c r="C5894" s="3" t="s">
        <v>5821</v>
      </c>
      <c r="D5894" s="3" t="s">
        <v>5944</v>
      </c>
    </row>
    <row r="5895" ht="15.75" customHeight="1">
      <c r="A5895" s="2">
        <v>5894.0</v>
      </c>
      <c r="B5895" s="3" t="s">
        <v>69</v>
      </c>
      <c r="C5895" s="3" t="s">
        <v>5821</v>
      </c>
      <c r="D5895" s="3" t="s">
        <v>5945</v>
      </c>
    </row>
    <row r="5896" ht="15.75" customHeight="1">
      <c r="A5896" s="2">
        <v>5895.0</v>
      </c>
      <c r="B5896" s="3" t="s">
        <v>69</v>
      </c>
      <c r="C5896" s="3" t="s">
        <v>5821</v>
      </c>
      <c r="D5896" s="3" t="s">
        <v>5946</v>
      </c>
    </row>
    <row r="5897" ht="15.75" customHeight="1">
      <c r="A5897" s="2">
        <v>5896.0</v>
      </c>
      <c r="B5897" s="3" t="s">
        <v>69</v>
      </c>
      <c r="C5897" s="3" t="s">
        <v>5821</v>
      </c>
      <c r="D5897" s="3" t="s">
        <v>5947</v>
      </c>
    </row>
    <row r="5898" ht="15.75" customHeight="1">
      <c r="A5898" s="2">
        <v>5897.0</v>
      </c>
      <c r="B5898" s="3" t="s">
        <v>69</v>
      </c>
      <c r="C5898" s="3" t="s">
        <v>5821</v>
      </c>
      <c r="D5898" s="3" t="s">
        <v>5948</v>
      </c>
    </row>
    <row r="5899" ht="15.75" customHeight="1">
      <c r="A5899" s="2">
        <v>5898.0</v>
      </c>
      <c r="B5899" s="3" t="s">
        <v>69</v>
      </c>
      <c r="C5899" s="3" t="s">
        <v>5821</v>
      </c>
      <c r="D5899" s="3" t="s">
        <v>5949</v>
      </c>
    </row>
    <row r="5900" ht="15.75" customHeight="1">
      <c r="A5900" s="2">
        <v>5899.0</v>
      </c>
      <c r="B5900" s="3" t="s">
        <v>69</v>
      </c>
      <c r="C5900" s="3" t="s">
        <v>5821</v>
      </c>
      <c r="D5900" s="3" t="s">
        <v>5950</v>
      </c>
    </row>
    <row r="5901" ht="15.75" customHeight="1">
      <c r="A5901" s="2">
        <v>5900.0</v>
      </c>
      <c r="B5901" s="3" t="s">
        <v>69</v>
      </c>
      <c r="C5901" s="3" t="s">
        <v>5821</v>
      </c>
      <c r="D5901" s="3" t="s">
        <v>5951</v>
      </c>
    </row>
    <row r="5902" ht="15.75" customHeight="1">
      <c r="A5902" s="2">
        <v>5901.0</v>
      </c>
      <c r="B5902" s="3" t="s">
        <v>69</v>
      </c>
      <c r="C5902" s="3" t="s">
        <v>5821</v>
      </c>
      <c r="D5902" s="3" t="s">
        <v>5952</v>
      </c>
    </row>
    <row r="5903" ht="15.75" customHeight="1">
      <c r="A5903" s="2">
        <v>5902.0</v>
      </c>
      <c r="B5903" s="3" t="s">
        <v>69</v>
      </c>
      <c r="C5903" s="3" t="s">
        <v>5821</v>
      </c>
      <c r="D5903" s="3" t="s">
        <v>5953</v>
      </c>
    </row>
    <row r="5904" ht="15.75" customHeight="1">
      <c r="A5904" s="2">
        <v>5903.0</v>
      </c>
      <c r="B5904" s="3" t="s">
        <v>69</v>
      </c>
      <c r="C5904" s="3" t="s">
        <v>5821</v>
      </c>
      <c r="D5904" s="3" t="s">
        <v>5954</v>
      </c>
    </row>
    <row r="5905" ht="15.75" customHeight="1">
      <c r="A5905" s="2">
        <v>5904.0</v>
      </c>
      <c r="B5905" s="3" t="s">
        <v>69</v>
      </c>
      <c r="C5905" s="3" t="s">
        <v>5821</v>
      </c>
      <c r="D5905" s="3" t="s">
        <v>5955</v>
      </c>
    </row>
    <row r="5906" ht="15.75" customHeight="1">
      <c r="A5906" s="2">
        <v>5905.0</v>
      </c>
      <c r="B5906" s="3" t="s">
        <v>69</v>
      </c>
      <c r="C5906" s="3" t="s">
        <v>5821</v>
      </c>
      <c r="D5906" s="3" t="s">
        <v>5956</v>
      </c>
    </row>
    <row r="5907" ht="15.75" customHeight="1">
      <c r="A5907" s="2">
        <v>5906.0</v>
      </c>
      <c r="B5907" s="3" t="s">
        <v>69</v>
      </c>
      <c r="C5907" s="3" t="s">
        <v>5821</v>
      </c>
      <c r="D5907" s="3" t="s">
        <v>5957</v>
      </c>
    </row>
    <row r="5908" ht="15.75" customHeight="1">
      <c r="A5908" s="2">
        <v>5907.0</v>
      </c>
      <c r="B5908" s="3" t="s">
        <v>69</v>
      </c>
      <c r="C5908" s="3" t="s">
        <v>5821</v>
      </c>
      <c r="D5908" s="3" t="s">
        <v>5958</v>
      </c>
    </row>
    <row r="5909" ht="15.75" customHeight="1">
      <c r="A5909" s="2">
        <v>5908.0</v>
      </c>
      <c r="B5909" s="3" t="s">
        <v>69</v>
      </c>
      <c r="C5909" s="3" t="s">
        <v>5821</v>
      </c>
      <c r="D5909" s="3" t="s">
        <v>5959</v>
      </c>
    </row>
    <row r="5910" ht="15.75" customHeight="1">
      <c r="A5910" s="2">
        <v>5909.0</v>
      </c>
      <c r="B5910" s="3" t="s">
        <v>69</v>
      </c>
      <c r="C5910" s="3" t="s">
        <v>5821</v>
      </c>
      <c r="D5910" s="3" t="s">
        <v>5960</v>
      </c>
    </row>
    <row r="5911" ht="15.75" customHeight="1">
      <c r="A5911" s="2">
        <v>5910.0</v>
      </c>
      <c r="B5911" s="3" t="s">
        <v>69</v>
      </c>
      <c r="C5911" s="3" t="s">
        <v>5821</v>
      </c>
      <c r="D5911" s="3" t="s">
        <v>5961</v>
      </c>
    </row>
    <row r="5912" ht="15.75" customHeight="1">
      <c r="A5912" s="2">
        <v>5911.0</v>
      </c>
      <c r="B5912" s="3" t="s">
        <v>69</v>
      </c>
      <c r="C5912" s="3" t="s">
        <v>5821</v>
      </c>
      <c r="D5912" s="3" t="s">
        <v>5962</v>
      </c>
    </row>
    <row r="5913" ht="15.75" customHeight="1">
      <c r="A5913" s="2">
        <v>5912.0</v>
      </c>
      <c r="B5913" s="3" t="s">
        <v>69</v>
      </c>
      <c r="C5913" s="3" t="s">
        <v>5821</v>
      </c>
      <c r="D5913" s="3" t="s">
        <v>5963</v>
      </c>
    </row>
    <row r="5914" ht="15.75" customHeight="1">
      <c r="A5914" s="2">
        <v>5913.0</v>
      </c>
      <c r="B5914" s="3" t="s">
        <v>69</v>
      </c>
      <c r="C5914" s="3" t="s">
        <v>5821</v>
      </c>
      <c r="D5914" s="3" t="s">
        <v>5964</v>
      </c>
    </row>
    <row r="5915" ht="15.75" customHeight="1">
      <c r="A5915" s="2">
        <v>5914.0</v>
      </c>
      <c r="B5915" s="3" t="s">
        <v>69</v>
      </c>
      <c r="C5915" s="3" t="s">
        <v>5821</v>
      </c>
      <c r="D5915" s="3" t="s">
        <v>5965</v>
      </c>
    </row>
    <row r="5916" ht="15.75" customHeight="1">
      <c r="A5916" s="2">
        <v>5915.0</v>
      </c>
      <c r="B5916" s="3" t="s">
        <v>69</v>
      </c>
      <c r="C5916" s="3" t="s">
        <v>5821</v>
      </c>
      <c r="D5916" s="3" t="s">
        <v>5966</v>
      </c>
    </row>
    <row r="5917" ht="15.75" customHeight="1">
      <c r="A5917" s="2">
        <v>5916.0</v>
      </c>
      <c r="B5917" s="3" t="s">
        <v>69</v>
      </c>
      <c r="C5917" s="3" t="s">
        <v>5821</v>
      </c>
      <c r="D5917" s="3" t="s">
        <v>5967</v>
      </c>
    </row>
    <row r="5918" ht="15.75" customHeight="1">
      <c r="A5918" s="2">
        <v>5917.0</v>
      </c>
      <c r="B5918" s="3" t="s">
        <v>69</v>
      </c>
      <c r="C5918" s="3" t="s">
        <v>5821</v>
      </c>
      <c r="D5918" s="3" t="s">
        <v>5968</v>
      </c>
    </row>
    <row r="5919" ht="15.75" customHeight="1">
      <c r="A5919" s="2">
        <v>5918.0</v>
      </c>
      <c r="B5919" s="3" t="s">
        <v>69</v>
      </c>
      <c r="C5919" s="3" t="s">
        <v>5821</v>
      </c>
      <c r="D5919" s="3" t="s">
        <v>5969</v>
      </c>
    </row>
    <row r="5920" ht="15.75" customHeight="1">
      <c r="A5920" s="2">
        <v>5919.0</v>
      </c>
      <c r="B5920" s="3" t="s">
        <v>69</v>
      </c>
      <c r="C5920" s="3" t="s">
        <v>5821</v>
      </c>
      <c r="D5920" s="3" t="s">
        <v>5970</v>
      </c>
    </row>
    <row r="5921" ht="15.75" customHeight="1">
      <c r="A5921" s="2">
        <v>5920.0</v>
      </c>
      <c r="B5921" s="3" t="s">
        <v>69</v>
      </c>
      <c r="C5921" s="3" t="s">
        <v>5821</v>
      </c>
      <c r="D5921" s="3" t="s">
        <v>5971</v>
      </c>
    </row>
    <row r="5922" ht="15.75" customHeight="1">
      <c r="A5922" s="2">
        <v>5921.0</v>
      </c>
      <c r="B5922" s="3" t="s">
        <v>69</v>
      </c>
      <c r="C5922" s="3" t="s">
        <v>5821</v>
      </c>
      <c r="D5922" s="3" t="s">
        <v>5972</v>
      </c>
    </row>
    <row r="5923" ht="15.75" customHeight="1">
      <c r="A5923" s="2">
        <v>5922.0</v>
      </c>
      <c r="B5923" s="3" t="s">
        <v>69</v>
      </c>
      <c r="C5923" s="3" t="s">
        <v>5821</v>
      </c>
      <c r="D5923" s="3" t="s">
        <v>5973</v>
      </c>
    </row>
    <row r="5924" ht="15.75" customHeight="1">
      <c r="A5924" s="2">
        <v>5923.0</v>
      </c>
      <c r="B5924" s="3" t="s">
        <v>69</v>
      </c>
      <c r="C5924" s="3" t="s">
        <v>5821</v>
      </c>
      <c r="D5924" s="3" t="s">
        <v>5974</v>
      </c>
    </row>
    <row r="5925" ht="15.75" customHeight="1">
      <c r="A5925" s="2">
        <v>5924.0</v>
      </c>
      <c r="B5925" s="3" t="s">
        <v>69</v>
      </c>
      <c r="C5925" s="3" t="s">
        <v>5821</v>
      </c>
      <c r="D5925" s="3" t="s">
        <v>5975</v>
      </c>
    </row>
    <row r="5926" ht="15.75" customHeight="1">
      <c r="A5926" s="2">
        <v>5925.0</v>
      </c>
      <c r="B5926" s="3" t="s">
        <v>69</v>
      </c>
      <c r="C5926" s="3" t="s">
        <v>5821</v>
      </c>
      <c r="D5926" s="3" t="s">
        <v>5976</v>
      </c>
    </row>
    <row r="5927" ht="15.75" customHeight="1">
      <c r="A5927" s="2">
        <v>5926.0</v>
      </c>
      <c r="B5927" s="3" t="s">
        <v>69</v>
      </c>
      <c r="C5927" s="3" t="s">
        <v>5821</v>
      </c>
      <c r="D5927" s="3" t="s">
        <v>5977</v>
      </c>
    </row>
    <row r="5928" ht="15.75" customHeight="1">
      <c r="A5928" s="2">
        <v>5927.0</v>
      </c>
      <c r="B5928" s="3" t="s">
        <v>69</v>
      </c>
      <c r="C5928" s="3" t="s">
        <v>5821</v>
      </c>
      <c r="D5928" s="3" t="s">
        <v>5978</v>
      </c>
    </row>
    <row r="5929" ht="15.75" customHeight="1">
      <c r="A5929" s="2">
        <v>5928.0</v>
      </c>
      <c r="B5929" s="3" t="s">
        <v>69</v>
      </c>
      <c r="C5929" s="3" t="s">
        <v>5821</v>
      </c>
      <c r="D5929" s="3" t="s">
        <v>5979</v>
      </c>
    </row>
    <row r="5930" ht="15.75" customHeight="1">
      <c r="A5930" s="2">
        <v>5929.0</v>
      </c>
      <c r="B5930" s="3" t="s">
        <v>69</v>
      </c>
      <c r="C5930" s="3" t="s">
        <v>5821</v>
      </c>
      <c r="D5930" s="3" t="s">
        <v>5980</v>
      </c>
    </row>
    <row r="5931" ht="15.75" customHeight="1">
      <c r="A5931" s="2">
        <v>5930.0</v>
      </c>
      <c r="B5931" s="3" t="s">
        <v>69</v>
      </c>
      <c r="C5931" s="3" t="s">
        <v>5821</v>
      </c>
      <c r="D5931" s="3" t="s">
        <v>5981</v>
      </c>
    </row>
    <row r="5932" ht="15.75" customHeight="1">
      <c r="A5932" s="2">
        <v>5931.0</v>
      </c>
      <c r="B5932" s="3" t="s">
        <v>69</v>
      </c>
      <c r="C5932" s="3" t="s">
        <v>5821</v>
      </c>
      <c r="D5932" s="3" t="s">
        <v>5982</v>
      </c>
    </row>
    <row r="5933" ht="15.75" customHeight="1">
      <c r="A5933" s="2">
        <v>5932.0</v>
      </c>
      <c r="B5933" s="3" t="s">
        <v>69</v>
      </c>
      <c r="C5933" s="3" t="s">
        <v>5821</v>
      </c>
      <c r="D5933" s="3" t="s">
        <v>5983</v>
      </c>
    </row>
    <row r="5934" ht="15.75" customHeight="1">
      <c r="A5934" s="2">
        <v>5933.0</v>
      </c>
      <c r="B5934" s="3" t="s">
        <v>69</v>
      </c>
      <c r="C5934" s="3" t="s">
        <v>5821</v>
      </c>
      <c r="D5934" s="3" t="s">
        <v>5984</v>
      </c>
    </row>
    <row r="5935" ht="15.75" customHeight="1">
      <c r="A5935" s="2">
        <v>5934.0</v>
      </c>
      <c r="B5935" s="3" t="s">
        <v>69</v>
      </c>
      <c r="C5935" s="3" t="s">
        <v>5821</v>
      </c>
      <c r="D5935" s="3" t="s">
        <v>5985</v>
      </c>
    </row>
    <row r="5936" ht="15.75" customHeight="1">
      <c r="A5936" s="2">
        <v>5935.0</v>
      </c>
      <c r="B5936" s="3" t="s">
        <v>69</v>
      </c>
      <c r="C5936" s="3" t="s">
        <v>5821</v>
      </c>
      <c r="D5936" s="3" t="s">
        <v>5986</v>
      </c>
    </row>
    <row r="5937" ht="15.75" customHeight="1">
      <c r="A5937" s="2">
        <v>5936.0</v>
      </c>
      <c r="B5937" s="3" t="s">
        <v>69</v>
      </c>
      <c r="C5937" s="3" t="s">
        <v>5821</v>
      </c>
      <c r="D5937" s="3" t="s">
        <v>5987</v>
      </c>
    </row>
    <row r="5938" ht="15.75" customHeight="1">
      <c r="A5938" s="2">
        <v>5937.0</v>
      </c>
      <c r="B5938" s="3" t="s">
        <v>69</v>
      </c>
      <c r="C5938" s="3" t="s">
        <v>5821</v>
      </c>
      <c r="D5938" s="3" t="s">
        <v>5988</v>
      </c>
    </row>
    <row r="5939" ht="15.75" customHeight="1">
      <c r="A5939" s="2">
        <v>5938.0</v>
      </c>
      <c r="B5939" s="3" t="s">
        <v>69</v>
      </c>
      <c r="C5939" s="3" t="s">
        <v>5821</v>
      </c>
      <c r="D5939" s="3" t="s">
        <v>5989</v>
      </c>
    </row>
    <row r="5940" ht="15.75" customHeight="1">
      <c r="A5940" s="2">
        <v>5939.0</v>
      </c>
      <c r="B5940" s="3" t="s">
        <v>69</v>
      </c>
      <c r="C5940" s="3" t="s">
        <v>5821</v>
      </c>
      <c r="D5940" s="3" t="s">
        <v>5990</v>
      </c>
    </row>
    <row r="5941" ht="15.75" customHeight="1">
      <c r="A5941" s="2">
        <v>5940.0</v>
      </c>
      <c r="B5941" s="3" t="s">
        <v>69</v>
      </c>
      <c r="C5941" s="3" t="s">
        <v>5821</v>
      </c>
      <c r="D5941" s="3" t="s">
        <v>5991</v>
      </c>
    </row>
    <row r="5942" ht="15.75" customHeight="1">
      <c r="A5942" s="2">
        <v>5941.0</v>
      </c>
      <c r="B5942" s="3" t="s">
        <v>69</v>
      </c>
      <c r="C5942" s="3" t="s">
        <v>5821</v>
      </c>
      <c r="D5942" s="3" t="s">
        <v>5992</v>
      </c>
    </row>
    <row r="5943" ht="15.75" customHeight="1">
      <c r="A5943" s="2">
        <v>5942.0</v>
      </c>
      <c r="B5943" s="3" t="s">
        <v>69</v>
      </c>
      <c r="C5943" s="3" t="s">
        <v>5821</v>
      </c>
      <c r="D5943" s="3" t="s">
        <v>5993</v>
      </c>
    </row>
    <row r="5944" ht="15.75" customHeight="1">
      <c r="A5944" s="2">
        <v>5943.0</v>
      </c>
      <c r="B5944" s="3" t="s">
        <v>69</v>
      </c>
      <c r="C5944" s="3" t="s">
        <v>5821</v>
      </c>
      <c r="D5944" s="3" t="s">
        <v>5994</v>
      </c>
    </row>
    <row r="5945" ht="15.75" customHeight="1">
      <c r="A5945" s="2">
        <v>5944.0</v>
      </c>
      <c r="B5945" s="3" t="s">
        <v>69</v>
      </c>
      <c r="C5945" s="3" t="s">
        <v>5821</v>
      </c>
      <c r="D5945" s="3" t="s">
        <v>5995</v>
      </c>
    </row>
    <row r="5946" ht="15.75" customHeight="1">
      <c r="A5946" s="2">
        <v>5945.0</v>
      </c>
      <c r="B5946" s="3" t="s">
        <v>69</v>
      </c>
      <c r="C5946" s="3" t="s">
        <v>5821</v>
      </c>
      <c r="D5946" s="3" t="s">
        <v>5996</v>
      </c>
    </row>
    <row r="5947" ht="15.75" customHeight="1">
      <c r="A5947" s="2">
        <v>5946.0</v>
      </c>
      <c r="B5947" s="3" t="s">
        <v>69</v>
      </c>
      <c r="C5947" s="3" t="s">
        <v>5821</v>
      </c>
      <c r="D5947" s="3" t="s">
        <v>5997</v>
      </c>
    </row>
    <row r="5948" ht="15.75" customHeight="1">
      <c r="A5948" s="2">
        <v>5947.0</v>
      </c>
      <c r="B5948" s="3" t="s">
        <v>69</v>
      </c>
      <c r="C5948" s="3" t="s">
        <v>5821</v>
      </c>
      <c r="D5948" s="3" t="s">
        <v>5998</v>
      </c>
    </row>
    <row r="5949" ht="15.75" customHeight="1">
      <c r="A5949" s="2">
        <v>5948.0</v>
      </c>
      <c r="B5949" s="3" t="s">
        <v>69</v>
      </c>
      <c r="C5949" s="3" t="s">
        <v>5821</v>
      </c>
      <c r="D5949" s="3" t="s">
        <v>5999</v>
      </c>
    </row>
    <row r="5950" ht="15.75" customHeight="1">
      <c r="A5950" s="2">
        <v>5949.0</v>
      </c>
      <c r="B5950" s="3" t="s">
        <v>69</v>
      </c>
      <c r="C5950" s="3" t="s">
        <v>5821</v>
      </c>
      <c r="D5950" s="3" t="s">
        <v>6000</v>
      </c>
    </row>
    <row r="5951" ht="15.75" customHeight="1">
      <c r="A5951" s="2">
        <v>5950.0</v>
      </c>
      <c r="B5951" s="3" t="s">
        <v>69</v>
      </c>
      <c r="C5951" s="3" t="s">
        <v>5821</v>
      </c>
      <c r="D5951" s="3" t="s">
        <v>6001</v>
      </c>
    </row>
    <row r="5952" ht="15.75" customHeight="1">
      <c r="A5952" s="2">
        <v>5951.0</v>
      </c>
      <c r="B5952" s="3" t="s">
        <v>69</v>
      </c>
      <c r="C5952" s="3" t="s">
        <v>5821</v>
      </c>
      <c r="D5952" s="3" t="s">
        <v>6002</v>
      </c>
    </row>
    <row r="5953" ht="15.75" customHeight="1">
      <c r="A5953" s="2">
        <v>5952.0</v>
      </c>
      <c r="B5953" s="3" t="s">
        <v>69</v>
      </c>
      <c r="C5953" s="3" t="s">
        <v>6003</v>
      </c>
      <c r="D5953" s="3" t="s">
        <v>6004</v>
      </c>
    </row>
    <row r="5954" ht="15.75" customHeight="1">
      <c r="A5954" s="2">
        <v>5953.0</v>
      </c>
      <c r="B5954" s="3" t="s">
        <v>69</v>
      </c>
      <c r="C5954" s="3" t="s">
        <v>6003</v>
      </c>
      <c r="D5954" s="3" t="s">
        <v>6005</v>
      </c>
    </row>
    <row r="5955" ht="15.75" customHeight="1">
      <c r="A5955" s="2">
        <v>5954.0</v>
      </c>
      <c r="B5955" s="3" t="s">
        <v>69</v>
      </c>
      <c r="C5955" s="3" t="s">
        <v>6003</v>
      </c>
      <c r="D5955" s="3" t="s">
        <v>6006</v>
      </c>
    </row>
    <row r="5956" ht="15.75" customHeight="1">
      <c r="A5956" s="2">
        <v>5955.0</v>
      </c>
      <c r="B5956" s="3" t="s">
        <v>69</v>
      </c>
      <c r="C5956" s="3" t="s">
        <v>6003</v>
      </c>
      <c r="D5956" s="3" t="s">
        <v>6007</v>
      </c>
    </row>
    <row r="5957" ht="15.75" customHeight="1">
      <c r="A5957" s="2">
        <v>5956.0</v>
      </c>
      <c r="B5957" s="3" t="s">
        <v>69</v>
      </c>
      <c r="C5957" s="3" t="s">
        <v>6003</v>
      </c>
      <c r="D5957" s="3" t="s">
        <v>6008</v>
      </c>
    </row>
    <row r="5958" ht="15.75" customHeight="1">
      <c r="A5958" s="2">
        <v>5957.0</v>
      </c>
      <c r="B5958" s="3" t="s">
        <v>69</v>
      </c>
      <c r="C5958" s="3" t="s">
        <v>6003</v>
      </c>
      <c r="D5958" s="3" t="s">
        <v>6009</v>
      </c>
    </row>
    <row r="5959" ht="15.75" customHeight="1">
      <c r="A5959" s="2">
        <v>5958.0</v>
      </c>
      <c r="B5959" s="3" t="s">
        <v>69</v>
      </c>
      <c r="C5959" s="3" t="s">
        <v>6003</v>
      </c>
      <c r="D5959" s="3" t="s">
        <v>6010</v>
      </c>
    </row>
    <row r="5960" ht="15.75" customHeight="1">
      <c r="A5960" s="2">
        <v>5959.0</v>
      </c>
      <c r="B5960" s="3" t="s">
        <v>69</v>
      </c>
      <c r="C5960" s="3" t="s">
        <v>6003</v>
      </c>
      <c r="D5960" s="3" t="s">
        <v>6011</v>
      </c>
    </row>
    <row r="5961" ht="15.75" customHeight="1">
      <c r="A5961" s="2">
        <v>5960.0</v>
      </c>
      <c r="B5961" s="3" t="s">
        <v>69</v>
      </c>
      <c r="C5961" s="3" t="s">
        <v>6003</v>
      </c>
      <c r="D5961" s="3" t="s">
        <v>6012</v>
      </c>
    </row>
    <row r="5962" ht="15.75" customHeight="1">
      <c r="A5962" s="2">
        <v>5961.0</v>
      </c>
      <c r="B5962" s="3" t="s">
        <v>69</v>
      </c>
      <c r="C5962" s="3" t="s">
        <v>6003</v>
      </c>
      <c r="D5962" s="3" t="s">
        <v>6013</v>
      </c>
    </row>
    <row r="5963" ht="15.75" customHeight="1">
      <c r="A5963" s="2">
        <v>5962.0</v>
      </c>
      <c r="B5963" s="3" t="s">
        <v>69</v>
      </c>
      <c r="C5963" s="3" t="s">
        <v>6003</v>
      </c>
      <c r="D5963" s="3" t="s">
        <v>6014</v>
      </c>
    </row>
    <row r="5964" ht="15.75" customHeight="1">
      <c r="A5964" s="2">
        <v>5963.0</v>
      </c>
      <c r="B5964" s="3" t="s">
        <v>69</v>
      </c>
      <c r="C5964" s="3" t="s">
        <v>6003</v>
      </c>
      <c r="D5964" s="3" t="s">
        <v>6015</v>
      </c>
    </row>
    <row r="5965" ht="15.75" customHeight="1">
      <c r="A5965" s="2">
        <v>5964.0</v>
      </c>
      <c r="B5965" s="3" t="s">
        <v>69</v>
      </c>
      <c r="C5965" s="3" t="s">
        <v>6003</v>
      </c>
      <c r="D5965" s="3" t="s">
        <v>6016</v>
      </c>
    </row>
    <row r="5966" ht="15.75" customHeight="1">
      <c r="A5966" s="2">
        <v>5965.0</v>
      </c>
      <c r="B5966" s="3" t="s">
        <v>69</v>
      </c>
      <c r="C5966" s="3" t="s">
        <v>6003</v>
      </c>
      <c r="D5966" s="3" t="s">
        <v>6017</v>
      </c>
    </row>
    <row r="5967" ht="15.75" customHeight="1">
      <c r="A5967" s="2">
        <v>5966.0</v>
      </c>
      <c r="B5967" s="3" t="s">
        <v>69</v>
      </c>
      <c r="C5967" s="3" t="s">
        <v>6003</v>
      </c>
      <c r="D5967" s="3" t="s">
        <v>6018</v>
      </c>
    </row>
    <row r="5968" ht="15.75" customHeight="1">
      <c r="A5968" s="2">
        <v>5967.0</v>
      </c>
      <c r="B5968" s="3" t="s">
        <v>69</v>
      </c>
      <c r="C5968" s="3" t="s">
        <v>6003</v>
      </c>
      <c r="D5968" s="3" t="s">
        <v>6019</v>
      </c>
    </row>
    <row r="5969" ht="15.75" customHeight="1">
      <c r="A5969" s="2">
        <v>5968.0</v>
      </c>
      <c r="B5969" s="3" t="s">
        <v>69</v>
      </c>
      <c r="C5969" s="3" t="s">
        <v>6003</v>
      </c>
      <c r="D5969" s="3" t="s">
        <v>6020</v>
      </c>
    </row>
    <row r="5970" ht="15.75" customHeight="1">
      <c r="A5970" s="2">
        <v>5969.0</v>
      </c>
      <c r="B5970" s="3" t="s">
        <v>69</v>
      </c>
      <c r="C5970" s="3" t="s">
        <v>6003</v>
      </c>
      <c r="D5970" s="3" t="s">
        <v>6021</v>
      </c>
    </row>
    <row r="5971" ht="15.75" customHeight="1">
      <c r="A5971" s="2">
        <v>5970.0</v>
      </c>
      <c r="B5971" s="3" t="s">
        <v>69</v>
      </c>
      <c r="C5971" s="3" t="s">
        <v>6003</v>
      </c>
      <c r="D5971" s="3" t="s">
        <v>6022</v>
      </c>
    </row>
    <row r="5972" ht="15.75" customHeight="1">
      <c r="A5972" s="2">
        <v>5971.0</v>
      </c>
      <c r="B5972" s="3" t="s">
        <v>69</v>
      </c>
      <c r="C5972" s="3" t="s">
        <v>6003</v>
      </c>
      <c r="D5972" s="3" t="s">
        <v>6023</v>
      </c>
    </row>
    <row r="5973" ht="15.75" customHeight="1">
      <c r="A5973" s="2">
        <v>5972.0</v>
      </c>
      <c r="B5973" s="3" t="s">
        <v>69</v>
      </c>
      <c r="C5973" s="3" t="s">
        <v>6003</v>
      </c>
      <c r="D5973" s="3" t="s">
        <v>6024</v>
      </c>
    </row>
    <row r="5974" ht="15.75" customHeight="1">
      <c r="A5974" s="2">
        <v>5973.0</v>
      </c>
      <c r="B5974" s="3" t="s">
        <v>69</v>
      </c>
      <c r="C5974" s="3" t="s">
        <v>6003</v>
      </c>
      <c r="D5974" s="3" t="s">
        <v>6025</v>
      </c>
    </row>
    <row r="5975" ht="15.75" customHeight="1">
      <c r="A5975" s="2">
        <v>5974.0</v>
      </c>
      <c r="B5975" s="3" t="s">
        <v>69</v>
      </c>
      <c r="C5975" s="3" t="s">
        <v>6003</v>
      </c>
      <c r="D5975" s="3" t="s">
        <v>6026</v>
      </c>
    </row>
    <row r="5976" ht="15.75" customHeight="1">
      <c r="A5976" s="2">
        <v>5975.0</v>
      </c>
      <c r="B5976" s="3" t="s">
        <v>69</v>
      </c>
      <c r="C5976" s="3" t="s">
        <v>6003</v>
      </c>
      <c r="D5976" s="3" t="s">
        <v>6027</v>
      </c>
    </row>
    <row r="5977" ht="15.75" customHeight="1">
      <c r="A5977" s="2">
        <v>5976.0</v>
      </c>
      <c r="B5977" s="3" t="s">
        <v>69</v>
      </c>
      <c r="C5977" s="3" t="s">
        <v>6003</v>
      </c>
      <c r="D5977" s="3" t="s">
        <v>6028</v>
      </c>
    </row>
    <row r="5978" ht="15.75" customHeight="1">
      <c r="A5978" s="2">
        <v>5977.0</v>
      </c>
      <c r="B5978" s="3" t="s">
        <v>69</v>
      </c>
      <c r="C5978" s="3" t="s">
        <v>6003</v>
      </c>
      <c r="D5978" s="3" t="s">
        <v>6029</v>
      </c>
    </row>
    <row r="5979" ht="15.75" customHeight="1">
      <c r="A5979" s="2">
        <v>5978.0</v>
      </c>
      <c r="B5979" s="3" t="s">
        <v>69</v>
      </c>
      <c r="C5979" s="3" t="s">
        <v>6003</v>
      </c>
      <c r="D5979" s="3" t="s">
        <v>6030</v>
      </c>
    </row>
    <row r="5980" ht="15.75" customHeight="1">
      <c r="A5980" s="2">
        <v>5979.0</v>
      </c>
      <c r="B5980" s="3" t="s">
        <v>69</v>
      </c>
      <c r="C5980" s="3" t="s">
        <v>6003</v>
      </c>
      <c r="D5980" s="3" t="s">
        <v>6031</v>
      </c>
    </row>
    <row r="5981" ht="15.75" customHeight="1">
      <c r="A5981" s="2">
        <v>5980.0</v>
      </c>
      <c r="B5981" s="3" t="s">
        <v>69</v>
      </c>
      <c r="C5981" s="3" t="s">
        <v>6003</v>
      </c>
      <c r="D5981" s="3" t="s">
        <v>6032</v>
      </c>
    </row>
    <row r="5982" ht="15.75" customHeight="1">
      <c r="A5982" s="2">
        <v>5981.0</v>
      </c>
      <c r="B5982" s="3" t="s">
        <v>69</v>
      </c>
      <c r="C5982" s="3" t="s">
        <v>6003</v>
      </c>
      <c r="D5982" s="3" t="s">
        <v>6033</v>
      </c>
    </row>
    <row r="5983" ht="15.75" customHeight="1">
      <c r="A5983" s="2">
        <v>5982.0</v>
      </c>
      <c r="B5983" s="3" t="s">
        <v>69</v>
      </c>
      <c r="C5983" s="3" t="s">
        <v>6003</v>
      </c>
      <c r="D5983" s="3" t="s">
        <v>6034</v>
      </c>
    </row>
    <row r="5984" ht="15.75" customHeight="1">
      <c r="A5984" s="2">
        <v>5983.0</v>
      </c>
      <c r="B5984" s="3" t="s">
        <v>69</v>
      </c>
      <c r="C5984" s="3" t="s">
        <v>6003</v>
      </c>
      <c r="D5984" s="3" t="s">
        <v>6035</v>
      </c>
    </row>
    <row r="5985" ht="15.75" customHeight="1">
      <c r="A5985" s="2">
        <v>5984.0</v>
      </c>
      <c r="B5985" s="3" t="s">
        <v>69</v>
      </c>
      <c r="C5985" s="3" t="s">
        <v>6003</v>
      </c>
      <c r="D5985" s="3" t="s">
        <v>6036</v>
      </c>
    </row>
    <row r="5986" ht="15.75" customHeight="1">
      <c r="A5986" s="2">
        <v>5985.0</v>
      </c>
      <c r="B5986" s="3" t="s">
        <v>69</v>
      </c>
      <c r="C5986" s="3" t="s">
        <v>6003</v>
      </c>
      <c r="D5986" s="3" t="s">
        <v>6037</v>
      </c>
    </row>
    <row r="5987" ht="15.75" customHeight="1">
      <c r="A5987" s="2">
        <v>5986.0</v>
      </c>
      <c r="B5987" s="3" t="s">
        <v>69</v>
      </c>
      <c r="C5987" s="3" t="s">
        <v>6003</v>
      </c>
      <c r="D5987" s="3" t="s">
        <v>6038</v>
      </c>
    </row>
    <row r="5988" ht="15.75" customHeight="1">
      <c r="A5988" s="2">
        <v>5987.0</v>
      </c>
      <c r="B5988" s="3" t="s">
        <v>69</v>
      </c>
      <c r="C5988" s="3" t="s">
        <v>6003</v>
      </c>
      <c r="D5988" s="3" t="s">
        <v>6039</v>
      </c>
    </row>
    <row r="5989" ht="15.75" customHeight="1">
      <c r="A5989" s="2">
        <v>5988.0</v>
      </c>
      <c r="B5989" s="3" t="s">
        <v>69</v>
      </c>
      <c r="C5989" s="3" t="s">
        <v>6003</v>
      </c>
      <c r="D5989" s="3" t="s">
        <v>6040</v>
      </c>
    </row>
    <row r="5990" ht="15.75" customHeight="1">
      <c r="A5990" s="2">
        <v>5989.0</v>
      </c>
      <c r="B5990" s="3" t="s">
        <v>69</v>
      </c>
      <c r="C5990" s="3" t="s">
        <v>6003</v>
      </c>
      <c r="D5990" s="3" t="s">
        <v>6041</v>
      </c>
    </row>
    <row r="5991" ht="15.75" customHeight="1">
      <c r="A5991" s="2">
        <v>5990.0</v>
      </c>
      <c r="B5991" s="3" t="s">
        <v>69</v>
      </c>
      <c r="C5991" s="3" t="s">
        <v>6003</v>
      </c>
      <c r="D5991" s="3" t="s">
        <v>6042</v>
      </c>
    </row>
    <row r="5992" ht="15.75" customHeight="1">
      <c r="A5992" s="2">
        <v>5991.0</v>
      </c>
      <c r="B5992" s="3" t="s">
        <v>69</v>
      </c>
      <c r="C5992" s="3" t="s">
        <v>6003</v>
      </c>
      <c r="D5992" s="3" t="s">
        <v>6043</v>
      </c>
    </row>
    <row r="5993" ht="15.75" customHeight="1">
      <c r="A5993" s="2">
        <v>5992.0</v>
      </c>
      <c r="B5993" s="3" t="s">
        <v>69</v>
      </c>
      <c r="C5993" s="3" t="s">
        <v>6003</v>
      </c>
      <c r="D5993" s="3" t="s">
        <v>6044</v>
      </c>
    </row>
    <row r="5994" ht="15.75" customHeight="1">
      <c r="A5994" s="2">
        <v>5993.0</v>
      </c>
      <c r="B5994" s="3" t="s">
        <v>69</v>
      </c>
      <c r="C5994" s="3" t="s">
        <v>6003</v>
      </c>
      <c r="D5994" s="3" t="s">
        <v>6045</v>
      </c>
    </row>
    <row r="5995" ht="15.75" customHeight="1">
      <c r="A5995" s="2">
        <v>5994.0</v>
      </c>
      <c r="B5995" s="3" t="s">
        <v>69</v>
      </c>
      <c r="C5995" s="3" t="s">
        <v>6003</v>
      </c>
      <c r="D5995" s="3" t="s">
        <v>6046</v>
      </c>
    </row>
    <row r="5996" ht="15.75" customHeight="1">
      <c r="A5996" s="2">
        <v>5995.0</v>
      </c>
      <c r="B5996" s="3" t="s">
        <v>69</v>
      </c>
      <c r="C5996" s="3" t="s">
        <v>6003</v>
      </c>
      <c r="D5996" s="3" t="s">
        <v>6047</v>
      </c>
    </row>
    <row r="5997" ht="15.75" customHeight="1">
      <c r="A5997" s="2">
        <v>5996.0</v>
      </c>
      <c r="B5997" s="3" t="s">
        <v>69</v>
      </c>
      <c r="C5997" s="3" t="s">
        <v>6003</v>
      </c>
      <c r="D5997" s="3" t="s">
        <v>6048</v>
      </c>
    </row>
    <row r="5998" ht="15.75" customHeight="1">
      <c r="A5998" s="2">
        <v>5997.0</v>
      </c>
      <c r="B5998" s="3" t="s">
        <v>69</v>
      </c>
      <c r="C5998" s="3" t="s">
        <v>6003</v>
      </c>
      <c r="D5998" s="3" t="s">
        <v>6049</v>
      </c>
    </row>
    <row r="5999" ht="15.75" customHeight="1">
      <c r="A5999" s="2">
        <v>5998.0</v>
      </c>
      <c r="B5999" s="3" t="s">
        <v>69</v>
      </c>
      <c r="C5999" s="3" t="s">
        <v>6003</v>
      </c>
      <c r="D5999" s="3" t="s">
        <v>6050</v>
      </c>
    </row>
    <row r="6000" ht="15.75" customHeight="1">
      <c r="A6000" s="2">
        <v>5999.0</v>
      </c>
      <c r="B6000" s="3" t="s">
        <v>69</v>
      </c>
      <c r="C6000" s="3" t="s">
        <v>6003</v>
      </c>
      <c r="D6000" s="3" t="s">
        <v>6051</v>
      </c>
    </row>
    <row r="6001" ht="15.75" customHeight="1">
      <c r="A6001" s="2">
        <v>6000.0</v>
      </c>
      <c r="B6001" s="3" t="s">
        <v>69</v>
      </c>
      <c r="C6001" s="3" t="s">
        <v>6003</v>
      </c>
      <c r="D6001" s="3" t="s">
        <v>6052</v>
      </c>
    </row>
    <row r="6002" ht="15.75" customHeight="1">
      <c r="A6002" s="2">
        <v>6001.0</v>
      </c>
      <c r="B6002" s="3" t="s">
        <v>69</v>
      </c>
      <c r="C6002" s="3" t="s">
        <v>6003</v>
      </c>
      <c r="D6002" s="3" t="s">
        <v>6053</v>
      </c>
    </row>
    <row r="6003" ht="15.75" customHeight="1">
      <c r="A6003" s="2">
        <v>6002.0</v>
      </c>
      <c r="B6003" s="3" t="s">
        <v>69</v>
      </c>
      <c r="C6003" s="3" t="s">
        <v>6003</v>
      </c>
      <c r="D6003" s="3" t="s">
        <v>6054</v>
      </c>
    </row>
    <row r="6004" ht="15.75" customHeight="1">
      <c r="A6004" s="2">
        <v>6003.0</v>
      </c>
      <c r="B6004" s="3" t="s">
        <v>69</v>
      </c>
      <c r="C6004" s="3" t="s">
        <v>6003</v>
      </c>
      <c r="D6004" s="3" t="s">
        <v>6055</v>
      </c>
    </row>
    <row r="6005" ht="15.75" customHeight="1">
      <c r="A6005" s="2">
        <v>6004.0</v>
      </c>
      <c r="B6005" s="3" t="s">
        <v>69</v>
      </c>
      <c r="C6005" s="3" t="s">
        <v>6003</v>
      </c>
      <c r="D6005" s="3" t="s">
        <v>6056</v>
      </c>
    </row>
    <row r="6006" ht="15.75" customHeight="1">
      <c r="A6006" s="2">
        <v>6005.0</v>
      </c>
      <c r="B6006" s="3" t="s">
        <v>69</v>
      </c>
      <c r="C6006" s="3" t="s">
        <v>6003</v>
      </c>
      <c r="D6006" s="3" t="s">
        <v>6057</v>
      </c>
    </row>
    <row r="6007" ht="15.75" customHeight="1">
      <c r="A6007" s="2">
        <v>6006.0</v>
      </c>
      <c r="B6007" s="3" t="s">
        <v>69</v>
      </c>
      <c r="C6007" s="3" t="s">
        <v>6003</v>
      </c>
      <c r="D6007" s="3" t="s">
        <v>6058</v>
      </c>
    </row>
    <row r="6008" ht="15.75" customHeight="1">
      <c r="A6008" s="2">
        <v>6007.0</v>
      </c>
      <c r="B6008" s="3" t="s">
        <v>69</v>
      </c>
      <c r="C6008" s="3" t="s">
        <v>6003</v>
      </c>
      <c r="D6008" s="3" t="s">
        <v>6059</v>
      </c>
    </row>
    <row r="6009" ht="15.75" customHeight="1">
      <c r="A6009" s="2">
        <v>6008.0</v>
      </c>
      <c r="B6009" s="3" t="s">
        <v>69</v>
      </c>
      <c r="C6009" s="3" t="s">
        <v>6003</v>
      </c>
      <c r="D6009" s="3" t="s">
        <v>6060</v>
      </c>
    </row>
    <row r="6010" ht="15.75" customHeight="1">
      <c r="A6010" s="2">
        <v>6009.0</v>
      </c>
      <c r="B6010" s="3" t="s">
        <v>69</v>
      </c>
      <c r="C6010" s="3" t="s">
        <v>6003</v>
      </c>
      <c r="D6010" s="3" t="s">
        <v>6061</v>
      </c>
    </row>
    <row r="6011" ht="15.75" customHeight="1">
      <c r="A6011" s="2">
        <v>6010.0</v>
      </c>
      <c r="B6011" s="3" t="s">
        <v>69</v>
      </c>
      <c r="C6011" s="3" t="s">
        <v>6003</v>
      </c>
      <c r="D6011" s="3" t="s">
        <v>6062</v>
      </c>
    </row>
    <row r="6012" ht="15.75" customHeight="1">
      <c r="A6012" s="2">
        <v>6011.0</v>
      </c>
      <c r="B6012" s="3" t="s">
        <v>69</v>
      </c>
      <c r="C6012" s="3" t="s">
        <v>6003</v>
      </c>
      <c r="D6012" s="3" t="s">
        <v>6063</v>
      </c>
    </row>
    <row r="6013" ht="15.75" customHeight="1">
      <c r="A6013" s="2">
        <v>6012.0</v>
      </c>
      <c r="B6013" s="3" t="s">
        <v>69</v>
      </c>
      <c r="C6013" s="3" t="s">
        <v>6003</v>
      </c>
      <c r="D6013" s="3" t="s">
        <v>6064</v>
      </c>
    </row>
    <row r="6014" ht="15.75" customHeight="1">
      <c r="A6014" s="2">
        <v>6013.0</v>
      </c>
      <c r="B6014" s="3" t="s">
        <v>69</v>
      </c>
      <c r="C6014" s="3" t="s">
        <v>6003</v>
      </c>
      <c r="D6014" s="3" t="s">
        <v>6065</v>
      </c>
    </row>
    <row r="6015" ht="15.75" customHeight="1">
      <c r="A6015" s="2">
        <v>6014.0</v>
      </c>
      <c r="B6015" s="3" t="s">
        <v>69</v>
      </c>
      <c r="C6015" s="3" t="s">
        <v>6003</v>
      </c>
      <c r="D6015" s="3" t="s">
        <v>6066</v>
      </c>
    </row>
    <row r="6016" ht="15.75" customHeight="1">
      <c r="A6016" s="2">
        <v>6015.0</v>
      </c>
      <c r="B6016" s="3" t="s">
        <v>69</v>
      </c>
      <c r="C6016" s="3" t="s">
        <v>6003</v>
      </c>
      <c r="D6016" s="3" t="s">
        <v>6067</v>
      </c>
    </row>
    <row r="6017" ht="15.75" customHeight="1">
      <c r="A6017" s="2">
        <v>6016.0</v>
      </c>
      <c r="B6017" s="3" t="s">
        <v>69</v>
      </c>
      <c r="C6017" s="3" t="s">
        <v>6003</v>
      </c>
      <c r="D6017" s="3" t="s">
        <v>6068</v>
      </c>
    </row>
    <row r="6018" ht="15.75" customHeight="1">
      <c r="A6018" s="2">
        <v>6017.0</v>
      </c>
      <c r="B6018" s="3" t="s">
        <v>69</v>
      </c>
      <c r="C6018" s="3" t="s">
        <v>6003</v>
      </c>
      <c r="D6018" s="3" t="s">
        <v>6069</v>
      </c>
    </row>
    <row r="6019" ht="15.75" customHeight="1">
      <c r="A6019" s="2">
        <v>6018.0</v>
      </c>
      <c r="B6019" s="3" t="s">
        <v>69</v>
      </c>
      <c r="C6019" s="3" t="s">
        <v>6003</v>
      </c>
      <c r="D6019" s="3" t="s">
        <v>6070</v>
      </c>
    </row>
    <row r="6020" ht="15.75" customHeight="1">
      <c r="A6020" s="2">
        <v>6019.0</v>
      </c>
      <c r="B6020" s="3" t="s">
        <v>69</v>
      </c>
      <c r="C6020" s="3" t="s">
        <v>6003</v>
      </c>
      <c r="D6020" s="3" t="s">
        <v>6071</v>
      </c>
    </row>
    <row r="6021" ht="15.75" customHeight="1">
      <c r="A6021" s="2">
        <v>6020.0</v>
      </c>
      <c r="B6021" s="3" t="s">
        <v>69</v>
      </c>
      <c r="C6021" s="3" t="s">
        <v>6003</v>
      </c>
      <c r="D6021" s="3" t="s">
        <v>6072</v>
      </c>
    </row>
    <row r="6022" ht="15.75" customHeight="1">
      <c r="A6022" s="2">
        <v>6021.0</v>
      </c>
      <c r="B6022" s="3" t="s">
        <v>69</v>
      </c>
      <c r="C6022" s="3" t="s">
        <v>6003</v>
      </c>
      <c r="D6022" s="3" t="s">
        <v>6073</v>
      </c>
    </row>
    <row r="6023" ht="15.75" customHeight="1">
      <c r="A6023" s="2">
        <v>6022.0</v>
      </c>
      <c r="B6023" s="3" t="s">
        <v>69</v>
      </c>
      <c r="C6023" s="3" t="s">
        <v>6003</v>
      </c>
      <c r="D6023" s="3" t="s">
        <v>6074</v>
      </c>
    </row>
    <row r="6024" ht="15.75" customHeight="1">
      <c r="A6024" s="2">
        <v>6023.0</v>
      </c>
      <c r="B6024" s="3" t="s">
        <v>69</v>
      </c>
      <c r="C6024" s="3" t="s">
        <v>6003</v>
      </c>
      <c r="D6024" s="3" t="s">
        <v>6075</v>
      </c>
    </row>
    <row r="6025" ht="15.75" customHeight="1">
      <c r="A6025" s="2">
        <v>6024.0</v>
      </c>
      <c r="B6025" s="3" t="s">
        <v>69</v>
      </c>
      <c r="C6025" s="3" t="s">
        <v>6003</v>
      </c>
      <c r="D6025" s="3" t="s">
        <v>6076</v>
      </c>
    </row>
    <row r="6026" ht="15.75" customHeight="1">
      <c r="A6026" s="2">
        <v>6025.0</v>
      </c>
      <c r="B6026" s="3" t="s">
        <v>69</v>
      </c>
      <c r="C6026" s="3" t="s">
        <v>6003</v>
      </c>
      <c r="D6026" s="3" t="s">
        <v>6077</v>
      </c>
    </row>
    <row r="6027" ht="15.75" customHeight="1">
      <c r="A6027" s="2">
        <v>6026.0</v>
      </c>
      <c r="B6027" s="3" t="s">
        <v>69</v>
      </c>
      <c r="C6027" s="3" t="s">
        <v>6003</v>
      </c>
      <c r="D6027" s="3" t="s">
        <v>6078</v>
      </c>
    </row>
    <row r="6028" ht="15.75" customHeight="1">
      <c r="A6028" s="2">
        <v>6027.0</v>
      </c>
      <c r="B6028" s="3" t="s">
        <v>69</v>
      </c>
      <c r="C6028" s="3" t="s">
        <v>6003</v>
      </c>
      <c r="D6028" s="3" t="s">
        <v>6079</v>
      </c>
    </row>
    <row r="6029" ht="15.75" customHeight="1">
      <c r="A6029" s="2">
        <v>6028.0</v>
      </c>
      <c r="B6029" s="3" t="s">
        <v>69</v>
      </c>
      <c r="C6029" s="3" t="s">
        <v>6003</v>
      </c>
      <c r="D6029" s="3" t="s">
        <v>6080</v>
      </c>
    </row>
    <row r="6030" ht="15.75" customHeight="1">
      <c r="A6030" s="2">
        <v>6029.0</v>
      </c>
      <c r="B6030" s="3" t="s">
        <v>69</v>
      </c>
      <c r="C6030" s="3" t="s">
        <v>6003</v>
      </c>
      <c r="D6030" s="3" t="s">
        <v>6081</v>
      </c>
    </row>
    <row r="6031" ht="15.75" customHeight="1">
      <c r="A6031" s="2">
        <v>6030.0</v>
      </c>
      <c r="B6031" s="3" t="s">
        <v>69</v>
      </c>
      <c r="C6031" s="3" t="s">
        <v>6003</v>
      </c>
      <c r="D6031" s="3" t="s">
        <v>6082</v>
      </c>
    </row>
    <row r="6032" ht="15.75" customHeight="1">
      <c r="A6032" s="2">
        <v>6031.0</v>
      </c>
      <c r="B6032" s="3" t="s">
        <v>69</v>
      </c>
      <c r="C6032" s="3" t="s">
        <v>6003</v>
      </c>
      <c r="D6032" s="3" t="s">
        <v>6083</v>
      </c>
    </row>
    <row r="6033" ht="15.75" customHeight="1">
      <c r="A6033" s="2">
        <v>6032.0</v>
      </c>
      <c r="B6033" s="3" t="s">
        <v>69</v>
      </c>
      <c r="C6033" s="3" t="s">
        <v>6003</v>
      </c>
      <c r="D6033" s="3" t="s">
        <v>6084</v>
      </c>
    </row>
    <row r="6034" ht="15.75" customHeight="1">
      <c r="A6034" s="2">
        <v>6033.0</v>
      </c>
      <c r="B6034" s="3" t="s">
        <v>69</v>
      </c>
      <c r="C6034" s="3" t="s">
        <v>6003</v>
      </c>
      <c r="D6034" s="3" t="s">
        <v>6085</v>
      </c>
    </row>
    <row r="6035" ht="15.75" customHeight="1">
      <c r="A6035" s="2">
        <v>6034.0</v>
      </c>
      <c r="B6035" s="3" t="s">
        <v>69</v>
      </c>
      <c r="C6035" s="3" t="s">
        <v>6003</v>
      </c>
      <c r="D6035" s="3" t="s">
        <v>6086</v>
      </c>
    </row>
    <row r="6036" ht="15.75" customHeight="1">
      <c r="A6036" s="2">
        <v>6035.0</v>
      </c>
      <c r="B6036" s="3" t="s">
        <v>69</v>
      </c>
      <c r="C6036" s="3" t="s">
        <v>6003</v>
      </c>
      <c r="D6036" s="3" t="s">
        <v>6087</v>
      </c>
    </row>
    <row r="6037" ht="15.75" customHeight="1">
      <c r="A6037" s="2">
        <v>6036.0</v>
      </c>
      <c r="B6037" s="3" t="s">
        <v>69</v>
      </c>
      <c r="C6037" s="3" t="s">
        <v>6003</v>
      </c>
      <c r="D6037" s="3" t="s">
        <v>6088</v>
      </c>
    </row>
    <row r="6038" ht="15.75" customHeight="1">
      <c r="A6038" s="2">
        <v>6037.0</v>
      </c>
      <c r="B6038" s="3" t="s">
        <v>69</v>
      </c>
      <c r="C6038" s="3" t="s">
        <v>6003</v>
      </c>
      <c r="D6038" s="3" t="s">
        <v>6089</v>
      </c>
    </row>
    <row r="6039" ht="15.75" customHeight="1">
      <c r="A6039" s="2">
        <v>6038.0</v>
      </c>
      <c r="B6039" s="3" t="s">
        <v>69</v>
      </c>
      <c r="C6039" s="3" t="s">
        <v>6003</v>
      </c>
      <c r="D6039" s="3" t="s">
        <v>6090</v>
      </c>
    </row>
    <row r="6040" ht="15.75" customHeight="1">
      <c r="A6040" s="2">
        <v>6039.0</v>
      </c>
      <c r="B6040" s="3" t="s">
        <v>69</v>
      </c>
      <c r="C6040" s="3" t="s">
        <v>6003</v>
      </c>
      <c r="D6040" s="3" t="s">
        <v>6091</v>
      </c>
    </row>
    <row r="6041" ht="15.75" customHeight="1">
      <c r="A6041" s="2">
        <v>6040.0</v>
      </c>
      <c r="B6041" s="3" t="s">
        <v>69</v>
      </c>
      <c r="C6041" s="3" t="s">
        <v>6003</v>
      </c>
      <c r="D6041" s="3" t="s">
        <v>6092</v>
      </c>
    </row>
    <row r="6042" ht="15.75" customHeight="1">
      <c r="A6042" s="2">
        <v>6041.0</v>
      </c>
      <c r="B6042" s="3" t="s">
        <v>69</v>
      </c>
      <c r="C6042" s="3" t="s">
        <v>6003</v>
      </c>
      <c r="D6042" s="3" t="s">
        <v>6093</v>
      </c>
    </row>
    <row r="6043" ht="15.75" customHeight="1">
      <c r="A6043" s="2">
        <v>6042.0</v>
      </c>
      <c r="B6043" s="3" t="s">
        <v>69</v>
      </c>
      <c r="C6043" s="3" t="s">
        <v>6003</v>
      </c>
      <c r="D6043" s="3" t="s">
        <v>6094</v>
      </c>
    </row>
    <row r="6044" ht="15.75" customHeight="1">
      <c r="A6044" s="2">
        <v>6043.0</v>
      </c>
      <c r="B6044" s="3" t="s">
        <v>69</v>
      </c>
      <c r="C6044" s="3" t="s">
        <v>6003</v>
      </c>
      <c r="D6044" s="3" t="s">
        <v>6095</v>
      </c>
    </row>
    <row r="6045" ht="15.75" customHeight="1">
      <c r="A6045" s="2">
        <v>6044.0</v>
      </c>
      <c r="B6045" s="3" t="s">
        <v>69</v>
      </c>
      <c r="C6045" s="3" t="s">
        <v>6003</v>
      </c>
      <c r="D6045" s="3" t="s">
        <v>6096</v>
      </c>
    </row>
    <row r="6046" ht="15.75" customHeight="1">
      <c r="A6046" s="2">
        <v>6045.0</v>
      </c>
      <c r="B6046" s="3" t="s">
        <v>69</v>
      </c>
      <c r="C6046" s="3" t="s">
        <v>6003</v>
      </c>
      <c r="D6046" s="3" t="s">
        <v>6097</v>
      </c>
    </row>
    <row r="6047" ht="15.75" customHeight="1">
      <c r="A6047" s="2">
        <v>6046.0</v>
      </c>
      <c r="B6047" s="3" t="s">
        <v>69</v>
      </c>
      <c r="C6047" s="3" t="s">
        <v>6003</v>
      </c>
      <c r="D6047" s="3" t="s">
        <v>6098</v>
      </c>
    </row>
    <row r="6048" ht="15.75" customHeight="1">
      <c r="A6048" s="2">
        <v>6047.0</v>
      </c>
      <c r="B6048" s="3" t="s">
        <v>69</v>
      </c>
      <c r="C6048" s="3" t="s">
        <v>6003</v>
      </c>
      <c r="D6048" s="3" t="s">
        <v>6099</v>
      </c>
    </row>
    <row r="6049" ht="15.75" customHeight="1">
      <c r="A6049" s="2">
        <v>6048.0</v>
      </c>
      <c r="B6049" s="3" t="s">
        <v>69</v>
      </c>
      <c r="C6049" s="3" t="s">
        <v>6003</v>
      </c>
      <c r="D6049" s="3" t="s">
        <v>6100</v>
      </c>
    </row>
    <row r="6050" ht="15.75" customHeight="1">
      <c r="A6050" s="2">
        <v>6049.0</v>
      </c>
      <c r="B6050" s="3" t="s">
        <v>69</v>
      </c>
      <c r="C6050" s="3" t="s">
        <v>6003</v>
      </c>
      <c r="D6050" s="3" t="s">
        <v>6101</v>
      </c>
    </row>
    <row r="6051" ht="15.75" customHeight="1">
      <c r="A6051" s="2">
        <v>6050.0</v>
      </c>
      <c r="B6051" s="3" t="s">
        <v>69</v>
      </c>
      <c r="C6051" s="3" t="s">
        <v>6003</v>
      </c>
      <c r="D6051" s="3" t="s">
        <v>6102</v>
      </c>
    </row>
    <row r="6052" ht="15.75" customHeight="1">
      <c r="A6052" s="2">
        <v>6051.0</v>
      </c>
      <c r="B6052" s="3" t="s">
        <v>69</v>
      </c>
      <c r="C6052" s="3" t="s">
        <v>6003</v>
      </c>
      <c r="D6052" s="3" t="s">
        <v>6103</v>
      </c>
    </row>
    <row r="6053" ht="15.75" customHeight="1">
      <c r="A6053" s="2">
        <v>6052.0</v>
      </c>
      <c r="B6053" s="3" t="s">
        <v>69</v>
      </c>
      <c r="C6053" s="3" t="s">
        <v>6003</v>
      </c>
      <c r="D6053" s="3" t="s">
        <v>6104</v>
      </c>
    </row>
    <row r="6054" ht="15.75" customHeight="1">
      <c r="A6054" s="2">
        <v>6053.0</v>
      </c>
      <c r="B6054" s="3" t="s">
        <v>69</v>
      </c>
      <c r="C6054" s="3" t="s">
        <v>6003</v>
      </c>
      <c r="D6054" s="3" t="s">
        <v>6105</v>
      </c>
    </row>
    <row r="6055" ht="15.75" customHeight="1">
      <c r="A6055" s="2">
        <v>6054.0</v>
      </c>
      <c r="B6055" s="3" t="s">
        <v>69</v>
      </c>
      <c r="C6055" s="3" t="s">
        <v>6003</v>
      </c>
      <c r="D6055" s="3" t="s">
        <v>6106</v>
      </c>
    </row>
    <row r="6056" ht="15.75" customHeight="1">
      <c r="A6056" s="2">
        <v>6055.0</v>
      </c>
      <c r="B6056" s="3" t="s">
        <v>69</v>
      </c>
      <c r="C6056" s="3" t="s">
        <v>6003</v>
      </c>
      <c r="D6056" s="3" t="s">
        <v>6107</v>
      </c>
    </row>
    <row r="6057" ht="15.75" customHeight="1">
      <c r="A6057" s="2">
        <v>6056.0</v>
      </c>
      <c r="B6057" s="3" t="s">
        <v>69</v>
      </c>
      <c r="C6057" s="3" t="s">
        <v>6003</v>
      </c>
      <c r="D6057" s="3" t="s">
        <v>6108</v>
      </c>
    </row>
    <row r="6058" ht="15.75" customHeight="1">
      <c r="A6058" s="2">
        <v>6057.0</v>
      </c>
      <c r="B6058" s="3" t="s">
        <v>69</v>
      </c>
      <c r="C6058" s="3" t="s">
        <v>6003</v>
      </c>
      <c r="D6058" s="3" t="s">
        <v>6109</v>
      </c>
    </row>
    <row r="6059" ht="15.75" customHeight="1">
      <c r="A6059" s="2">
        <v>6058.0</v>
      </c>
      <c r="B6059" s="3" t="s">
        <v>69</v>
      </c>
      <c r="C6059" s="3" t="s">
        <v>6003</v>
      </c>
      <c r="D6059" s="3" t="s">
        <v>6110</v>
      </c>
    </row>
    <row r="6060" ht="15.75" customHeight="1">
      <c r="A6060" s="2">
        <v>6059.0</v>
      </c>
      <c r="B6060" s="3" t="s">
        <v>69</v>
      </c>
      <c r="C6060" s="3" t="s">
        <v>6003</v>
      </c>
      <c r="D6060" s="3" t="s">
        <v>6111</v>
      </c>
    </row>
    <row r="6061" ht="15.75" customHeight="1">
      <c r="A6061" s="2">
        <v>6060.0</v>
      </c>
      <c r="B6061" s="3" t="s">
        <v>69</v>
      </c>
      <c r="C6061" s="3" t="s">
        <v>6003</v>
      </c>
      <c r="D6061" s="3" t="s">
        <v>6112</v>
      </c>
    </row>
    <row r="6062" ht="15.75" customHeight="1">
      <c r="A6062" s="2">
        <v>6061.0</v>
      </c>
      <c r="B6062" s="3" t="s">
        <v>69</v>
      </c>
      <c r="C6062" s="3" t="s">
        <v>6003</v>
      </c>
      <c r="D6062" s="3" t="s">
        <v>6113</v>
      </c>
    </row>
    <row r="6063" ht="15.75" customHeight="1">
      <c r="A6063" s="2">
        <v>6062.0</v>
      </c>
      <c r="B6063" s="3" t="s">
        <v>69</v>
      </c>
      <c r="C6063" s="3" t="s">
        <v>6003</v>
      </c>
      <c r="D6063" s="3" t="s">
        <v>6114</v>
      </c>
    </row>
    <row r="6064" ht="15.75" customHeight="1">
      <c r="A6064" s="2">
        <v>6063.0</v>
      </c>
      <c r="B6064" s="3" t="s">
        <v>69</v>
      </c>
      <c r="C6064" s="3" t="s">
        <v>6003</v>
      </c>
      <c r="D6064" s="3" t="s">
        <v>6115</v>
      </c>
    </row>
    <row r="6065" ht="15.75" customHeight="1">
      <c r="A6065" s="2">
        <v>6064.0</v>
      </c>
      <c r="B6065" s="3" t="s">
        <v>69</v>
      </c>
      <c r="C6065" s="3" t="s">
        <v>6003</v>
      </c>
      <c r="D6065" s="3" t="s">
        <v>6116</v>
      </c>
    </row>
    <row r="6066" ht="15.75" customHeight="1">
      <c r="A6066" s="2">
        <v>6065.0</v>
      </c>
      <c r="B6066" s="3" t="s">
        <v>69</v>
      </c>
      <c r="C6066" s="3" t="s">
        <v>6003</v>
      </c>
      <c r="D6066" s="3" t="s">
        <v>6117</v>
      </c>
    </row>
    <row r="6067" ht="15.75" customHeight="1">
      <c r="A6067" s="2">
        <v>6066.0</v>
      </c>
      <c r="B6067" s="3" t="s">
        <v>69</v>
      </c>
      <c r="C6067" s="3" t="s">
        <v>6003</v>
      </c>
      <c r="D6067" s="3" t="s">
        <v>6118</v>
      </c>
    </row>
    <row r="6068" ht="15.75" customHeight="1">
      <c r="A6068" s="2">
        <v>6067.0</v>
      </c>
      <c r="B6068" s="3" t="s">
        <v>69</v>
      </c>
      <c r="C6068" s="3" t="s">
        <v>6003</v>
      </c>
      <c r="D6068" s="3" t="s">
        <v>6119</v>
      </c>
    </row>
    <row r="6069" ht="15.75" customHeight="1">
      <c r="A6069" s="2">
        <v>6068.0</v>
      </c>
      <c r="B6069" s="3" t="s">
        <v>69</v>
      </c>
      <c r="C6069" s="3" t="s">
        <v>6003</v>
      </c>
      <c r="D6069" s="3" t="s">
        <v>6120</v>
      </c>
    </row>
    <row r="6070" ht="15.75" customHeight="1">
      <c r="A6070" s="2">
        <v>6069.0</v>
      </c>
      <c r="B6070" s="3" t="s">
        <v>69</v>
      </c>
      <c r="C6070" s="3" t="s">
        <v>6003</v>
      </c>
      <c r="D6070" s="3" t="s">
        <v>6121</v>
      </c>
    </row>
    <row r="6071" ht="15.75" customHeight="1">
      <c r="A6071" s="2">
        <v>6070.0</v>
      </c>
      <c r="B6071" s="3" t="s">
        <v>69</v>
      </c>
      <c r="C6071" s="3" t="s">
        <v>6003</v>
      </c>
      <c r="D6071" s="3" t="s">
        <v>6122</v>
      </c>
    </row>
    <row r="6072" ht="15.75" customHeight="1">
      <c r="A6072" s="2">
        <v>6071.0</v>
      </c>
      <c r="B6072" s="3" t="s">
        <v>69</v>
      </c>
      <c r="C6072" s="3" t="s">
        <v>6003</v>
      </c>
      <c r="D6072" s="3" t="s">
        <v>6123</v>
      </c>
    </row>
    <row r="6073" ht="15.75" customHeight="1">
      <c r="A6073" s="2">
        <v>6072.0</v>
      </c>
      <c r="B6073" s="3" t="s">
        <v>69</v>
      </c>
      <c r="C6073" s="3" t="s">
        <v>6003</v>
      </c>
      <c r="D6073" s="3" t="s">
        <v>6124</v>
      </c>
    </row>
    <row r="6074" ht="15.75" customHeight="1">
      <c r="A6074" s="2">
        <v>6073.0</v>
      </c>
      <c r="B6074" s="3" t="s">
        <v>69</v>
      </c>
      <c r="C6074" s="3" t="s">
        <v>6003</v>
      </c>
      <c r="D6074" s="3" t="s">
        <v>6125</v>
      </c>
    </row>
    <row r="6075" ht="15.75" customHeight="1">
      <c r="A6075" s="2">
        <v>6074.0</v>
      </c>
      <c r="B6075" s="3" t="s">
        <v>69</v>
      </c>
      <c r="C6075" s="3" t="s">
        <v>6003</v>
      </c>
      <c r="D6075" s="3" t="s">
        <v>6126</v>
      </c>
    </row>
    <row r="6076" ht="15.75" customHeight="1">
      <c r="A6076" s="2">
        <v>6075.0</v>
      </c>
      <c r="B6076" s="3" t="s">
        <v>69</v>
      </c>
      <c r="C6076" s="3" t="s">
        <v>6003</v>
      </c>
      <c r="D6076" s="3" t="s">
        <v>6127</v>
      </c>
    </row>
    <row r="6077" ht="15.75" customHeight="1">
      <c r="A6077" s="2">
        <v>6076.0</v>
      </c>
      <c r="B6077" s="3" t="s">
        <v>69</v>
      </c>
      <c r="C6077" s="3" t="s">
        <v>6003</v>
      </c>
      <c r="D6077" s="3" t="s">
        <v>6128</v>
      </c>
    </row>
    <row r="6078" ht="15.75" customHeight="1">
      <c r="A6078" s="2">
        <v>6077.0</v>
      </c>
      <c r="B6078" s="3" t="s">
        <v>69</v>
      </c>
      <c r="C6078" s="3" t="s">
        <v>6003</v>
      </c>
      <c r="D6078" s="3" t="s">
        <v>6129</v>
      </c>
    </row>
    <row r="6079" ht="15.75" customHeight="1">
      <c r="A6079" s="2">
        <v>6078.0</v>
      </c>
      <c r="B6079" s="3" t="s">
        <v>69</v>
      </c>
      <c r="C6079" s="3" t="s">
        <v>6003</v>
      </c>
      <c r="D6079" s="3" t="s">
        <v>6130</v>
      </c>
    </row>
    <row r="6080" ht="15.75" customHeight="1">
      <c r="A6080" s="2">
        <v>6079.0</v>
      </c>
      <c r="B6080" s="3" t="s">
        <v>69</v>
      </c>
      <c r="C6080" s="3" t="s">
        <v>6003</v>
      </c>
      <c r="D6080" s="3" t="s">
        <v>6131</v>
      </c>
    </row>
    <row r="6081" ht="15.75" customHeight="1">
      <c r="A6081" s="2">
        <v>6080.0</v>
      </c>
      <c r="B6081" s="3" t="s">
        <v>69</v>
      </c>
      <c r="C6081" s="3" t="s">
        <v>6003</v>
      </c>
      <c r="D6081" s="3" t="s">
        <v>6132</v>
      </c>
    </row>
    <row r="6082" ht="15.75" customHeight="1">
      <c r="A6082" s="2">
        <v>6081.0</v>
      </c>
      <c r="B6082" s="3" t="s">
        <v>69</v>
      </c>
      <c r="C6082" s="3" t="s">
        <v>6003</v>
      </c>
      <c r="D6082" s="3" t="s">
        <v>6133</v>
      </c>
    </row>
    <row r="6083" ht="15.75" customHeight="1">
      <c r="A6083" s="2">
        <v>6082.0</v>
      </c>
      <c r="B6083" s="3" t="s">
        <v>69</v>
      </c>
      <c r="C6083" s="3" t="s">
        <v>6003</v>
      </c>
      <c r="D6083" s="3" t="s">
        <v>6134</v>
      </c>
    </row>
    <row r="6084" ht="15.75" customHeight="1">
      <c r="A6084" s="2">
        <v>6083.0</v>
      </c>
      <c r="B6084" s="3" t="s">
        <v>69</v>
      </c>
      <c r="C6084" s="3" t="s">
        <v>6003</v>
      </c>
      <c r="D6084" s="3" t="s">
        <v>6135</v>
      </c>
    </row>
    <row r="6085" ht="15.75" customHeight="1">
      <c r="A6085" s="2">
        <v>6084.0</v>
      </c>
      <c r="B6085" s="3" t="s">
        <v>69</v>
      </c>
      <c r="C6085" s="3" t="s">
        <v>6003</v>
      </c>
      <c r="D6085" s="3" t="s">
        <v>6136</v>
      </c>
    </row>
    <row r="6086" ht="15.75" customHeight="1">
      <c r="A6086" s="2">
        <v>6085.0</v>
      </c>
      <c r="B6086" s="3" t="s">
        <v>69</v>
      </c>
      <c r="C6086" s="3" t="s">
        <v>6003</v>
      </c>
      <c r="D6086" s="3" t="s">
        <v>6137</v>
      </c>
    </row>
    <row r="6087" ht="15.75" customHeight="1">
      <c r="A6087" s="2">
        <v>6086.0</v>
      </c>
      <c r="B6087" s="3" t="s">
        <v>69</v>
      </c>
      <c r="C6087" s="3" t="s">
        <v>6003</v>
      </c>
      <c r="D6087" s="3" t="s">
        <v>6138</v>
      </c>
    </row>
    <row r="6088" ht="15.75" customHeight="1">
      <c r="A6088" s="2">
        <v>6087.0</v>
      </c>
      <c r="B6088" s="3" t="s">
        <v>69</v>
      </c>
      <c r="C6088" s="3" t="s">
        <v>6003</v>
      </c>
      <c r="D6088" s="3" t="s">
        <v>6139</v>
      </c>
    </row>
    <row r="6089" ht="15.75" customHeight="1">
      <c r="A6089" s="2">
        <v>6088.0</v>
      </c>
      <c r="B6089" s="3" t="s">
        <v>69</v>
      </c>
      <c r="C6089" s="3" t="s">
        <v>6003</v>
      </c>
      <c r="D6089" s="3" t="s">
        <v>6140</v>
      </c>
    </row>
    <row r="6090" ht="15.75" customHeight="1">
      <c r="A6090" s="2">
        <v>6089.0</v>
      </c>
      <c r="B6090" s="3" t="s">
        <v>69</v>
      </c>
      <c r="C6090" s="3" t="s">
        <v>6003</v>
      </c>
      <c r="D6090" s="3" t="s">
        <v>6141</v>
      </c>
    </row>
    <row r="6091" ht="15.75" customHeight="1">
      <c r="A6091" s="2">
        <v>6090.0</v>
      </c>
      <c r="B6091" s="3" t="s">
        <v>69</v>
      </c>
      <c r="C6091" s="3" t="s">
        <v>6003</v>
      </c>
      <c r="D6091" s="3" t="s">
        <v>6142</v>
      </c>
    </row>
    <row r="6092" ht="15.75" customHeight="1">
      <c r="A6092" s="2">
        <v>6091.0</v>
      </c>
      <c r="B6092" s="3" t="s">
        <v>69</v>
      </c>
      <c r="C6092" s="3" t="s">
        <v>6003</v>
      </c>
      <c r="D6092" s="3" t="s">
        <v>6143</v>
      </c>
    </row>
    <row r="6093" ht="15.75" customHeight="1">
      <c r="A6093" s="2">
        <v>6092.0</v>
      </c>
      <c r="B6093" s="3" t="s">
        <v>69</v>
      </c>
      <c r="C6093" s="3" t="s">
        <v>6003</v>
      </c>
      <c r="D6093" s="3" t="s">
        <v>6144</v>
      </c>
    </row>
    <row r="6094" ht="15.75" customHeight="1">
      <c r="A6094" s="2">
        <v>6093.0</v>
      </c>
      <c r="B6094" s="3" t="s">
        <v>69</v>
      </c>
      <c r="C6094" s="3" t="s">
        <v>6003</v>
      </c>
      <c r="D6094" s="3" t="s">
        <v>6145</v>
      </c>
    </row>
    <row r="6095" ht="15.75" customHeight="1">
      <c r="A6095" s="2">
        <v>6094.0</v>
      </c>
      <c r="B6095" s="3" t="s">
        <v>69</v>
      </c>
      <c r="C6095" s="3" t="s">
        <v>6003</v>
      </c>
      <c r="D6095" s="3" t="s">
        <v>6146</v>
      </c>
    </row>
    <row r="6096" ht="15.75" customHeight="1">
      <c r="A6096" s="2">
        <v>6095.0</v>
      </c>
      <c r="B6096" s="3" t="s">
        <v>69</v>
      </c>
      <c r="C6096" s="3" t="s">
        <v>6003</v>
      </c>
      <c r="D6096" s="3" t="s">
        <v>6147</v>
      </c>
    </row>
    <row r="6097" ht="15.75" customHeight="1">
      <c r="A6097" s="2">
        <v>6096.0</v>
      </c>
      <c r="B6097" s="3" t="s">
        <v>69</v>
      </c>
      <c r="C6097" s="3" t="s">
        <v>6003</v>
      </c>
      <c r="D6097" s="3" t="s">
        <v>6148</v>
      </c>
    </row>
    <row r="6098" ht="15.75" customHeight="1">
      <c r="A6098" s="2">
        <v>6097.0</v>
      </c>
      <c r="B6098" s="3" t="s">
        <v>69</v>
      </c>
      <c r="C6098" s="3" t="s">
        <v>6003</v>
      </c>
      <c r="D6098" s="3" t="s">
        <v>6149</v>
      </c>
    </row>
    <row r="6099" ht="15.75" customHeight="1">
      <c r="A6099" s="2">
        <v>6098.0</v>
      </c>
      <c r="B6099" s="3" t="s">
        <v>69</v>
      </c>
      <c r="C6099" s="3" t="s">
        <v>6003</v>
      </c>
      <c r="D6099" s="3" t="s">
        <v>6150</v>
      </c>
    </row>
    <row r="6100" ht="15.75" customHeight="1">
      <c r="A6100" s="2">
        <v>6099.0</v>
      </c>
      <c r="B6100" s="3" t="s">
        <v>69</v>
      </c>
      <c r="C6100" s="3" t="s">
        <v>6003</v>
      </c>
      <c r="D6100" s="3" t="s">
        <v>6151</v>
      </c>
    </row>
    <row r="6101" ht="15.75" customHeight="1">
      <c r="A6101" s="2">
        <v>6100.0</v>
      </c>
      <c r="B6101" s="3" t="s">
        <v>69</v>
      </c>
      <c r="C6101" s="3" t="s">
        <v>6003</v>
      </c>
      <c r="D6101" s="3" t="s">
        <v>6152</v>
      </c>
    </row>
    <row r="6102" ht="15.75" customHeight="1">
      <c r="A6102" s="2">
        <v>6101.0</v>
      </c>
      <c r="B6102" s="3" t="s">
        <v>69</v>
      </c>
      <c r="C6102" s="3" t="s">
        <v>6003</v>
      </c>
      <c r="D6102" s="3" t="s">
        <v>6153</v>
      </c>
    </row>
    <row r="6103" ht="15.75" customHeight="1">
      <c r="A6103" s="2">
        <v>6102.0</v>
      </c>
      <c r="B6103" s="3" t="s">
        <v>69</v>
      </c>
      <c r="C6103" s="3" t="s">
        <v>6003</v>
      </c>
      <c r="D6103" s="3" t="s">
        <v>6154</v>
      </c>
    </row>
    <row r="6104" ht="15.75" customHeight="1">
      <c r="A6104" s="2">
        <v>6103.0</v>
      </c>
      <c r="B6104" s="3" t="s">
        <v>69</v>
      </c>
      <c r="C6104" s="3" t="s">
        <v>6003</v>
      </c>
      <c r="D6104" s="3" t="s">
        <v>6155</v>
      </c>
    </row>
    <row r="6105" ht="15.75" customHeight="1">
      <c r="A6105" s="2">
        <v>6104.0</v>
      </c>
      <c r="B6105" s="3" t="s">
        <v>69</v>
      </c>
      <c r="C6105" s="3" t="s">
        <v>6003</v>
      </c>
      <c r="D6105" s="3" t="s">
        <v>6156</v>
      </c>
    </row>
    <row r="6106" ht="15.75" customHeight="1">
      <c r="A6106" s="2">
        <v>6105.0</v>
      </c>
      <c r="B6106" s="3" t="s">
        <v>69</v>
      </c>
      <c r="C6106" s="3" t="s">
        <v>6003</v>
      </c>
      <c r="D6106" s="3" t="s">
        <v>6157</v>
      </c>
    </row>
    <row r="6107" ht="15.75" customHeight="1">
      <c r="A6107" s="2">
        <v>6106.0</v>
      </c>
      <c r="B6107" s="3" t="s">
        <v>69</v>
      </c>
      <c r="C6107" s="3" t="s">
        <v>6003</v>
      </c>
      <c r="D6107" s="3" t="s">
        <v>6158</v>
      </c>
    </row>
    <row r="6108" ht="15.75" customHeight="1">
      <c r="A6108" s="2">
        <v>6107.0</v>
      </c>
      <c r="B6108" s="3" t="s">
        <v>69</v>
      </c>
      <c r="C6108" s="3" t="s">
        <v>6003</v>
      </c>
      <c r="D6108" s="3" t="s">
        <v>6159</v>
      </c>
    </row>
    <row r="6109" ht="15.75" customHeight="1">
      <c r="A6109" s="2">
        <v>6108.0</v>
      </c>
      <c r="B6109" s="3" t="s">
        <v>69</v>
      </c>
      <c r="C6109" s="3" t="s">
        <v>6003</v>
      </c>
      <c r="D6109" s="3" t="s">
        <v>6160</v>
      </c>
    </row>
    <row r="6110" ht="15.75" customHeight="1">
      <c r="A6110" s="2">
        <v>6109.0</v>
      </c>
      <c r="B6110" s="3" t="s">
        <v>69</v>
      </c>
      <c r="C6110" s="3" t="s">
        <v>6003</v>
      </c>
      <c r="D6110" s="3" t="s">
        <v>6161</v>
      </c>
    </row>
    <row r="6111" ht="15.75" customHeight="1">
      <c r="A6111" s="2">
        <v>6110.0</v>
      </c>
      <c r="B6111" s="3" t="s">
        <v>69</v>
      </c>
      <c r="C6111" s="3" t="s">
        <v>6003</v>
      </c>
      <c r="D6111" s="3" t="s">
        <v>6162</v>
      </c>
    </row>
    <row r="6112" ht="15.75" customHeight="1">
      <c r="A6112" s="2">
        <v>6111.0</v>
      </c>
      <c r="B6112" s="3" t="s">
        <v>69</v>
      </c>
      <c r="C6112" s="3" t="s">
        <v>6003</v>
      </c>
      <c r="D6112" s="3" t="s">
        <v>6163</v>
      </c>
    </row>
    <row r="6113" ht="15.75" customHeight="1">
      <c r="A6113" s="2">
        <v>6112.0</v>
      </c>
      <c r="B6113" s="3" t="s">
        <v>69</v>
      </c>
      <c r="C6113" s="3" t="s">
        <v>6003</v>
      </c>
      <c r="D6113" s="3" t="s">
        <v>6164</v>
      </c>
    </row>
    <row r="6114" ht="15.75" customHeight="1">
      <c r="A6114" s="2">
        <v>6113.0</v>
      </c>
      <c r="B6114" s="3" t="s">
        <v>69</v>
      </c>
      <c r="C6114" s="3" t="s">
        <v>6003</v>
      </c>
      <c r="D6114" s="3" t="s">
        <v>6165</v>
      </c>
    </row>
    <row r="6115" ht="15.75" customHeight="1">
      <c r="A6115" s="2">
        <v>6114.0</v>
      </c>
      <c r="B6115" s="3" t="s">
        <v>69</v>
      </c>
      <c r="C6115" s="3" t="s">
        <v>6003</v>
      </c>
      <c r="D6115" s="3" t="s">
        <v>6166</v>
      </c>
    </row>
    <row r="6116" ht="15.75" customHeight="1">
      <c r="A6116" s="2">
        <v>6115.0</v>
      </c>
      <c r="B6116" s="3" t="s">
        <v>69</v>
      </c>
      <c r="C6116" s="3" t="s">
        <v>6003</v>
      </c>
      <c r="D6116" s="3" t="s">
        <v>6167</v>
      </c>
    </row>
    <row r="6117" ht="15.75" customHeight="1">
      <c r="A6117" s="2">
        <v>6116.0</v>
      </c>
      <c r="B6117" s="3" t="s">
        <v>69</v>
      </c>
      <c r="C6117" s="3" t="s">
        <v>6003</v>
      </c>
      <c r="D6117" s="3" t="s">
        <v>6168</v>
      </c>
    </row>
    <row r="6118" ht="15.75" customHeight="1">
      <c r="A6118" s="2">
        <v>6117.0</v>
      </c>
      <c r="B6118" s="3" t="s">
        <v>69</v>
      </c>
      <c r="C6118" s="3" t="s">
        <v>6003</v>
      </c>
      <c r="D6118" s="3" t="s">
        <v>6169</v>
      </c>
    </row>
    <row r="6119" ht="15.75" customHeight="1">
      <c r="A6119" s="2">
        <v>6118.0</v>
      </c>
      <c r="B6119" s="3" t="s">
        <v>69</v>
      </c>
      <c r="C6119" s="3" t="s">
        <v>6003</v>
      </c>
      <c r="D6119" s="3" t="s">
        <v>6170</v>
      </c>
    </row>
    <row r="6120" ht="15.75" customHeight="1">
      <c r="A6120" s="2">
        <v>6119.0</v>
      </c>
      <c r="B6120" s="3" t="s">
        <v>69</v>
      </c>
      <c r="C6120" s="3" t="s">
        <v>6003</v>
      </c>
      <c r="D6120" s="3" t="s">
        <v>6171</v>
      </c>
    </row>
    <row r="6121" ht="15.75" customHeight="1">
      <c r="A6121" s="2">
        <v>6120.0</v>
      </c>
      <c r="B6121" s="3" t="s">
        <v>69</v>
      </c>
      <c r="C6121" s="3" t="s">
        <v>6003</v>
      </c>
      <c r="D6121" s="3" t="s">
        <v>6172</v>
      </c>
    </row>
    <row r="6122" ht="15.75" customHeight="1">
      <c r="A6122" s="2">
        <v>6121.0</v>
      </c>
      <c r="B6122" s="3" t="s">
        <v>69</v>
      </c>
      <c r="C6122" s="3" t="s">
        <v>6003</v>
      </c>
      <c r="D6122" s="3" t="s">
        <v>6173</v>
      </c>
    </row>
    <row r="6123" ht="15.75" customHeight="1">
      <c r="A6123" s="2">
        <v>6122.0</v>
      </c>
      <c r="B6123" s="3" t="s">
        <v>69</v>
      </c>
      <c r="C6123" s="3" t="s">
        <v>6003</v>
      </c>
      <c r="D6123" s="3" t="s">
        <v>6174</v>
      </c>
    </row>
    <row r="6124" ht="15.75" customHeight="1">
      <c r="A6124" s="2">
        <v>6123.0</v>
      </c>
      <c r="B6124" s="3" t="s">
        <v>69</v>
      </c>
      <c r="C6124" s="3" t="s">
        <v>6003</v>
      </c>
      <c r="D6124" s="3" t="s">
        <v>6175</v>
      </c>
    </row>
    <row r="6125" ht="15.75" customHeight="1">
      <c r="A6125" s="2">
        <v>6124.0</v>
      </c>
      <c r="B6125" s="3" t="s">
        <v>69</v>
      </c>
      <c r="C6125" s="3" t="s">
        <v>6003</v>
      </c>
      <c r="D6125" s="3" t="s">
        <v>6176</v>
      </c>
    </row>
    <row r="6126" ht="15.75" customHeight="1">
      <c r="A6126" s="2">
        <v>6125.0</v>
      </c>
      <c r="B6126" s="3" t="s">
        <v>69</v>
      </c>
      <c r="C6126" s="3" t="s">
        <v>6003</v>
      </c>
      <c r="D6126" s="3" t="s">
        <v>6177</v>
      </c>
    </row>
    <row r="6127" ht="15.75" customHeight="1">
      <c r="A6127" s="2">
        <v>6126.0</v>
      </c>
      <c r="B6127" s="3" t="s">
        <v>69</v>
      </c>
      <c r="C6127" s="3" t="s">
        <v>6003</v>
      </c>
      <c r="D6127" s="3" t="s">
        <v>6178</v>
      </c>
    </row>
    <row r="6128" ht="15.75" customHeight="1">
      <c r="A6128" s="2">
        <v>6127.0</v>
      </c>
      <c r="B6128" s="3" t="s">
        <v>69</v>
      </c>
      <c r="C6128" s="3" t="s">
        <v>6003</v>
      </c>
      <c r="D6128" s="3" t="s">
        <v>6179</v>
      </c>
    </row>
    <row r="6129" ht="15.75" customHeight="1">
      <c r="A6129" s="2">
        <v>6128.0</v>
      </c>
      <c r="B6129" s="3" t="s">
        <v>69</v>
      </c>
      <c r="C6129" s="3" t="s">
        <v>6003</v>
      </c>
      <c r="D6129" s="3" t="s">
        <v>6180</v>
      </c>
    </row>
    <row r="6130" ht="15.75" customHeight="1">
      <c r="A6130" s="2">
        <v>6129.0</v>
      </c>
      <c r="B6130" s="3" t="s">
        <v>69</v>
      </c>
      <c r="C6130" s="3" t="s">
        <v>6003</v>
      </c>
      <c r="D6130" s="3" t="s">
        <v>6181</v>
      </c>
    </row>
    <row r="6131" ht="15.75" customHeight="1">
      <c r="A6131" s="2">
        <v>6130.0</v>
      </c>
      <c r="B6131" s="3" t="s">
        <v>69</v>
      </c>
      <c r="C6131" s="3" t="s">
        <v>6003</v>
      </c>
      <c r="D6131" s="3" t="s">
        <v>6182</v>
      </c>
    </row>
    <row r="6132" ht="15.75" customHeight="1">
      <c r="A6132" s="2">
        <v>6131.0</v>
      </c>
      <c r="B6132" s="3" t="s">
        <v>69</v>
      </c>
      <c r="C6132" s="3" t="s">
        <v>6003</v>
      </c>
      <c r="D6132" s="3" t="s">
        <v>6183</v>
      </c>
    </row>
    <row r="6133" ht="15.75" customHeight="1">
      <c r="A6133" s="2">
        <v>6132.0</v>
      </c>
      <c r="B6133" s="3" t="s">
        <v>69</v>
      </c>
      <c r="C6133" s="3" t="s">
        <v>6003</v>
      </c>
      <c r="D6133" s="3" t="s">
        <v>6184</v>
      </c>
    </row>
    <row r="6134" ht="15.75" customHeight="1">
      <c r="A6134" s="2">
        <v>6133.0</v>
      </c>
      <c r="B6134" s="3" t="s">
        <v>83</v>
      </c>
      <c r="C6134" s="3" t="s">
        <v>6185</v>
      </c>
      <c r="D6134" s="3" t="s">
        <v>6186</v>
      </c>
    </row>
    <row r="6135" ht="15.75" customHeight="1">
      <c r="A6135" s="2">
        <v>6134.0</v>
      </c>
      <c r="B6135" s="3" t="s">
        <v>83</v>
      </c>
      <c r="C6135" s="3" t="s">
        <v>6185</v>
      </c>
      <c r="D6135" s="3" t="s">
        <v>6187</v>
      </c>
    </row>
    <row r="6136" ht="15.75" customHeight="1">
      <c r="A6136" s="2">
        <v>6135.0</v>
      </c>
      <c r="B6136" s="3" t="s">
        <v>83</v>
      </c>
      <c r="C6136" s="3" t="s">
        <v>6185</v>
      </c>
      <c r="D6136" s="3" t="s">
        <v>6188</v>
      </c>
    </row>
    <row r="6137" ht="15.75" customHeight="1">
      <c r="A6137" s="2">
        <v>6136.0</v>
      </c>
      <c r="B6137" s="3" t="s">
        <v>83</v>
      </c>
      <c r="C6137" s="3" t="s">
        <v>6185</v>
      </c>
      <c r="D6137" s="3" t="s">
        <v>6189</v>
      </c>
    </row>
    <row r="6138" ht="15.75" customHeight="1">
      <c r="A6138" s="2">
        <v>6137.0</v>
      </c>
      <c r="B6138" s="3" t="s">
        <v>83</v>
      </c>
      <c r="C6138" s="3" t="s">
        <v>6185</v>
      </c>
      <c r="D6138" s="3" t="s">
        <v>6190</v>
      </c>
    </row>
    <row r="6139" ht="15.75" customHeight="1">
      <c r="A6139" s="2">
        <v>6138.0</v>
      </c>
      <c r="B6139" s="3" t="s">
        <v>83</v>
      </c>
      <c r="C6139" s="3" t="s">
        <v>6185</v>
      </c>
      <c r="D6139" s="3" t="s">
        <v>6191</v>
      </c>
    </row>
    <row r="6140" ht="15.75" customHeight="1">
      <c r="A6140" s="2">
        <v>6139.0</v>
      </c>
      <c r="B6140" s="3" t="s">
        <v>83</v>
      </c>
      <c r="C6140" s="3" t="s">
        <v>6185</v>
      </c>
      <c r="D6140" s="3" t="s">
        <v>6192</v>
      </c>
    </row>
    <row r="6141" ht="15.75" customHeight="1">
      <c r="A6141" s="2">
        <v>6140.0</v>
      </c>
      <c r="B6141" s="3" t="s">
        <v>83</v>
      </c>
      <c r="C6141" s="3" t="s">
        <v>6185</v>
      </c>
      <c r="D6141" s="3" t="s">
        <v>6193</v>
      </c>
    </row>
    <row r="6142" ht="15.75" customHeight="1">
      <c r="A6142" s="2">
        <v>6141.0</v>
      </c>
      <c r="B6142" s="3" t="s">
        <v>83</v>
      </c>
      <c r="C6142" s="3" t="s">
        <v>6185</v>
      </c>
      <c r="D6142" s="3" t="s">
        <v>6194</v>
      </c>
    </row>
    <row r="6143" ht="15.75" customHeight="1">
      <c r="A6143" s="2">
        <v>6142.0</v>
      </c>
      <c r="B6143" s="3" t="s">
        <v>83</v>
      </c>
      <c r="C6143" s="3" t="s">
        <v>6185</v>
      </c>
      <c r="D6143" s="3" t="s">
        <v>6195</v>
      </c>
    </row>
    <row r="6144" ht="15.75" customHeight="1">
      <c r="A6144" s="2">
        <v>6143.0</v>
      </c>
      <c r="B6144" s="3" t="s">
        <v>83</v>
      </c>
      <c r="C6144" s="3" t="s">
        <v>6185</v>
      </c>
      <c r="D6144" s="3" t="s">
        <v>6196</v>
      </c>
    </row>
    <row r="6145" ht="15.75" customHeight="1">
      <c r="A6145" s="2">
        <v>6144.0</v>
      </c>
      <c r="B6145" s="3" t="s">
        <v>83</v>
      </c>
      <c r="C6145" s="3" t="s">
        <v>6185</v>
      </c>
      <c r="D6145" s="3" t="s">
        <v>6197</v>
      </c>
    </row>
    <row r="6146" ht="15.75" customHeight="1">
      <c r="A6146" s="2">
        <v>6145.0</v>
      </c>
      <c r="B6146" s="3" t="s">
        <v>83</v>
      </c>
      <c r="C6146" s="3" t="s">
        <v>6185</v>
      </c>
      <c r="D6146" s="3" t="s">
        <v>6198</v>
      </c>
    </row>
    <row r="6147" ht="15.75" customHeight="1">
      <c r="A6147" s="2">
        <v>6146.0</v>
      </c>
      <c r="B6147" s="3" t="s">
        <v>83</v>
      </c>
      <c r="C6147" s="3" t="s">
        <v>6185</v>
      </c>
      <c r="D6147" s="3" t="s">
        <v>6199</v>
      </c>
    </row>
    <row r="6148" ht="15.75" customHeight="1">
      <c r="A6148" s="2">
        <v>6147.0</v>
      </c>
      <c r="B6148" s="3" t="s">
        <v>83</v>
      </c>
      <c r="C6148" s="3" t="s">
        <v>6185</v>
      </c>
      <c r="D6148" s="3" t="s">
        <v>6200</v>
      </c>
    </row>
    <row r="6149" ht="15.75" customHeight="1">
      <c r="A6149" s="2">
        <v>6148.0</v>
      </c>
      <c r="B6149" s="3" t="s">
        <v>83</v>
      </c>
      <c r="C6149" s="3" t="s">
        <v>6185</v>
      </c>
      <c r="D6149" s="3" t="s">
        <v>6201</v>
      </c>
    </row>
    <row r="6150" ht="15.75" customHeight="1">
      <c r="A6150" s="2">
        <v>6149.0</v>
      </c>
      <c r="B6150" s="3" t="s">
        <v>83</v>
      </c>
      <c r="C6150" s="3" t="s">
        <v>6185</v>
      </c>
      <c r="D6150" s="3" t="s">
        <v>6202</v>
      </c>
    </row>
    <row r="6151" ht="15.75" customHeight="1">
      <c r="A6151" s="2">
        <v>6150.0</v>
      </c>
      <c r="B6151" s="3" t="s">
        <v>83</v>
      </c>
      <c r="C6151" s="3" t="s">
        <v>6185</v>
      </c>
      <c r="D6151" s="3" t="s">
        <v>6203</v>
      </c>
    </row>
    <row r="6152" ht="15.75" customHeight="1">
      <c r="A6152" s="2">
        <v>6151.0</v>
      </c>
      <c r="B6152" s="3" t="s">
        <v>83</v>
      </c>
      <c r="C6152" s="3" t="s">
        <v>6185</v>
      </c>
      <c r="D6152" s="3" t="s">
        <v>6204</v>
      </c>
    </row>
    <row r="6153" ht="15.75" customHeight="1">
      <c r="A6153" s="2">
        <v>6152.0</v>
      </c>
      <c r="B6153" s="3" t="s">
        <v>83</v>
      </c>
      <c r="C6153" s="3" t="s">
        <v>6185</v>
      </c>
      <c r="D6153" s="3" t="s">
        <v>6205</v>
      </c>
    </row>
    <row r="6154" ht="15.75" customHeight="1">
      <c r="A6154" s="2">
        <v>6153.0</v>
      </c>
      <c r="B6154" s="3" t="s">
        <v>83</v>
      </c>
      <c r="C6154" s="3" t="s">
        <v>6185</v>
      </c>
      <c r="D6154" s="3" t="s">
        <v>6206</v>
      </c>
    </row>
    <row r="6155" ht="15.75" customHeight="1">
      <c r="A6155" s="2">
        <v>6154.0</v>
      </c>
      <c r="B6155" s="3" t="s">
        <v>83</v>
      </c>
      <c r="C6155" s="3" t="s">
        <v>6185</v>
      </c>
      <c r="D6155" s="3" t="s">
        <v>6207</v>
      </c>
    </row>
    <row r="6156" ht="15.75" customHeight="1">
      <c r="A6156" s="2">
        <v>6155.0</v>
      </c>
      <c r="B6156" s="3" t="s">
        <v>83</v>
      </c>
      <c r="C6156" s="3" t="s">
        <v>6185</v>
      </c>
      <c r="D6156" s="3" t="s">
        <v>6208</v>
      </c>
    </row>
    <row r="6157" ht="15.75" customHeight="1">
      <c r="A6157" s="2">
        <v>6156.0</v>
      </c>
      <c r="B6157" s="3" t="s">
        <v>83</v>
      </c>
      <c r="C6157" s="3" t="s">
        <v>6185</v>
      </c>
      <c r="D6157" s="3" t="s">
        <v>6209</v>
      </c>
    </row>
    <row r="6158" ht="15.75" customHeight="1">
      <c r="A6158" s="2">
        <v>6157.0</v>
      </c>
      <c r="B6158" s="3" t="s">
        <v>83</v>
      </c>
      <c r="C6158" s="3" t="s">
        <v>6185</v>
      </c>
      <c r="D6158" s="3" t="s">
        <v>6210</v>
      </c>
    </row>
    <row r="6159" ht="15.75" customHeight="1">
      <c r="A6159" s="2">
        <v>6158.0</v>
      </c>
      <c r="B6159" s="3" t="s">
        <v>83</v>
      </c>
      <c r="C6159" s="3" t="s">
        <v>6185</v>
      </c>
      <c r="D6159" s="3" t="s">
        <v>6211</v>
      </c>
    </row>
    <row r="6160" ht="15.75" customHeight="1">
      <c r="A6160" s="2">
        <v>6159.0</v>
      </c>
      <c r="B6160" s="3" t="s">
        <v>83</v>
      </c>
      <c r="C6160" s="3" t="s">
        <v>6185</v>
      </c>
      <c r="D6160" s="3" t="s">
        <v>6212</v>
      </c>
    </row>
    <row r="6161" ht="15.75" customHeight="1">
      <c r="A6161" s="2">
        <v>6160.0</v>
      </c>
      <c r="B6161" s="3" t="s">
        <v>83</v>
      </c>
      <c r="C6161" s="3" t="s">
        <v>6185</v>
      </c>
      <c r="D6161" s="3" t="s">
        <v>6213</v>
      </c>
    </row>
    <row r="6162" ht="15.75" customHeight="1">
      <c r="A6162" s="2">
        <v>6161.0</v>
      </c>
      <c r="B6162" s="3" t="s">
        <v>83</v>
      </c>
      <c r="C6162" s="3" t="s">
        <v>6185</v>
      </c>
      <c r="D6162" s="3" t="s">
        <v>6214</v>
      </c>
    </row>
    <row r="6163" ht="15.75" customHeight="1">
      <c r="A6163" s="2">
        <v>6162.0</v>
      </c>
      <c r="B6163" s="3" t="s">
        <v>83</v>
      </c>
      <c r="C6163" s="3" t="s">
        <v>6185</v>
      </c>
      <c r="D6163" s="3" t="s">
        <v>6215</v>
      </c>
    </row>
    <row r="6164" ht="15.75" customHeight="1">
      <c r="A6164" s="2">
        <v>6163.0</v>
      </c>
      <c r="B6164" s="3" t="s">
        <v>83</v>
      </c>
      <c r="C6164" s="3" t="s">
        <v>6185</v>
      </c>
      <c r="D6164" s="3" t="s">
        <v>6216</v>
      </c>
    </row>
    <row r="6165" ht="15.75" customHeight="1">
      <c r="A6165" s="2">
        <v>6164.0</v>
      </c>
      <c r="B6165" s="3" t="s">
        <v>83</v>
      </c>
      <c r="C6165" s="3" t="s">
        <v>6185</v>
      </c>
      <c r="D6165" s="3" t="s">
        <v>6217</v>
      </c>
    </row>
    <row r="6166" ht="15.75" customHeight="1">
      <c r="A6166" s="2">
        <v>6165.0</v>
      </c>
      <c r="B6166" s="3" t="s">
        <v>83</v>
      </c>
      <c r="C6166" s="3" t="s">
        <v>6185</v>
      </c>
      <c r="D6166" s="3" t="s">
        <v>6218</v>
      </c>
    </row>
    <row r="6167" ht="15.75" customHeight="1">
      <c r="A6167" s="2">
        <v>6166.0</v>
      </c>
      <c r="B6167" s="3" t="s">
        <v>83</v>
      </c>
      <c r="C6167" s="3" t="s">
        <v>6185</v>
      </c>
      <c r="D6167" s="3" t="s">
        <v>6219</v>
      </c>
    </row>
    <row r="6168" ht="15.75" customHeight="1">
      <c r="A6168" s="2">
        <v>6167.0</v>
      </c>
      <c r="B6168" s="3" t="s">
        <v>83</v>
      </c>
      <c r="C6168" s="3" t="s">
        <v>6185</v>
      </c>
      <c r="D6168" s="3" t="s">
        <v>6220</v>
      </c>
    </row>
    <row r="6169" ht="15.75" customHeight="1">
      <c r="A6169" s="2">
        <v>6168.0</v>
      </c>
      <c r="B6169" s="3" t="s">
        <v>83</v>
      </c>
      <c r="C6169" s="3" t="s">
        <v>6185</v>
      </c>
      <c r="D6169" s="3" t="s">
        <v>6221</v>
      </c>
    </row>
    <row r="6170" ht="15.75" customHeight="1">
      <c r="A6170" s="2">
        <v>6169.0</v>
      </c>
      <c r="B6170" s="3" t="s">
        <v>83</v>
      </c>
      <c r="C6170" s="3" t="s">
        <v>6185</v>
      </c>
      <c r="D6170" s="3" t="s">
        <v>6222</v>
      </c>
    </row>
    <row r="6171" ht="15.75" customHeight="1">
      <c r="A6171" s="2">
        <v>6170.0</v>
      </c>
      <c r="B6171" s="3" t="s">
        <v>83</v>
      </c>
      <c r="C6171" s="3" t="s">
        <v>6185</v>
      </c>
      <c r="D6171" s="3" t="s">
        <v>6223</v>
      </c>
    </row>
    <row r="6172" ht="15.75" customHeight="1">
      <c r="A6172" s="2">
        <v>6171.0</v>
      </c>
      <c r="B6172" s="3" t="s">
        <v>83</v>
      </c>
      <c r="C6172" s="3" t="s">
        <v>6185</v>
      </c>
      <c r="D6172" s="3" t="s">
        <v>6224</v>
      </c>
    </row>
    <row r="6173" ht="15.75" customHeight="1">
      <c r="A6173" s="2">
        <v>6172.0</v>
      </c>
      <c r="B6173" s="3" t="s">
        <v>83</v>
      </c>
      <c r="C6173" s="3" t="s">
        <v>6185</v>
      </c>
      <c r="D6173" s="3" t="s">
        <v>6225</v>
      </c>
    </row>
    <row r="6174" ht="15.75" customHeight="1">
      <c r="A6174" s="2">
        <v>6173.0</v>
      </c>
      <c r="B6174" s="3" t="s">
        <v>83</v>
      </c>
      <c r="C6174" s="3" t="s">
        <v>6185</v>
      </c>
      <c r="D6174" s="3" t="s">
        <v>6226</v>
      </c>
    </row>
    <row r="6175" ht="15.75" customHeight="1">
      <c r="A6175" s="2">
        <v>6174.0</v>
      </c>
      <c r="B6175" s="3" t="s">
        <v>83</v>
      </c>
      <c r="C6175" s="3" t="s">
        <v>6185</v>
      </c>
      <c r="D6175" s="3" t="s">
        <v>6227</v>
      </c>
    </row>
    <row r="6176" ht="15.75" customHeight="1">
      <c r="A6176" s="2">
        <v>6175.0</v>
      </c>
      <c r="B6176" s="3" t="s">
        <v>83</v>
      </c>
      <c r="C6176" s="3" t="s">
        <v>6185</v>
      </c>
      <c r="D6176" s="3" t="s">
        <v>6228</v>
      </c>
    </row>
    <row r="6177" ht="15.75" customHeight="1">
      <c r="A6177" s="2">
        <v>6176.0</v>
      </c>
      <c r="B6177" s="3" t="s">
        <v>83</v>
      </c>
      <c r="C6177" s="3" t="s">
        <v>6185</v>
      </c>
      <c r="D6177" s="3" t="s">
        <v>6229</v>
      </c>
    </row>
    <row r="6178" ht="15.75" customHeight="1">
      <c r="A6178" s="2">
        <v>6177.0</v>
      </c>
      <c r="B6178" s="3" t="s">
        <v>83</v>
      </c>
      <c r="C6178" s="3" t="s">
        <v>6185</v>
      </c>
      <c r="D6178" s="3" t="s">
        <v>6230</v>
      </c>
    </row>
    <row r="6179" ht="15.75" customHeight="1">
      <c r="A6179" s="2">
        <v>6178.0</v>
      </c>
      <c r="B6179" s="3" t="s">
        <v>83</v>
      </c>
      <c r="C6179" s="3" t="s">
        <v>6185</v>
      </c>
      <c r="D6179" s="3" t="s">
        <v>6231</v>
      </c>
    </row>
    <row r="6180" ht="15.75" customHeight="1">
      <c r="A6180" s="2">
        <v>6179.0</v>
      </c>
      <c r="B6180" s="3" t="s">
        <v>83</v>
      </c>
      <c r="C6180" s="3" t="s">
        <v>6185</v>
      </c>
      <c r="D6180" s="3" t="s">
        <v>6232</v>
      </c>
    </row>
    <row r="6181" ht="15.75" customHeight="1">
      <c r="A6181" s="2">
        <v>6180.0</v>
      </c>
      <c r="B6181" s="3" t="s">
        <v>83</v>
      </c>
      <c r="C6181" s="3" t="s">
        <v>6185</v>
      </c>
      <c r="D6181" s="3" t="s">
        <v>6233</v>
      </c>
    </row>
    <row r="6182" ht="15.75" customHeight="1">
      <c r="A6182" s="2">
        <v>6181.0</v>
      </c>
      <c r="B6182" s="3" t="s">
        <v>83</v>
      </c>
      <c r="C6182" s="3" t="s">
        <v>6185</v>
      </c>
      <c r="D6182" s="3" t="s">
        <v>6234</v>
      </c>
    </row>
    <row r="6183" ht="15.75" customHeight="1">
      <c r="A6183" s="2">
        <v>6182.0</v>
      </c>
      <c r="B6183" s="3" t="s">
        <v>83</v>
      </c>
      <c r="C6183" s="3" t="s">
        <v>6185</v>
      </c>
      <c r="D6183" s="3" t="s">
        <v>6235</v>
      </c>
    </row>
    <row r="6184" ht="15.75" customHeight="1">
      <c r="A6184" s="2">
        <v>6183.0</v>
      </c>
      <c r="B6184" s="3" t="s">
        <v>83</v>
      </c>
      <c r="C6184" s="3" t="s">
        <v>6185</v>
      </c>
      <c r="D6184" s="3" t="s">
        <v>6236</v>
      </c>
    </row>
    <row r="6185" ht="15.75" customHeight="1">
      <c r="A6185" s="2">
        <v>6184.0</v>
      </c>
      <c r="B6185" s="3" t="s">
        <v>83</v>
      </c>
      <c r="C6185" s="3" t="s">
        <v>6185</v>
      </c>
      <c r="D6185" s="3" t="s">
        <v>6237</v>
      </c>
    </row>
    <row r="6186" ht="15.75" customHeight="1">
      <c r="A6186" s="2">
        <v>6185.0</v>
      </c>
      <c r="B6186" s="3" t="s">
        <v>83</v>
      </c>
      <c r="C6186" s="3" t="s">
        <v>6185</v>
      </c>
      <c r="D6186" s="3" t="s">
        <v>6238</v>
      </c>
    </row>
    <row r="6187" ht="15.75" customHeight="1">
      <c r="A6187" s="2">
        <v>6186.0</v>
      </c>
      <c r="B6187" s="3" t="s">
        <v>83</v>
      </c>
      <c r="C6187" s="3" t="s">
        <v>6185</v>
      </c>
      <c r="D6187" s="3" t="s">
        <v>6239</v>
      </c>
    </row>
    <row r="6188" ht="15.75" customHeight="1">
      <c r="A6188" s="2">
        <v>6187.0</v>
      </c>
      <c r="B6188" s="3" t="s">
        <v>83</v>
      </c>
      <c r="C6188" s="3" t="s">
        <v>6185</v>
      </c>
      <c r="D6188" s="3" t="s">
        <v>6240</v>
      </c>
    </row>
    <row r="6189" ht="15.75" customHeight="1">
      <c r="A6189" s="2">
        <v>6188.0</v>
      </c>
      <c r="B6189" s="3" t="s">
        <v>83</v>
      </c>
      <c r="C6189" s="3" t="s">
        <v>6185</v>
      </c>
      <c r="D6189" s="3" t="s">
        <v>6241</v>
      </c>
    </row>
    <row r="6190" ht="15.75" customHeight="1">
      <c r="A6190" s="2">
        <v>6189.0</v>
      </c>
      <c r="B6190" s="3" t="s">
        <v>83</v>
      </c>
      <c r="C6190" s="3" t="s">
        <v>6185</v>
      </c>
      <c r="D6190" s="3" t="s">
        <v>6242</v>
      </c>
    </row>
    <row r="6191" ht="15.75" customHeight="1">
      <c r="A6191" s="2">
        <v>6190.0</v>
      </c>
      <c r="B6191" s="3" t="s">
        <v>83</v>
      </c>
      <c r="C6191" s="3" t="s">
        <v>6185</v>
      </c>
      <c r="D6191" s="3" t="s">
        <v>6243</v>
      </c>
    </row>
    <row r="6192" ht="15.75" customHeight="1">
      <c r="A6192" s="2">
        <v>6191.0</v>
      </c>
      <c r="B6192" s="3" t="s">
        <v>83</v>
      </c>
      <c r="C6192" s="3" t="s">
        <v>6185</v>
      </c>
      <c r="D6192" s="3" t="s">
        <v>6244</v>
      </c>
    </row>
    <row r="6193" ht="15.75" customHeight="1">
      <c r="A6193" s="2">
        <v>6192.0</v>
      </c>
      <c r="B6193" s="3" t="s">
        <v>83</v>
      </c>
      <c r="C6193" s="3" t="s">
        <v>6185</v>
      </c>
      <c r="D6193" s="3" t="s">
        <v>6245</v>
      </c>
    </row>
    <row r="6194" ht="15.75" customHeight="1">
      <c r="A6194" s="2">
        <v>6193.0</v>
      </c>
      <c r="B6194" s="3" t="s">
        <v>83</v>
      </c>
      <c r="C6194" s="3" t="s">
        <v>6185</v>
      </c>
      <c r="D6194" s="3" t="s">
        <v>6246</v>
      </c>
    </row>
    <row r="6195" ht="15.75" customHeight="1">
      <c r="A6195" s="2">
        <v>6194.0</v>
      </c>
      <c r="B6195" s="3" t="s">
        <v>83</v>
      </c>
      <c r="C6195" s="3" t="s">
        <v>6185</v>
      </c>
      <c r="D6195" s="3" t="s">
        <v>6247</v>
      </c>
    </row>
    <row r="6196" ht="15.75" customHeight="1">
      <c r="A6196" s="2">
        <v>6195.0</v>
      </c>
      <c r="B6196" s="3" t="s">
        <v>83</v>
      </c>
      <c r="C6196" s="3" t="s">
        <v>6185</v>
      </c>
      <c r="D6196" s="3" t="s">
        <v>6248</v>
      </c>
    </row>
    <row r="6197" ht="15.75" customHeight="1">
      <c r="A6197" s="2">
        <v>6196.0</v>
      </c>
      <c r="B6197" s="3" t="s">
        <v>83</v>
      </c>
      <c r="C6197" s="3" t="s">
        <v>6185</v>
      </c>
      <c r="D6197" s="3" t="s">
        <v>6249</v>
      </c>
    </row>
    <row r="6198" ht="15.75" customHeight="1">
      <c r="A6198" s="2">
        <v>6197.0</v>
      </c>
      <c r="B6198" s="3" t="s">
        <v>83</v>
      </c>
      <c r="C6198" s="3" t="s">
        <v>6185</v>
      </c>
      <c r="D6198" s="3" t="s">
        <v>6250</v>
      </c>
    </row>
    <row r="6199" ht="15.75" customHeight="1">
      <c r="A6199" s="2">
        <v>6198.0</v>
      </c>
      <c r="B6199" s="3" t="s">
        <v>83</v>
      </c>
      <c r="C6199" s="3" t="s">
        <v>6185</v>
      </c>
      <c r="D6199" s="3" t="s">
        <v>6251</v>
      </c>
    </row>
    <row r="6200" ht="15.75" customHeight="1">
      <c r="A6200" s="2">
        <v>6199.0</v>
      </c>
      <c r="B6200" s="3" t="s">
        <v>83</v>
      </c>
      <c r="C6200" s="3" t="s">
        <v>6185</v>
      </c>
      <c r="D6200" s="3" t="s">
        <v>6252</v>
      </c>
    </row>
    <row r="6201" ht="15.75" customHeight="1">
      <c r="A6201" s="2">
        <v>6200.0</v>
      </c>
      <c r="B6201" s="3" t="s">
        <v>83</v>
      </c>
      <c r="C6201" s="3" t="s">
        <v>6185</v>
      </c>
      <c r="D6201" s="3" t="s">
        <v>6253</v>
      </c>
    </row>
    <row r="6202" ht="15.75" customHeight="1">
      <c r="A6202" s="2">
        <v>6201.0</v>
      </c>
      <c r="B6202" s="3" t="s">
        <v>83</v>
      </c>
      <c r="C6202" s="3" t="s">
        <v>6185</v>
      </c>
      <c r="D6202" s="3" t="s">
        <v>6254</v>
      </c>
    </row>
    <row r="6203" ht="15.75" customHeight="1">
      <c r="A6203" s="2">
        <v>6202.0</v>
      </c>
      <c r="B6203" s="3" t="s">
        <v>83</v>
      </c>
      <c r="C6203" s="3" t="s">
        <v>6185</v>
      </c>
      <c r="D6203" s="3" t="s">
        <v>6255</v>
      </c>
    </row>
    <row r="6204" ht="15.75" customHeight="1">
      <c r="A6204" s="2">
        <v>6203.0</v>
      </c>
      <c r="B6204" s="3" t="s">
        <v>83</v>
      </c>
      <c r="C6204" s="3" t="s">
        <v>6185</v>
      </c>
      <c r="D6204" s="3" t="s">
        <v>6256</v>
      </c>
    </row>
    <row r="6205" ht="15.75" customHeight="1">
      <c r="A6205" s="2">
        <v>6204.0</v>
      </c>
      <c r="B6205" s="3" t="s">
        <v>83</v>
      </c>
      <c r="C6205" s="3" t="s">
        <v>6185</v>
      </c>
      <c r="D6205" s="3" t="s">
        <v>6257</v>
      </c>
    </row>
    <row r="6206" ht="15.75" customHeight="1">
      <c r="A6206" s="2">
        <v>6205.0</v>
      </c>
      <c r="B6206" s="3" t="s">
        <v>83</v>
      </c>
      <c r="C6206" s="3" t="s">
        <v>6185</v>
      </c>
      <c r="D6206" s="3" t="s">
        <v>6258</v>
      </c>
    </row>
    <row r="6207" ht="15.75" customHeight="1">
      <c r="A6207" s="2">
        <v>6206.0</v>
      </c>
      <c r="B6207" s="3" t="s">
        <v>83</v>
      </c>
      <c r="C6207" s="3" t="s">
        <v>6185</v>
      </c>
      <c r="D6207" s="3" t="s">
        <v>6259</v>
      </c>
    </row>
    <row r="6208" ht="15.75" customHeight="1">
      <c r="A6208" s="2">
        <v>6207.0</v>
      </c>
      <c r="B6208" s="3" t="s">
        <v>83</v>
      </c>
      <c r="C6208" s="3" t="s">
        <v>6185</v>
      </c>
      <c r="D6208" s="3" t="s">
        <v>6260</v>
      </c>
    </row>
    <row r="6209" ht="15.75" customHeight="1">
      <c r="A6209" s="2">
        <v>6208.0</v>
      </c>
      <c r="B6209" s="3" t="s">
        <v>83</v>
      </c>
      <c r="C6209" s="3" t="s">
        <v>6185</v>
      </c>
      <c r="D6209" s="3" t="s">
        <v>6261</v>
      </c>
    </row>
    <row r="6210" ht="15.75" customHeight="1">
      <c r="A6210" s="2">
        <v>6209.0</v>
      </c>
      <c r="B6210" s="3" t="s">
        <v>83</v>
      </c>
      <c r="C6210" s="3" t="s">
        <v>6185</v>
      </c>
      <c r="D6210" s="3" t="s">
        <v>6262</v>
      </c>
    </row>
    <row r="6211" ht="15.75" customHeight="1">
      <c r="A6211" s="2">
        <v>6210.0</v>
      </c>
      <c r="B6211" s="3" t="s">
        <v>83</v>
      </c>
      <c r="C6211" s="3" t="s">
        <v>6185</v>
      </c>
      <c r="D6211" s="3" t="s">
        <v>6263</v>
      </c>
    </row>
    <row r="6212" ht="15.75" customHeight="1">
      <c r="A6212" s="2">
        <v>6211.0</v>
      </c>
      <c r="B6212" s="3" t="s">
        <v>83</v>
      </c>
      <c r="C6212" s="3" t="s">
        <v>6185</v>
      </c>
      <c r="D6212" s="3" t="s">
        <v>6264</v>
      </c>
    </row>
    <row r="6213" ht="15.75" customHeight="1">
      <c r="A6213" s="2">
        <v>6212.0</v>
      </c>
      <c r="B6213" s="3" t="s">
        <v>83</v>
      </c>
      <c r="C6213" s="3" t="s">
        <v>6185</v>
      </c>
      <c r="D6213" s="3" t="s">
        <v>6265</v>
      </c>
    </row>
    <row r="6214" ht="15.75" customHeight="1">
      <c r="A6214" s="2">
        <v>6213.0</v>
      </c>
      <c r="B6214" s="3" t="s">
        <v>83</v>
      </c>
      <c r="C6214" s="3" t="s">
        <v>6185</v>
      </c>
      <c r="D6214" s="3" t="s">
        <v>6266</v>
      </c>
    </row>
    <row r="6215" ht="15.75" customHeight="1">
      <c r="A6215" s="2">
        <v>6214.0</v>
      </c>
      <c r="B6215" s="3" t="s">
        <v>83</v>
      </c>
      <c r="C6215" s="3" t="s">
        <v>6185</v>
      </c>
      <c r="D6215" s="3" t="s">
        <v>6267</v>
      </c>
    </row>
    <row r="6216" ht="15.75" customHeight="1">
      <c r="A6216" s="2">
        <v>6215.0</v>
      </c>
      <c r="B6216" s="3" t="s">
        <v>83</v>
      </c>
      <c r="C6216" s="3" t="s">
        <v>6185</v>
      </c>
      <c r="D6216" s="3" t="s">
        <v>6268</v>
      </c>
    </row>
    <row r="6217" ht="15.75" customHeight="1">
      <c r="A6217" s="2">
        <v>6216.0</v>
      </c>
      <c r="B6217" s="3" t="s">
        <v>83</v>
      </c>
      <c r="C6217" s="3" t="s">
        <v>6185</v>
      </c>
      <c r="D6217" s="3" t="s">
        <v>6269</v>
      </c>
    </row>
    <row r="6218" ht="15.75" customHeight="1">
      <c r="A6218" s="2">
        <v>6217.0</v>
      </c>
      <c r="B6218" s="3" t="s">
        <v>83</v>
      </c>
      <c r="C6218" s="3" t="s">
        <v>6185</v>
      </c>
      <c r="D6218" s="3" t="s">
        <v>6270</v>
      </c>
    </row>
    <row r="6219" ht="15.75" customHeight="1">
      <c r="A6219" s="2">
        <v>6218.0</v>
      </c>
      <c r="B6219" s="3" t="s">
        <v>83</v>
      </c>
      <c r="C6219" s="3" t="s">
        <v>6185</v>
      </c>
      <c r="D6219" s="3" t="s">
        <v>6271</v>
      </c>
    </row>
    <row r="6220" ht="15.75" customHeight="1">
      <c r="A6220" s="2">
        <v>6219.0</v>
      </c>
      <c r="B6220" s="3" t="s">
        <v>83</v>
      </c>
      <c r="C6220" s="3" t="s">
        <v>6185</v>
      </c>
      <c r="D6220" s="3" t="s">
        <v>6272</v>
      </c>
    </row>
    <row r="6221" ht="15.75" customHeight="1">
      <c r="A6221" s="2">
        <v>6220.0</v>
      </c>
      <c r="B6221" s="3" t="s">
        <v>83</v>
      </c>
      <c r="C6221" s="3" t="s">
        <v>6185</v>
      </c>
      <c r="D6221" s="3" t="s">
        <v>6273</v>
      </c>
    </row>
    <row r="6222" ht="15.75" customHeight="1">
      <c r="A6222" s="2">
        <v>6221.0</v>
      </c>
      <c r="B6222" s="3" t="s">
        <v>83</v>
      </c>
      <c r="C6222" s="3" t="s">
        <v>6185</v>
      </c>
      <c r="D6222" s="3" t="s">
        <v>6274</v>
      </c>
    </row>
    <row r="6223" ht="15.75" customHeight="1">
      <c r="A6223" s="2">
        <v>6222.0</v>
      </c>
      <c r="B6223" s="3" t="s">
        <v>83</v>
      </c>
      <c r="C6223" s="3" t="s">
        <v>6185</v>
      </c>
      <c r="D6223" s="3" t="s">
        <v>6275</v>
      </c>
    </row>
    <row r="6224" ht="15.75" customHeight="1">
      <c r="A6224" s="2">
        <v>6223.0</v>
      </c>
      <c r="B6224" s="3" t="s">
        <v>83</v>
      </c>
      <c r="C6224" s="3" t="s">
        <v>6185</v>
      </c>
      <c r="D6224" s="3" t="s">
        <v>6276</v>
      </c>
    </row>
    <row r="6225" ht="15.75" customHeight="1">
      <c r="A6225" s="2">
        <v>6224.0</v>
      </c>
      <c r="B6225" s="3" t="s">
        <v>83</v>
      </c>
      <c r="C6225" s="3" t="s">
        <v>6185</v>
      </c>
      <c r="D6225" s="3" t="s">
        <v>6277</v>
      </c>
    </row>
    <row r="6226" ht="15.75" customHeight="1">
      <c r="A6226" s="2">
        <v>6225.0</v>
      </c>
      <c r="B6226" s="3" t="s">
        <v>83</v>
      </c>
      <c r="C6226" s="3" t="s">
        <v>6185</v>
      </c>
      <c r="D6226" s="3" t="s">
        <v>6278</v>
      </c>
    </row>
    <row r="6227" ht="15.75" customHeight="1">
      <c r="A6227" s="2">
        <v>6226.0</v>
      </c>
      <c r="B6227" s="3" t="s">
        <v>83</v>
      </c>
      <c r="C6227" s="3" t="s">
        <v>6185</v>
      </c>
      <c r="D6227" s="3" t="s">
        <v>6279</v>
      </c>
    </row>
    <row r="6228" ht="15.75" customHeight="1">
      <c r="A6228" s="2">
        <v>6227.0</v>
      </c>
      <c r="B6228" s="3" t="s">
        <v>83</v>
      </c>
      <c r="C6228" s="3" t="s">
        <v>6185</v>
      </c>
      <c r="D6228" s="3" t="s">
        <v>6280</v>
      </c>
    </row>
    <row r="6229" ht="15.75" customHeight="1">
      <c r="A6229" s="2">
        <v>6228.0</v>
      </c>
      <c r="B6229" s="3" t="s">
        <v>83</v>
      </c>
      <c r="C6229" s="3" t="s">
        <v>6185</v>
      </c>
      <c r="D6229" s="3" t="s">
        <v>6281</v>
      </c>
    </row>
    <row r="6230" ht="15.75" customHeight="1">
      <c r="A6230" s="2">
        <v>6229.0</v>
      </c>
      <c r="B6230" s="3" t="s">
        <v>83</v>
      </c>
      <c r="C6230" s="3" t="s">
        <v>6185</v>
      </c>
      <c r="D6230" s="3" t="s">
        <v>6282</v>
      </c>
    </row>
    <row r="6231" ht="15.75" customHeight="1">
      <c r="A6231" s="2">
        <v>6230.0</v>
      </c>
      <c r="B6231" s="3" t="s">
        <v>83</v>
      </c>
      <c r="C6231" s="3" t="s">
        <v>6185</v>
      </c>
      <c r="D6231" s="3" t="s">
        <v>6283</v>
      </c>
    </row>
    <row r="6232" ht="15.75" customHeight="1">
      <c r="A6232" s="2">
        <v>6231.0</v>
      </c>
      <c r="B6232" s="3" t="s">
        <v>83</v>
      </c>
      <c r="C6232" s="3" t="s">
        <v>6185</v>
      </c>
      <c r="D6232" s="3" t="s">
        <v>6284</v>
      </c>
    </row>
    <row r="6233" ht="15.75" customHeight="1">
      <c r="A6233" s="2">
        <v>6232.0</v>
      </c>
      <c r="B6233" s="3" t="s">
        <v>83</v>
      </c>
      <c r="C6233" s="3" t="s">
        <v>6185</v>
      </c>
      <c r="D6233" s="3" t="s">
        <v>6285</v>
      </c>
    </row>
    <row r="6234" ht="15.75" customHeight="1">
      <c r="A6234" s="2">
        <v>6233.0</v>
      </c>
      <c r="B6234" s="3" t="s">
        <v>83</v>
      </c>
      <c r="C6234" s="3" t="s">
        <v>6185</v>
      </c>
      <c r="D6234" s="3" t="s">
        <v>6286</v>
      </c>
    </row>
    <row r="6235" ht="15.75" customHeight="1">
      <c r="A6235" s="2">
        <v>6234.0</v>
      </c>
      <c r="B6235" s="3" t="s">
        <v>83</v>
      </c>
      <c r="C6235" s="3" t="s">
        <v>6185</v>
      </c>
      <c r="D6235" s="3" t="s">
        <v>6287</v>
      </c>
    </row>
    <row r="6236" ht="15.75" customHeight="1">
      <c r="A6236" s="2">
        <v>6235.0</v>
      </c>
      <c r="B6236" s="3" t="s">
        <v>83</v>
      </c>
      <c r="C6236" s="3" t="s">
        <v>6185</v>
      </c>
      <c r="D6236" s="3" t="s">
        <v>6288</v>
      </c>
    </row>
    <row r="6237" ht="15.75" customHeight="1">
      <c r="A6237" s="2">
        <v>6236.0</v>
      </c>
      <c r="B6237" s="3" t="s">
        <v>83</v>
      </c>
      <c r="C6237" s="3" t="s">
        <v>6185</v>
      </c>
      <c r="D6237" s="3" t="s">
        <v>6289</v>
      </c>
    </row>
    <row r="6238" ht="15.75" customHeight="1">
      <c r="A6238" s="2">
        <v>6237.0</v>
      </c>
      <c r="B6238" s="3" t="s">
        <v>83</v>
      </c>
      <c r="C6238" s="3" t="s">
        <v>6185</v>
      </c>
      <c r="D6238" s="3" t="s">
        <v>6290</v>
      </c>
    </row>
    <row r="6239" ht="15.75" customHeight="1">
      <c r="A6239" s="2">
        <v>6238.0</v>
      </c>
      <c r="B6239" s="3" t="s">
        <v>83</v>
      </c>
      <c r="C6239" s="3" t="s">
        <v>6185</v>
      </c>
      <c r="D6239" s="3" t="s">
        <v>6291</v>
      </c>
    </row>
    <row r="6240" ht="15.75" customHeight="1">
      <c r="A6240" s="2">
        <v>6239.0</v>
      </c>
      <c r="B6240" s="3" t="s">
        <v>83</v>
      </c>
      <c r="C6240" s="3" t="s">
        <v>6185</v>
      </c>
      <c r="D6240" s="3" t="s">
        <v>6292</v>
      </c>
    </row>
    <row r="6241" ht="15.75" customHeight="1">
      <c r="A6241" s="2">
        <v>6240.0</v>
      </c>
      <c r="B6241" s="3" t="s">
        <v>83</v>
      </c>
      <c r="C6241" s="3" t="s">
        <v>6185</v>
      </c>
      <c r="D6241" s="3" t="s">
        <v>6293</v>
      </c>
    </row>
    <row r="6242" ht="15.75" customHeight="1">
      <c r="A6242" s="2">
        <v>6241.0</v>
      </c>
      <c r="B6242" s="3" t="s">
        <v>83</v>
      </c>
      <c r="C6242" s="3" t="s">
        <v>6185</v>
      </c>
      <c r="D6242" s="3" t="s">
        <v>6294</v>
      </c>
    </row>
    <row r="6243" ht="15.75" customHeight="1">
      <c r="A6243" s="2">
        <v>6242.0</v>
      </c>
      <c r="B6243" s="3" t="s">
        <v>83</v>
      </c>
      <c r="C6243" s="3" t="s">
        <v>6185</v>
      </c>
      <c r="D6243" s="3" t="s">
        <v>6295</v>
      </c>
    </row>
    <row r="6244" ht="15.75" customHeight="1">
      <c r="A6244" s="2">
        <v>6243.0</v>
      </c>
      <c r="B6244" s="3" t="s">
        <v>83</v>
      </c>
      <c r="C6244" s="3" t="s">
        <v>6185</v>
      </c>
      <c r="D6244" s="3" t="s">
        <v>6296</v>
      </c>
    </row>
    <row r="6245" ht="15.75" customHeight="1">
      <c r="A6245" s="2">
        <v>6244.0</v>
      </c>
      <c r="B6245" s="3" t="s">
        <v>83</v>
      </c>
      <c r="C6245" s="3" t="s">
        <v>6185</v>
      </c>
      <c r="D6245" s="3" t="s">
        <v>6297</v>
      </c>
    </row>
    <row r="6246" ht="15.75" customHeight="1">
      <c r="A6246" s="2">
        <v>6245.0</v>
      </c>
      <c r="B6246" s="3" t="s">
        <v>83</v>
      </c>
      <c r="C6246" s="3" t="s">
        <v>6185</v>
      </c>
      <c r="D6246" s="3" t="s">
        <v>6298</v>
      </c>
    </row>
    <row r="6247" ht="15.75" customHeight="1">
      <c r="A6247" s="2">
        <v>6246.0</v>
      </c>
      <c r="B6247" s="3" t="s">
        <v>83</v>
      </c>
      <c r="C6247" s="3" t="s">
        <v>6185</v>
      </c>
      <c r="D6247" s="3" t="s">
        <v>6299</v>
      </c>
    </row>
    <row r="6248" ht="15.75" customHeight="1">
      <c r="A6248" s="2">
        <v>6247.0</v>
      </c>
      <c r="B6248" s="3" t="s">
        <v>83</v>
      </c>
      <c r="C6248" s="3" t="s">
        <v>6185</v>
      </c>
      <c r="D6248" s="3" t="s">
        <v>6300</v>
      </c>
    </row>
    <row r="6249" ht="15.75" customHeight="1">
      <c r="A6249" s="2">
        <v>6248.0</v>
      </c>
      <c r="B6249" s="3" t="s">
        <v>83</v>
      </c>
      <c r="C6249" s="3" t="s">
        <v>6185</v>
      </c>
      <c r="D6249" s="3" t="s">
        <v>6301</v>
      </c>
    </row>
    <row r="6250" ht="15.75" customHeight="1">
      <c r="A6250" s="2">
        <v>6249.0</v>
      </c>
      <c r="B6250" s="3" t="s">
        <v>83</v>
      </c>
      <c r="C6250" s="3" t="s">
        <v>6185</v>
      </c>
      <c r="D6250" s="3" t="s">
        <v>6302</v>
      </c>
    </row>
    <row r="6251" ht="15.75" customHeight="1">
      <c r="A6251" s="2">
        <v>6250.0</v>
      </c>
      <c r="B6251" s="3" t="s">
        <v>83</v>
      </c>
      <c r="C6251" s="3" t="s">
        <v>6185</v>
      </c>
      <c r="D6251" s="3" t="s">
        <v>6303</v>
      </c>
    </row>
    <row r="6252" ht="15.75" customHeight="1">
      <c r="A6252" s="2">
        <v>6251.0</v>
      </c>
      <c r="B6252" s="3" t="s">
        <v>83</v>
      </c>
      <c r="C6252" s="3" t="s">
        <v>6185</v>
      </c>
      <c r="D6252" s="3" t="s">
        <v>6304</v>
      </c>
    </row>
    <row r="6253" ht="15.75" customHeight="1">
      <c r="A6253" s="2">
        <v>6252.0</v>
      </c>
      <c r="B6253" s="3" t="s">
        <v>83</v>
      </c>
      <c r="C6253" s="3" t="s">
        <v>6185</v>
      </c>
      <c r="D6253" s="3" t="s">
        <v>6305</v>
      </c>
    </row>
    <row r="6254" ht="15.75" customHeight="1">
      <c r="A6254" s="2">
        <v>6253.0</v>
      </c>
      <c r="B6254" s="3" t="s">
        <v>83</v>
      </c>
      <c r="C6254" s="3" t="s">
        <v>6185</v>
      </c>
      <c r="D6254" s="3" t="s">
        <v>6306</v>
      </c>
    </row>
    <row r="6255" ht="15.75" customHeight="1">
      <c r="A6255" s="2">
        <v>6254.0</v>
      </c>
      <c r="B6255" s="3" t="s">
        <v>83</v>
      </c>
      <c r="C6255" s="3" t="s">
        <v>6185</v>
      </c>
      <c r="D6255" s="3" t="s">
        <v>6307</v>
      </c>
    </row>
    <row r="6256" ht="15.75" customHeight="1">
      <c r="A6256" s="2">
        <v>6255.0</v>
      </c>
      <c r="B6256" s="3" t="s">
        <v>83</v>
      </c>
      <c r="C6256" s="3" t="s">
        <v>6185</v>
      </c>
      <c r="D6256" s="3" t="s">
        <v>6308</v>
      </c>
    </row>
    <row r="6257" ht="15.75" customHeight="1">
      <c r="A6257" s="2">
        <v>6256.0</v>
      </c>
      <c r="B6257" s="3" t="s">
        <v>83</v>
      </c>
      <c r="C6257" s="3" t="s">
        <v>6185</v>
      </c>
      <c r="D6257" s="3" t="s">
        <v>6309</v>
      </c>
    </row>
    <row r="6258" ht="15.75" customHeight="1">
      <c r="A6258" s="2">
        <v>6257.0</v>
      </c>
      <c r="B6258" s="3" t="s">
        <v>83</v>
      </c>
      <c r="C6258" s="3" t="s">
        <v>6185</v>
      </c>
      <c r="D6258" s="3" t="s">
        <v>6310</v>
      </c>
    </row>
    <row r="6259" ht="15.75" customHeight="1">
      <c r="A6259" s="2">
        <v>6258.0</v>
      </c>
      <c r="B6259" s="3" t="s">
        <v>83</v>
      </c>
      <c r="C6259" s="3" t="s">
        <v>6185</v>
      </c>
      <c r="D6259" s="3" t="s">
        <v>6311</v>
      </c>
    </row>
    <row r="6260" ht="15.75" customHeight="1">
      <c r="A6260" s="2">
        <v>6259.0</v>
      </c>
      <c r="B6260" s="3" t="s">
        <v>83</v>
      </c>
      <c r="C6260" s="3" t="s">
        <v>6185</v>
      </c>
      <c r="D6260" s="3" t="s">
        <v>6312</v>
      </c>
    </row>
    <row r="6261" ht="15.75" customHeight="1">
      <c r="A6261" s="2">
        <v>6260.0</v>
      </c>
      <c r="B6261" s="3" t="s">
        <v>83</v>
      </c>
      <c r="C6261" s="3" t="s">
        <v>6185</v>
      </c>
      <c r="D6261" s="3" t="s">
        <v>6313</v>
      </c>
    </row>
    <row r="6262" ht="15.75" customHeight="1">
      <c r="A6262" s="2">
        <v>6261.0</v>
      </c>
      <c r="B6262" s="3" t="s">
        <v>83</v>
      </c>
      <c r="C6262" s="3" t="s">
        <v>6185</v>
      </c>
      <c r="D6262" s="3" t="s">
        <v>6314</v>
      </c>
    </row>
    <row r="6263" ht="15.75" customHeight="1">
      <c r="A6263" s="2">
        <v>6262.0</v>
      </c>
      <c r="B6263" s="3" t="s">
        <v>83</v>
      </c>
      <c r="C6263" s="3" t="s">
        <v>6185</v>
      </c>
      <c r="D6263" s="3" t="s">
        <v>6315</v>
      </c>
    </row>
    <row r="6264" ht="15.75" customHeight="1">
      <c r="A6264" s="2">
        <v>6263.0</v>
      </c>
      <c r="B6264" s="3" t="s">
        <v>83</v>
      </c>
      <c r="C6264" s="3" t="s">
        <v>6185</v>
      </c>
      <c r="D6264" s="3" t="s">
        <v>6316</v>
      </c>
    </row>
    <row r="6265" ht="15.75" customHeight="1">
      <c r="A6265" s="2">
        <v>6264.0</v>
      </c>
      <c r="B6265" s="3" t="s">
        <v>83</v>
      </c>
      <c r="C6265" s="3" t="s">
        <v>6185</v>
      </c>
      <c r="D6265" s="3" t="s">
        <v>6317</v>
      </c>
    </row>
    <row r="6266" ht="15.75" customHeight="1">
      <c r="A6266" s="2">
        <v>6265.0</v>
      </c>
      <c r="B6266" s="3" t="s">
        <v>83</v>
      </c>
      <c r="C6266" s="3" t="s">
        <v>6185</v>
      </c>
      <c r="D6266" s="3" t="s">
        <v>6318</v>
      </c>
    </row>
    <row r="6267" ht="15.75" customHeight="1">
      <c r="A6267" s="2">
        <v>6266.0</v>
      </c>
      <c r="B6267" s="3" t="s">
        <v>83</v>
      </c>
      <c r="C6267" s="3" t="s">
        <v>6185</v>
      </c>
      <c r="D6267" s="3" t="s">
        <v>6319</v>
      </c>
    </row>
    <row r="6268" ht="15.75" customHeight="1">
      <c r="A6268" s="2">
        <v>6267.0</v>
      </c>
      <c r="B6268" s="3" t="s">
        <v>83</v>
      </c>
      <c r="C6268" s="3" t="s">
        <v>6185</v>
      </c>
      <c r="D6268" s="3" t="s">
        <v>6320</v>
      </c>
    </row>
    <row r="6269" ht="15.75" customHeight="1">
      <c r="A6269" s="2">
        <v>6268.0</v>
      </c>
      <c r="B6269" s="3" t="s">
        <v>83</v>
      </c>
      <c r="C6269" s="3" t="s">
        <v>6185</v>
      </c>
      <c r="D6269" s="3" t="s">
        <v>6321</v>
      </c>
    </row>
    <row r="6270" ht="15.75" customHeight="1">
      <c r="A6270" s="2">
        <v>6269.0</v>
      </c>
      <c r="B6270" s="3" t="s">
        <v>83</v>
      </c>
      <c r="C6270" s="3" t="s">
        <v>6185</v>
      </c>
      <c r="D6270" s="3" t="s">
        <v>6322</v>
      </c>
    </row>
    <row r="6271" ht="15.75" customHeight="1">
      <c r="A6271" s="2">
        <v>6270.0</v>
      </c>
      <c r="B6271" s="3" t="s">
        <v>83</v>
      </c>
      <c r="C6271" s="3" t="s">
        <v>6185</v>
      </c>
      <c r="D6271" s="3" t="s">
        <v>6323</v>
      </c>
    </row>
    <row r="6272" ht="15.75" customHeight="1">
      <c r="A6272" s="2">
        <v>6271.0</v>
      </c>
      <c r="B6272" s="3" t="s">
        <v>83</v>
      </c>
      <c r="C6272" s="3" t="s">
        <v>6185</v>
      </c>
      <c r="D6272" s="3" t="s">
        <v>6324</v>
      </c>
    </row>
    <row r="6273" ht="15.75" customHeight="1">
      <c r="A6273" s="2">
        <v>6272.0</v>
      </c>
      <c r="B6273" s="3" t="s">
        <v>83</v>
      </c>
      <c r="C6273" s="3" t="s">
        <v>6185</v>
      </c>
      <c r="D6273" s="3" t="s">
        <v>6325</v>
      </c>
    </row>
    <row r="6274" ht="15.75" customHeight="1">
      <c r="A6274" s="2">
        <v>6273.0</v>
      </c>
      <c r="B6274" s="3" t="s">
        <v>83</v>
      </c>
      <c r="C6274" s="3" t="s">
        <v>6185</v>
      </c>
      <c r="D6274" s="3" t="s">
        <v>6326</v>
      </c>
    </row>
    <row r="6275" ht="15.75" customHeight="1">
      <c r="A6275" s="2">
        <v>6274.0</v>
      </c>
      <c r="B6275" s="3" t="s">
        <v>83</v>
      </c>
      <c r="C6275" s="3" t="s">
        <v>6185</v>
      </c>
      <c r="D6275" s="3" t="s">
        <v>6327</v>
      </c>
    </row>
    <row r="6276" ht="15.75" customHeight="1">
      <c r="A6276" s="2">
        <v>6275.0</v>
      </c>
      <c r="B6276" s="3" t="s">
        <v>83</v>
      </c>
      <c r="C6276" s="3" t="s">
        <v>6185</v>
      </c>
      <c r="D6276" s="3" t="s">
        <v>6328</v>
      </c>
    </row>
    <row r="6277" ht="15.75" customHeight="1">
      <c r="A6277" s="2">
        <v>6276.0</v>
      </c>
      <c r="B6277" s="3" t="s">
        <v>83</v>
      </c>
      <c r="C6277" s="3" t="s">
        <v>6185</v>
      </c>
      <c r="D6277" s="3" t="s">
        <v>6329</v>
      </c>
    </row>
    <row r="6278" ht="15.75" customHeight="1">
      <c r="A6278" s="2">
        <v>6277.0</v>
      </c>
      <c r="B6278" s="3" t="s">
        <v>83</v>
      </c>
      <c r="C6278" s="3" t="s">
        <v>6185</v>
      </c>
      <c r="D6278" s="3" t="s">
        <v>6330</v>
      </c>
    </row>
    <row r="6279" ht="15.75" customHeight="1">
      <c r="A6279" s="2">
        <v>6278.0</v>
      </c>
      <c r="B6279" s="3" t="s">
        <v>83</v>
      </c>
      <c r="C6279" s="3" t="s">
        <v>6185</v>
      </c>
      <c r="D6279" s="3" t="s">
        <v>6331</v>
      </c>
    </row>
    <row r="6280" ht="15.75" customHeight="1">
      <c r="A6280" s="2">
        <v>6279.0</v>
      </c>
      <c r="B6280" s="3" t="s">
        <v>83</v>
      </c>
      <c r="C6280" s="3" t="s">
        <v>6185</v>
      </c>
      <c r="D6280" s="3" t="s">
        <v>6332</v>
      </c>
    </row>
    <row r="6281" ht="15.75" customHeight="1">
      <c r="A6281" s="2">
        <v>6280.0</v>
      </c>
      <c r="B6281" s="3" t="s">
        <v>83</v>
      </c>
      <c r="C6281" s="3" t="s">
        <v>6185</v>
      </c>
      <c r="D6281" s="3" t="s">
        <v>6333</v>
      </c>
    </row>
    <row r="6282" ht="15.75" customHeight="1">
      <c r="A6282" s="2">
        <v>6281.0</v>
      </c>
      <c r="B6282" s="3" t="s">
        <v>83</v>
      </c>
      <c r="C6282" s="3" t="s">
        <v>6185</v>
      </c>
      <c r="D6282" s="3" t="s">
        <v>6334</v>
      </c>
    </row>
    <row r="6283" ht="15.75" customHeight="1">
      <c r="A6283" s="2">
        <v>6282.0</v>
      </c>
      <c r="B6283" s="3" t="s">
        <v>83</v>
      </c>
      <c r="C6283" s="3" t="s">
        <v>6185</v>
      </c>
      <c r="D6283" s="3" t="s">
        <v>6335</v>
      </c>
    </row>
    <row r="6284" ht="15.75" customHeight="1">
      <c r="A6284" s="2">
        <v>6283.0</v>
      </c>
      <c r="B6284" s="3" t="s">
        <v>83</v>
      </c>
      <c r="C6284" s="3" t="s">
        <v>6185</v>
      </c>
      <c r="D6284" s="3" t="s">
        <v>6336</v>
      </c>
    </row>
    <row r="6285" ht="15.75" customHeight="1">
      <c r="A6285" s="2">
        <v>6284.0</v>
      </c>
      <c r="B6285" s="3" t="s">
        <v>83</v>
      </c>
      <c r="C6285" s="3" t="s">
        <v>6185</v>
      </c>
      <c r="D6285" s="3" t="s">
        <v>6337</v>
      </c>
    </row>
    <row r="6286" ht="15.75" customHeight="1">
      <c r="A6286" s="2">
        <v>6285.0</v>
      </c>
      <c r="B6286" s="3" t="s">
        <v>83</v>
      </c>
      <c r="C6286" s="3" t="s">
        <v>6185</v>
      </c>
      <c r="D6286" s="3" t="s">
        <v>6338</v>
      </c>
    </row>
    <row r="6287" ht="15.75" customHeight="1">
      <c r="A6287" s="2">
        <v>6286.0</v>
      </c>
      <c r="B6287" s="3" t="s">
        <v>83</v>
      </c>
      <c r="C6287" s="3" t="s">
        <v>6185</v>
      </c>
      <c r="D6287" s="3" t="s">
        <v>6339</v>
      </c>
    </row>
    <row r="6288" ht="15.75" customHeight="1">
      <c r="A6288" s="2">
        <v>6287.0</v>
      </c>
      <c r="B6288" s="3" t="s">
        <v>83</v>
      </c>
      <c r="C6288" s="3" t="s">
        <v>6185</v>
      </c>
      <c r="D6288" s="3" t="s">
        <v>6340</v>
      </c>
    </row>
    <row r="6289" ht="15.75" customHeight="1">
      <c r="A6289" s="2">
        <v>6288.0</v>
      </c>
      <c r="B6289" s="3" t="s">
        <v>83</v>
      </c>
      <c r="C6289" s="3" t="s">
        <v>6185</v>
      </c>
      <c r="D6289" s="3" t="s">
        <v>6341</v>
      </c>
    </row>
    <row r="6290" ht="15.75" customHeight="1">
      <c r="A6290" s="2">
        <v>6289.0</v>
      </c>
      <c r="B6290" s="3" t="s">
        <v>83</v>
      </c>
      <c r="C6290" s="3" t="s">
        <v>6185</v>
      </c>
      <c r="D6290" s="3" t="s">
        <v>6342</v>
      </c>
    </row>
    <row r="6291" ht="15.75" customHeight="1">
      <c r="A6291" s="2">
        <v>6290.0</v>
      </c>
      <c r="B6291" s="3" t="s">
        <v>83</v>
      </c>
      <c r="C6291" s="3" t="s">
        <v>6185</v>
      </c>
      <c r="D6291" s="3" t="s">
        <v>6343</v>
      </c>
    </row>
    <row r="6292" ht="15.75" customHeight="1">
      <c r="A6292" s="2">
        <v>6291.0</v>
      </c>
      <c r="B6292" s="3" t="s">
        <v>83</v>
      </c>
      <c r="C6292" s="3" t="s">
        <v>6185</v>
      </c>
      <c r="D6292" s="3" t="s">
        <v>6344</v>
      </c>
    </row>
    <row r="6293" ht="15.75" customHeight="1">
      <c r="A6293" s="2">
        <v>6292.0</v>
      </c>
      <c r="B6293" s="3" t="s">
        <v>83</v>
      </c>
      <c r="C6293" s="3" t="s">
        <v>6185</v>
      </c>
      <c r="D6293" s="3" t="s">
        <v>6345</v>
      </c>
    </row>
    <row r="6294" ht="15.75" customHeight="1">
      <c r="A6294" s="2">
        <v>6293.0</v>
      </c>
      <c r="B6294" s="3" t="s">
        <v>83</v>
      </c>
      <c r="C6294" s="3" t="s">
        <v>6185</v>
      </c>
      <c r="D6294" s="3" t="s">
        <v>6346</v>
      </c>
    </row>
    <row r="6295" ht="15.75" customHeight="1">
      <c r="A6295" s="2">
        <v>6294.0</v>
      </c>
      <c r="B6295" s="3" t="s">
        <v>83</v>
      </c>
      <c r="C6295" s="3" t="s">
        <v>6185</v>
      </c>
      <c r="D6295" s="3" t="s">
        <v>6347</v>
      </c>
    </row>
    <row r="6296" ht="15.75" customHeight="1">
      <c r="A6296" s="2">
        <v>6295.0</v>
      </c>
      <c r="B6296" s="3" t="s">
        <v>83</v>
      </c>
      <c r="C6296" s="3" t="s">
        <v>6185</v>
      </c>
      <c r="D6296" s="3" t="s">
        <v>6348</v>
      </c>
    </row>
    <row r="6297" ht="15.75" customHeight="1">
      <c r="A6297" s="2">
        <v>6296.0</v>
      </c>
      <c r="B6297" s="3" t="s">
        <v>83</v>
      </c>
      <c r="C6297" s="3" t="s">
        <v>6185</v>
      </c>
      <c r="D6297" s="3" t="s">
        <v>6349</v>
      </c>
    </row>
    <row r="6298" ht="15.75" customHeight="1">
      <c r="A6298" s="2">
        <v>6297.0</v>
      </c>
      <c r="B6298" s="3" t="s">
        <v>83</v>
      </c>
      <c r="C6298" s="3" t="s">
        <v>6185</v>
      </c>
      <c r="D6298" s="3" t="s">
        <v>6350</v>
      </c>
    </row>
    <row r="6299" ht="15.75" customHeight="1">
      <c r="A6299" s="2">
        <v>6298.0</v>
      </c>
      <c r="B6299" s="3" t="s">
        <v>83</v>
      </c>
      <c r="C6299" s="3" t="s">
        <v>6185</v>
      </c>
      <c r="D6299" s="3" t="s">
        <v>6351</v>
      </c>
    </row>
    <row r="6300" ht="15.75" customHeight="1">
      <c r="A6300" s="2">
        <v>6299.0</v>
      </c>
      <c r="B6300" s="3" t="s">
        <v>83</v>
      </c>
      <c r="C6300" s="3" t="s">
        <v>6185</v>
      </c>
      <c r="D6300" s="3" t="s">
        <v>6352</v>
      </c>
    </row>
    <row r="6301" ht="15.75" customHeight="1">
      <c r="A6301" s="2">
        <v>6300.0</v>
      </c>
      <c r="B6301" s="3" t="s">
        <v>83</v>
      </c>
      <c r="C6301" s="3" t="s">
        <v>6185</v>
      </c>
      <c r="D6301" s="3" t="s">
        <v>6353</v>
      </c>
    </row>
    <row r="6302" ht="15.75" customHeight="1">
      <c r="A6302" s="2">
        <v>6301.0</v>
      </c>
      <c r="B6302" s="3" t="s">
        <v>83</v>
      </c>
      <c r="C6302" s="3" t="s">
        <v>6185</v>
      </c>
      <c r="D6302" s="3" t="s">
        <v>6354</v>
      </c>
    </row>
    <row r="6303" ht="15.75" customHeight="1">
      <c r="A6303" s="2">
        <v>6302.0</v>
      </c>
      <c r="B6303" s="3" t="s">
        <v>83</v>
      </c>
      <c r="C6303" s="3" t="s">
        <v>6185</v>
      </c>
      <c r="D6303" s="3" t="s">
        <v>6355</v>
      </c>
    </row>
    <row r="6304" ht="15.75" customHeight="1">
      <c r="A6304" s="2">
        <v>6303.0</v>
      </c>
      <c r="B6304" s="3" t="s">
        <v>83</v>
      </c>
      <c r="C6304" s="3" t="s">
        <v>6185</v>
      </c>
      <c r="D6304" s="3" t="s">
        <v>6356</v>
      </c>
    </row>
    <row r="6305" ht="15.75" customHeight="1">
      <c r="A6305" s="2">
        <v>6304.0</v>
      </c>
      <c r="B6305" s="3" t="s">
        <v>83</v>
      </c>
      <c r="C6305" s="3" t="s">
        <v>6185</v>
      </c>
      <c r="D6305" s="3" t="s">
        <v>6357</v>
      </c>
    </row>
    <row r="6306" ht="15.75" customHeight="1">
      <c r="A6306" s="2">
        <v>6305.0</v>
      </c>
      <c r="B6306" s="3" t="s">
        <v>83</v>
      </c>
      <c r="C6306" s="3" t="s">
        <v>6185</v>
      </c>
      <c r="D6306" s="3" t="s">
        <v>6358</v>
      </c>
    </row>
    <row r="6307" ht="15.75" customHeight="1">
      <c r="A6307" s="2">
        <v>6306.0</v>
      </c>
      <c r="B6307" s="3" t="s">
        <v>83</v>
      </c>
      <c r="C6307" s="3" t="s">
        <v>6185</v>
      </c>
      <c r="D6307" s="3" t="s">
        <v>6359</v>
      </c>
    </row>
    <row r="6308" ht="15.75" customHeight="1">
      <c r="A6308" s="2">
        <v>6307.0</v>
      </c>
      <c r="B6308" s="3" t="s">
        <v>83</v>
      </c>
      <c r="C6308" s="3" t="s">
        <v>6185</v>
      </c>
      <c r="D6308" s="3" t="s">
        <v>6360</v>
      </c>
    </row>
    <row r="6309" ht="15.75" customHeight="1">
      <c r="A6309" s="2">
        <v>6308.0</v>
      </c>
      <c r="B6309" s="3" t="s">
        <v>83</v>
      </c>
      <c r="C6309" s="3" t="s">
        <v>6185</v>
      </c>
      <c r="D6309" s="3" t="s">
        <v>6361</v>
      </c>
    </row>
    <row r="6310" ht="15.75" customHeight="1">
      <c r="A6310" s="2">
        <v>6309.0</v>
      </c>
      <c r="B6310" s="3" t="s">
        <v>83</v>
      </c>
      <c r="C6310" s="3" t="s">
        <v>6185</v>
      </c>
      <c r="D6310" s="3" t="s">
        <v>6362</v>
      </c>
    </row>
    <row r="6311" ht="15.75" customHeight="1">
      <c r="A6311" s="2">
        <v>6310.0</v>
      </c>
      <c r="B6311" s="3" t="s">
        <v>83</v>
      </c>
      <c r="C6311" s="3" t="s">
        <v>6185</v>
      </c>
      <c r="D6311" s="3" t="s">
        <v>6363</v>
      </c>
    </row>
    <row r="6312" ht="15.75" customHeight="1">
      <c r="A6312" s="2">
        <v>6311.0</v>
      </c>
      <c r="B6312" s="3" t="s">
        <v>83</v>
      </c>
      <c r="C6312" s="3" t="s">
        <v>6185</v>
      </c>
      <c r="D6312" s="3" t="s">
        <v>6364</v>
      </c>
    </row>
    <row r="6313" ht="15.75" customHeight="1">
      <c r="A6313" s="2">
        <v>6312.0</v>
      </c>
      <c r="B6313" s="3" t="s">
        <v>83</v>
      </c>
      <c r="C6313" s="3" t="s">
        <v>6185</v>
      </c>
      <c r="D6313" s="3" t="s">
        <v>6365</v>
      </c>
    </row>
    <row r="6314" ht="15.75" customHeight="1">
      <c r="A6314" s="2">
        <v>6313.0</v>
      </c>
      <c r="B6314" s="3" t="s">
        <v>83</v>
      </c>
      <c r="C6314" s="3" t="s">
        <v>6185</v>
      </c>
      <c r="D6314" s="3" t="s">
        <v>6366</v>
      </c>
    </row>
    <row r="6315" ht="15.75" customHeight="1">
      <c r="A6315" s="2">
        <v>6314.0</v>
      </c>
      <c r="B6315" s="3" t="s">
        <v>83</v>
      </c>
      <c r="C6315" s="3" t="s">
        <v>6185</v>
      </c>
      <c r="D6315" s="3" t="s">
        <v>6367</v>
      </c>
    </row>
    <row r="6316" ht="15.75" customHeight="1">
      <c r="A6316" s="2">
        <v>6315.0</v>
      </c>
      <c r="B6316" s="3" t="s">
        <v>83</v>
      </c>
      <c r="C6316" s="3" t="s">
        <v>6185</v>
      </c>
      <c r="D6316" s="3" t="s">
        <v>6368</v>
      </c>
    </row>
    <row r="6317" ht="15.75" customHeight="1">
      <c r="A6317" s="2">
        <v>6316.0</v>
      </c>
      <c r="B6317" s="3" t="s">
        <v>83</v>
      </c>
      <c r="C6317" s="3" t="s">
        <v>6185</v>
      </c>
      <c r="D6317" s="3" t="s">
        <v>6369</v>
      </c>
    </row>
    <row r="6318" ht="15.75" customHeight="1">
      <c r="A6318" s="2">
        <v>6317.0</v>
      </c>
      <c r="B6318" s="3" t="s">
        <v>83</v>
      </c>
      <c r="C6318" s="3" t="s">
        <v>6185</v>
      </c>
      <c r="D6318" s="3" t="s">
        <v>6370</v>
      </c>
    </row>
    <row r="6319" ht="15.75" customHeight="1">
      <c r="A6319" s="2">
        <v>6318.0</v>
      </c>
      <c r="B6319" s="3" t="s">
        <v>83</v>
      </c>
      <c r="C6319" s="3" t="s">
        <v>6185</v>
      </c>
      <c r="D6319" s="3" t="s">
        <v>6371</v>
      </c>
    </row>
    <row r="6320" ht="15.75" customHeight="1">
      <c r="A6320" s="2">
        <v>6319.0</v>
      </c>
      <c r="B6320" s="3" t="s">
        <v>83</v>
      </c>
      <c r="C6320" s="3" t="s">
        <v>6185</v>
      </c>
      <c r="D6320" s="3" t="s">
        <v>6372</v>
      </c>
    </row>
    <row r="6321" ht="15.75" customHeight="1">
      <c r="A6321" s="2">
        <v>6320.0</v>
      </c>
      <c r="B6321" s="3" t="s">
        <v>83</v>
      </c>
      <c r="C6321" s="3" t="s">
        <v>6185</v>
      </c>
      <c r="D6321" s="3" t="s">
        <v>6373</v>
      </c>
    </row>
    <row r="6322" ht="15.75" customHeight="1">
      <c r="A6322" s="2">
        <v>6321.0</v>
      </c>
      <c r="B6322" s="3" t="s">
        <v>83</v>
      </c>
      <c r="C6322" s="3" t="s">
        <v>6185</v>
      </c>
      <c r="D6322" s="3" t="s">
        <v>6374</v>
      </c>
    </row>
    <row r="6323" ht="15.75" customHeight="1">
      <c r="A6323" s="2">
        <v>6322.0</v>
      </c>
      <c r="B6323" s="3" t="s">
        <v>83</v>
      </c>
      <c r="C6323" s="3" t="s">
        <v>6185</v>
      </c>
      <c r="D6323" s="3" t="s">
        <v>6375</v>
      </c>
    </row>
    <row r="6324" ht="15.75" customHeight="1">
      <c r="A6324" s="2">
        <v>6323.0</v>
      </c>
      <c r="B6324" s="3" t="s">
        <v>83</v>
      </c>
      <c r="C6324" s="3" t="s">
        <v>6185</v>
      </c>
      <c r="D6324" s="3" t="s">
        <v>6376</v>
      </c>
    </row>
    <row r="6325" ht="15.75" customHeight="1">
      <c r="A6325" s="2">
        <v>6324.0</v>
      </c>
      <c r="B6325" s="3" t="s">
        <v>83</v>
      </c>
      <c r="C6325" s="3" t="s">
        <v>6185</v>
      </c>
      <c r="D6325" s="3" t="s">
        <v>6377</v>
      </c>
    </row>
    <row r="6326" ht="15.75" customHeight="1">
      <c r="A6326" s="2">
        <v>6325.0</v>
      </c>
      <c r="B6326" s="3" t="s">
        <v>83</v>
      </c>
      <c r="C6326" s="3" t="s">
        <v>6185</v>
      </c>
      <c r="D6326" s="3" t="s">
        <v>6378</v>
      </c>
    </row>
    <row r="6327" ht="15.75" customHeight="1">
      <c r="A6327" s="2">
        <v>6326.0</v>
      </c>
      <c r="B6327" s="3" t="s">
        <v>83</v>
      </c>
      <c r="C6327" s="3" t="s">
        <v>6185</v>
      </c>
      <c r="D6327" s="3" t="s">
        <v>6379</v>
      </c>
    </row>
    <row r="6328" ht="15.75" customHeight="1">
      <c r="A6328" s="2">
        <v>6327.0</v>
      </c>
      <c r="B6328" s="3" t="s">
        <v>83</v>
      </c>
      <c r="C6328" s="3" t="s">
        <v>6185</v>
      </c>
      <c r="D6328" s="3" t="s">
        <v>6380</v>
      </c>
    </row>
    <row r="6329" ht="15.75" customHeight="1">
      <c r="A6329" s="2">
        <v>6328.0</v>
      </c>
      <c r="B6329" s="3" t="s">
        <v>83</v>
      </c>
      <c r="C6329" s="3" t="s">
        <v>6185</v>
      </c>
      <c r="D6329" s="3" t="s">
        <v>6381</v>
      </c>
    </row>
    <row r="6330" ht="15.75" customHeight="1">
      <c r="A6330" s="2">
        <v>6329.0</v>
      </c>
      <c r="B6330" s="3" t="s">
        <v>83</v>
      </c>
      <c r="C6330" s="3" t="s">
        <v>6185</v>
      </c>
      <c r="D6330" s="3" t="s">
        <v>6382</v>
      </c>
    </row>
    <row r="6331" ht="15.75" customHeight="1">
      <c r="A6331" s="2">
        <v>6330.0</v>
      </c>
      <c r="B6331" s="3" t="s">
        <v>83</v>
      </c>
      <c r="C6331" s="3" t="s">
        <v>6185</v>
      </c>
      <c r="D6331" s="3" t="s">
        <v>6383</v>
      </c>
    </row>
    <row r="6332" ht="15.75" customHeight="1">
      <c r="A6332" s="2">
        <v>6331.0</v>
      </c>
      <c r="B6332" s="3" t="s">
        <v>83</v>
      </c>
      <c r="C6332" s="3" t="s">
        <v>6185</v>
      </c>
      <c r="D6332" s="3" t="s">
        <v>6384</v>
      </c>
    </row>
    <row r="6333" ht="15.75" customHeight="1">
      <c r="A6333" s="2">
        <v>6332.0</v>
      </c>
      <c r="B6333" s="3" t="s">
        <v>83</v>
      </c>
      <c r="C6333" s="3" t="s">
        <v>6185</v>
      </c>
      <c r="D6333" s="3" t="s">
        <v>6385</v>
      </c>
    </row>
    <row r="6334" ht="15.75" customHeight="1">
      <c r="A6334" s="2">
        <v>6333.0</v>
      </c>
      <c r="B6334" s="3" t="s">
        <v>83</v>
      </c>
      <c r="C6334" s="3" t="s">
        <v>6185</v>
      </c>
      <c r="D6334" s="3" t="s">
        <v>6386</v>
      </c>
    </row>
    <row r="6335" ht="15.75" customHeight="1">
      <c r="A6335" s="2">
        <v>6334.0</v>
      </c>
      <c r="B6335" s="3" t="s">
        <v>83</v>
      </c>
      <c r="C6335" s="3" t="s">
        <v>6185</v>
      </c>
      <c r="D6335" s="3" t="s">
        <v>6387</v>
      </c>
    </row>
    <row r="6336" ht="15.75" customHeight="1">
      <c r="A6336" s="2">
        <v>6335.0</v>
      </c>
      <c r="B6336" s="3" t="s">
        <v>83</v>
      </c>
      <c r="C6336" s="3" t="s">
        <v>6185</v>
      </c>
      <c r="D6336" s="3" t="s">
        <v>6388</v>
      </c>
    </row>
    <row r="6337" ht="15.75" customHeight="1">
      <c r="A6337" s="2">
        <v>6336.0</v>
      </c>
      <c r="B6337" s="3" t="s">
        <v>83</v>
      </c>
      <c r="C6337" s="3" t="s">
        <v>6185</v>
      </c>
      <c r="D6337" s="3" t="s">
        <v>6389</v>
      </c>
    </row>
    <row r="6338" ht="15.75" customHeight="1">
      <c r="A6338" s="2">
        <v>6337.0</v>
      </c>
      <c r="B6338" s="3" t="s">
        <v>83</v>
      </c>
      <c r="C6338" s="3" t="s">
        <v>6185</v>
      </c>
      <c r="D6338" s="3" t="s">
        <v>6390</v>
      </c>
    </row>
    <row r="6339" ht="15.75" customHeight="1">
      <c r="A6339" s="2">
        <v>6338.0</v>
      </c>
      <c r="B6339" s="3" t="s">
        <v>83</v>
      </c>
      <c r="C6339" s="3" t="s">
        <v>6185</v>
      </c>
      <c r="D6339" s="3" t="s">
        <v>6391</v>
      </c>
    </row>
    <row r="6340" ht="15.75" customHeight="1">
      <c r="A6340" s="2">
        <v>6339.0</v>
      </c>
      <c r="B6340" s="3" t="s">
        <v>83</v>
      </c>
      <c r="C6340" s="3" t="s">
        <v>6185</v>
      </c>
      <c r="D6340" s="3" t="s">
        <v>6392</v>
      </c>
    </row>
    <row r="6341" ht="15.75" customHeight="1">
      <c r="A6341" s="2">
        <v>6340.0</v>
      </c>
      <c r="B6341" s="3" t="s">
        <v>83</v>
      </c>
      <c r="C6341" s="3" t="s">
        <v>6185</v>
      </c>
      <c r="D6341" s="3" t="s">
        <v>6393</v>
      </c>
    </row>
    <row r="6342" ht="15.75" customHeight="1">
      <c r="A6342" s="2">
        <v>6341.0</v>
      </c>
      <c r="B6342" s="3" t="s">
        <v>83</v>
      </c>
      <c r="C6342" s="3" t="s">
        <v>6185</v>
      </c>
      <c r="D6342" s="3" t="s">
        <v>6394</v>
      </c>
    </row>
    <row r="6343" ht="15.75" customHeight="1">
      <c r="A6343" s="2">
        <v>6342.0</v>
      </c>
      <c r="B6343" s="3" t="s">
        <v>83</v>
      </c>
      <c r="C6343" s="3" t="s">
        <v>6185</v>
      </c>
      <c r="D6343" s="3" t="s">
        <v>6395</v>
      </c>
    </row>
    <row r="6344" ht="15.75" customHeight="1">
      <c r="A6344" s="2">
        <v>6343.0</v>
      </c>
      <c r="B6344" s="3" t="s">
        <v>83</v>
      </c>
      <c r="C6344" s="3" t="s">
        <v>6185</v>
      </c>
      <c r="D6344" s="3" t="s">
        <v>6396</v>
      </c>
    </row>
    <row r="6345" ht="15.75" customHeight="1">
      <c r="A6345" s="2">
        <v>6344.0</v>
      </c>
      <c r="B6345" s="3" t="s">
        <v>83</v>
      </c>
      <c r="C6345" s="3" t="s">
        <v>6185</v>
      </c>
      <c r="D6345" s="3" t="s">
        <v>6397</v>
      </c>
    </row>
    <row r="6346" ht="15.75" customHeight="1">
      <c r="A6346" s="2">
        <v>6345.0</v>
      </c>
      <c r="B6346" s="3" t="s">
        <v>83</v>
      </c>
      <c r="C6346" s="3" t="s">
        <v>6185</v>
      </c>
      <c r="D6346" s="3" t="s">
        <v>6398</v>
      </c>
    </row>
    <row r="6347" ht="15.75" customHeight="1">
      <c r="A6347" s="2">
        <v>6346.0</v>
      </c>
      <c r="B6347" s="3" t="s">
        <v>83</v>
      </c>
      <c r="C6347" s="3" t="s">
        <v>6185</v>
      </c>
      <c r="D6347" s="3" t="s">
        <v>6399</v>
      </c>
    </row>
    <row r="6348" ht="15.75" customHeight="1">
      <c r="A6348" s="2">
        <v>6347.0</v>
      </c>
      <c r="B6348" s="3" t="s">
        <v>83</v>
      </c>
      <c r="C6348" s="3" t="s">
        <v>6185</v>
      </c>
      <c r="D6348" s="3" t="s">
        <v>6400</v>
      </c>
    </row>
    <row r="6349" ht="15.75" customHeight="1">
      <c r="A6349" s="2">
        <v>6348.0</v>
      </c>
      <c r="B6349" s="3" t="s">
        <v>83</v>
      </c>
      <c r="C6349" s="3" t="s">
        <v>6185</v>
      </c>
      <c r="D6349" s="3" t="s">
        <v>6401</v>
      </c>
    </row>
    <row r="6350" ht="15.75" customHeight="1">
      <c r="A6350" s="2">
        <v>6349.0</v>
      </c>
      <c r="B6350" s="3" t="s">
        <v>83</v>
      </c>
      <c r="C6350" s="3" t="s">
        <v>6185</v>
      </c>
      <c r="D6350" s="3" t="s">
        <v>6402</v>
      </c>
    </row>
    <row r="6351" ht="15.75" customHeight="1">
      <c r="A6351" s="2">
        <v>6350.0</v>
      </c>
      <c r="B6351" s="3" t="s">
        <v>83</v>
      </c>
      <c r="C6351" s="3" t="s">
        <v>6185</v>
      </c>
      <c r="D6351" s="3" t="s">
        <v>6403</v>
      </c>
    </row>
    <row r="6352" ht="15.75" customHeight="1">
      <c r="A6352" s="2">
        <v>6351.0</v>
      </c>
      <c r="B6352" s="3" t="s">
        <v>83</v>
      </c>
      <c r="C6352" s="3" t="s">
        <v>6185</v>
      </c>
      <c r="D6352" s="3" t="s">
        <v>6404</v>
      </c>
    </row>
    <row r="6353" ht="15.75" customHeight="1">
      <c r="A6353" s="2">
        <v>6352.0</v>
      </c>
      <c r="B6353" s="3" t="s">
        <v>83</v>
      </c>
      <c r="C6353" s="3" t="s">
        <v>6185</v>
      </c>
      <c r="D6353" s="3" t="s">
        <v>6405</v>
      </c>
    </row>
    <row r="6354" ht="15.75" customHeight="1">
      <c r="A6354" s="2">
        <v>6353.0</v>
      </c>
      <c r="B6354" s="3" t="s">
        <v>83</v>
      </c>
      <c r="C6354" s="3" t="s">
        <v>6185</v>
      </c>
      <c r="D6354" s="3" t="s">
        <v>6406</v>
      </c>
    </row>
    <row r="6355" ht="15.75" customHeight="1">
      <c r="A6355" s="2">
        <v>6354.0</v>
      </c>
      <c r="B6355" s="3" t="s">
        <v>83</v>
      </c>
      <c r="C6355" s="3" t="s">
        <v>6185</v>
      </c>
      <c r="D6355" s="3" t="s">
        <v>6407</v>
      </c>
    </row>
    <row r="6356" ht="15.75" customHeight="1">
      <c r="A6356" s="2">
        <v>6355.0</v>
      </c>
      <c r="B6356" s="3" t="s">
        <v>83</v>
      </c>
      <c r="C6356" s="3" t="s">
        <v>6185</v>
      </c>
      <c r="D6356" s="3" t="s">
        <v>6408</v>
      </c>
    </row>
    <row r="6357" ht="15.75" customHeight="1">
      <c r="A6357" s="2">
        <v>6356.0</v>
      </c>
      <c r="B6357" s="3" t="s">
        <v>83</v>
      </c>
      <c r="C6357" s="3" t="s">
        <v>6185</v>
      </c>
      <c r="D6357" s="3" t="s">
        <v>6409</v>
      </c>
    </row>
    <row r="6358" ht="15.75" customHeight="1">
      <c r="A6358" s="2">
        <v>6357.0</v>
      </c>
      <c r="B6358" s="3" t="s">
        <v>83</v>
      </c>
      <c r="C6358" s="3" t="s">
        <v>6185</v>
      </c>
      <c r="D6358" s="3" t="s">
        <v>6410</v>
      </c>
    </row>
    <row r="6359" ht="15.75" customHeight="1">
      <c r="A6359" s="2">
        <v>6358.0</v>
      </c>
      <c r="B6359" s="3" t="s">
        <v>83</v>
      </c>
      <c r="C6359" s="3" t="s">
        <v>6185</v>
      </c>
      <c r="D6359" s="3" t="s">
        <v>6411</v>
      </c>
    </row>
    <row r="6360" ht="15.75" customHeight="1">
      <c r="A6360" s="2">
        <v>6359.0</v>
      </c>
      <c r="B6360" s="3" t="s">
        <v>83</v>
      </c>
      <c r="C6360" s="3" t="s">
        <v>6185</v>
      </c>
      <c r="D6360" s="3" t="s">
        <v>6412</v>
      </c>
    </row>
    <row r="6361" ht="15.75" customHeight="1">
      <c r="A6361" s="2">
        <v>6360.0</v>
      </c>
      <c r="B6361" s="3" t="s">
        <v>83</v>
      </c>
      <c r="C6361" s="3" t="s">
        <v>6185</v>
      </c>
      <c r="D6361" s="3" t="s">
        <v>6413</v>
      </c>
    </row>
    <row r="6362" ht="15.75" customHeight="1">
      <c r="A6362" s="2">
        <v>6361.0</v>
      </c>
      <c r="B6362" s="3" t="s">
        <v>83</v>
      </c>
      <c r="C6362" s="3" t="s">
        <v>6185</v>
      </c>
      <c r="D6362" s="3" t="s">
        <v>6414</v>
      </c>
    </row>
    <row r="6363" ht="15.75" customHeight="1">
      <c r="A6363" s="2">
        <v>6362.0</v>
      </c>
      <c r="B6363" s="3" t="s">
        <v>83</v>
      </c>
      <c r="C6363" s="3" t="s">
        <v>6185</v>
      </c>
      <c r="D6363" s="3" t="s">
        <v>6415</v>
      </c>
    </row>
    <row r="6364" ht="15.75" customHeight="1">
      <c r="A6364" s="2">
        <v>6363.0</v>
      </c>
      <c r="B6364" s="3" t="s">
        <v>83</v>
      </c>
      <c r="C6364" s="3" t="s">
        <v>6185</v>
      </c>
      <c r="D6364" s="3" t="s">
        <v>6416</v>
      </c>
    </row>
    <row r="6365" ht="15.75" customHeight="1">
      <c r="A6365" s="2">
        <v>6364.0</v>
      </c>
      <c r="B6365" s="3" t="s">
        <v>83</v>
      </c>
      <c r="C6365" s="3" t="s">
        <v>6185</v>
      </c>
      <c r="D6365" s="3" t="s">
        <v>6417</v>
      </c>
    </row>
    <row r="6366" ht="15.75" customHeight="1">
      <c r="A6366" s="2">
        <v>6365.0</v>
      </c>
      <c r="B6366" s="3" t="s">
        <v>83</v>
      </c>
      <c r="C6366" s="3" t="s">
        <v>6185</v>
      </c>
      <c r="D6366" s="3" t="s">
        <v>6418</v>
      </c>
    </row>
    <row r="6367" ht="15.75" customHeight="1">
      <c r="A6367" s="2">
        <v>6366.0</v>
      </c>
      <c r="B6367" s="3" t="s">
        <v>83</v>
      </c>
      <c r="C6367" s="3" t="s">
        <v>6185</v>
      </c>
      <c r="D6367" s="3" t="s">
        <v>6419</v>
      </c>
    </row>
    <row r="6368" ht="15.75" customHeight="1">
      <c r="A6368" s="2">
        <v>6367.0</v>
      </c>
      <c r="B6368" s="3" t="s">
        <v>83</v>
      </c>
      <c r="C6368" s="3" t="s">
        <v>6185</v>
      </c>
      <c r="D6368" s="3" t="s">
        <v>6420</v>
      </c>
    </row>
    <row r="6369" ht="15.75" customHeight="1">
      <c r="A6369" s="2">
        <v>6368.0</v>
      </c>
      <c r="B6369" s="3" t="s">
        <v>83</v>
      </c>
      <c r="C6369" s="3" t="s">
        <v>6185</v>
      </c>
      <c r="D6369" s="3" t="s">
        <v>6421</v>
      </c>
    </row>
    <row r="6370" ht="15.75" customHeight="1">
      <c r="A6370" s="2">
        <v>6369.0</v>
      </c>
      <c r="B6370" s="3" t="s">
        <v>83</v>
      </c>
      <c r="C6370" s="3" t="s">
        <v>6185</v>
      </c>
      <c r="D6370" s="3" t="s">
        <v>6422</v>
      </c>
    </row>
    <row r="6371" ht="15.75" customHeight="1">
      <c r="A6371" s="2">
        <v>6370.0</v>
      </c>
      <c r="B6371" s="3" t="s">
        <v>83</v>
      </c>
      <c r="C6371" s="3" t="s">
        <v>6185</v>
      </c>
      <c r="D6371" s="3" t="s">
        <v>6423</v>
      </c>
    </row>
    <row r="6372" ht="15.75" customHeight="1">
      <c r="A6372" s="2">
        <v>6371.0</v>
      </c>
      <c r="B6372" s="3" t="s">
        <v>83</v>
      </c>
      <c r="C6372" s="3" t="s">
        <v>6185</v>
      </c>
      <c r="D6372" s="3" t="s">
        <v>6424</v>
      </c>
    </row>
    <row r="6373" ht="15.75" customHeight="1">
      <c r="A6373" s="2">
        <v>6372.0</v>
      </c>
      <c r="B6373" s="3" t="s">
        <v>83</v>
      </c>
      <c r="C6373" s="3" t="s">
        <v>6185</v>
      </c>
      <c r="D6373" s="3" t="s">
        <v>6425</v>
      </c>
    </row>
    <row r="6374" ht="15.75" customHeight="1">
      <c r="A6374" s="2">
        <v>6373.0</v>
      </c>
      <c r="B6374" s="3" t="s">
        <v>83</v>
      </c>
      <c r="C6374" s="3" t="s">
        <v>6185</v>
      </c>
      <c r="D6374" s="3" t="s">
        <v>6426</v>
      </c>
    </row>
    <row r="6375" ht="15.75" customHeight="1">
      <c r="A6375" s="2">
        <v>6374.0</v>
      </c>
      <c r="B6375" s="3" t="s">
        <v>83</v>
      </c>
      <c r="C6375" s="3" t="s">
        <v>6185</v>
      </c>
      <c r="D6375" s="3" t="s">
        <v>6427</v>
      </c>
    </row>
    <row r="6376" ht="15.75" customHeight="1">
      <c r="A6376" s="2">
        <v>6375.0</v>
      </c>
      <c r="B6376" s="3" t="s">
        <v>83</v>
      </c>
      <c r="C6376" s="3" t="s">
        <v>6185</v>
      </c>
      <c r="D6376" s="3" t="s">
        <v>6428</v>
      </c>
    </row>
    <row r="6377" ht="15.75" customHeight="1">
      <c r="A6377" s="2">
        <v>6376.0</v>
      </c>
      <c r="B6377" s="3" t="s">
        <v>83</v>
      </c>
      <c r="C6377" s="3" t="s">
        <v>6185</v>
      </c>
      <c r="D6377" s="3" t="s">
        <v>6429</v>
      </c>
    </row>
    <row r="6378" ht="15.75" customHeight="1">
      <c r="A6378" s="2">
        <v>6377.0</v>
      </c>
      <c r="B6378" s="3" t="s">
        <v>83</v>
      </c>
      <c r="C6378" s="3" t="s">
        <v>6185</v>
      </c>
      <c r="D6378" s="3" t="s">
        <v>6430</v>
      </c>
    </row>
    <row r="6379" ht="15.75" customHeight="1">
      <c r="A6379" s="2">
        <v>6378.0</v>
      </c>
      <c r="B6379" s="3" t="s">
        <v>83</v>
      </c>
      <c r="C6379" s="3" t="s">
        <v>6185</v>
      </c>
      <c r="D6379" s="3" t="s">
        <v>6431</v>
      </c>
    </row>
    <row r="6380" ht="15.75" customHeight="1">
      <c r="A6380" s="2">
        <v>6379.0</v>
      </c>
      <c r="B6380" s="3" t="s">
        <v>83</v>
      </c>
      <c r="C6380" s="3" t="s">
        <v>6185</v>
      </c>
      <c r="D6380" s="3" t="s">
        <v>6432</v>
      </c>
    </row>
    <row r="6381" ht="15.75" customHeight="1">
      <c r="A6381" s="2">
        <v>6380.0</v>
      </c>
      <c r="B6381" s="3" t="s">
        <v>83</v>
      </c>
      <c r="C6381" s="3" t="s">
        <v>6185</v>
      </c>
      <c r="D6381" s="3" t="s">
        <v>6433</v>
      </c>
    </row>
    <row r="6382" ht="15.75" customHeight="1">
      <c r="A6382" s="2">
        <v>6381.0</v>
      </c>
      <c r="B6382" s="3" t="s">
        <v>83</v>
      </c>
      <c r="C6382" s="3" t="s">
        <v>6185</v>
      </c>
      <c r="D6382" s="3" t="s">
        <v>6434</v>
      </c>
    </row>
    <row r="6383" ht="15.75" customHeight="1">
      <c r="A6383" s="2">
        <v>6382.0</v>
      </c>
      <c r="B6383" s="3" t="s">
        <v>83</v>
      </c>
      <c r="C6383" s="3" t="s">
        <v>6185</v>
      </c>
      <c r="D6383" s="3" t="s">
        <v>6435</v>
      </c>
    </row>
    <row r="6384" ht="15.75" customHeight="1">
      <c r="A6384" s="2">
        <v>6383.0</v>
      </c>
      <c r="B6384" s="3" t="s">
        <v>83</v>
      </c>
      <c r="C6384" s="3" t="s">
        <v>6185</v>
      </c>
      <c r="D6384" s="3" t="s">
        <v>6436</v>
      </c>
    </row>
    <row r="6385" ht="15.75" customHeight="1">
      <c r="A6385" s="2">
        <v>6384.0</v>
      </c>
      <c r="B6385" s="3" t="s">
        <v>83</v>
      </c>
      <c r="C6385" s="3" t="s">
        <v>6185</v>
      </c>
      <c r="D6385" s="3" t="s">
        <v>6437</v>
      </c>
    </row>
    <row r="6386" ht="15.75" customHeight="1">
      <c r="A6386" s="2">
        <v>6385.0</v>
      </c>
      <c r="B6386" s="3" t="s">
        <v>83</v>
      </c>
      <c r="C6386" s="3" t="s">
        <v>6185</v>
      </c>
      <c r="D6386" s="3" t="s">
        <v>6438</v>
      </c>
    </row>
    <row r="6387" ht="15.75" customHeight="1">
      <c r="A6387" s="2">
        <v>6386.0</v>
      </c>
      <c r="B6387" s="3" t="s">
        <v>83</v>
      </c>
      <c r="C6387" s="3" t="s">
        <v>6185</v>
      </c>
      <c r="D6387" s="3" t="s">
        <v>6439</v>
      </c>
    </row>
    <row r="6388" ht="15.75" customHeight="1">
      <c r="A6388" s="2">
        <v>6387.0</v>
      </c>
      <c r="B6388" s="3" t="s">
        <v>83</v>
      </c>
      <c r="C6388" s="3" t="s">
        <v>6185</v>
      </c>
      <c r="D6388" s="3" t="s">
        <v>6440</v>
      </c>
    </row>
    <row r="6389" ht="15.75" customHeight="1">
      <c r="A6389" s="2">
        <v>6388.0</v>
      </c>
      <c r="B6389" s="3" t="s">
        <v>83</v>
      </c>
      <c r="C6389" s="3" t="s">
        <v>6185</v>
      </c>
      <c r="D6389" s="3" t="s">
        <v>6441</v>
      </c>
    </row>
    <row r="6390" ht="15.75" customHeight="1">
      <c r="A6390" s="2">
        <v>6389.0</v>
      </c>
      <c r="B6390" s="3" t="s">
        <v>83</v>
      </c>
      <c r="C6390" s="3" t="s">
        <v>6185</v>
      </c>
      <c r="D6390" s="3" t="s">
        <v>6442</v>
      </c>
    </row>
    <row r="6391" ht="15.75" customHeight="1">
      <c r="A6391" s="2">
        <v>6390.0</v>
      </c>
      <c r="B6391" s="3" t="s">
        <v>83</v>
      </c>
      <c r="C6391" s="3" t="s">
        <v>6185</v>
      </c>
      <c r="D6391" s="3" t="s">
        <v>6443</v>
      </c>
    </row>
    <row r="6392" ht="15.75" customHeight="1">
      <c r="A6392" s="2">
        <v>6391.0</v>
      </c>
      <c r="B6392" s="3" t="s">
        <v>83</v>
      </c>
      <c r="C6392" s="3" t="s">
        <v>6185</v>
      </c>
      <c r="D6392" s="3" t="s">
        <v>6444</v>
      </c>
    </row>
    <row r="6393" ht="15.75" customHeight="1">
      <c r="A6393" s="2">
        <v>6392.0</v>
      </c>
      <c r="B6393" s="3" t="s">
        <v>83</v>
      </c>
      <c r="C6393" s="3" t="s">
        <v>6185</v>
      </c>
      <c r="D6393" s="3" t="s">
        <v>6445</v>
      </c>
    </row>
    <row r="6394" ht="15.75" customHeight="1">
      <c r="A6394" s="2">
        <v>6393.0</v>
      </c>
      <c r="B6394" s="3" t="s">
        <v>83</v>
      </c>
      <c r="C6394" s="3" t="s">
        <v>6185</v>
      </c>
      <c r="D6394" s="3" t="s">
        <v>6446</v>
      </c>
    </row>
    <row r="6395" ht="15.75" customHeight="1">
      <c r="A6395" s="2">
        <v>6394.0</v>
      </c>
      <c r="B6395" s="3" t="s">
        <v>83</v>
      </c>
      <c r="C6395" s="3" t="s">
        <v>6185</v>
      </c>
      <c r="D6395" s="3" t="s">
        <v>6447</v>
      </c>
    </row>
    <row r="6396" ht="15.75" customHeight="1">
      <c r="A6396" s="2">
        <v>6395.0</v>
      </c>
      <c r="B6396" s="3" t="s">
        <v>83</v>
      </c>
      <c r="C6396" s="3" t="s">
        <v>6185</v>
      </c>
      <c r="D6396" s="3" t="s">
        <v>6448</v>
      </c>
    </row>
    <row r="6397" ht="15.75" customHeight="1">
      <c r="A6397" s="2">
        <v>6396.0</v>
      </c>
      <c r="B6397" s="3" t="s">
        <v>83</v>
      </c>
      <c r="C6397" s="3" t="s">
        <v>6185</v>
      </c>
      <c r="D6397" s="3" t="s">
        <v>6449</v>
      </c>
    </row>
    <row r="6398" ht="15.75" customHeight="1">
      <c r="A6398" s="2">
        <v>6397.0</v>
      </c>
      <c r="B6398" s="3" t="s">
        <v>83</v>
      </c>
      <c r="C6398" s="3" t="s">
        <v>6185</v>
      </c>
      <c r="D6398" s="3" t="s">
        <v>6450</v>
      </c>
    </row>
    <row r="6399" ht="15.75" customHeight="1">
      <c r="A6399" s="2">
        <v>6398.0</v>
      </c>
      <c r="B6399" s="3" t="s">
        <v>83</v>
      </c>
      <c r="C6399" s="3" t="s">
        <v>6185</v>
      </c>
      <c r="D6399" s="3" t="s">
        <v>6451</v>
      </c>
    </row>
    <row r="6400" ht="15.75" customHeight="1">
      <c r="A6400" s="2">
        <v>6399.0</v>
      </c>
      <c r="B6400" s="3" t="s">
        <v>83</v>
      </c>
      <c r="C6400" s="3" t="s">
        <v>6185</v>
      </c>
      <c r="D6400" s="3" t="s">
        <v>6452</v>
      </c>
    </row>
    <row r="6401" ht="15.75" customHeight="1">
      <c r="A6401" s="2">
        <v>6400.0</v>
      </c>
      <c r="B6401" s="3" t="s">
        <v>83</v>
      </c>
      <c r="C6401" s="3" t="s">
        <v>6185</v>
      </c>
      <c r="D6401" s="3" t="s">
        <v>6453</v>
      </c>
    </row>
    <row r="6402" ht="15.75" customHeight="1">
      <c r="A6402" s="2">
        <v>6401.0</v>
      </c>
      <c r="B6402" s="3" t="s">
        <v>83</v>
      </c>
      <c r="C6402" s="3" t="s">
        <v>6185</v>
      </c>
      <c r="D6402" s="3" t="s">
        <v>6454</v>
      </c>
    </row>
    <row r="6403" ht="15.75" customHeight="1">
      <c r="A6403" s="2">
        <v>6402.0</v>
      </c>
      <c r="B6403" s="3" t="s">
        <v>83</v>
      </c>
      <c r="C6403" s="3" t="s">
        <v>6185</v>
      </c>
      <c r="D6403" s="3" t="s">
        <v>6455</v>
      </c>
    </row>
    <row r="6404" ht="15.75" customHeight="1">
      <c r="A6404" s="2">
        <v>6403.0</v>
      </c>
      <c r="B6404" s="3" t="s">
        <v>83</v>
      </c>
      <c r="C6404" s="3" t="s">
        <v>6185</v>
      </c>
      <c r="D6404" s="3" t="s">
        <v>6456</v>
      </c>
    </row>
    <row r="6405" ht="15.75" customHeight="1">
      <c r="A6405" s="2">
        <v>6404.0</v>
      </c>
      <c r="B6405" s="3" t="s">
        <v>83</v>
      </c>
      <c r="C6405" s="3" t="s">
        <v>6185</v>
      </c>
      <c r="D6405" s="3" t="s">
        <v>6457</v>
      </c>
    </row>
    <row r="6406" ht="15.75" customHeight="1">
      <c r="A6406" s="2">
        <v>6405.0</v>
      </c>
      <c r="B6406" s="3" t="s">
        <v>83</v>
      </c>
      <c r="C6406" s="3" t="s">
        <v>6185</v>
      </c>
      <c r="D6406" s="3" t="s">
        <v>6458</v>
      </c>
    </row>
    <row r="6407" ht="15.75" customHeight="1">
      <c r="A6407" s="2">
        <v>6406.0</v>
      </c>
      <c r="B6407" s="3" t="s">
        <v>83</v>
      </c>
      <c r="C6407" s="3" t="s">
        <v>6185</v>
      </c>
      <c r="D6407" s="3" t="s">
        <v>6459</v>
      </c>
    </row>
    <row r="6408" ht="15.75" customHeight="1">
      <c r="A6408" s="2">
        <v>6407.0</v>
      </c>
      <c r="B6408" s="3" t="s">
        <v>83</v>
      </c>
      <c r="C6408" s="3" t="s">
        <v>6185</v>
      </c>
      <c r="D6408" s="3" t="s">
        <v>6460</v>
      </c>
    </row>
    <row r="6409" ht="15.75" customHeight="1">
      <c r="A6409" s="2">
        <v>6408.0</v>
      </c>
      <c r="B6409" s="3" t="s">
        <v>83</v>
      </c>
      <c r="C6409" s="3" t="s">
        <v>6185</v>
      </c>
      <c r="D6409" s="3" t="s">
        <v>6461</v>
      </c>
    </row>
    <row r="6410" ht="15.75" customHeight="1">
      <c r="A6410" s="2">
        <v>6409.0</v>
      </c>
      <c r="B6410" s="3" t="s">
        <v>83</v>
      </c>
      <c r="C6410" s="3" t="s">
        <v>6185</v>
      </c>
      <c r="D6410" s="3" t="s">
        <v>6462</v>
      </c>
    </row>
    <row r="6411" ht="15.75" customHeight="1">
      <c r="A6411" s="2">
        <v>6410.0</v>
      </c>
      <c r="B6411" s="3" t="s">
        <v>83</v>
      </c>
      <c r="C6411" s="3" t="s">
        <v>6185</v>
      </c>
      <c r="D6411" s="3" t="s">
        <v>6463</v>
      </c>
    </row>
    <row r="6412" ht="15.75" customHeight="1">
      <c r="A6412" s="2">
        <v>6411.0</v>
      </c>
      <c r="B6412" s="3" t="s">
        <v>83</v>
      </c>
      <c r="C6412" s="3" t="s">
        <v>6185</v>
      </c>
      <c r="D6412" s="3" t="s">
        <v>6464</v>
      </c>
    </row>
    <row r="6413" ht="15.75" customHeight="1">
      <c r="A6413" s="2">
        <v>6412.0</v>
      </c>
      <c r="B6413" s="3" t="s">
        <v>83</v>
      </c>
      <c r="C6413" s="3" t="s">
        <v>6185</v>
      </c>
      <c r="D6413" s="3" t="s">
        <v>6465</v>
      </c>
    </row>
    <row r="6414" ht="15.75" customHeight="1">
      <c r="A6414" s="2">
        <v>6413.0</v>
      </c>
      <c r="B6414" s="3" t="s">
        <v>83</v>
      </c>
      <c r="C6414" s="3" t="s">
        <v>6185</v>
      </c>
      <c r="D6414" s="3" t="s">
        <v>6466</v>
      </c>
    </row>
    <row r="6415" ht="15.75" customHeight="1">
      <c r="A6415" s="2">
        <v>6414.0</v>
      </c>
      <c r="B6415" s="3" t="s">
        <v>83</v>
      </c>
      <c r="C6415" s="3" t="s">
        <v>6185</v>
      </c>
      <c r="D6415" s="3" t="s">
        <v>6467</v>
      </c>
    </row>
    <row r="6416" ht="15.75" customHeight="1">
      <c r="A6416" s="2">
        <v>6415.0</v>
      </c>
      <c r="B6416" s="3" t="s">
        <v>83</v>
      </c>
      <c r="C6416" s="3" t="s">
        <v>6185</v>
      </c>
      <c r="D6416" s="3" t="s">
        <v>6468</v>
      </c>
    </row>
    <row r="6417" ht="15.75" customHeight="1">
      <c r="A6417" s="2">
        <v>6416.0</v>
      </c>
      <c r="B6417" s="3" t="s">
        <v>83</v>
      </c>
      <c r="C6417" s="3" t="s">
        <v>6185</v>
      </c>
      <c r="D6417" s="3" t="s">
        <v>6469</v>
      </c>
    </row>
    <row r="6418" ht="15.75" customHeight="1">
      <c r="A6418" s="2">
        <v>6417.0</v>
      </c>
      <c r="B6418" s="3" t="s">
        <v>83</v>
      </c>
      <c r="C6418" s="3" t="s">
        <v>6185</v>
      </c>
      <c r="D6418" s="3" t="s">
        <v>6470</v>
      </c>
    </row>
    <row r="6419" ht="15.75" customHeight="1">
      <c r="A6419" s="2">
        <v>6418.0</v>
      </c>
      <c r="B6419" s="3" t="s">
        <v>83</v>
      </c>
      <c r="C6419" s="3" t="s">
        <v>6185</v>
      </c>
      <c r="D6419" s="3" t="s">
        <v>6471</v>
      </c>
    </row>
    <row r="6420" ht="15.75" customHeight="1">
      <c r="A6420" s="2">
        <v>6419.0</v>
      </c>
      <c r="B6420" s="3" t="s">
        <v>83</v>
      </c>
      <c r="C6420" s="3" t="s">
        <v>6185</v>
      </c>
      <c r="D6420" s="3" t="s">
        <v>6472</v>
      </c>
    </row>
    <row r="6421" ht="15.75" customHeight="1">
      <c r="A6421" s="2">
        <v>6420.0</v>
      </c>
      <c r="B6421" s="3" t="s">
        <v>83</v>
      </c>
      <c r="C6421" s="3" t="s">
        <v>6185</v>
      </c>
      <c r="D6421" s="3" t="s">
        <v>6473</v>
      </c>
    </row>
    <row r="6422" ht="15.75" customHeight="1">
      <c r="A6422" s="2">
        <v>6421.0</v>
      </c>
      <c r="B6422" s="3" t="s">
        <v>83</v>
      </c>
      <c r="C6422" s="3" t="s">
        <v>6185</v>
      </c>
      <c r="D6422" s="3" t="s">
        <v>6474</v>
      </c>
    </row>
    <row r="6423" ht="15.75" customHeight="1">
      <c r="A6423" s="2">
        <v>6422.0</v>
      </c>
      <c r="B6423" s="3" t="s">
        <v>83</v>
      </c>
      <c r="C6423" s="3" t="s">
        <v>6185</v>
      </c>
      <c r="D6423" s="3" t="s">
        <v>6475</v>
      </c>
    </row>
    <row r="6424" ht="15.75" customHeight="1">
      <c r="A6424" s="2">
        <v>6423.0</v>
      </c>
      <c r="B6424" s="3" t="s">
        <v>83</v>
      </c>
      <c r="C6424" s="3" t="s">
        <v>6185</v>
      </c>
      <c r="D6424" s="3" t="s">
        <v>6476</v>
      </c>
    </row>
    <row r="6425" ht="15.75" customHeight="1">
      <c r="A6425" s="2">
        <v>6424.0</v>
      </c>
      <c r="B6425" s="3" t="s">
        <v>83</v>
      </c>
      <c r="C6425" s="3" t="s">
        <v>6185</v>
      </c>
      <c r="D6425" s="3" t="s">
        <v>6477</v>
      </c>
    </row>
    <row r="6426" ht="15.75" customHeight="1">
      <c r="A6426" s="2">
        <v>6425.0</v>
      </c>
      <c r="B6426" s="3" t="s">
        <v>83</v>
      </c>
      <c r="C6426" s="3" t="s">
        <v>6185</v>
      </c>
      <c r="D6426" s="3" t="s">
        <v>6478</v>
      </c>
    </row>
    <row r="6427" ht="15.75" customHeight="1">
      <c r="A6427" s="2">
        <v>6426.0</v>
      </c>
      <c r="B6427" s="3" t="s">
        <v>83</v>
      </c>
      <c r="C6427" s="3" t="s">
        <v>6185</v>
      </c>
      <c r="D6427" s="3" t="s">
        <v>6479</v>
      </c>
    </row>
    <row r="6428" ht="15.75" customHeight="1">
      <c r="A6428" s="2">
        <v>6427.0</v>
      </c>
      <c r="B6428" s="3" t="s">
        <v>83</v>
      </c>
      <c r="C6428" s="3" t="s">
        <v>6185</v>
      </c>
      <c r="D6428" s="3" t="s">
        <v>6480</v>
      </c>
    </row>
    <row r="6429" ht="15.75" customHeight="1">
      <c r="A6429" s="2">
        <v>6428.0</v>
      </c>
      <c r="B6429" s="3" t="s">
        <v>83</v>
      </c>
      <c r="C6429" s="3" t="s">
        <v>6185</v>
      </c>
      <c r="D6429" s="3" t="s">
        <v>6481</v>
      </c>
    </row>
    <row r="6430" ht="15.75" customHeight="1">
      <c r="A6430" s="2">
        <v>6429.0</v>
      </c>
      <c r="B6430" s="3" t="s">
        <v>83</v>
      </c>
      <c r="C6430" s="3" t="s">
        <v>6185</v>
      </c>
      <c r="D6430" s="3" t="s">
        <v>6482</v>
      </c>
    </row>
    <row r="6431" ht="15.75" customHeight="1">
      <c r="A6431" s="2">
        <v>6430.0</v>
      </c>
      <c r="B6431" s="3" t="s">
        <v>83</v>
      </c>
      <c r="C6431" s="3" t="s">
        <v>6185</v>
      </c>
      <c r="D6431" s="3" t="s">
        <v>6483</v>
      </c>
    </row>
    <row r="6432" ht="15.75" customHeight="1">
      <c r="A6432" s="2">
        <v>6431.0</v>
      </c>
      <c r="B6432" s="3" t="s">
        <v>83</v>
      </c>
      <c r="C6432" s="3" t="s">
        <v>6185</v>
      </c>
      <c r="D6432" s="3" t="s">
        <v>6484</v>
      </c>
    </row>
    <row r="6433" ht="15.75" customHeight="1">
      <c r="A6433" s="2">
        <v>6432.0</v>
      </c>
      <c r="B6433" s="3" t="s">
        <v>83</v>
      </c>
      <c r="C6433" s="3" t="s">
        <v>6185</v>
      </c>
      <c r="D6433" s="3" t="s">
        <v>6485</v>
      </c>
    </row>
    <row r="6434" ht="15.75" customHeight="1">
      <c r="A6434" s="2">
        <v>6433.0</v>
      </c>
      <c r="B6434" s="3" t="s">
        <v>83</v>
      </c>
      <c r="C6434" s="3" t="s">
        <v>6185</v>
      </c>
      <c r="D6434" s="3" t="s">
        <v>6486</v>
      </c>
    </row>
    <row r="6435" ht="15.75" customHeight="1">
      <c r="A6435" s="2">
        <v>6434.0</v>
      </c>
      <c r="B6435" s="3" t="s">
        <v>83</v>
      </c>
      <c r="C6435" s="3" t="s">
        <v>6185</v>
      </c>
      <c r="D6435" s="3" t="s">
        <v>6487</v>
      </c>
    </row>
    <row r="6436" ht="15.75" customHeight="1">
      <c r="A6436" s="2">
        <v>6435.0</v>
      </c>
      <c r="B6436" s="3" t="s">
        <v>83</v>
      </c>
      <c r="C6436" s="3" t="s">
        <v>6185</v>
      </c>
      <c r="D6436" s="3" t="s">
        <v>6488</v>
      </c>
    </row>
    <row r="6437" ht="15.75" customHeight="1">
      <c r="A6437" s="2">
        <v>6436.0</v>
      </c>
      <c r="B6437" s="3" t="s">
        <v>83</v>
      </c>
      <c r="C6437" s="3" t="s">
        <v>6185</v>
      </c>
      <c r="D6437" s="3" t="s">
        <v>6489</v>
      </c>
    </row>
    <row r="6438" ht="15.75" customHeight="1">
      <c r="A6438" s="2">
        <v>6437.0</v>
      </c>
      <c r="B6438" s="3" t="s">
        <v>83</v>
      </c>
      <c r="C6438" s="3" t="s">
        <v>6185</v>
      </c>
      <c r="D6438" s="3" t="s">
        <v>6490</v>
      </c>
    </row>
    <row r="6439" ht="15.75" customHeight="1">
      <c r="A6439" s="2">
        <v>6438.0</v>
      </c>
      <c r="B6439" s="3" t="s">
        <v>83</v>
      </c>
      <c r="C6439" s="3" t="s">
        <v>6185</v>
      </c>
      <c r="D6439" s="3" t="s">
        <v>6491</v>
      </c>
    </row>
    <row r="6440" ht="15.75" customHeight="1">
      <c r="A6440" s="2">
        <v>6439.0</v>
      </c>
      <c r="B6440" s="3" t="s">
        <v>83</v>
      </c>
      <c r="C6440" s="3" t="s">
        <v>6185</v>
      </c>
      <c r="D6440" s="3" t="s">
        <v>6492</v>
      </c>
    </row>
    <row r="6441" ht="15.75" customHeight="1">
      <c r="A6441" s="2">
        <v>6440.0</v>
      </c>
      <c r="B6441" s="3" t="s">
        <v>83</v>
      </c>
      <c r="C6441" s="3" t="s">
        <v>6185</v>
      </c>
      <c r="D6441" s="3" t="s">
        <v>6493</v>
      </c>
    </row>
    <row r="6442" ht="15.75" customHeight="1">
      <c r="A6442" s="2">
        <v>6441.0</v>
      </c>
      <c r="B6442" s="3" t="s">
        <v>83</v>
      </c>
      <c r="C6442" s="3" t="s">
        <v>6185</v>
      </c>
      <c r="D6442" s="3" t="s">
        <v>6494</v>
      </c>
    </row>
    <row r="6443" ht="15.75" customHeight="1">
      <c r="A6443" s="2">
        <v>6442.0</v>
      </c>
      <c r="B6443" s="3" t="s">
        <v>83</v>
      </c>
      <c r="C6443" s="3" t="s">
        <v>6185</v>
      </c>
      <c r="D6443" s="3" t="s">
        <v>6495</v>
      </c>
    </row>
    <row r="6444" ht="15.75" customHeight="1">
      <c r="A6444" s="2">
        <v>6443.0</v>
      </c>
      <c r="B6444" s="3" t="s">
        <v>83</v>
      </c>
      <c r="C6444" s="3" t="s">
        <v>6185</v>
      </c>
      <c r="D6444" s="3" t="s">
        <v>6496</v>
      </c>
    </row>
    <row r="6445" ht="15.75" customHeight="1">
      <c r="A6445" s="2">
        <v>6444.0</v>
      </c>
      <c r="B6445" s="3" t="s">
        <v>83</v>
      </c>
      <c r="C6445" s="3" t="s">
        <v>6185</v>
      </c>
      <c r="D6445" s="3" t="s">
        <v>6497</v>
      </c>
    </row>
    <row r="6446" ht="15.75" customHeight="1">
      <c r="A6446" s="2">
        <v>6445.0</v>
      </c>
      <c r="B6446" s="3" t="s">
        <v>83</v>
      </c>
      <c r="C6446" s="3" t="s">
        <v>6185</v>
      </c>
      <c r="D6446" s="3" t="s">
        <v>6498</v>
      </c>
    </row>
    <row r="6447" ht="15.75" customHeight="1">
      <c r="A6447" s="2">
        <v>6446.0</v>
      </c>
      <c r="B6447" s="3" t="s">
        <v>83</v>
      </c>
      <c r="C6447" s="3" t="s">
        <v>6185</v>
      </c>
      <c r="D6447" s="3" t="s">
        <v>6499</v>
      </c>
    </row>
    <row r="6448" ht="15.75" customHeight="1">
      <c r="A6448" s="2">
        <v>6447.0</v>
      </c>
      <c r="B6448" s="3" t="s">
        <v>83</v>
      </c>
      <c r="C6448" s="3" t="s">
        <v>6185</v>
      </c>
      <c r="D6448" s="3" t="s">
        <v>6500</v>
      </c>
    </row>
    <row r="6449" ht="15.75" customHeight="1">
      <c r="A6449" s="2">
        <v>6448.0</v>
      </c>
      <c r="B6449" s="3" t="s">
        <v>83</v>
      </c>
      <c r="C6449" s="3" t="s">
        <v>6185</v>
      </c>
      <c r="D6449" s="3" t="s">
        <v>6501</v>
      </c>
    </row>
    <row r="6450" ht="15.75" customHeight="1">
      <c r="A6450" s="2">
        <v>6449.0</v>
      </c>
      <c r="B6450" s="3" t="s">
        <v>83</v>
      </c>
      <c r="C6450" s="3" t="s">
        <v>6185</v>
      </c>
      <c r="D6450" s="3" t="s">
        <v>6502</v>
      </c>
    </row>
    <row r="6451" ht="15.75" customHeight="1">
      <c r="A6451" s="2">
        <v>6450.0</v>
      </c>
      <c r="B6451" s="3" t="s">
        <v>83</v>
      </c>
      <c r="C6451" s="3" t="s">
        <v>6185</v>
      </c>
      <c r="D6451" s="3" t="s">
        <v>6503</v>
      </c>
    </row>
    <row r="6452" ht="15.75" customHeight="1">
      <c r="A6452" s="2">
        <v>6451.0</v>
      </c>
      <c r="B6452" s="3" t="s">
        <v>83</v>
      </c>
      <c r="C6452" s="3" t="s">
        <v>6185</v>
      </c>
      <c r="D6452" s="3" t="s">
        <v>6504</v>
      </c>
    </row>
    <row r="6453" ht="15.75" customHeight="1">
      <c r="A6453" s="2">
        <v>6452.0</v>
      </c>
      <c r="B6453" s="3" t="s">
        <v>83</v>
      </c>
      <c r="C6453" s="3" t="s">
        <v>6185</v>
      </c>
      <c r="D6453" s="3" t="s">
        <v>6505</v>
      </c>
    </row>
    <row r="6454" ht="15.75" customHeight="1">
      <c r="A6454" s="2">
        <v>6453.0</v>
      </c>
      <c r="B6454" s="3" t="s">
        <v>83</v>
      </c>
      <c r="C6454" s="3" t="s">
        <v>6185</v>
      </c>
      <c r="D6454" s="3" t="s">
        <v>6506</v>
      </c>
    </row>
    <row r="6455" ht="15.75" customHeight="1">
      <c r="A6455" s="2">
        <v>6454.0</v>
      </c>
      <c r="B6455" s="3" t="s">
        <v>83</v>
      </c>
      <c r="C6455" s="3" t="s">
        <v>6185</v>
      </c>
      <c r="D6455" s="3" t="s">
        <v>6507</v>
      </c>
    </row>
    <row r="6456" ht="15.75" customHeight="1">
      <c r="A6456" s="2">
        <v>6455.0</v>
      </c>
      <c r="B6456" s="3" t="s">
        <v>83</v>
      </c>
      <c r="C6456" s="3" t="s">
        <v>6185</v>
      </c>
      <c r="D6456" s="3" t="s">
        <v>6508</v>
      </c>
    </row>
    <row r="6457" ht="15.75" customHeight="1">
      <c r="A6457" s="2">
        <v>6456.0</v>
      </c>
      <c r="B6457" s="3" t="s">
        <v>83</v>
      </c>
      <c r="C6457" s="3" t="s">
        <v>6185</v>
      </c>
      <c r="D6457" s="3" t="s">
        <v>6509</v>
      </c>
    </row>
    <row r="6458" ht="15.75" customHeight="1">
      <c r="A6458" s="2">
        <v>6457.0</v>
      </c>
      <c r="B6458" s="3" t="s">
        <v>83</v>
      </c>
      <c r="C6458" s="3" t="s">
        <v>6185</v>
      </c>
      <c r="D6458" s="3" t="s">
        <v>6510</v>
      </c>
    </row>
    <row r="6459" ht="15.75" customHeight="1">
      <c r="A6459" s="2">
        <v>6458.0</v>
      </c>
      <c r="B6459" s="3" t="s">
        <v>83</v>
      </c>
      <c r="C6459" s="3" t="s">
        <v>6185</v>
      </c>
      <c r="D6459" s="3" t="s">
        <v>6511</v>
      </c>
    </row>
    <row r="6460" ht="15.75" customHeight="1">
      <c r="A6460" s="2">
        <v>6459.0</v>
      </c>
      <c r="B6460" s="3" t="s">
        <v>83</v>
      </c>
      <c r="C6460" s="3" t="s">
        <v>6185</v>
      </c>
      <c r="D6460" s="3" t="s">
        <v>6512</v>
      </c>
    </row>
    <row r="6461" ht="15.75" customHeight="1">
      <c r="A6461" s="2">
        <v>6460.0</v>
      </c>
      <c r="B6461" s="3" t="s">
        <v>83</v>
      </c>
      <c r="C6461" s="3" t="s">
        <v>6185</v>
      </c>
      <c r="D6461" s="3" t="s">
        <v>6513</v>
      </c>
    </row>
    <row r="6462" ht="15.75" customHeight="1">
      <c r="A6462" s="2">
        <v>6461.0</v>
      </c>
      <c r="B6462" s="3" t="s">
        <v>83</v>
      </c>
      <c r="C6462" s="3" t="s">
        <v>6185</v>
      </c>
      <c r="D6462" s="3" t="s">
        <v>6514</v>
      </c>
    </row>
    <row r="6463" ht="15.75" customHeight="1">
      <c r="A6463" s="2">
        <v>6462.0</v>
      </c>
      <c r="B6463" s="3" t="s">
        <v>83</v>
      </c>
      <c r="C6463" s="3" t="s">
        <v>6185</v>
      </c>
      <c r="D6463" s="3" t="s">
        <v>6515</v>
      </c>
    </row>
    <row r="6464" ht="15.75" customHeight="1">
      <c r="A6464" s="2">
        <v>6463.0</v>
      </c>
      <c r="B6464" s="3" t="s">
        <v>83</v>
      </c>
      <c r="C6464" s="3" t="s">
        <v>6185</v>
      </c>
      <c r="D6464" s="3" t="s">
        <v>6516</v>
      </c>
    </row>
    <row r="6465" ht="15.75" customHeight="1">
      <c r="A6465" s="2">
        <v>6464.0</v>
      </c>
      <c r="B6465" s="3" t="s">
        <v>83</v>
      </c>
      <c r="C6465" s="3" t="s">
        <v>6185</v>
      </c>
      <c r="D6465" s="3" t="s">
        <v>6517</v>
      </c>
    </row>
    <row r="6466" ht="15.75" customHeight="1">
      <c r="A6466" s="2">
        <v>6465.0</v>
      </c>
      <c r="B6466" s="3" t="s">
        <v>83</v>
      </c>
      <c r="C6466" s="3" t="s">
        <v>6185</v>
      </c>
      <c r="D6466" s="3" t="s">
        <v>6518</v>
      </c>
    </row>
    <row r="6467" ht="15.75" customHeight="1">
      <c r="A6467" s="2">
        <v>6466.0</v>
      </c>
      <c r="B6467" s="3" t="s">
        <v>83</v>
      </c>
      <c r="C6467" s="3" t="s">
        <v>6185</v>
      </c>
      <c r="D6467" s="3" t="s">
        <v>6519</v>
      </c>
    </row>
    <row r="6468" ht="15.75" customHeight="1">
      <c r="A6468" s="2">
        <v>6467.0</v>
      </c>
      <c r="B6468" s="3" t="s">
        <v>83</v>
      </c>
      <c r="C6468" s="3" t="s">
        <v>6185</v>
      </c>
      <c r="D6468" s="3" t="s">
        <v>6520</v>
      </c>
    </row>
    <row r="6469" ht="15.75" customHeight="1">
      <c r="A6469" s="2">
        <v>6468.0</v>
      </c>
      <c r="B6469" s="3" t="s">
        <v>83</v>
      </c>
      <c r="C6469" s="3" t="s">
        <v>6185</v>
      </c>
      <c r="D6469" s="3" t="s">
        <v>6521</v>
      </c>
    </row>
    <row r="6470" ht="15.75" customHeight="1">
      <c r="A6470" s="2">
        <v>6469.0</v>
      </c>
      <c r="B6470" s="3" t="s">
        <v>83</v>
      </c>
      <c r="C6470" s="3" t="s">
        <v>6185</v>
      </c>
      <c r="D6470" s="3" t="s">
        <v>6522</v>
      </c>
    </row>
    <row r="6471" ht="15.75" customHeight="1">
      <c r="A6471" s="2">
        <v>6470.0</v>
      </c>
      <c r="B6471" s="3" t="s">
        <v>83</v>
      </c>
      <c r="C6471" s="3" t="s">
        <v>6185</v>
      </c>
      <c r="D6471" s="3" t="s">
        <v>6523</v>
      </c>
    </row>
    <row r="6472" ht="15.75" customHeight="1">
      <c r="A6472" s="2">
        <v>6471.0</v>
      </c>
      <c r="B6472" s="3" t="s">
        <v>83</v>
      </c>
      <c r="C6472" s="3" t="s">
        <v>6185</v>
      </c>
      <c r="D6472" s="3" t="s">
        <v>6524</v>
      </c>
    </row>
    <row r="6473" ht="15.75" customHeight="1">
      <c r="A6473" s="2">
        <v>6472.0</v>
      </c>
      <c r="B6473" s="3" t="s">
        <v>83</v>
      </c>
      <c r="C6473" s="3" t="s">
        <v>6185</v>
      </c>
      <c r="D6473" s="3" t="s">
        <v>6525</v>
      </c>
    </row>
    <row r="6474" ht="15.75" customHeight="1">
      <c r="A6474" s="2">
        <v>6473.0</v>
      </c>
      <c r="B6474" s="3" t="s">
        <v>83</v>
      </c>
      <c r="C6474" s="3" t="s">
        <v>6185</v>
      </c>
      <c r="D6474" s="3" t="s">
        <v>6526</v>
      </c>
    </row>
    <row r="6475" ht="15.75" customHeight="1">
      <c r="A6475" s="2">
        <v>6474.0</v>
      </c>
      <c r="B6475" s="3" t="s">
        <v>83</v>
      </c>
      <c r="C6475" s="3" t="s">
        <v>6185</v>
      </c>
      <c r="D6475" s="3" t="s">
        <v>6527</v>
      </c>
    </row>
    <row r="6476" ht="15.75" customHeight="1">
      <c r="A6476" s="2">
        <v>6475.0</v>
      </c>
      <c r="B6476" s="3" t="s">
        <v>83</v>
      </c>
      <c r="C6476" s="3" t="s">
        <v>6185</v>
      </c>
      <c r="D6476" s="3" t="s">
        <v>6528</v>
      </c>
    </row>
    <row r="6477" ht="15.75" customHeight="1">
      <c r="A6477" s="2">
        <v>6476.0</v>
      </c>
      <c r="B6477" s="3" t="s">
        <v>83</v>
      </c>
      <c r="C6477" s="3" t="s">
        <v>6185</v>
      </c>
      <c r="D6477" s="3" t="s">
        <v>6529</v>
      </c>
    </row>
    <row r="6478" ht="15.75" customHeight="1">
      <c r="A6478" s="2">
        <v>6477.0</v>
      </c>
      <c r="B6478" s="3" t="s">
        <v>83</v>
      </c>
      <c r="C6478" s="3" t="s">
        <v>6185</v>
      </c>
      <c r="D6478" s="3" t="s">
        <v>6530</v>
      </c>
    </row>
    <row r="6479" ht="15.75" customHeight="1">
      <c r="A6479" s="2">
        <v>6478.0</v>
      </c>
      <c r="B6479" s="3" t="s">
        <v>83</v>
      </c>
      <c r="C6479" s="3" t="s">
        <v>6185</v>
      </c>
      <c r="D6479" s="3" t="s">
        <v>6531</v>
      </c>
    </row>
    <row r="6480" ht="15.75" customHeight="1">
      <c r="A6480" s="2">
        <v>6479.0</v>
      </c>
      <c r="B6480" s="3" t="s">
        <v>83</v>
      </c>
      <c r="C6480" s="3" t="s">
        <v>6185</v>
      </c>
      <c r="D6480" s="3" t="s">
        <v>6532</v>
      </c>
    </row>
    <row r="6481" ht="15.75" customHeight="1">
      <c r="A6481" s="2">
        <v>6480.0</v>
      </c>
      <c r="B6481" s="3" t="s">
        <v>83</v>
      </c>
      <c r="C6481" s="3" t="s">
        <v>6185</v>
      </c>
      <c r="D6481" s="3" t="s">
        <v>6533</v>
      </c>
    </row>
    <row r="6482" ht="15.75" customHeight="1">
      <c r="A6482" s="2">
        <v>6481.0</v>
      </c>
      <c r="B6482" s="3" t="s">
        <v>83</v>
      </c>
      <c r="C6482" s="3" t="s">
        <v>6185</v>
      </c>
      <c r="D6482" s="3" t="s">
        <v>6534</v>
      </c>
    </row>
    <row r="6483" ht="15.75" customHeight="1">
      <c r="A6483" s="2">
        <v>6482.0</v>
      </c>
      <c r="B6483" s="3" t="s">
        <v>83</v>
      </c>
      <c r="C6483" s="3" t="s">
        <v>6185</v>
      </c>
      <c r="D6483" s="3" t="s">
        <v>6535</v>
      </c>
    </row>
    <row r="6484" ht="15.75" customHeight="1">
      <c r="A6484" s="2">
        <v>6483.0</v>
      </c>
      <c r="B6484" s="3" t="s">
        <v>83</v>
      </c>
      <c r="C6484" s="3" t="s">
        <v>6185</v>
      </c>
      <c r="D6484" s="3" t="s">
        <v>6536</v>
      </c>
    </row>
    <row r="6485" ht="15.75" customHeight="1">
      <c r="A6485" s="2">
        <v>6484.0</v>
      </c>
      <c r="B6485" s="3" t="s">
        <v>83</v>
      </c>
      <c r="C6485" s="3" t="s">
        <v>6185</v>
      </c>
      <c r="D6485" s="3" t="s">
        <v>6537</v>
      </c>
    </row>
    <row r="6486" ht="15.75" customHeight="1">
      <c r="A6486" s="2">
        <v>6485.0</v>
      </c>
      <c r="B6486" s="3" t="s">
        <v>83</v>
      </c>
      <c r="C6486" s="3" t="s">
        <v>6185</v>
      </c>
      <c r="D6486" s="3" t="s">
        <v>6538</v>
      </c>
    </row>
    <row r="6487" ht="15.75" customHeight="1">
      <c r="A6487" s="2">
        <v>6486.0</v>
      </c>
      <c r="B6487" s="3" t="s">
        <v>83</v>
      </c>
      <c r="C6487" s="3" t="s">
        <v>6185</v>
      </c>
      <c r="D6487" s="3" t="s">
        <v>6539</v>
      </c>
    </row>
    <row r="6488" ht="15.75" customHeight="1">
      <c r="A6488" s="2">
        <v>6487.0</v>
      </c>
      <c r="B6488" s="3" t="s">
        <v>83</v>
      </c>
      <c r="C6488" s="3" t="s">
        <v>6185</v>
      </c>
      <c r="D6488" s="3" t="s">
        <v>6540</v>
      </c>
    </row>
    <row r="6489" ht="15.75" customHeight="1">
      <c r="A6489" s="2">
        <v>6488.0</v>
      </c>
      <c r="B6489" s="3" t="s">
        <v>83</v>
      </c>
      <c r="C6489" s="3" t="s">
        <v>6185</v>
      </c>
      <c r="D6489" s="3" t="s">
        <v>6541</v>
      </c>
    </row>
    <row r="6490" ht="15.75" customHeight="1">
      <c r="A6490" s="2">
        <v>6489.0</v>
      </c>
      <c r="B6490" s="3" t="s">
        <v>83</v>
      </c>
      <c r="C6490" s="3" t="s">
        <v>6185</v>
      </c>
      <c r="D6490" s="3" t="s">
        <v>6542</v>
      </c>
    </row>
    <row r="6491" ht="15.75" customHeight="1">
      <c r="A6491" s="2">
        <v>6490.0</v>
      </c>
      <c r="B6491" s="3" t="s">
        <v>83</v>
      </c>
      <c r="C6491" s="3" t="s">
        <v>6185</v>
      </c>
      <c r="D6491" s="3" t="s">
        <v>6543</v>
      </c>
    </row>
    <row r="6492" ht="15.75" customHeight="1">
      <c r="A6492" s="2">
        <v>6491.0</v>
      </c>
      <c r="B6492" s="3" t="s">
        <v>83</v>
      </c>
      <c r="C6492" s="3" t="s">
        <v>6185</v>
      </c>
      <c r="D6492" s="3" t="s">
        <v>6544</v>
      </c>
    </row>
    <row r="6493" ht="15.75" customHeight="1">
      <c r="A6493" s="2">
        <v>6492.0</v>
      </c>
      <c r="B6493" s="3" t="s">
        <v>83</v>
      </c>
      <c r="C6493" s="3" t="s">
        <v>6185</v>
      </c>
      <c r="D6493" s="3" t="s">
        <v>6545</v>
      </c>
    </row>
    <row r="6494" ht="15.75" customHeight="1">
      <c r="A6494" s="2">
        <v>6493.0</v>
      </c>
      <c r="B6494" s="3" t="s">
        <v>83</v>
      </c>
      <c r="C6494" s="3" t="s">
        <v>6185</v>
      </c>
      <c r="D6494" s="3" t="s">
        <v>6546</v>
      </c>
    </row>
    <row r="6495" ht="15.75" customHeight="1">
      <c r="A6495" s="2">
        <v>6494.0</v>
      </c>
      <c r="B6495" s="3" t="s">
        <v>83</v>
      </c>
      <c r="C6495" s="3" t="s">
        <v>6185</v>
      </c>
      <c r="D6495" s="3" t="s">
        <v>6547</v>
      </c>
    </row>
    <row r="6496" ht="15.75" customHeight="1">
      <c r="A6496" s="2">
        <v>6495.0</v>
      </c>
      <c r="B6496" s="3" t="s">
        <v>83</v>
      </c>
      <c r="C6496" s="3" t="s">
        <v>6185</v>
      </c>
      <c r="D6496" s="3" t="s">
        <v>6548</v>
      </c>
    </row>
    <row r="6497" ht="15.75" customHeight="1">
      <c r="A6497" s="2">
        <v>6496.0</v>
      </c>
      <c r="B6497" s="3" t="s">
        <v>83</v>
      </c>
      <c r="C6497" s="3" t="s">
        <v>6185</v>
      </c>
      <c r="D6497" s="3" t="s">
        <v>6549</v>
      </c>
    </row>
    <row r="6498" ht="15.75" customHeight="1">
      <c r="A6498" s="2">
        <v>6497.0</v>
      </c>
      <c r="B6498" s="3" t="s">
        <v>83</v>
      </c>
      <c r="C6498" s="3" t="s">
        <v>6185</v>
      </c>
      <c r="D6498" s="3" t="s">
        <v>6550</v>
      </c>
    </row>
    <row r="6499" ht="15.75" customHeight="1">
      <c r="A6499" s="2">
        <v>6498.0</v>
      </c>
      <c r="B6499" s="3" t="s">
        <v>83</v>
      </c>
      <c r="C6499" s="3" t="s">
        <v>6185</v>
      </c>
      <c r="D6499" s="3" t="s">
        <v>6551</v>
      </c>
    </row>
    <row r="6500" ht="15.75" customHeight="1">
      <c r="A6500" s="2">
        <v>6499.0</v>
      </c>
      <c r="B6500" s="3" t="s">
        <v>83</v>
      </c>
      <c r="C6500" s="3" t="s">
        <v>6185</v>
      </c>
      <c r="D6500" s="3" t="s">
        <v>6552</v>
      </c>
    </row>
    <row r="6501" ht="15.75" customHeight="1">
      <c r="A6501" s="2">
        <v>6500.0</v>
      </c>
      <c r="B6501" s="3" t="s">
        <v>83</v>
      </c>
      <c r="C6501" s="3" t="s">
        <v>6185</v>
      </c>
      <c r="D6501" s="3" t="s">
        <v>6553</v>
      </c>
    </row>
    <row r="6502" ht="15.75" customHeight="1">
      <c r="A6502" s="2">
        <v>6501.0</v>
      </c>
      <c r="B6502" s="3" t="s">
        <v>83</v>
      </c>
      <c r="C6502" s="3" t="s">
        <v>6185</v>
      </c>
      <c r="D6502" s="3" t="s">
        <v>6554</v>
      </c>
    </row>
    <row r="6503" ht="15.75" customHeight="1">
      <c r="A6503" s="2">
        <v>6502.0</v>
      </c>
      <c r="B6503" s="3" t="s">
        <v>83</v>
      </c>
      <c r="C6503" s="3" t="s">
        <v>6185</v>
      </c>
      <c r="D6503" s="3" t="s">
        <v>6555</v>
      </c>
    </row>
    <row r="6504" ht="15.75" customHeight="1">
      <c r="A6504" s="2">
        <v>6503.0</v>
      </c>
      <c r="B6504" s="3" t="s">
        <v>83</v>
      </c>
      <c r="C6504" s="3" t="s">
        <v>6185</v>
      </c>
      <c r="D6504" s="3" t="s">
        <v>6556</v>
      </c>
    </row>
    <row r="6505" ht="15.75" customHeight="1">
      <c r="A6505" s="2">
        <v>6504.0</v>
      </c>
      <c r="B6505" s="3" t="s">
        <v>83</v>
      </c>
      <c r="C6505" s="3" t="s">
        <v>6185</v>
      </c>
      <c r="D6505" s="3" t="s">
        <v>6557</v>
      </c>
    </row>
    <row r="6506" ht="15.75" customHeight="1">
      <c r="A6506" s="2">
        <v>6505.0</v>
      </c>
      <c r="B6506" s="3" t="s">
        <v>83</v>
      </c>
      <c r="C6506" s="3" t="s">
        <v>6185</v>
      </c>
      <c r="D6506" s="3" t="s">
        <v>6558</v>
      </c>
    </row>
    <row r="6507" ht="15.75" customHeight="1">
      <c r="A6507" s="2">
        <v>6506.0</v>
      </c>
      <c r="B6507" s="3" t="s">
        <v>83</v>
      </c>
      <c r="C6507" s="3" t="s">
        <v>6185</v>
      </c>
      <c r="D6507" s="3" t="s">
        <v>6559</v>
      </c>
    </row>
    <row r="6508" ht="15.75" customHeight="1">
      <c r="A6508" s="2">
        <v>6507.0</v>
      </c>
      <c r="B6508" s="3" t="s">
        <v>83</v>
      </c>
      <c r="C6508" s="3" t="s">
        <v>6185</v>
      </c>
      <c r="D6508" s="3" t="s">
        <v>6560</v>
      </c>
    </row>
    <row r="6509" ht="15.75" customHeight="1">
      <c r="A6509" s="2">
        <v>6508.0</v>
      </c>
      <c r="B6509" s="3" t="s">
        <v>83</v>
      </c>
      <c r="C6509" s="3" t="s">
        <v>6185</v>
      </c>
      <c r="D6509" s="3" t="s">
        <v>6561</v>
      </c>
    </row>
    <row r="6510" ht="15.75" customHeight="1">
      <c r="A6510" s="2">
        <v>6509.0</v>
      </c>
      <c r="B6510" s="3" t="s">
        <v>83</v>
      </c>
      <c r="C6510" s="3" t="s">
        <v>6185</v>
      </c>
      <c r="D6510" s="3" t="s">
        <v>6562</v>
      </c>
    </row>
    <row r="6511" ht="15.75" customHeight="1">
      <c r="A6511" s="2">
        <v>6510.0</v>
      </c>
      <c r="B6511" s="3" t="s">
        <v>83</v>
      </c>
      <c r="C6511" s="3" t="s">
        <v>6185</v>
      </c>
      <c r="D6511" s="3" t="s">
        <v>6563</v>
      </c>
    </row>
    <row r="6512" ht="15.75" customHeight="1">
      <c r="A6512" s="2">
        <v>6511.0</v>
      </c>
      <c r="B6512" s="3" t="s">
        <v>83</v>
      </c>
      <c r="C6512" s="3" t="s">
        <v>6185</v>
      </c>
      <c r="D6512" s="3" t="s">
        <v>6564</v>
      </c>
    </row>
    <row r="6513" ht="15.75" customHeight="1">
      <c r="A6513" s="2">
        <v>6512.0</v>
      </c>
      <c r="B6513" s="3" t="s">
        <v>83</v>
      </c>
      <c r="C6513" s="3" t="s">
        <v>6185</v>
      </c>
      <c r="D6513" s="3" t="s">
        <v>6565</v>
      </c>
    </row>
    <row r="6514" ht="15.75" customHeight="1">
      <c r="A6514" s="2">
        <v>6513.0</v>
      </c>
      <c r="B6514" s="3" t="s">
        <v>83</v>
      </c>
      <c r="C6514" s="3" t="s">
        <v>6185</v>
      </c>
      <c r="D6514" s="3" t="s">
        <v>6566</v>
      </c>
    </row>
    <row r="6515" ht="15.75" customHeight="1">
      <c r="A6515" s="2">
        <v>6514.0</v>
      </c>
      <c r="B6515" s="3" t="s">
        <v>83</v>
      </c>
      <c r="C6515" s="3" t="s">
        <v>6185</v>
      </c>
      <c r="D6515" s="3" t="s">
        <v>6567</v>
      </c>
    </row>
    <row r="6516" ht="15.75" customHeight="1">
      <c r="A6516" s="2">
        <v>6515.0</v>
      </c>
      <c r="B6516" s="3" t="s">
        <v>83</v>
      </c>
      <c r="C6516" s="3" t="s">
        <v>6185</v>
      </c>
      <c r="D6516" s="3" t="s">
        <v>6568</v>
      </c>
    </row>
    <row r="6517" ht="15.75" customHeight="1">
      <c r="A6517" s="2">
        <v>6516.0</v>
      </c>
      <c r="B6517" s="3" t="s">
        <v>83</v>
      </c>
      <c r="C6517" s="3" t="s">
        <v>6185</v>
      </c>
      <c r="D6517" s="3" t="s">
        <v>6569</v>
      </c>
    </row>
    <row r="6518" ht="15.75" customHeight="1">
      <c r="A6518" s="2">
        <v>6517.0</v>
      </c>
      <c r="B6518" s="3" t="s">
        <v>83</v>
      </c>
      <c r="C6518" s="3" t="s">
        <v>6185</v>
      </c>
      <c r="D6518" s="3" t="s">
        <v>6570</v>
      </c>
    </row>
    <row r="6519" ht="15.75" customHeight="1">
      <c r="A6519" s="2">
        <v>6518.0</v>
      </c>
      <c r="B6519" s="3" t="s">
        <v>83</v>
      </c>
      <c r="C6519" s="3" t="s">
        <v>6185</v>
      </c>
      <c r="D6519" s="3" t="s">
        <v>6571</v>
      </c>
    </row>
    <row r="6520" ht="15.75" customHeight="1">
      <c r="A6520" s="2">
        <v>6519.0</v>
      </c>
      <c r="B6520" s="3" t="s">
        <v>83</v>
      </c>
      <c r="C6520" s="3" t="s">
        <v>6185</v>
      </c>
      <c r="D6520" s="3" t="s">
        <v>6572</v>
      </c>
    </row>
    <row r="6521" ht="15.75" customHeight="1">
      <c r="A6521" s="2">
        <v>6520.0</v>
      </c>
      <c r="B6521" s="3" t="s">
        <v>83</v>
      </c>
      <c r="C6521" s="3" t="s">
        <v>6185</v>
      </c>
      <c r="D6521" s="3" t="s">
        <v>6573</v>
      </c>
    </row>
    <row r="6522" ht="15.75" customHeight="1">
      <c r="A6522" s="2">
        <v>6521.0</v>
      </c>
      <c r="B6522" s="3" t="s">
        <v>83</v>
      </c>
      <c r="C6522" s="3" t="s">
        <v>6185</v>
      </c>
      <c r="D6522" s="3" t="s">
        <v>6574</v>
      </c>
    </row>
    <row r="6523" ht="15.75" customHeight="1">
      <c r="A6523" s="2">
        <v>6522.0</v>
      </c>
      <c r="B6523" s="3" t="s">
        <v>83</v>
      </c>
      <c r="C6523" s="3" t="s">
        <v>6185</v>
      </c>
      <c r="D6523" s="3" t="s">
        <v>6575</v>
      </c>
    </row>
    <row r="6524" ht="15.75" customHeight="1">
      <c r="A6524" s="2">
        <v>6523.0</v>
      </c>
      <c r="B6524" s="3" t="s">
        <v>83</v>
      </c>
      <c r="C6524" s="3" t="s">
        <v>6185</v>
      </c>
      <c r="D6524" s="3" t="s">
        <v>6576</v>
      </c>
    </row>
    <row r="6525" ht="15.75" customHeight="1">
      <c r="A6525" s="2">
        <v>6524.0</v>
      </c>
      <c r="B6525" s="3" t="s">
        <v>83</v>
      </c>
      <c r="C6525" s="3" t="s">
        <v>6185</v>
      </c>
      <c r="D6525" s="3" t="s">
        <v>6577</v>
      </c>
    </row>
    <row r="6526" ht="15.75" customHeight="1">
      <c r="A6526" s="2">
        <v>6525.0</v>
      </c>
      <c r="B6526" s="3" t="s">
        <v>83</v>
      </c>
      <c r="C6526" s="3" t="s">
        <v>6185</v>
      </c>
      <c r="D6526" s="3" t="s">
        <v>6578</v>
      </c>
    </row>
    <row r="6527" ht="15.75" customHeight="1">
      <c r="A6527" s="2">
        <v>6526.0</v>
      </c>
      <c r="B6527" s="3" t="s">
        <v>83</v>
      </c>
      <c r="C6527" s="3" t="s">
        <v>6185</v>
      </c>
      <c r="D6527" s="3" t="s">
        <v>6579</v>
      </c>
    </row>
    <row r="6528" ht="15.75" customHeight="1">
      <c r="A6528" s="2">
        <v>6527.0</v>
      </c>
      <c r="B6528" s="3" t="s">
        <v>83</v>
      </c>
      <c r="C6528" s="3" t="s">
        <v>6185</v>
      </c>
      <c r="D6528" s="3" t="s">
        <v>6580</v>
      </c>
    </row>
    <row r="6529" ht="15.75" customHeight="1">
      <c r="A6529" s="2">
        <v>6528.0</v>
      </c>
      <c r="B6529" s="3" t="s">
        <v>83</v>
      </c>
      <c r="C6529" s="3" t="s">
        <v>6185</v>
      </c>
      <c r="D6529" s="3" t="s">
        <v>6581</v>
      </c>
    </row>
    <row r="6530" ht="15.75" customHeight="1">
      <c r="A6530" s="2">
        <v>6529.0</v>
      </c>
      <c r="B6530" s="3" t="s">
        <v>83</v>
      </c>
      <c r="C6530" s="3" t="s">
        <v>6185</v>
      </c>
      <c r="D6530" s="3" t="s">
        <v>6582</v>
      </c>
    </row>
    <row r="6531" ht="15.75" customHeight="1">
      <c r="A6531" s="2">
        <v>6530.0</v>
      </c>
      <c r="B6531" s="3" t="s">
        <v>83</v>
      </c>
      <c r="C6531" s="3" t="s">
        <v>6185</v>
      </c>
      <c r="D6531" s="3" t="s">
        <v>6583</v>
      </c>
    </row>
    <row r="6532" ht="15.75" customHeight="1">
      <c r="A6532" s="2">
        <v>6531.0</v>
      </c>
      <c r="B6532" s="3" t="s">
        <v>83</v>
      </c>
      <c r="C6532" s="3" t="s">
        <v>6185</v>
      </c>
      <c r="D6532" s="3" t="s">
        <v>6584</v>
      </c>
    </row>
    <row r="6533" ht="15.75" customHeight="1">
      <c r="A6533" s="2">
        <v>6532.0</v>
      </c>
      <c r="B6533" s="3" t="s">
        <v>83</v>
      </c>
      <c r="C6533" s="3" t="s">
        <v>6185</v>
      </c>
      <c r="D6533" s="3" t="s">
        <v>6585</v>
      </c>
    </row>
    <row r="6534" ht="15.75" customHeight="1">
      <c r="A6534" s="2">
        <v>6533.0</v>
      </c>
      <c r="B6534" s="3" t="s">
        <v>83</v>
      </c>
      <c r="C6534" s="3" t="s">
        <v>6185</v>
      </c>
      <c r="D6534" s="3" t="s">
        <v>6586</v>
      </c>
    </row>
    <row r="6535" ht="15.75" customHeight="1">
      <c r="A6535" s="2">
        <v>6534.0</v>
      </c>
      <c r="B6535" s="3" t="s">
        <v>83</v>
      </c>
      <c r="C6535" s="3" t="s">
        <v>6185</v>
      </c>
      <c r="D6535" s="3" t="s">
        <v>6587</v>
      </c>
    </row>
    <row r="6536" ht="15.75" customHeight="1">
      <c r="A6536" s="2">
        <v>6535.0</v>
      </c>
      <c r="B6536" s="3" t="s">
        <v>83</v>
      </c>
      <c r="C6536" s="3" t="s">
        <v>6185</v>
      </c>
      <c r="D6536" s="3" t="s">
        <v>6588</v>
      </c>
    </row>
    <row r="6537" ht="15.75" customHeight="1">
      <c r="A6537" s="2">
        <v>6536.0</v>
      </c>
      <c r="B6537" s="3" t="s">
        <v>83</v>
      </c>
      <c r="C6537" s="3" t="s">
        <v>6185</v>
      </c>
      <c r="D6537" s="3" t="s">
        <v>6589</v>
      </c>
    </row>
    <row r="6538" ht="15.75" customHeight="1">
      <c r="A6538" s="2">
        <v>6537.0</v>
      </c>
      <c r="B6538" s="3" t="s">
        <v>83</v>
      </c>
      <c r="C6538" s="3" t="s">
        <v>6185</v>
      </c>
      <c r="D6538" s="3" t="s">
        <v>6590</v>
      </c>
    </row>
    <row r="6539" ht="15.75" customHeight="1">
      <c r="A6539" s="2">
        <v>6538.0</v>
      </c>
      <c r="B6539" s="3" t="s">
        <v>83</v>
      </c>
      <c r="C6539" s="3" t="s">
        <v>6185</v>
      </c>
      <c r="D6539" s="3" t="s">
        <v>6591</v>
      </c>
    </row>
    <row r="6540" ht="15.75" customHeight="1">
      <c r="A6540" s="2">
        <v>6539.0</v>
      </c>
      <c r="B6540" s="3" t="s">
        <v>83</v>
      </c>
      <c r="C6540" s="3" t="s">
        <v>6185</v>
      </c>
      <c r="D6540" s="3" t="s">
        <v>6592</v>
      </c>
    </row>
    <row r="6541" ht="15.75" customHeight="1">
      <c r="A6541" s="2">
        <v>6540.0</v>
      </c>
      <c r="B6541" s="3" t="s">
        <v>83</v>
      </c>
      <c r="C6541" s="3" t="s">
        <v>6185</v>
      </c>
      <c r="D6541" s="3" t="s">
        <v>6593</v>
      </c>
    </row>
    <row r="6542" ht="15.75" customHeight="1">
      <c r="A6542" s="2">
        <v>6541.0</v>
      </c>
      <c r="B6542" s="3" t="s">
        <v>83</v>
      </c>
      <c r="C6542" s="3" t="s">
        <v>6185</v>
      </c>
      <c r="D6542" s="3" t="s">
        <v>6594</v>
      </c>
    </row>
    <row r="6543" ht="15.75" customHeight="1">
      <c r="A6543" s="2">
        <v>6542.0</v>
      </c>
      <c r="B6543" s="3" t="s">
        <v>83</v>
      </c>
      <c r="C6543" s="3" t="s">
        <v>6185</v>
      </c>
      <c r="D6543" s="3" t="s">
        <v>6595</v>
      </c>
    </row>
    <row r="6544" ht="15.75" customHeight="1">
      <c r="A6544" s="2">
        <v>6543.0</v>
      </c>
      <c r="B6544" s="3" t="s">
        <v>83</v>
      </c>
      <c r="C6544" s="3" t="s">
        <v>6185</v>
      </c>
      <c r="D6544" s="3" t="s">
        <v>6596</v>
      </c>
    </row>
    <row r="6545" ht="15.75" customHeight="1">
      <c r="A6545" s="2">
        <v>6544.0</v>
      </c>
      <c r="B6545" s="3" t="s">
        <v>83</v>
      </c>
      <c r="C6545" s="3" t="s">
        <v>6185</v>
      </c>
      <c r="D6545" s="3" t="s">
        <v>6597</v>
      </c>
    </row>
    <row r="6546" ht="15.75" customHeight="1">
      <c r="A6546" s="2">
        <v>6545.0</v>
      </c>
      <c r="B6546" s="3" t="s">
        <v>83</v>
      </c>
      <c r="C6546" s="3" t="s">
        <v>6185</v>
      </c>
      <c r="D6546" s="3" t="s">
        <v>6598</v>
      </c>
    </row>
    <row r="6547" ht="15.75" customHeight="1">
      <c r="A6547" s="2">
        <v>6546.0</v>
      </c>
      <c r="B6547" s="3" t="s">
        <v>83</v>
      </c>
      <c r="C6547" s="3" t="s">
        <v>6185</v>
      </c>
      <c r="D6547" s="3" t="s">
        <v>6599</v>
      </c>
    </row>
    <row r="6548" ht="15.75" customHeight="1">
      <c r="A6548" s="2">
        <v>6547.0</v>
      </c>
      <c r="B6548" s="3" t="s">
        <v>83</v>
      </c>
      <c r="C6548" s="3" t="s">
        <v>6185</v>
      </c>
      <c r="D6548" s="3" t="s">
        <v>6600</v>
      </c>
    </row>
    <row r="6549" ht="15.75" customHeight="1">
      <c r="A6549" s="2">
        <v>6548.0</v>
      </c>
      <c r="B6549" s="3" t="s">
        <v>83</v>
      </c>
      <c r="C6549" s="3" t="s">
        <v>6185</v>
      </c>
      <c r="D6549" s="3" t="s">
        <v>6601</v>
      </c>
    </row>
    <row r="6550" ht="15.75" customHeight="1">
      <c r="A6550" s="2">
        <v>6549.0</v>
      </c>
      <c r="B6550" s="3" t="s">
        <v>83</v>
      </c>
      <c r="C6550" s="3" t="s">
        <v>6185</v>
      </c>
      <c r="D6550" s="3" t="s">
        <v>6602</v>
      </c>
    </row>
    <row r="6551" ht="15.75" customHeight="1">
      <c r="A6551" s="2">
        <v>6550.0</v>
      </c>
      <c r="B6551" s="3" t="s">
        <v>83</v>
      </c>
      <c r="C6551" s="3" t="s">
        <v>6185</v>
      </c>
      <c r="D6551" s="3" t="s">
        <v>6603</v>
      </c>
    </row>
    <row r="6552" ht="15.75" customHeight="1">
      <c r="A6552" s="2">
        <v>6551.0</v>
      </c>
      <c r="B6552" s="3" t="s">
        <v>83</v>
      </c>
      <c r="C6552" s="3" t="s">
        <v>6185</v>
      </c>
      <c r="D6552" s="3" t="s">
        <v>6604</v>
      </c>
    </row>
    <row r="6553" ht="15.75" customHeight="1">
      <c r="A6553" s="2">
        <v>6552.0</v>
      </c>
      <c r="B6553" s="3" t="s">
        <v>83</v>
      </c>
      <c r="C6553" s="3" t="s">
        <v>6185</v>
      </c>
      <c r="D6553" s="3" t="s">
        <v>6605</v>
      </c>
    </row>
    <row r="6554" ht="15.75" customHeight="1">
      <c r="A6554" s="2">
        <v>6553.0</v>
      </c>
      <c r="B6554" s="3" t="s">
        <v>83</v>
      </c>
      <c r="C6554" s="3" t="s">
        <v>6185</v>
      </c>
      <c r="D6554" s="3" t="s">
        <v>6606</v>
      </c>
    </row>
    <row r="6555" ht="15.75" customHeight="1">
      <c r="A6555" s="2">
        <v>6554.0</v>
      </c>
      <c r="B6555" s="3" t="s">
        <v>83</v>
      </c>
      <c r="C6555" s="3" t="s">
        <v>6185</v>
      </c>
      <c r="D6555" s="3" t="s">
        <v>6607</v>
      </c>
    </row>
    <row r="6556" ht="15.75" customHeight="1">
      <c r="A6556" s="2">
        <v>6555.0</v>
      </c>
      <c r="B6556" s="3" t="s">
        <v>83</v>
      </c>
      <c r="C6556" s="3" t="s">
        <v>6185</v>
      </c>
      <c r="D6556" s="3" t="s">
        <v>6608</v>
      </c>
    </row>
    <row r="6557" ht="15.75" customHeight="1">
      <c r="A6557" s="2">
        <v>6556.0</v>
      </c>
      <c r="B6557" s="3" t="s">
        <v>83</v>
      </c>
      <c r="C6557" s="3" t="s">
        <v>6185</v>
      </c>
      <c r="D6557" s="3" t="s">
        <v>6609</v>
      </c>
    </row>
    <row r="6558" ht="15.75" customHeight="1">
      <c r="A6558" s="2">
        <v>6557.0</v>
      </c>
      <c r="B6558" s="3" t="s">
        <v>83</v>
      </c>
      <c r="C6558" s="3" t="s">
        <v>6185</v>
      </c>
      <c r="D6558" s="3" t="s">
        <v>6610</v>
      </c>
    </row>
    <row r="6559" ht="15.75" customHeight="1">
      <c r="A6559" s="2">
        <v>6558.0</v>
      </c>
      <c r="B6559" s="3" t="s">
        <v>83</v>
      </c>
      <c r="C6559" s="3" t="s">
        <v>6185</v>
      </c>
      <c r="D6559" s="3" t="s">
        <v>6611</v>
      </c>
    </row>
    <row r="6560" ht="15.75" customHeight="1">
      <c r="A6560" s="2">
        <v>6559.0</v>
      </c>
      <c r="B6560" s="3" t="s">
        <v>83</v>
      </c>
      <c r="C6560" s="3" t="s">
        <v>6185</v>
      </c>
      <c r="D6560" s="3" t="s">
        <v>6612</v>
      </c>
    </row>
    <row r="6561" ht="15.75" customHeight="1">
      <c r="A6561" s="2">
        <v>6560.0</v>
      </c>
      <c r="B6561" s="3" t="s">
        <v>83</v>
      </c>
      <c r="C6561" s="3" t="s">
        <v>6185</v>
      </c>
      <c r="D6561" s="3" t="s">
        <v>6613</v>
      </c>
    </row>
    <row r="6562" ht="15.75" customHeight="1">
      <c r="A6562" s="2">
        <v>6561.0</v>
      </c>
      <c r="B6562" s="3" t="s">
        <v>83</v>
      </c>
      <c r="C6562" s="3" t="s">
        <v>6185</v>
      </c>
      <c r="D6562" s="3" t="s">
        <v>6614</v>
      </c>
    </row>
    <row r="6563" ht="15.75" customHeight="1">
      <c r="A6563" s="2">
        <v>6562.0</v>
      </c>
      <c r="B6563" s="3" t="s">
        <v>83</v>
      </c>
      <c r="C6563" s="3" t="s">
        <v>6185</v>
      </c>
      <c r="D6563" s="3" t="s">
        <v>6615</v>
      </c>
    </row>
    <row r="6564" ht="15.75" customHeight="1">
      <c r="A6564" s="2">
        <v>6563.0</v>
      </c>
      <c r="B6564" s="3" t="s">
        <v>83</v>
      </c>
      <c r="C6564" s="3" t="s">
        <v>6185</v>
      </c>
      <c r="D6564" s="3" t="s">
        <v>6616</v>
      </c>
    </row>
    <row r="6565" ht="15.75" customHeight="1">
      <c r="A6565" s="2">
        <v>6564.0</v>
      </c>
      <c r="B6565" s="3" t="s">
        <v>83</v>
      </c>
      <c r="C6565" s="3" t="s">
        <v>6185</v>
      </c>
      <c r="D6565" s="3" t="s">
        <v>6617</v>
      </c>
    </row>
    <row r="6566" ht="15.75" customHeight="1">
      <c r="A6566" s="2">
        <v>6565.0</v>
      </c>
      <c r="B6566" s="3" t="s">
        <v>83</v>
      </c>
      <c r="C6566" s="3" t="s">
        <v>6185</v>
      </c>
      <c r="D6566" s="3" t="s">
        <v>6618</v>
      </c>
    </row>
    <row r="6567" ht="15.75" customHeight="1">
      <c r="A6567" s="2">
        <v>6566.0</v>
      </c>
      <c r="B6567" s="3" t="s">
        <v>83</v>
      </c>
      <c r="C6567" s="3" t="s">
        <v>6185</v>
      </c>
      <c r="D6567" s="3" t="s">
        <v>6619</v>
      </c>
    </row>
    <row r="6568" ht="15.75" customHeight="1">
      <c r="A6568" s="2">
        <v>6567.0</v>
      </c>
      <c r="B6568" s="3" t="s">
        <v>83</v>
      </c>
      <c r="C6568" s="3" t="s">
        <v>6185</v>
      </c>
      <c r="D6568" s="3" t="s">
        <v>6620</v>
      </c>
    </row>
    <row r="6569" ht="15.75" customHeight="1">
      <c r="A6569" s="2">
        <v>6568.0</v>
      </c>
      <c r="B6569" s="3" t="s">
        <v>83</v>
      </c>
      <c r="C6569" s="3" t="s">
        <v>6185</v>
      </c>
      <c r="D6569" s="3" t="s">
        <v>6621</v>
      </c>
    </row>
    <row r="6570" ht="15.75" customHeight="1">
      <c r="A6570" s="2">
        <v>6569.0</v>
      </c>
      <c r="B6570" s="3" t="s">
        <v>83</v>
      </c>
      <c r="C6570" s="3" t="s">
        <v>6185</v>
      </c>
      <c r="D6570" s="3" t="s">
        <v>6622</v>
      </c>
    </row>
    <row r="6571" ht="15.75" customHeight="1">
      <c r="A6571" s="2">
        <v>6570.0</v>
      </c>
      <c r="B6571" s="3" t="s">
        <v>83</v>
      </c>
      <c r="C6571" s="3" t="s">
        <v>6185</v>
      </c>
      <c r="D6571" s="3" t="s">
        <v>6623</v>
      </c>
    </row>
    <row r="6572" ht="15.75" customHeight="1">
      <c r="A6572" s="2">
        <v>6571.0</v>
      </c>
      <c r="B6572" s="3" t="s">
        <v>83</v>
      </c>
      <c r="C6572" s="3" t="s">
        <v>6185</v>
      </c>
      <c r="D6572" s="3" t="s">
        <v>6624</v>
      </c>
    </row>
    <row r="6573" ht="15.75" customHeight="1">
      <c r="A6573" s="2">
        <v>6572.0</v>
      </c>
      <c r="B6573" s="3" t="s">
        <v>83</v>
      </c>
      <c r="C6573" s="3" t="s">
        <v>6185</v>
      </c>
      <c r="D6573" s="3" t="s">
        <v>6625</v>
      </c>
    </row>
    <row r="6574" ht="15.75" customHeight="1">
      <c r="A6574" s="2">
        <v>6573.0</v>
      </c>
      <c r="B6574" s="3" t="s">
        <v>83</v>
      </c>
      <c r="C6574" s="3" t="s">
        <v>6185</v>
      </c>
      <c r="D6574" s="3" t="s">
        <v>6626</v>
      </c>
    </row>
    <row r="6575" ht="15.75" customHeight="1">
      <c r="A6575" s="2">
        <v>6574.0</v>
      </c>
      <c r="B6575" s="3" t="s">
        <v>83</v>
      </c>
      <c r="C6575" s="3" t="s">
        <v>6185</v>
      </c>
      <c r="D6575" s="3" t="s">
        <v>6627</v>
      </c>
    </row>
    <row r="6576" ht="15.75" customHeight="1">
      <c r="A6576" s="2">
        <v>6575.0</v>
      </c>
      <c r="B6576" s="3" t="s">
        <v>83</v>
      </c>
      <c r="C6576" s="3" t="s">
        <v>6185</v>
      </c>
      <c r="D6576" s="3" t="s">
        <v>6628</v>
      </c>
    </row>
    <row r="6577" ht="15.75" customHeight="1">
      <c r="A6577" s="2">
        <v>6576.0</v>
      </c>
      <c r="B6577" s="3" t="s">
        <v>83</v>
      </c>
      <c r="C6577" s="3" t="s">
        <v>6185</v>
      </c>
      <c r="D6577" s="3" t="s">
        <v>6629</v>
      </c>
    </row>
    <row r="6578" ht="15.75" customHeight="1">
      <c r="A6578" s="2">
        <v>6577.0</v>
      </c>
      <c r="B6578" s="3" t="s">
        <v>83</v>
      </c>
      <c r="C6578" s="3" t="s">
        <v>6185</v>
      </c>
      <c r="D6578" s="3" t="s">
        <v>6630</v>
      </c>
    </row>
    <row r="6579" ht="15.75" customHeight="1">
      <c r="A6579" s="2">
        <v>6578.0</v>
      </c>
      <c r="B6579" s="3" t="s">
        <v>83</v>
      </c>
      <c r="C6579" s="3" t="s">
        <v>6185</v>
      </c>
      <c r="D6579" s="3" t="s">
        <v>6631</v>
      </c>
    </row>
    <row r="6580" ht="15.75" customHeight="1">
      <c r="A6580" s="2">
        <v>6579.0</v>
      </c>
      <c r="B6580" s="3" t="s">
        <v>83</v>
      </c>
      <c r="C6580" s="3" t="s">
        <v>6185</v>
      </c>
      <c r="D6580" s="3" t="s">
        <v>6632</v>
      </c>
    </row>
    <row r="6581" ht="15.75" customHeight="1">
      <c r="A6581" s="2">
        <v>6580.0</v>
      </c>
      <c r="B6581" s="3" t="s">
        <v>83</v>
      </c>
      <c r="C6581" s="3" t="s">
        <v>6185</v>
      </c>
      <c r="D6581" s="3" t="s">
        <v>6633</v>
      </c>
    </row>
    <row r="6582" ht="15.75" customHeight="1">
      <c r="A6582" s="2">
        <v>6581.0</v>
      </c>
      <c r="B6582" s="3" t="s">
        <v>83</v>
      </c>
      <c r="C6582" s="3" t="s">
        <v>6185</v>
      </c>
      <c r="D6582" s="3" t="s">
        <v>6634</v>
      </c>
    </row>
    <row r="6583" ht="15.75" customHeight="1">
      <c r="A6583" s="2">
        <v>6582.0</v>
      </c>
      <c r="B6583" s="3" t="s">
        <v>83</v>
      </c>
      <c r="C6583" s="3" t="s">
        <v>6185</v>
      </c>
      <c r="D6583" s="3" t="s">
        <v>6635</v>
      </c>
    </row>
    <row r="6584" ht="15.75" customHeight="1">
      <c r="A6584" s="2">
        <v>6583.0</v>
      </c>
      <c r="B6584" s="3" t="s">
        <v>83</v>
      </c>
      <c r="C6584" s="3" t="s">
        <v>6185</v>
      </c>
      <c r="D6584" s="3" t="s">
        <v>6636</v>
      </c>
    </row>
    <row r="6585" ht="15.75" customHeight="1">
      <c r="A6585" s="2">
        <v>6584.0</v>
      </c>
      <c r="B6585" s="3" t="s">
        <v>83</v>
      </c>
      <c r="C6585" s="3" t="s">
        <v>6185</v>
      </c>
      <c r="D6585" s="3" t="s">
        <v>6637</v>
      </c>
    </row>
    <row r="6586" ht="15.75" customHeight="1">
      <c r="A6586" s="2">
        <v>6585.0</v>
      </c>
      <c r="B6586" s="3" t="s">
        <v>83</v>
      </c>
      <c r="C6586" s="3" t="s">
        <v>6185</v>
      </c>
      <c r="D6586" s="3" t="s">
        <v>6638</v>
      </c>
    </row>
    <row r="6587" ht="15.75" customHeight="1">
      <c r="A6587" s="2">
        <v>6586.0</v>
      </c>
      <c r="B6587" s="3" t="s">
        <v>83</v>
      </c>
      <c r="C6587" s="3" t="s">
        <v>6185</v>
      </c>
      <c r="D6587" s="3" t="s">
        <v>6639</v>
      </c>
    </row>
    <row r="6588" ht="15.75" customHeight="1">
      <c r="A6588" s="2">
        <v>6587.0</v>
      </c>
      <c r="B6588" s="3" t="s">
        <v>83</v>
      </c>
      <c r="C6588" s="3" t="s">
        <v>6185</v>
      </c>
      <c r="D6588" s="3" t="s">
        <v>6640</v>
      </c>
    </row>
    <row r="6589" ht="15.75" customHeight="1">
      <c r="A6589" s="2">
        <v>6588.0</v>
      </c>
      <c r="B6589" s="3" t="s">
        <v>83</v>
      </c>
      <c r="C6589" s="3" t="s">
        <v>6185</v>
      </c>
      <c r="D6589" s="3" t="s">
        <v>6641</v>
      </c>
    </row>
    <row r="6590" ht="15.75" customHeight="1">
      <c r="A6590" s="2">
        <v>6589.0</v>
      </c>
      <c r="B6590" s="3" t="s">
        <v>83</v>
      </c>
      <c r="C6590" s="3" t="s">
        <v>6185</v>
      </c>
      <c r="D6590" s="3" t="s">
        <v>6642</v>
      </c>
    </row>
    <row r="6591" ht="15.75" customHeight="1">
      <c r="A6591" s="2">
        <v>6590.0</v>
      </c>
      <c r="B6591" s="3" t="s">
        <v>83</v>
      </c>
      <c r="C6591" s="3" t="s">
        <v>6185</v>
      </c>
      <c r="D6591" s="3" t="s">
        <v>6643</v>
      </c>
    </row>
    <row r="6592" ht="15.75" customHeight="1">
      <c r="A6592" s="2">
        <v>6591.0</v>
      </c>
      <c r="B6592" s="3" t="s">
        <v>83</v>
      </c>
      <c r="C6592" s="3" t="s">
        <v>6185</v>
      </c>
      <c r="D6592" s="3" t="s">
        <v>6644</v>
      </c>
    </row>
    <row r="6593" ht="15.75" customHeight="1">
      <c r="A6593" s="2">
        <v>6592.0</v>
      </c>
      <c r="B6593" s="3" t="s">
        <v>83</v>
      </c>
      <c r="C6593" s="3" t="s">
        <v>6185</v>
      </c>
      <c r="D6593" s="3" t="s">
        <v>6645</v>
      </c>
    </row>
    <row r="6594" ht="15.75" customHeight="1">
      <c r="A6594" s="2">
        <v>6593.0</v>
      </c>
      <c r="B6594" s="3" t="s">
        <v>83</v>
      </c>
      <c r="C6594" s="3" t="s">
        <v>6185</v>
      </c>
      <c r="D6594" s="3" t="s">
        <v>6646</v>
      </c>
    </row>
    <row r="6595" ht="15.75" customHeight="1">
      <c r="A6595" s="2">
        <v>6594.0</v>
      </c>
      <c r="B6595" s="3" t="s">
        <v>83</v>
      </c>
      <c r="C6595" s="3" t="s">
        <v>6185</v>
      </c>
      <c r="D6595" s="3" t="s">
        <v>6647</v>
      </c>
    </row>
    <row r="6596" ht="15.75" customHeight="1">
      <c r="A6596" s="2">
        <v>6595.0</v>
      </c>
      <c r="B6596" s="3" t="s">
        <v>83</v>
      </c>
      <c r="C6596" s="3" t="s">
        <v>6185</v>
      </c>
      <c r="D6596" s="3" t="s">
        <v>6648</v>
      </c>
    </row>
    <row r="6597" ht="15.75" customHeight="1">
      <c r="A6597" s="2">
        <v>6596.0</v>
      </c>
      <c r="B6597" s="3" t="s">
        <v>83</v>
      </c>
      <c r="C6597" s="3" t="s">
        <v>6185</v>
      </c>
      <c r="D6597" s="3" t="s">
        <v>6649</v>
      </c>
    </row>
    <row r="6598" ht="15.75" customHeight="1">
      <c r="A6598" s="2">
        <v>6597.0</v>
      </c>
      <c r="B6598" s="3" t="s">
        <v>83</v>
      </c>
      <c r="C6598" s="3" t="s">
        <v>6185</v>
      </c>
      <c r="D6598" s="3" t="s">
        <v>6650</v>
      </c>
    </row>
    <row r="6599" ht="15.75" customHeight="1">
      <c r="A6599" s="2">
        <v>6598.0</v>
      </c>
      <c r="B6599" s="3" t="s">
        <v>83</v>
      </c>
      <c r="C6599" s="3" t="s">
        <v>6185</v>
      </c>
      <c r="D6599" s="3" t="s">
        <v>6651</v>
      </c>
    </row>
    <row r="6600" ht="15.75" customHeight="1">
      <c r="A6600" s="2">
        <v>6599.0</v>
      </c>
      <c r="B6600" s="3" t="s">
        <v>83</v>
      </c>
      <c r="C6600" s="3" t="s">
        <v>6185</v>
      </c>
      <c r="D6600" s="3" t="s">
        <v>6652</v>
      </c>
    </row>
    <row r="6601" ht="15.75" customHeight="1">
      <c r="A6601" s="2">
        <v>6600.0</v>
      </c>
      <c r="B6601" s="3" t="s">
        <v>83</v>
      </c>
      <c r="C6601" s="3" t="s">
        <v>6185</v>
      </c>
      <c r="D6601" s="3" t="s">
        <v>6653</v>
      </c>
    </row>
    <row r="6602" ht="15.75" customHeight="1">
      <c r="A6602" s="2">
        <v>6601.0</v>
      </c>
      <c r="B6602" s="3" t="s">
        <v>83</v>
      </c>
      <c r="C6602" s="3" t="s">
        <v>6185</v>
      </c>
      <c r="D6602" s="3" t="s">
        <v>6654</v>
      </c>
    </row>
    <row r="6603" ht="15.75" customHeight="1">
      <c r="A6603" s="2">
        <v>6602.0</v>
      </c>
      <c r="B6603" s="3" t="s">
        <v>83</v>
      </c>
      <c r="C6603" s="3" t="s">
        <v>6185</v>
      </c>
      <c r="D6603" s="3" t="s">
        <v>6655</v>
      </c>
    </row>
    <row r="6604" ht="15.75" customHeight="1">
      <c r="A6604" s="2">
        <v>6603.0</v>
      </c>
      <c r="B6604" s="3" t="s">
        <v>83</v>
      </c>
      <c r="C6604" s="3" t="s">
        <v>6185</v>
      </c>
      <c r="D6604" s="3" t="s">
        <v>6656</v>
      </c>
    </row>
    <row r="6605" ht="15.75" customHeight="1">
      <c r="A6605" s="2">
        <v>6604.0</v>
      </c>
      <c r="B6605" s="3" t="s">
        <v>83</v>
      </c>
      <c r="C6605" s="3" t="s">
        <v>6185</v>
      </c>
      <c r="D6605" s="3" t="s">
        <v>6657</v>
      </c>
    </row>
    <row r="6606" ht="15.75" customHeight="1">
      <c r="A6606" s="2">
        <v>6605.0</v>
      </c>
      <c r="B6606" s="3" t="s">
        <v>83</v>
      </c>
      <c r="C6606" s="3" t="s">
        <v>6185</v>
      </c>
      <c r="D6606" s="3" t="s">
        <v>6658</v>
      </c>
    </row>
    <row r="6607" ht="15.75" customHeight="1">
      <c r="A6607" s="2">
        <v>6606.0</v>
      </c>
      <c r="B6607" s="3" t="s">
        <v>83</v>
      </c>
      <c r="C6607" s="3" t="s">
        <v>6185</v>
      </c>
      <c r="D6607" s="3" t="s">
        <v>6659</v>
      </c>
    </row>
    <row r="6608" ht="15.75" customHeight="1">
      <c r="A6608" s="2">
        <v>6607.0</v>
      </c>
      <c r="B6608" s="3" t="s">
        <v>83</v>
      </c>
      <c r="C6608" s="3" t="s">
        <v>6185</v>
      </c>
      <c r="D6608" s="3" t="s">
        <v>6660</v>
      </c>
    </row>
    <row r="6609" ht="15.75" customHeight="1">
      <c r="A6609" s="2">
        <v>6608.0</v>
      </c>
      <c r="B6609" s="3" t="s">
        <v>83</v>
      </c>
      <c r="C6609" s="3" t="s">
        <v>6185</v>
      </c>
      <c r="D6609" s="3" t="s">
        <v>6661</v>
      </c>
    </row>
    <row r="6610" ht="15.75" customHeight="1">
      <c r="A6610" s="2">
        <v>6609.0</v>
      </c>
      <c r="B6610" s="3" t="s">
        <v>83</v>
      </c>
      <c r="C6610" s="3" t="s">
        <v>6185</v>
      </c>
      <c r="D6610" s="3" t="s">
        <v>6662</v>
      </c>
    </row>
    <row r="6611" ht="15.75" customHeight="1">
      <c r="A6611" s="2">
        <v>6610.0</v>
      </c>
      <c r="B6611" s="3" t="s">
        <v>83</v>
      </c>
      <c r="C6611" s="3" t="s">
        <v>6185</v>
      </c>
      <c r="D6611" s="3" t="s">
        <v>6663</v>
      </c>
    </row>
    <row r="6612" ht="15.75" customHeight="1">
      <c r="A6612" s="2">
        <v>6611.0</v>
      </c>
      <c r="B6612" s="3" t="s">
        <v>83</v>
      </c>
      <c r="C6612" s="3" t="s">
        <v>6185</v>
      </c>
      <c r="D6612" s="3" t="s">
        <v>6664</v>
      </c>
    </row>
    <row r="6613" ht="15.75" customHeight="1">
      <c r="A6613" s="2">
        <v>6612.0</v>
      </c>
      <c r="B6613" s="3" t="s">
        <v>83</v>
      </c>
      <c r="C6613" s="3" t="s">
        <v>6185</v>
      </c>
      <c r="D6613" s="3" t="s">
        <v>6665</v>
      </c>
    </row>
    <row r="6614" ht="15.75" customHeight="1">
      <c r="A6614" s="2">
        <v>6613.0</v>
      </c>
      <c r="B6614" s="3" t="s">
        <v>83</v>
      </c>
      <c r="C6614" s="3" t="s">
        <v>6185</v>
      </c>
      <c r="D6614" s="3" t="s">
        <v>6666</v>
      </c>
    </row>
    <row r="6615" ht="15.75" customHeight="1">
      <c r="A6615" s="2">
        <v>6614.0</v>
      </c>
      <c r="B6615" s="3" t="s">
        <v>83</v>
      </c>
      <c r="C6615" s="3" t="s">
        <v>6185</v>
      </c>
      <c r="D6615" s="3" t="s">
        <v>6667</v>
      </c>
    </row>
    <row r="6616" ht="15.75" customHeight="1">
      <c r="A6616" s="2">
        <v>6615.0</v>
      </c>
      <c r="B6616" s="3" t="s">
        <v>83</v>
      </c>
      <c r="C6616" s="3" t="s">
        <v>6185</v>
      </c>
      <c r="D6616" s="3" t="s">
        <v>6668</v>
      </c>
    </row>
    <row r="6617" ht="15.75" customHeight="1">
      <c r="A6617" s="2">
        <v>6616.0</v>
      </c>
      <c r="B6617" s="3" t="s">
        <v>83</v>
      </c>
      <c r="C6617" s="3" t="s">
        <v>6185</v>
      </c>
      <c r="D6617" s="3" t="s">
        <v>6669</v>
      </c>
    </row>
    <row r="6618" ht="15.75" customHeight="1">
      <c r="A6618" s="2">
        <v>6617.0</v>
      </c>
      <c r="B6618" s="3" t="s">
        <v>83</v>
      </c>
      <c r="C6618" s="3" t="s">
        <v>6185</v>
      </c>
      <c r="D6618" s="3" t="s">
        <v>6670</v>
      </c>
    </row>
    <row r="6619" ht="15.75" customHeight="1">
      <c r="A6619" s="2">
        <v>6618.0</v>
      </c>
      <c r="B6619" s="3" t="s">
        <v>83</v>
      </c>
      <c r="C6619" s="3" t="s">
        <v>6185</v>
      </c>
      <c r="D6619" s="3" t="s">
        <v>6671</v>
      </c>
    </row>
    <row r="6620" ht="15.75" customHeight="1">
      <c r="A6620" s="2">
        <v>6619.0</v>
      </c>
      <c r="B6620" s="3" t="s">
        <v>83</v>
      </c>
      <c r="C6620" s="3" t="s">
        <v>6185</v>
      </c>
      <c r="D6620" s="3" t="s">
        <v>6672</v>
      </c>
    </row>
    <row r="6621" ht="15.75" customHeight="1">
      <c r="A6621" s="2">
        <v>6620.0</v>
      </c>
      <c r="B6621" s="3" t="s">
        <v>83</v>
      </c>
      <c r="C6621" s="3" t="s">
        <v>6185</v>
      </c>
      <c r="D6621" s="3" t="s">
        <v>6673</v>
      </c>
    </row>
    <row r="6622" ht="15.75" customHeight="1">
      <c r="A6622" s="2">
        <v>6621.0</v>
      </c>
      <c r="B6622" s="3" t="s">
        <v>83</v>
      </c>
      <c r="C6622" s="3" t="s">
        <v>6185</v>
      </c>
      <c r="D6622" s="3" t="s">
        <v>6674</v>
      </c>
    </row>
    <row r="6623" ht="15.75" customHeight="1">
      <c r="A6623" s="2">
        <v>6622.0</v>
      </c>
      <c r="B6623" s="3" t="s">
        <v>83</v>
      </c>
      <c r="C6623" s="3" t="s">
        <v>6185</v>
      </c>
      <c r="D6623" s="3" t="s">
        <v>6675</v>
      </c>
    </row>
    <row r="6624" ht="15.75" customHeight="1">
      <c r="A6624" s="2">
        <v>6623.0</v>
      </c>
      <c r="B6624" s="3" t="s">
        <v>83</v>
      </c>
      <c r="C6624" s="3" t="s">
        <v>6185</v>
      </c>
      <c r="D6624" s="3" t="s">
        <v>6676</v>
      </c>
    </row>
    <row r="6625" ht="15.75" customHeight="1">
      <c r="A6625" s="2">
        <v>6624.0</v>
      </c>
      <c r="B6625" s="3" t="s">
        <v>83</v>
      </c>
      <c r="C6625" s="3" t="s">
        <v>6185</v>
      </c>
      <c r="D6625" s="3" t="s">
        <v>6677</v>
      </c>
    </row>
    <row r="6626" ht="15.75" customHeight="1">
      <c r="A6626" s="2">
        <v>6625.0</v>
      </c>
      <c r="B6626" s="3" t="s">
        <v>83</v>
      </c>
      <c r="C6626" s="3" t="s">
        <v>6185</v>
      </c>
      <c r="D6626" s="3" t="s">
        <v>6678</v>
      </c>
    </row>
    <row r="6627" ht="15.75" customHeight="1">
      <c r="A6627" s="2">
        <v>6626.0</v>
      </c>
      <c r="B6627" s="3" t="s">
        <v>83</v>
      </c>
      <c r="C6627" s="3" t="s">
        <v>6185</v>
      </c>
      <c r="D6627" s="3" t="s">
        <v>6679</v>
      </c>
    </row>
    <row r="6628" ht="15.75" customHeight="1">
      <c r="A6628" s="2">
        <v>6627.0</v>
      </c>
      <c r="B6628" s="3" t="s">
        <v>83</v>
      </c>
      <c r="C6628" s="3" t="s">
        <v>6185</v>
      </c>
      <c r="D6628" s="3" t="s">
        <v>6680</v>
      </c>
    </row>
    <row r="6629" ht="15.75" customHeight="1">
      <c r="A6629" s="2">
        <v>6628.0</v>
      </c>
      <c r="B6629" s="3" t="s">
        <v>83</v>
      </c>
      <c r="C6629" s="3" t="s">
        <v>6185</v>
      </c>
      <c r="D6629" s="3" t="s">
        <v>6681</v>
      </c>
    </row>
    <row r="6630" ht="15.75" customHeight="1">
      <c r="A6630" s="2">
        <v>6629.0</v>
      </c>
      <c r="B6630" s="3" t="s">
        <v>83</v>
      </c>
      <c r="C6630" s="3" t="s">
        <v>6185</v>
      </c>
      <c r="D6630" s="3" t="s">
        <v>6682</v>
      </c>
    </row>
    <row r="6631" ht="15.75" customHeight="1">
      <c r="A6631" s="2">
        <v>6630.0</v>
      </c>
      <c r="B6631" s="3" t="s">
        <v>83</v>
      </c>
      <c r="C6631" s="3" t="s">
        <v>6185</v>
      </c>
      <c r="D6631" s="3" t="s">
        <v>6683</v>
      </c>
    </row>
    <row r="6632" ht="15.75" customHeight="1">
      <c r="A6632" s="2">
        <v>6631.0</v>
      </c>
      <c r="B6632" s="3" t="s">
        <v>83</v>
      </c>
      <c r="C6632" s="3" t="s">
        <v>6185</v>
      </c>
      <c r="D6632" s="3" t="s">
        <v>6684</v>
      </c>
    </row>
    <row r="6633" ht="15.75" customHeight="1">
      <c r="A6633" s="2">
        <v>6632.0</v>
      </c>
      <c r="B6633" s="3" t="s">
        <v>83</v>
      </c>
      <c r="C6633" s="3" t="s">
        <v>6185</v>
      </c>
      <c r="D6633" s="3" t="s">
        <v>6685</v>
      </c>
    </row>
    <row r="6634" ht="15.75" customHeight="1">
      <c r="A6634" s="2">
        <v>6633.0</v>
      </c>
      <c r="B6634" s="3" t="s">
        <v>83</v>
      </c>
      <c r="C6634" s="3" t="s">
        <v>6185</v>
      </c>
      <c r="D6634" s="3" t="s">
        <v>6686</v>
      </c>
    </row>
    <row r="6635" ht="15.75" customHeight="1">
      <c r="A6635" s="2">
        <v>6634.0</v>
      </c>
      <c r="B6635" s="3" t="s">
        <v>83</v>
      </c>
      <c r="C6635" s="3" t="s">
        <v>6185</v>
      </c>
      <c r="D6635" s="3" t="s">
        <v>6687</v>
      </c>
    </row>
    <row r="6636" ht="15.75" customHeight="1">
      <c r="A6636" s="2">
        <v>6635.0</v>
      </c>
      <c r="B6636" s="3" t="s">
        <v>83</v>
      </c>
      <c r="C6636" s="3" t="s">
        <v>6185</v>
      </c>
      <c r="D6636" s="3" t="s">
        <v>6688</v>
      </c>
    </row>
    <row r="6637" ht="15.75" customHeight="1">
      <c r="A6637" s="2">
        <v>6636.0</v>
      </c>
      <c r="B6637" s="3" t="s">
        <v>83</v>
      </c>
      <c r="C6637" s="3" t="s">
        <v>6185</v>
      </c>
      <c r="D6637" s="3" t="s">
        <v>6689</v>
      </c>
    </row>
    <row r="6638" ht="15.75" customHeight="1">
      <c r="A6638" s="2">
        <v>6637.0</v>
      </c>
      <c r="B6638" s="3" t="s">
        <v>83</v>
      </c>
      <c r="C6638" s="3" t="s">
        <v>6185</v>
      </c>
      <c r="D6638" s="3" t="s">
        <v>6690</v>
      </c>
    </row>
    <row r="6639" ht="15.75" customHeight="1">
      <c r="A6639" s="2">
        <v>6638.0</v>
      </c>
      <c r="B6639" s="3" t="s">
        <v>83</v>
      </c>
      <c r="C6639" s="3" t="s">
        <v>6185</v>
      </c>
      <c r="D6639" s="3" t="s">
        <v>6691</v>
      </c>
    </row>
    <row r="6640" ht="15.75" customHeight="1">
      <c r="A6640" s="2">
        <v>6639.0</v>
      </c>
      <c r="B6640" s="3" t="s">
        <v>83</v>
      </c>
      <c r="C6640" s="3" t="s">
        <v>6185</v>
      </c>
      <c r="D6640" s="3" t="s">
        <v>6692</v>
      </c>
    </row>
    <row r="6641" ht="15.75" customHeight="1">
      <c r="A6641" s="2">
        <v>6640.0</v>
      </c>
      <c r="B6641" s="3" t="s">
        <v>83</v>
      </c>
      <c r="C6641" s="3" t="s">
        <v>6185</v>
      </c>
      <c r="D6641" s="3" t="s">
        <v>6693</v>
      </c>
    </row>
    <row r="6642" ht="15.75" customHeight="1">
      <c r="A6642" s="2">
        <v>6641.0</v>
      </c>
      <c r="B6642" s="3" t="s">
        <v>83</v>
      </c>
      <c r="C6642" s="3" t="s">
        <v>6185</v>
      </c>
      <c r="D6642" s="3" t="s">
        <v>6694</v>
      </c>
    </row>
    <row r="6643" ht="15.75" customHeight="1">
      <c r="A6643" s="2">
        <v>6642.0</v>
      </c>
      <c r="B6643" s="3" t="s">
        <v>83</v>
      </c>
      <c r="C6643" s="3" t="s">
        <v>6185</v>
      </c>
      <c r="D6643" s="3" t="s">
        <v>6695</v>
      </c>
    </row>
    <row r="6644" ht="15.75" customHeight="1">
      <c r="A6644" s="2">
        <v>6643.0</v>
      </c>
      <c r="B6644" s="3" t="s">
        <v>83</v>
      </c>
      <c r="C6644" s="3" t="s">
        <v>6185</v>
      </c>
      <c r="D6644" s="3" t="s">
        <v>6696</v>
      </c>
    </row>
    <row r="6645" ht="15.75" customHeight="1">
      <c r="A6645" s="2">
        <v>6644.0</v>
      </c>
      <c r="B6645" s="3" t="s">
        <v>83</v>
      </c>
      <c r="C6645" s="3" t="s">
        <v>6185</v>
      </c>
      <c r="D6645" s="3" t="s">
        <v>6697</v>
      </c>
    </row>
    <row r="6646" ht="15.75" customHeight="1">
      <c r="A6646" s="2">
        <v>6645.0</v>
      </c>
      <c r="B6646" s="3" t="s">
        <v>83</v>
      </c>
      <c r="C6646" s="3" t="s">
        <v>6185</v>
      </c>
      <c r="D6646" s="3" t="s">
        <v>6698</v>
      </c>
    </row>
    <row r="6647" ht="15.75" customHeight="1">
      <c r="A6647" s="2">
        <v>6646.0</v>
      </c>
      <c r="B6647" s="3" t="s">
        <v>83</v>
      </c>
      <c r="C6647" s="3" t="s">
        <v>6185</v>
      </c>
      <c r="D6647" s="3" t="s">
        <v>6699</v>
      </c>
    </row>
    <row r="6648" ht="15.75" customHeight="1">
      <c r="A6648" s="2">
        <v>6647.0</v>
      </c>
      <c r="B6648" s="3" t="s">
        <v>83</v>
      </c>
      <c r="C6648" s="3" t="s">
        <v>6185</v>
      </c>
      <c r="D6648" s="3" t="s">
        <v>6700</v>
      </c>
    </row>
    <row r="6649" ht="15.75" customHeight="1">
      <c r="A6649" s="2">
        <v>6648.0</v>
      </c>
      <c r="B6649" s="3" t="s">
        <v>83</v>
      </c>
      <c r="C6649" s="3" t="s">
        <v>6185</v>
      </c>
      <c r="D6649" s="3" t="s">
        <v>6701</v>
      </c>
    </row>
    <row r="6650" ht="15.75" customHeight="1">
      <c r="A6650" s="2">
        <v>6649.0</v>
      </c>
      <c r="B6650" s="3" t="s">
        <v>83</v>
      </c>
      <c r="C6650" s="3" t="s">
        <v>6185</v>
      </c>
      <c r="D6650" s="3" t="s">
        <v>6702</v>
      </c>
    </row>
    <row r="6651" ht="15.75" customHeight="1">
      <c r="A6651" s="2">
        <v>6650.0</v>
      </c>
      <c r="B6651" s="3" t="s">
        <v>83</v>
      </c>
      <c r="C6651" s="3" t="s">
        <v>6185</v>
      </c>
      <c r="D6651" s="3" t="s">
        <v>6703</v>
      </c>
    </row>
    <row r="6652" ht="15.75" customHeight="1">
      <c r="A6652" s="2">
        <v>6651.0</v>
      </c>
      <c r="B6652" s="3" t="s">
        <v>83</v>
      </c>
      <c r="C6652" s="3" t="s">
        <v>6185</v>
      </c>
      <c r="D6652" s="3" t="s">
        <v>6704</v>
      </c>
    </row>
    <row r="6653" ht="15.75" customHeight="1">
      <c r="A6653" s="2">
        <v>6652.0</v>
      </c>
      <c r="B6653" s="3" t="s">
        <v>83</v>
      </c>
      <c r="C6653" s="3" t="s">
        <v>6185</v>
      </c>
      <c r="D6653" s="3" t="s">
        <v>6705</v>
      </c>
    </row>
    <row r="6654" ht="15.75" customHeight="1">
      <c r="A6654" s="2">
        <v>6653.0</v>
      </c>
      <c r="B6654" s="3" t="s">
        <v>83</v>
      </c>
      <c r="C6654" s="3" t="s">
        <v>6185</v>
      </c>
      <c r="D6654" s="3" t="s">
        <v>6706</v>
      </c>
    </row>
    <row r="6655" ht="15.75" customHeight="1">
      <c r="A6655" s="2">
        <v>6654.0</v>
      </c>
      <c r="B6655" s="3" t="s">
        <v>83</v>
      </c>
      <c r="C6655" s="3" t="s">
        <v>6185</v>
      </c>
      <c r="D6655" s="3" t="s">
        <v>6707</v>
      </c>
    </row>
    <row r="6656" ht="15.75" customHeight="1">
      <c r="A6656" s="2">
        <v>6655.0</v>
      </c>
      <c r="B6656" s="3" t="s">
        <v>83</v>
      </c>
      <c r="C6656" s="3" t="s">
        <v>6185</v>
      </c>
      <c r="D6656" s="3" t="s">
        <v>6708</v>
      </c>
    </row>
    <row r="6657" ht="15.75" customHeight="1">
      <c r="A6657" s="2">
        <v>6656.0</v>
      </c>
      <c r="B6657" s="3" t="s">
        <v>83</v>
      </c>
      <c r="C6657" s="3" t="s">
        <v>6185</v>
      </c>
      <c r="D6657" s="3" t="s">
        <v>6709</v>
      </c>
    </row>
    <row r="6658" ht="15.75" customHeight="1">
      <c r="A6658" s="2">
        <v>6657.0</v>
      </c>
      <c r="B6658" s="3" t="s">
        <v>83</v>
      </c>
      <c r="C6658" s="3" t="s">
        <v>6185</v>
      </c>
      <c r="D6658" s="3" t="s">
        <v>6710</v>
      </c>
    </row>
    <row r="6659" ht="15.75" customHeight="1">
      <c r="A6659" s="2">
        <v>6658.0</v>
      </c>
      <c r="B6659" s="3" t="s">
        <v>83</v>
      </c>
      <c r="C6659" s="3" t="s">
        <v>6185</v>
      </c>
      <c r="D6659" s="3" t="s">
        <v>6711</v>
      </c>
    </row>
    <row r="6660" ht="15.75" customHeight="1">
      <c r="A6660" s="2">
        <v>6659.0</v>
      </c>
      <c r="B6660" s="3" t="s">
        <v>83</v>
      </c>
      <c r="C6660" s="3" t="s">
        <v>6185</v>
      </c>
      <c r="D6660" s="3" t="s">
        <v>6712</v>
      </c>
    </row>
    <row r="6661" ht="15.75" customHeight="1">
      <c r="A6661" s="2">
        <v>6660.0</v>
      </c>
      <c r="B6661" s="3" t="s">
        <v>83</v>
      </c>
      <c r="C6661" s="3" t="s">
        <v>6185</v>
      </c>
      <c r="D6661" s="3" t="s">
        <v>6713</v>
      </c>
    </row>
    <row r="6662" ht="15.75" customHeight="1">
      <c r="A6662" s="2">
        <v>6661.0</v>
      </c>
      <c r="B6662" s="3" t="s">
        <v>83</v>
      </c>
      <c r="C6662" s="3" t="s">
        <v>6185</v>
      </c>
      <c r="D6662" s="3" t="s">
        <v>6714</v>
      </c>
    </row>
    <row r="6663" ht="15.75" customHeight="1">
      <c r="A6663" s="2">
        <v>6662.0</v>
      </c>
      <c r="B6663" s="3" t="s">
        <v>83</v>
      </c>
      <c r="C6663" s="3" t="s">
        <v>6185</v>
      </c>
      <c r="D6663" s="3" t="s">
        <v>6715</v>
      </c>
    </row>
    <row r="6664" ht="15.75" customHeight="1">
      <c r="A6664" s="2">
        <v>6663.0</v>
      </c>
      <c r="B6664" s="3" t="s">
        <v>83</v>
      </c>
      <c r="C6664" s="3" t="s">
        <v>6185</v>
      </c>
      <c r="D6664" s="3" t="s">
        <v>6716</v>
      </c>
    </row>
    <row r="6665" ht="15.75" customHeight="1">
      <c r="A6665" s="2">
        <v>6664.0</v>
      </c>
      <c r="B6665" s="3" t="s">
        <v>83</v>
      </c>
      <c r="C6665" s="3" t="s">
        <v>6185</v>
      </c>
      <c r="D6665" s="3" t="s">
        <v>6717</v>
      </c>
    </row>
    <row r="6666" ht="15.75" customHeight="1">
      <c r="A6666" s="2">
        <v>6665.0</v>
      </c>
      <c r="B6666" s="3" t="s">
        <v>83</v>
      </c>
      <c r="C6666" s="3" t="s">
        <v>6185</v>
      </c>
      <c r="D6666" s="3" t="s">
        <v>6718</v>
      </c>
    </row>
    <row r="6667" ht="15.75" customHeight="1">
      <c r="A6667" s="2">
        <v>6666.0</v>
      </c>
      <c r="B6667" s="3" t="s">
        <v>83</v>
      </c>
      <c r="C6667" s="3" t="s">
        <v>6185</v>
      </c>
      <c r="D6667" s="3" t="s">
        <v>6719</v>
      </c>
    </row>
    <row r="6668" ht="15.75" customHeight="1">
      <c r="A6668" s="2">
        <v>6667.0</v>
      </c>
      <c r="B6668" s="3" t="s">
        <v>83</v>
      </c>
      <c r="C6668" s="3" t="s">
        <v>6185</v>
      </c>
      <c r="D6668" s="3" t="s">
        <v>6720</v>
      </c>
    </row>
    <row r="6669" ht="15.75" customHeight="1">
      <c r="A6669" s="2">
        <v>6668.0</v>
      </c>
      <c r="B6669" s="3" t="s">
        <v>83</v>
      </c>
      <c r="C6669" s="3" t="s">
        <v>6185</v>
      </c>
      <c r="D6669" s="3" t="s">
        <v>6721</v>
      </c>
    </row>
    <row r="6670" ht="15.75" customHeight="1">
      <c r="A6670" s="2">
        <v>6669.0</v>
      </c>
      <c r="B6670" s="3" t="s">
        <v>83</v>
      </c>
      <c r="C6670" s="3" t="s">
        <v>6185</v>
      </c>
      <c r="D6670" s="3" t="s">
        <v>6722</v>
      </c>
    </row>
    <row r="6671" ht="15.75" customHeight="1">
      <c r="A6671" s="2">
        <v>6670.0</v>
      </c>
      <c r="B6671" s="3" t="s">
        <v>83</v>
      </c>
      <c r="C6671" s="3" t="s">
        <v>6185</v>
      </c>
      <c r="D6671" s="3" t="s">
        <v>6723</v>
      </c>
    </row>
    <row r="6672" ht="15.75" customHeight="1">
      <c r="A6672" s="2">
        <v>6671.0</v>
      </c>
      <c r="B6672" s="3" t="s">
        <v>83</v>
      </c>
      <c r="C6672" s="3" t="s">
        <v>6185</v>
      </c>
      <c r="D6672" s="3" t="s">
        <v>6724</v>
      </c>
    </row>
    <row r="6673" ht="15.75" customHeight="1">
      <c r="A6673" s="2">
        <v>6672.0</v>
      </c>
      <c r="B6673" s="3" t="s">
        <v>83</v>
      </c>
      <c r="C6673" s="3" t="s">
        <v>6185</v>
      </c>
      <c r="D6673" s="3" t="s">
        <v>6725</v>
      </c>
    </row>
    <row r="6674" ht="15.75" customHeight="1">
      <c r="A6674" s="2">
        <v>6673.0</v>
      </c>
      <c r="B6674" s="3" t="s">
        <v>83</v>
      </c>
      <c r="C6674" s="3" t="s">
        <v>6185</v>
      </c>
      <c r="D6674" s="3" t="s">
        <v>6726</v>
      </c>
    </row>
    <row r="6675" ht="15.75" customHeight="1">
      <c r="A6675" s="2">
        <v>6674.0</v>
      </c>
      <c r="B6675" s="3" t="s">
        <v>83</v>
      </c>
      <c r="C6675" s="3" t="s">
        <v>6185</v>
      </c>
      <c r="D6675" s="3" t="s">
        <v>6727</v>
      </c>
    </row>
    <row r="6676" ht="15.75" customHeight="1">
      <c r="A6676" s="2">
        <v>6675.0</v>
      </c>
      <c r="B6676" s="3" t="s">
        <v>83</v>
      </c>
      <c r="C6676" s="3" t="s">
        <v>6185</v>
      </c>
      <c r="D6676" s="3" t="s">
        <v>6728</v>
      </c>
    </row>
    <row r="6677" ht="15.75" customHeight="1">
      <c r="A6677" s="2">
        <v>6676.0</v>
      </c>
      <c r="B6677" s="3" t="s">
        <v>83</v>
      </c>
      <c r="C6677" s="3" t="s">
        <v>6185</v>
      </c>
      <c r="D6677" s="3" t="s">
        <v>6729</v>
      </c>
    </row>
    <row r="6678" ht="15.75" customHeight="1">
      <c r="A6678" s="2">
        <v>6677.0</v>
      </c>
      <c r="B6678" s="3" t="s">
        <v>83</v>
      </c>
      <c r="C6678" s="3" t="s">
        <v>6185</v>
      </c>
      <c r="D6678" s="3" t="s">
        <v>6730</v>
      </c>
    </row>
    <row r="6679" ht="15.75" customHeight="1">
      <c r="A6679" s="2">
        <v>6678.0</v>
      </c>
      <c r="B6679" s="3" t="s">
        <v>83</v>
      </c>
      <c r="C6679" s="3" t="s">
        <v>6185</v>
      </c>
      <c r="D6679" s="3" t="s">
        <v>6731</v>
      </c>
    </row>
    <row r="6680" ht="15.75" customHeight="1">
      <c r="A6680" s="2">
        <v>6679.0</v>
      </c>
      <c r="B6680" s="3" t="s">
        <v>83</v>
      </c>
      <c r="C6680" s="3" t="s">
        <v>6185</v>
      </c>
      <c r="D6680" s="3" t="s">
        <v>6732</v>
      </c>
    </row>
    <row r="6681" ht="15.75" customHeight="1">
      <c r="A6681" s="2">
        <v>6680.0</v>
      </c>
      <c r="B6681" s="3" t="s">
        <v>83</v>
      </c>
      <c r="C6681" s="3" t="s">
        <v>6185</v>
      </c>
      <c r="D6681" s="3" t="s">
        <v>6733</v>
      </c>
    </row>
    <row r="6682" ht="15.75" customHeight="1">
      <c r="A6682" s="2">
        <v>6681.0</v>
      </c>
      <c r="B6682" s="3" t="s">
        <v>83</v>
      </c>
      <c r="C6682" s="3" t="s">
        <v>6185</v>
      </c>
      <c r="D6682" s="3" t="s">
        <v>6734</v>
      </c>
    </row>
    <row r="6683" ht="15.75" customHeight="1">
      <c r="A6683" s="2">
        <v>6682.0</v>
      </c>
      <c r="B6683" s="3" t="s">
        <v>83</v>
      </c>
      <c r="C6683" s="3" t="s">
        <v>6185</v>
      </c>
      <c r="D6683" s="3" t="s">
        <v>6735</v>
      </c>
    </row>
    <row r="6684" ht="15.75" customHeight="1">
      <c r="A6684" s="2">
        <v>6683.0</v>
      </c>
      <c r="B6684" s="3" t="s">
        <v>83</v>
      </c>
      <c r="C6684" s="3" t="s">
        <v>6185</v>
      </c>
      <c r="D6684" s="3" t="s">
        <v>6736</v>
      </c>
    </row>
    <row r="6685" ht="15.75" customHeight="1">
      <c r="A6685" s="2">
        <v>6684.0</v>
      </c>
      <c r="B6685" s="3" t="s">
        <v>83</v>
      </c>
      <c r="C6685" s="3" t="s">
        <v>6185</v>
      </c>
      <c r="D6685" s="3" t="s">
        <v>6737</v>
      </c>
    </row>
    <row r="6686" ht="15.75" customHeight="1">
      <c r="A6686" s="2">
        <v>6685.0</v>
      </c>
      <c r="B6686" s="3" t="s">
        <v>83</v>
      </c>
      <c r="C6686" s="3" t="s">
        <v>6185</v>
      </c>
      <c r="D6686" s="3" t="s">
        <v>6738</v>
      </c>
    </row>
    <row r="6687" ht="15.75" customHeight="1">
      <c r="A6687" s="2">
        <v>6686.0</v>
      </c>
      <c r="B6687" s="3" t="s">
        <v>83</v>
      </c>
      <c r="C6687" s="3" t="s">
        <v>6185</v>
      </c>
      <c r="D6687" s="3" t="s">
        <v>6739</v>
      </c>
    </row>
    <row r="6688" ht="15.75" customHeight="1">
      <c r="A6688" s="2">
        <v>6687.0</v>
      </c>
      <c r="B6688" s="3" t="s">
        <v>83</v>
      </c>
      <c r="C6688" s="3" t="s">
        <v>6185</v>
      </c>
      <c r="D6688" s="3" t="s">
        <v>6740</v>
      </c>
    </row>
    <row r="6689" ht="15.75" customHeight="1">
      <c r="A6689" s="2">
        <v>6688.0</v>
      </c>
      <c r="B6689" s="3" t="s">
        <v>83</v>
      </c>
      <c r="C6689" s="3" t="s">
        <v>6185</v>
      </c>
      <c r="D6689" s="3" t="s">
        <v>6741</v>
      </c>
    </row>
    <row r="6690" ht="15.75" customHeight="1">
      <c r="A6690" s="2">
        <v>6689.0</v>
      </c>
      <c r="B6690" s="3" t="s">
        <v>83</v>
      </c>
      <c r="C6690" s="3" t="s">
        <v>6185</v>
      </c>
      <c r="D6690" s="3" t="s">
        <v>6742</v>
      </c>
    </row>
    <row r="6691" ht="15.75" customHeight="1">
      <c r="A6691" s="2">
        <v>6690.0</v>
      </c>
      <c r="B6691" s="3" t="s">
        <v>83</v>
      </c>
      <c r="C6691" s="3" t="s">
        <v>6185</v>
      </c>
      <c r="D6691" s="3" t="s">
        <v>6743</v>
      </c>
    </row>
    <row r="6692" ht="15.75" customHeight="1">
      <c r="A6692" s="2">
        <v>6691.0</v>
      </c>
      <c r="B6692" s="3" t="s">
        <v>83</v>
      </c>
      <c r="C6692" s="3" t="s">
        <v>6185</v>
      </c>
      <c r="D6692" s="3" t="s">
        <v>6744</v>
      </c>
    </row>
    <row r="6693" ht="15.75" customHeight="1">
      <c r="A6693" s="2">
        <v>6692.0</v>
      </c>
      <c r="B6693" s="3" t="s">
        <v>83</v>
      </c>
      <c r="C6693" s="3" t="s">
        <v>6185</v>
      </c>
      <c r="D6693" s="3" t="s">
        <v>6745</v>
      </c>
    </row>
    <row r="6694" ht="15.75" customHeight="1">
      <c r="A6694" s="2">
        <v>6693.0</v>
      </c>
      <c r="B6694" s="3" t="s">
        <v>83</v>
      </c>
      <c r="C6694" s="3" t="s">
        <v>6185</v>
      </c>
      <c r="D6694" s="3" t="s">
        <v>6746</v>
      </c>
    </row>
    <row r="6695" ht="15.75" customHeight="1">
      <c r="A6695" s="2">
        <v>6694.0</v>
      </c>
      <c r="B6695" s="3" t="s">
        <v>83</v>
      </c>
      <c r="C6695" s="3" t="s">
        <v>6185</v>
      </c>
      <c r="D6695" s="3" t="s">
        <v>6747</v>
      </c>
    </row>
    <row r="6696" ht="15.75" customHeight="1">
      <c r="A6696" s="2">
        <v>6695.0</v>
      </c>
      <c r="B6696" s="3" t="s">
        <v>83</v>
      </c>
      <c r="C6696" s="3" t="s">
        <v>6185</v>
      </c>
      <c r="D6696" s="3" t="s">
        <v>6748</v>
      </c>
    </row>
    <row r="6697" ht="15.75" customHeight="1">
      <c r="A6697" s="2">
        <v>6696.0</v>
      </c>
      <c r="B6697" s="3" t="s">
        <v>83</v>
      </c>
      <c r="C6697" s="3" t="s">
        <v>6185</v>
      </c>
      <c r="D6697" s="3" t="s">
        <v>6749</v>
      </c>
    </row>
    <row r="6698" ht="15.75" customHeight="1">
      <c r="A6698" s="2">
        <v>6697.0</v>
      </c>
      <c r="B6698" s="3" t="s">
        <v>83</v>
      </c>
      <c r="C6698" s="3" t="s">
        <v>6185</v>
      </c>
      <c r="D6698" s="3" t="s">
        <v>6750</v>
      </c>
    </row>
    <row r="6699" ht="15.75" customHeight="1">
      <c r="A6699" s="2">
        <v>6698.0</v>
      </c>
      <c r="B6699" s="3" t="s">
        <v>83</v>
      </c>
      <c r="C6699" s="3" t="s">
        <v>6185</v>
      </c>
      <c r="D6699" s="3" t="s">
        <v>6751</v>
      </c>
    </row>
    <row r="6700" ht="15.75" customHeight="1">
      <c r="A6700" s="2">
        <v>6699.0</v>
      </c>
      <c r="B6700" s="3" t="s">
        <v>83</v>
      </c>
      <c r="C6700" s="3" t="s">
        <v>6185</v>
      </c>
      <c r="D6700" s="3" t="s">
        <v>6752</v>
      </c>
    </row>
    <row r="6701" ht="15.75" customHeight="1">
      <c r="A6701" s="2">
        <v>6700.0</v>
      </c>
      <c r="B6701" s="3" t="s">
        <v>83</v>
      </c>
      <c r="C6701" s="3" t="s">
        <v>6185</v>
      </c>
      <c r="D6701" s="3" t="s">
        <v>6753</v>
      </c>
    </row>
    <row r="6702" ht="15.75" customHeight="1">
      <c r="A6702" s="2">
        <v>6701.0</v>
      </c>
      <c r="B6702" s="3" t="s">
        <v>83</v>
      </c>
      <c r="C6702" s="3" t="s">
        <v>6185</v>
      </c>
      <c r="D6702" s="3" t="s">
        <v>6754</v>
      </c>
    </row>
    <row r="6703" ht="15.75" customHeight="1">
      <c r="A6703" s="2">
        <v>6702.0</v>
      </c>
      <c r="B6703" s="3" t="s">
        <v>83</v>
      </c>
      <c r="C6703" s="3" t="s">
        <v>6185</v>
      </c>
      <c r="D6703" s="3" t="s">
        <v>6755</v>
      </c>
    </row>
    <row r="6704" ht="15.75" customHeight="1">
      <c r="A6704" s="2">
        <v>6703.0</v>
      </c>
      <c r="B6704" s="3" t="s">
        <v>83</v>
      </c>
      <c r="C6704" s="3" t="s">
        <v>6185</v>
      </c>
      <c r="D6704" s="3" t="s">
        <v>6756</v>
      </c>
    </row>
    <row r="6705" ht="15.75" customHeight="1">
      <c r="A6705" s="2">
        <v>6704.0</v>
      </c>
      <c r="B6705" s="3" t="s">
        <v>83</v>
      </c>
      <c r="C6705" s="3" t="s">
        <v>6185</v>
      </c>
      <c r="D6705" s="3" t="s">
        <v>6757</v>
      </c>
    </row>
    <row r="6706" ht="15.75" customHeight="1">
      <c r="A6706" s="2">
        <v>6705.0</v>
      </c>
      <c r="B6706" s="3" t="s">
        <v>83</v>
      </c>
      <c r="C6706" s="3" t="s">
        <v>6185</v>
      </c>
      <c r="D6706" s="3" t="s">
        <v>6758</v>
      </c>
    </row>
    <row r="6707" ht="15.75" customHeight="1">
      <c r="A6707" s="2">
        <v>6706.0</v>
      </c>
      <c r="B6707" s="3" t="s">
        <v>83</v>
      </c>
      <c r="C6707" s="3" t="s">
        <v>6185</v>
      </c>
      <c r="D6707" s="3" t="s">
        <v>6759</v>
      </c>
    </row>
    <row r="6708" ht="15.75" customHeight="1">
      <c r="A6708" s="2">
        <v>6707.0</v>
      </c>
      <c r="B6708" s="3" t="s">
        <v>83</v>
      </c>
      <c r="C6708" s="3" t="s">
        <v>6185</v>
      </c>
      <c r="D6708" s="3" t="s">
        <v>6760</v>
      </c>
    </row>
    <row r="6709" ht="15.75" customHeight="1">
      <c r="A6709" s="2">
        <v>6708.0</v>
      </c>
      <c r="B6709" s="3" t="s">
        <v>83</v>
      </c>
      <c r="C6709" s="3" t="s">
        <v>6185</v>
      </c>
      <c r="D6709" s="3" t="s">
        <v>6761</v>
      </c>
    </row>
    <row r="6710" ht="15.75" customHeight="1">
      <c r="A6710" s="2">
        <v>6709.0</v>
      </c>
      <c r="B6710" s="3" t="s">
        <v>83</v>
      </c>
      <c r="C6710" s="3" t="s">
        <v>6185</v>
      </c>
      <c r="D6710" s="3" t="s">
        <v>6762</v>
      </c>
    </row>
    <row r="6711" ht="15.75" customHeight="1">
      <c r="A6711" s="2">
        <v>6710.0</v>
      </c>
      <c r="B6711" s="3" t="s">
        <v>83</v>
      </c>
      <c r="C6711" s="3" t="s">
        <v>6185</v>
      </c>
      <c r="D6711" s="3" t="s">
        <v>6763</v>
      </c>
    </row>
    <row r="6712" ht="15.75" customHeight="1">
      <c r="A6712" s="2">
        <v>6711.0</v>
      </c>
      <c r="B6712" s="3" t="s">
        <v>83</v>
      </c>
      <c r="C6712" s="3" t="s">
        <v>6185</v>
      </c>
      <c r="D6712" s="3" t="s">
        <v>6764</v>
      </c>
    </row>
    <row r="6713" ht="15.75" customHeight="1">
      <c r="A6713" s="2">
        <v>6712.0</v>
      </c>
      <c r="B6713" s="3" t="s">
        <v>83</v>
      </c>
      <c r="C6713" s="3" t="s">
        <v>6185</v>
      </c>
      <c r="D6713" s="3" t="s">
        <v>6765</v>
      </c>
    </row>
    <row r="6714" ht="15.75" customHeight="1">
      <c r="A6714" s="2">
        <v>6713.0</v>
      </c>
      <c r="B6714" s="3" t="s">
        <v>83</v>
      </c>
      <c r="C6714" s="3" t="s">
        <v>6185</v>
      </c>
      <c r="D6714" s="3" t="s">
        <v>6766</v>
      </c>
    </row>
    <row r="6715" ht="15.75" customHeight="1">
      <c r="A6715" s="2">
        <v>6714.0</v>
      </c>
      <c r="B6715" s="3" t="s">
        <v>83</v>
      </c>
      <c r="C6715" s="3" t="s">
        <v>6185</v>
      </c>
      <c r="D6715" s="3" t="s">
        <v>6767</v>
      </c>
    </row>
    <row r="6716" ht="15.75" customHeight="1">
      <c r="A6716" s="2">
        <v>6715.0</v>
      </c>
      <c r="B6716" s="3" t="s">
        <v>83</v>
      </c>
      <c r="C6716" s="3" t="s">
        <v>6185</v>
      </c>
      <c r="D6716" s="3" t="s">
        <v>6768</v>
      </c>
    </row>
    <row r="6717" ht="15.75" customHeight="1">
      <c r="A6717" s="2">
        <v>6716.0</v>
      </c>
      <c r="B6717" s="3" t="s">
        <v>83</v>
      </c>
      <c r="C6717" s="3" t="s">
        <v>6185</v>
      </c>
      <c r="D6717" s="3" t="s">
        <v>6769</v>
      </c>
    </row>
    <row r="6718" ht="15.75" customHeight="1">
      <c r="A6718" s="2">
        <v>6717.0</v>
      </c>
      <c r="B6718" s="3" t="s">
        <v>83</v>
      </c>
      <c r="C6718" s="3" t="s">
        <v>6185</v>
      </c>
      <c r="D6718" s="3" t="s">
        <v>6770</v>
      </c>
    </row>
    <row r="6719" ht="15.75" customHeight="1">
      <c r="A6719" s="2">
        <v>6718.0</v>
      </c>
      <c r="B6719" s="3" t="s">
        <v>83</v>
      </c>
      <c r="C6719" s="3" t="s">
        <v>6185</v>
      </c>
      <c r="D6719" s="3" t="s">
        <v>6771</v>
      </c>
    </row>
    <row r="6720" ht="15.75" customHeight="1">
      <c r="A6720" s="2">
        <v>6719.0</v>
      </c>
      <c r="B6720" s="3" t="s">
        <v>83</v>
      </c>
      <c r="C6720" s="3" t="s">
        <v>6185</v>
      </c>
      <c r="D6720" s="3" t="s">
        <v>6772</v>
      </c>
    </row>
    <row r="6721" ht="15.75" customHeight="1">
      <c r="A6721" s="2">
        <v>6720.0</v>
      </c>
      <c r="B6721" s="3" t="s">
        <v>83</v>
      </c>
      <c r="C6721" s="3" t="s">
        <v>6185</v>
      </c>
      <c r="D6721" s="3" t="s">
        <v>6773</v>
      </c>
    </row>
    <row r="6722" ht="15.75" customHeight="1">
      <c r="A6722" s="2">
        <v>6721.0</v>
      </c>
      <c r="B6722" s="3" t="s">
        <v>83</v>
      </c>
      <c r="C6722" s="3" t="s">
        <v>6185</v>
      </c>
      <c r="D6722" s="3" t="s">
        <v>6774</v>
      </c>
    </row>
    <row r="6723" ht="15.75" customHeight="1">
      <c r="A6723" s="2">
        <v>6722.0</v>
      </c>
      <c r="B6723" s="3" t="s">
        <v>83</v>
      </c>
      <c r="C6723" s="3" t="s">
        <v>6185</v>
      </c>
      <c r="D6723" s="3" t="s">
        <v>6775</v>
      </c>
    </row>
    <row r="6724" ht="15.75" customHeight="1">
      <c r="A6724" s="2">
        <v>6723.0</v>
      </c>
      <c r="B6724" s="3" t="s">
        <v>83</v>
      </c>
      <c r="C6724" s="3" t="s">
        <v>6185</v>
      </c>
      <c r="D6724" s="3" t="s">
        <v>6776</v>
      </c>
    </row>
    <row r="6725" ht="15.75" customHeight="1">
      <c r="A6725" s="2">
        <v>6724.0</v>
      </c>
      <c r="B6725" s="3" t="s">
        <v>83</v>
      </c>
      <c r="C6725" s="3" t="s">
        <v>6185</v>
      </c>
      <c r="D6725" s="3" t="s">
        <v>6777</v>
      </c>
    </row>
    <row r="6726" ht="15.75" customHeight="1">
      <c r="A6726" s="2">
        <v>6725.0</v>
      </c>
      <c r="B6726" s="3" t="s">
        <v>83</v>
      </c>
      <c r="C6726" s="3" t="s">
        <v>6185</v>
      </c>
      <c r="D6726" s="3" t="s">
        <v>6778</v>
      </c>
    </row>
    <row r="6727" ht="15.75" customHeight="1">
      <c r="A6727" s="2">
        <v>6726.0</v>
      </c>
      <c r="B6727" s="3" t="s">
        <v>83</v>
      </c>
      <c r="C6727" s="3" t="s">
        <v>6185</v>
      </c>
      <c r="D6727" s="3" t="s">
        <v>6779</v>
      </c>
    </row>
    <row r="6728" ht="15.75" customHeight="1">
      <c r="A6728" s="2">
        <v>6727.0</v>
      </c>
      <c r="B6728" s="3" t="s">
        <v>83</v>
      </c>
      <c r="C6728" s="3" t="s">
        <v>6185</v>
      </c>
      <c r="D6728" s="3" t="s">
        <v>6780</v>
      </c>
    </row>
    <row r="6729" ht="15.75" customHeight="1">
      <c r="A6729" s="2">
        <v>6728.0</v>
      </c>
      <c r="B6729" s="3" t="s">
        <v>83</v>
      </c>
      <c r="C6729" s="3" t="s">
        <v>6185</v>
      </c>
      <c r="D6729" s="3" t="s">
        <v>6781</v>
      </c>
    </row>
    <row r="6730" ht="15.75" customHeight="1">
      <c r="A6730" s="2">
        <v>6729.0</v>
      </c>
      <c r="B6730" s="3" t="s">
        <v>83</v>
      </c>
      <c r="C6730" s="3" t="s">
        <v>6185</v>
      </c>
      <c r="D6730" s="3" t="s">
        <v>6782</v>
      </c>
    </row>
    <row r="6731" ht="15.75" customHeight="1">
      <c r="A6731" s="2">
        <v>6730.0</v>
      </c>
      <c r="B6731" s="3" t="s">
        <v>83</v>
      </c>
      <c r="C6731" s="3" t="s">
        <v>6185</v>
      </c>
      <c r="D6731" s="3" t="s">
        <v>6783</v>
      </c>
    </row>
    <row r="6732" ht="15.75" customHeight="1">
      <c r="A6732" s="2">
        <v>6731.0</v>
      </c>
      <c r="B6732" s="3" t="s">
        <v>83</v>
      </c>
      <c r="C6732" s="3" t="s">
        <v>6185</v>
      </c>
      <c r="D6732" s="3" t="s">
        <v>6784</v>
      </c>
    </row>
    <row r="6733" ht="15.75" customHeight="1">
      <c r="A6733" s="2">
        <v>6732.0</v>
      </c>
      <c r="B6733" s="3" t="s">
        <v>83</v>
      </c>
      <c r="C6733" s="3" t="s">
        <v>6185</v>
      </c>
      <c r="D6733" s="3" t="s">
        <v>6785</v>
      </c>
    </row>
    <row r="6734" ht="15.75" customHeight="1">
      <c r="A6734" s="2">
        <v>6733.0</v>
      </c>
      <c r="B6734" s="3" t="s">
        <v>83</v>
      </c>
      <c r="C6734" s="3" t="s">
        <v>6185</v>
      </c>
      <c r="D6734" s="3" t="s">
        <v>6786</v>
      </c>
    </row>
    <row r="6735" ht="15.75" customHeight="1">
      <c r="A6735" s="2">
        <v>6734.0</v>
      </c>
      <c r="B6735" s="3" t="s">
        <v>83</v>
      </c>
      <c r="C6735" s="3" t="s">
        <v>6185</v>
      </c>
      <c r="D6735" s="3" t="s">
        <v>6787</v>
      </c>
    </row>
    <row r="6736" ht="15.75" customHeight="1">
      <c r="A6736" s="2">
        <v>6735.0</v>
      </c>
      <c r="B6736" s="3" t="s">
        <v>83</v>
      </c>
      <c r="C6736" s="3" t="s">
        <v>6185</v>
      </c>
      <c r="D6736" s="3" t="s">
        <v>6788</v>
      </c>
    </row>
    <row r="6737" ht="15.75" customHeight="1">
      <c r="A6737" s="2">
        <v>6736.0</v>
      </c>
      <c r="B6737" s="3" t="s">
        <v>83</v>
      </c>
      <c r="C6737" s="3" t="s">
        <v>6185</v>
      </c>
      <c r="D6737" s="3" t="s">
        <v>6789</v>
      </c>
    </row>
    <row r="6738" ht="15.75" customHeight="1">
      <c r="A6738" s="2">
        <v>6737.0</v>
      </c>
      <c r="B6738" s="3" t="s">
        <v>83</v>
      </c>
      <c r="C6738" s="3" t="s">
        <v>6185</v>
      </c>
      <c r="D6738" s="3" t="s">
        <v>6790</v>
      </c>
    </row>
    <row r="6739" ht="15.75" customHeight="1">
      <c r="A6739" s="2">
        <v>6738.0</v>
      </c>
      <c r="B6739" s="3" t="s">
        <v>83</v>
      </c>
      <c r="C6739" s="3" t="s">
        <v>6185</v>
      </c>
      <c r="D6739" s="3" t="s">
        <v>6791</v>
      </c>
    </row>
    <row r="6740" ht="15.75" customHeight="1">
      <c r="A6740" s="2">
        <v>6739.0</v>
      </c>
      <c r="B6740" s="3" t="s">
        <v>83</v>
      </c>
      <c r="C6740" s="3" t="s">
        <v>6185</v>
      </c>
      <c r="D6740" s="3" t="s">
        <v>6792</v>
      </c>
    </row>
    <row r="6741" ht="15.75" customHeight="1">
      <c r="A6741" s="2">
        <v>6740.0</v>
      </c>
      <c r="B6741" s="3" t="s">
        <v>83</v>
      </c>
      <c r="C6741" s="3" t="s">
        <v>6185</v>
      </c>
      <c r="D6741" s="3" t="s">
        <v>6793</v>
      </c>
    </row>
    <row r="6742" ht="15.75" customHeight="1">
      <c r="A6742" s="2">
        <v>6741.0</v>
      </c>
      <c r="B6742" s="3" t="s">
        <v>83</v>
      </c>
      <c r="C6742" s="3" t="s">
        <v>6185</v>
      </c>
      <c r="D6742" s="3" t="s">
        <v>6794</v>
      </c>
    </row>
    <row r="6743" ht="15.75" customHeight="1">
      <c r="A6743" s="2">
        <v>6742.0</v>
      </c>
      <c r="B6743" s="3" t="s">
        <v>83</v>
      </c>
      <c r="C6743" s="3" t="s">
        <v>6185</v>
      </c>
      <c r="D6743" s="3" t="s">
        <v>6795</v>
      </c>
    </row>
    <row r="6744" ht="15.75" customHeight="1">
      <c r="A6744" s="2">
        <v>6743.0</v>
      </c>
      <c r="B6744" s="3" t="s">
        <v>83</v>
      </c>
      <c r="C6744" s="3" t="s">
        <v>6185</v>
      </c>
      <c r="D6744" s="3" t="s">
        <v>6796</v>
      </c>
    </row>
    <row r="6745" ht="15.75" customHeight="1">
      <c r="A6745" s="2">
        <v>6744.0</v>
      </c>
      <c r="B6745" s="3" t="s">
        <v>83</v>
      </c>
      <c r="C6745" s="3" t="s">
        <v>6185</v>
      </c>
      <c r="D6745" s="3" t="s">
        <v>6797</v>
      </c>
    </row>
    <row r="6746" ht="15.75" customHeight="1">
      <c r="A6746" s="2">
        <v>6745.0</v>
      </c>
      <c r="B6746" s="3" t="s">
        <v>83</v>
      </c>
      <c r="C6746" s="3" t="s">
        <v>6185</v>
      </c>
      <c r="D6746" s="3" t="s">
        <v>6798</v>
      </c>
    </row>
    <row r="6747" ht="15.75" customHeight="1">
      <c r="A6747" s="2">
        <v>6746.0</v>
      </c>
      <c r="B6747" s="3" t="s">
        <v>83</v>
      </c>
      <c r="C6747" s="3" t="s">
        <v>6185</v>
      </c>
      <c r="D6747" s="3" t="s">
        <v>6799</v>
      </c>
    </row>
    <row r="6748" ht="15.75" customHeight="1">
      <c r="A6748" s="2">
        <v>6747.0</v>
      </c>
      <c r="B6748" s="3" t="s">
        <v>83</v>
      </c>
      <c r="C6748" s="3" t="s">
        <v>6185</v>
      </c>
      <c r="D6748" s="3" t="s">
        <v>6800</v>
      </c>
    </row>
    <row r="6749" ht="15.75" customHeight="1">
      <c r="A6749" s="2">
        <v>6748.0</v>
      </c>
      <c r="B6749" s="3" t="s">
        <v>83</v>
      </c>
      <c r="C6749" s="3" t="s">
        <v>6185</v>
      </c>
      <c r="D6749" s="3" t="s">
        <v>6801</v>
      </c>
    </row>
    <row r="6750" ht="15.75" customHeight="1">
      <c r="A6750" s="2">
        <v>6749.0</v>
      </c>
      <c r="B6750" s="3" t="s">
        <v>83</v>
      </c>
      <c r="C6750" s="3" t="s">
        <v>6185</v>
      </c>
      <c r="D6750" s="3" t="s">
        <v>6802</v>
      </c>
    </row>
    <row r="6751" ht="15.75" customHeight="1">
      <c r="A6751" s="2">
        <v>6750.0</v>
      </c>
      <c r="B6751" s="3" t="s">
        <v>83</v>
      </c>
      <c r="C6751" s="3" t="s">
        <v>6185</v>
      </c>
      <c r="D6751" s="3" t="s">
        <v>6803</v>
      </c>
    </row>
    <row r="6752" ht="15.75" customHeight="1">
      <c r="A6752" s="2">
        <v>6751.0</v>
      </c>
      <c r="B6752" s="3" t="s">
        <v>83</v>
      </c>
      <c r="C6752" s="3" t="s">
        <v>6185</v>
      </c>
      <c r="D6752" s="3" t="s">
        <v>6804</v>
      </c>
    </row>
    <row r="6753" ht="15.75" customHeight="1">
      <c r="A6753" s="2">
        <v>6752.0</v>
      </c>
      <c r="B6753" s="3" t="s">
        <v>83</v>
      </c>
      <c r="C6753" s="3" t="s">
        <v>6185</v>
      </c>
      <c r="D6753" s="3" t="s">
        <v>6805</v>
      </c>
    </row>
    <row r="6754" ht="15.75" customHeight="1">
      <c r="A6754" s="2">
        <v>6753.0</v>
      </c>
      <c r="B6754" s="3" t="s">
        <v>83</v>
      </c>
      <c r="C6754" s="3" t="s">
        <v>6185</v>
      </c>
      <c r="D6754" s="3" t="s">
        <v>6806</v>
      </c>
    </row>
    <row r="6755" ht="15.75" customHeight="1">
      <c r="A6755" s="2">
        <v>6754.0</v>
      </c>
      <c r="B6755" s="3" t="s">
        <v>83</v>
      </c>
      <c r="C6755" s="3" t="s">
        <v>6185</v>
      </c>
      <c r="D6755" s="3" t="s">
        <v>6807</v>
      </c>
    </row>
    <row r="6756" ht="15.75" customHeight="1">
      <c r="A6756" s="2">
        <v>6755.0</v>
      </c>
      <c r="B6756" s="3" t="s">
        <v>83</v>
      </c>
      <c r="C6756" s="3" t="s">
        <v>6185</v>
      </c>
      <c r="D6756" s="3" t="s">
        <v>6808</v>
      </c>
    </row>
    <row r="6757" ht="15.75" customHeight="1">
      <c r="A6757" s="2">
        <v>6756.0</v>
      </c>
      <c r="B6757" s="3" t="s">
        <v>83</v>
      </c>
      <c r="C6757" s="3" t="s">
        <v>6185</v>
      </c>
      <c r="D6757" s="3" t="s">
        <v>6809</v>
      </c>
    </row>
    <row r="6758" ht="15.75" customHeight="1">
      <c r="A6758" s="2">
        <v>6757.0</v>
      </c>
      <c r="B6758" s="3" t="s">
        <v>83</v>
      </c>
      <c r="C6758" s="3" t="s">
        <v>6185</v>
      </c>
      <c r="D6758" s="3" t="s">
        <v>6810</v>
      </c>
    </row>
    <row r="6759" ht="15.75" customHeight="1">
      <c r="A6759" s="2">
        <v>6758.0</v>
      </c>
      <c r="B6759" s="3" t="s">
        <v>83</v>
      </c>
      <c r="C6759" s="3" t="s">
        <v>6185</v>
      </c>
      <c r="D6759" s="3" t="s">
        <v>6811</v>
      </c>
    </row>
    <row r="6760" ht="15.75" customHeight="1">
      <c r="A6760" s="2">
        <v>6759.0</v>
      </c>
      <c r="B6760" s="3" t="s">
        <v>83</v>
      </c>
      <c r="C6760" s="3" t="s">
        <v>6185</v>
      </c>
      <c r="D6760" s="3" t="s">
        <v>6812</v>
      </c>
    </row>
    <row r="6761" ht="15.75" customHeight="1">
      <c r="A6761" s="2">
        <v>6760.0</v>
      </c>
      <c r="B6761" s="3" t="s">
        <v>83</v>
      </c>
      <c r="C6761" s="3" t="s">
        <v>6185</v>
      </c>
      <c r="D6761" s="3" t="s">
        <v>6813</v>
      </c>
    </row>
    <row r="6762" ht="15.75" customHeight="1">
      <c r="A6762" s="2">
        <v>6761.0</v>
      </c>
      <c r="B6762" s="3" t="s">
        <v>83</v>
      </c>
      <c r="C6762" s="3" t="s">
        <v>6185</v>
      </c>
      <c r="D6762" s="3" t="s">
        <v>6814</v>
      </c>
    </row>
    <row r="6763" ht="15.75" customHeight="1">
      <c r="A6763" s="2">
        <v>6762.0</v>
      </c>
      <c r="B6763" s="3" t="s">
        <v>83</v>
      </c>
      <c r="C6763" s="3" t="s">
        <v>6185</v>
      </c>
      <c r="D6763" s="3" t="s">
        <v>6815</v>
      </c>
    </row>
    <row r="6764" ht="15.75" customHeight="1">
      <c r="A6764" s="2">
        <v>6763.0</v>
      </c>
      <c r="B6764" s="3" t="s">
        <v>83</v>
      </c>
      <c r="C6764" s="3" t="s">
        <v>6185</v>
      </c>
      <c r="D6764" s="3" t="s">
        <v>6816</v>
      </c>
    </row>
    <row r="6765" ht="15.75" customHeight="1">
      <c r="A6765" s="2">
        <v>6764.0</v>
      </c>
      <c r="B6765" s="3" t="s">
        <v>83</v>
      </c>
      <c r="C6765" s="3" t="s">
        <v>6185</v>
      </c>
      <c r="D6765" s="3" t="s">
        <v>6817</v>
      </c>
    </row>
    <row r="6766" ht="15.75" customHeight="1">
      <c r="A6766" s="2">
        <v>6765.0</v>
      </c>
      <c r="B6766" s="3" t="s">
        <v>83</v>
      </c>
      <c r="C6766" s="3" t="s">
        <v>6185</v>
      </c>
      <c r="D6766" s="3" t="s">
        <v>6818</v>
      </c>
    </row>
    <row r="6767" ht="15.75" customHeight="1">
      <c r="A6767" s="2">
        <v>6766.0</v>
      </c>
      <c r="B6767" s="3" t="s">
        <v>83</v>
      </c>
      <c r="C6767" s="3" t="s">
        <v>6185</v>
      </c>
      <c r="D6767" s="3" t="s">
        <v>6819</v>
      </c>
    </row>
    <row r="6768" ht="15.75" customHeight="1">
      <c r="A6768" s="2">
        <v>6767.0</v>
      </c>
      <c r="B6768" s="3" t="s">
        <v>83</v>
      </c>
      <c r="C6768" s="3" t="s">
        <v>6185</v>
      </c>
      <c r="D6768" s="3" t="s">
        <v>6820</v>
      </c>
    </row>
    <row r="6769" ht="15.75" customHeight="1">
      <c r="A6769" s="2">
        <v>6768.0</v>
      </c>
      <c r="B6769" s="3" t="s">
        <v>83</v>
      </c>
      <c r="C6769" s="3" t="s">
        <v>6185</v>
      </c>
      <c r="D6769" s="3" t="s">
        <v>6821</v>
      </c>
    </row>
    <row r="6770" ht="15.75" customHeight="1">
      <c r="A6770" s="2">
        <v>6769.0</v>
      </c>
      <c r="B6770" s="3" t="s">
        <v>83</v>
      </c>
      <c r="C6770" s="3" t="s">
        <v>6185</v>
      </c>
      <c r="D6770" s="3" t="s">
        <v>6822</v>
      </c>
    </row>
    <row r="6771" ht="15.75" customHeight="1">
      <c r="A6771" s="2">
        <v>6770.0</v>
      </c>
      <c r="B6771" s="3" t="s">
        <v>83</v>
      </c>
      <c r="C6771" s="3" t="s">
        <v>6185</v>
      </c>
      <c r="D6771" s="3" t="s">
        <v>6823</v>
      </c>
    </row>
    <row r="6772" ht="15.75" customHeight="1">
      <c r="A6772" s="2">
        <v>6771.0</v>
      </c>
      <c r="B6772" s="3" t="s">
        <v>83</v>
      </c>
      <c r="C6772" s="3" t="s">
        <v>6185</v>
      </c>
      <c r="D6772" s="3" t="s">
        <v>6824</v>
      </c>
    </row>
    <row r="6773" ht="15.75" customHeight="1">
      <c r="A6773" s="2">
        <v>6772.0</v>
      </c>
      <c r="B6773" s="3" t="s">
        <v>83</v>
      </c>
      <c r="C6773" s="3" t="s">
        <v>6185</v>
      </c>
      <c r="D6773" s="3" t="s">
        <v>6825</v>
      </c>
    </row>
    <row r="6774" ht="15.75" customHeight="1">
      <c r="A6774" s="2">
        <v>6773.0</v>
      </c>
      <c r="B6774" s="3" t="s">
        <v>83</v>
      </c>
      <c r="C6774" s="3" t="s">
        <v>6185</v>
      </c>
      <c r="D6774" s="3" t="s">
        <v>6826</v>
      </c>
    </row>
    <row r="6775" ht="15.75" customHeight="1">
      <c r="A6775" s="2">
        <v>6774.0</v>
      </c>
      <c r="B6775" s="3" t="s">
        <v>83</v>
      </c>
      <c r="C6775" s="3" t="s">
        <v>6185</v>
      </c>
      <c r="D6775" s="3" t="s">
        <v>6827</v>
      </c>
    </row>
    <row r="6776" ht="15.75" customHeight="1">
      <c r="A6776" s="2">
        <v>6775.0</v>
      </c>
      <c r="B6776" s="3" t="s">
        <v>83</v>
      </c>
      <c r="C6776" s="3" t="s">
        <v>6185</v>
      </c>
      <c r="D6776" s="3" t="s">
        <v>6828</v>
      </c>
    </row>
    <row r="6777" ht="15.75" customHeight="1">
      <c r="A6777" s="2">
        <v>6776.0</v>
      </c>
      <c r="B6777" s="3" t="s">
        <v>83</v>
      </c>
      <c r="C6777" s="3" t="s">
        <v>6185</v>
      </c>
      <c r="D6777" s="3" t="s">
        <v>6829</v>
      </c>
    </row>
    <row r="6778" ht="15.75" customHeight="1">
      <c r="A6778" s="2">
        <v>6777.0</v>
      </c>
      <c r="B6778" s="3" t="s">
        <v>83</v>
      </c>
      <c r="C6778" s="3" t="s">
        <v>6185</v>
      </c>
      <c r="D6778" s="3" t="s">
        <v>6830</v>
      </c>
    </row>
    <row r="6779" ht="15.75" customHeight="1">
      <c r="A6779" s="2">
        <v>6778.0</v>
      </c>
      <c r="B6779" s="3" t="s">
        <v>83</v>
      </c>
      <c r="C6779" s="3" t="s">
        <v>6185</v>
      </c>
      <c r="D6779" s="3" t="s">
        <v>6831</v>
      </c>
    </row>
    <row r="6780" ht="15.75" customHeight="1">
      <c r="A6780" s="2">
        <v>6779.0</v>
      </c>
      <c r="B6780" s="3" t="s">
        <v>83</v>
      </c>
      <c r="C6780" s="3" t="s">
        <v>6185</v>
      </c>
      <c r="D6780" s="3" t="s">
        <v>6832</v>
      </c>
    </row>
    <row r="6781" ht="15.75" customHeight="1">
      <c r="A6781" s="2">
        <v>6780.0</v>
      </c>
      <c r="B6781" s="3" t="s">
        <v>83</v>
      </c>
      <c r="C6781" s="3" t="s">
        <v>6185</v>
      </c>
      <c r="D6781" s="3" t="s">
        <v>6833</v>
      </c>
    </row>
    <row r="6782" ht="15.75" customHeight="1">
      <c r="A6782" s="2">
        <v>6781.0</v>
      </c>
      <c r="B6782" s="3" t="s">
        <v>83</v>
      </c>
      <c r="C6782" s="3" t="s">
        <v>6185</v>
      </c>
      <c r="D6782" s="3" t="s">
        <v>6834</v>
      </c>
    </row>
    <row r="6783" ht="15.75" customHeight="1">
      <c r="A6783" s="2">
        <v>6782.0</v>
      </c>
      <c r="B6783" s="3" t="s">
        <v>83</v>
      </c>
      <c r="C6783" s="3" t="s">
        <v>6185</v>
      </c>
      <c r="D6783" s="3" t="s">
        <v>6835</v>
      </c>
    </row>
    <row r="6784" ht="15.75" customHeight="1">
      <c r="A6784" s="2">
        <v>6783.0</v>
      </c>
      <c r="B6784" s="3" t="s">
        <v>83</v>
      </c>
      <c r="C6784" s="3" t="s">
        <v>6185</v>
      </c>
      <c r="D6784" s="3" t="s">
        <v>6836</v>
      </c>
    </row>
    <row r="6785" ht="15.75" customHeight="1">
      <c r="A6785" s="2">
        <v>6784.0</v>
      </c>
      <c r="B6785" s="3" t="s">
        <v>83</v>
      </c>
      <c r="C6785" s="3" t="s">
        <v>6185</v>
      </c>
      <c r="D6785" s="3" t="s">
        <v>6837</v>
      </c>
    </row>
    <row r="6786" ht="15.75" customHeight="1">
      <c r="A6786" s="2">
        <v>6785.0</v>
      </c>
      <c r="B6786" s="3" t="s">
        <v>83</v>
      </c>
      <c r="C6786" s="3" t="s">
        <v>6185</v>
      </c>
      <c r="D6786" s="3" t="s">
        <v>6838</v>
      </c>
    </row>
    <row r="6787" ht="15.75" customHeight="1">
      <c r="A6787" s="2">
        <v>6786.0</v>
      </c>
      <c r="B6787" s="3" t="s">
        <v>83</v>
      </c>
      <c r="C6787" s="3" t="s">
        <v>6185</v>
      </c>
      <c r="D6787" s="3" t="s">
        <v>6839</v>
      </c>
    </row>
    <row r="6788" ht="15.75" customHeight="1">
      <c r="A6788" s="2">
        <v>6787.0</v>
      </c>
      <c r="B6788" s="3" t="s">
        <v>83</v>
      </c>
      <c r="C6788" s="3" t="s">
        <v>6185</v>
      </c>
      <c r="D6788" s="3" t="s">
        <v>6840</v>
      </c>
    </row>
    <row r="6789" ht="15.75" customHeight="1">
      <c r="A6789" s="2">
        <v>6788.0</v>
      </c>
      <c r="B6789" s="3" t="s">
        <v>83</v>
      </c>
      <c r="C6789" s="3" t="s">
        <v>6185</v>
      </c>
      <c r="D6789" s="3" t="s">
        <v>6841</v>
      </c>
    </row>
    <row r="6790" ht="15.75" customHeight="1">
      <c r="A6790" s="2">
        <v>6789.0</v>
      </c>
      <c r="B6790" s="3" t="s">
        <v>83</v>
      </c>
      <c r="C6790" s="3" t="s">
        <v>6185</v>
      </c>
      <c r="D6790" s="3" t="s">
        <v>6842</v>
      </c>
    </row>
    <row r="6791" ht="15.75" customHeight="1">
      <c r="A6791" s="2">
        <v>6790.0</v>
      </c>
      <c r="B6791" s="3" t="s">
        <v>83</v>
      </c>
      <c r="C6791" s="3" t="s">
        <v>6185</v>
      </c>
      <c r="D6791" s="3" t="s">
        <v>6843</v>
      </c>
    </row>
    <row r="6792" ht="15.75" customHeight="1">
      <c r="A6792" s="2">
        <v>6791.0</v>
      </c>
      <c r="B6792" s="3" t="s">
        <v>83</v>
      </c>
      <c r="C6792" s="3" t="s">
        <v>6185</v>
      </c>
      <c r="D6792" s="3" t="s">
        <v>6844</v>
      </c>
    </row>
    <row r="6793" ht="15.75" customHeight="1">
      <c r="A6793" s="2">
        <v>6792.0</v>
      </c>
      <c r="B6793" s="3" t="s">
        <v>83</v>
      </c>
      <c r="C6793" s="3" t="s">
        <v>6185</v>
      </c>
      <c r="D6793" s="3" t="s">
        <v>6845</v>
      </c>
    </row>
    <row r="6794" ht="15.75" customHeight="1">
      <c r="A6794" s="2">
        <v>6793.0</v>
      </c>
      <c r="B6794" s="3" t="s">
        <v>83</v>
      </c>
      <c r="C6794" s="3" t="s">
        <v>6185</v>
      </c>
      <c r="D6794" s="3" t="s">
        <v>6846</v>
      </c>
    </row>
    <row r="6795" ht="15.75" customHeight="1">
      <c r="A6795" s="2">
        <v>6794.0</v>
      </c>
      <c r="B6795" s="3" t="s">
        <v>83</v>
      </c>
      <c r="C6795" s="3" t="s">
        <v>6185</v>
      </c>
      <c r="D6795" s="3" t="s">
        <v>6847</v>
      </c>
    </row>
    <row r="6796" ht="15.75" customHeight="1">
      <c r="A6796" s="2">
        <v>6795.0</v>
      </c>
      <c r="B6796" s="3" t="s">
        <v>83</v>
      </c>
      <c r="C6796" s="3" t="s">
        <v>6185</v>
      </c>
      <c r="D6796" s="3" t="s">
        <v>6848</v>
      </c>
    </row>
    <row r="6797" ht="15.75" customHeight="1">
      <c r="A6797" s="2">
        <v>6796.0</v>
      </c>
      <c r="B6797" s="3" t="s">
        <v>83</v>
      </c>
      <c r="C6797" s="3" t="s">
        <v>6185</v>
      </c>
      <c r="D6797" s="3" t="s">
        <v>6849</v>
      </c>
    </row>
    <row r="6798" ht="15.75" customHeight="1">
      <c r="A6798" s="2">
        <v>6797.0</v>
      </c>
      <c r="B6798" s="3" t="s">
        <v>83</v>
      </c>
      <c r="C6798" s="3" t="s">
        <v>6185</v>
      </c>
      <c r="D6798" s="3" t="s">
        <v>6850</v>
      </c>
    </row>
    <row r="6799" ht="15.75" customHeight="1">
      <c r="A6799" s="2">
        <v>6798.0</v>
      </c>
      <c r="B6799" s="3" t="s">
        <v>83</v>
      </c>
      <c r="C6799" s="3" t="s">
        <v>6185</v>
      </c>
      <c r="D6799" s="3" t="s">
        <v>6851</v>
      </c>
    </row>
    <row r="6800" ht="15.75" customHeight="1">
      <c r="A6800" s="2">
        <v>6799.0</v>
      </c>
      <c r="B6800" s="3" t="s">
        <v>83</v>
      </c>
      <c r="C6800" s="3" t="s">
        <v>6185</v>
      </c>
      <c r="D6800" s="3" t="s">
        <v>6852</v>
      </c>
    </row>
    <row r="6801" ht="15.75" customHeight="1">
      <c r="A6801" s="2">
        <v>6800.0</v>
      </c>
      <c r="B6801" s="3" t="s">
        <v>83</v>
      </c>
      <c r="C6801" s="3" t="s">
        <v>6185</v>
      </c>
      <c r="D6801" s="3" t="s">
        <v>6853</v>
      </c>
    </row>
    <row r="6802" ht="15.75" customHeight="1">
      <c r="A6802" s="2">
        <v>6801.0</v>
      </c>
      <c r="B6802" s="3" t="s">
        <v>83</v>
      </c>
      <c r="C6802" s="3" t="s">
        <v>6185</v>
      </c>
      <c r="D6802" s="3" t="s">
        <v>6854</v>
      </c>
    </row>
    <row r="6803" ht="15.75" customHeight="1">
      <c r="A6803" s="2">
        <v>6802.0</v>
      </c>
      <c r="B6803" s="3" t="s">
        <v>83</v>
      </c>
      <c r="C6803" s="3" t="s">
        <v>6185</v>
      </c>
      <c r="D6803" s="3" t="s">
        <v>6855</v>
      </c>
    </row>
    <row r="6804" ht="15.75" customHeight="1">
      <c r="A6804" s="2">
        <v>6803.0</v>
      </c>
      <c r="B6804" s="3" t="s">
        <v>83</v>
      </c>
      <c r="C6804" s="3" t="s">
        <v>6185</v>
      </c>
      <c r="D6804" s="3" t="s">
        <v>6856</v>
      </c>
    </row>
    <row r="6805" ht="15.75" customHeight="1">
      <c r="A6805" s="2">
        <v>6804.0</v>
      </c>
      <c r="B6805" s="3" t="s">
        <v>83</v>
      </c>
      <c r="C6805" s="3" t="s">
        <v>6185</v>
      </c>
      <c r="D6805" s="3" t="s">
        <v>6857</v>
      </c>
    </row>
    <row r="6806" ht="15.75" customHeight="1">
      <c r="A6806" s="2">
        <v>6805.0</v>
      </c>
      <c r="B6806" s="3" t="s">
        <v>83</v>
      </c>
      <c r="C6806" s="3" t="s">
        <v>6185</v>
      </c>
      <c r="D6806" s="3" t="s">
        <v>6858</v>
      </c>
    </row>
    <row r="6807" ht="15.75" customHeight="1">
      <c r="A6807" s="2">
        <v>6806.0</v>
      </c>
      <c r="B6807" s="3" t="s">
        <v>83</v>
      </c>
      <c r="C6807" s="3" t="s">
        <v>6185</v>
      </c>
      <c r="D6807" s="3" t="s">
        <v>6859</v>
      </c>
    </row>
    <row r="6808" ht="15.75" customHeight="1">
      <c r="A6808" s="2">
        <v>6807.0</v>
      </c>
      <c r="B6808" s="3" t="s">
        <v>83</v>
      </c>
      <c r="C6808" s="3" t="s">
        <v>6185</v>
      </c>
      <c r="D6808" s="3" t="s">
        <v>6860</v>
      </c>
    </row>
    <row r="6809" ht="15.75" customHeight="1">
      <c r="A6809" s="2">
        <v>6808.0</v>
      </c>
      <c r="B6809" s="3" t="s">
        <v>83</v>
      </c>
      <c r="C6809" s="3" t="s">
        <v>6185</v>
      </c>
      <c r="D6809" s="3" t="s">
        <v>6861</v>
      </c>
    </row>
    <row r="6810" ht="15.75" customHeight="1">
      <c r="A6810" s="2">
        <v>6809.0</v>
      </c>
      <c r="B6810" s="3" t="s">
        <v>83</v>
      </c>
      <c r="C6810" s="3" t="s">
        <v>6185</v>
      </c>
      <c r="D6810" s="3" t="s">
        <v>6862</v>
      </c>
    </row>
    <row r="6811" ht="15.75" customHeight="1">
      <c r="A6811" s="2">
        <v>6810.0</v>
      </c>
      <c r="B6811" s="3" t="s">
        <v>83</v>
      </c>
      <c r="C6811" s="3" t="s">
        <v>6185</v>
      </c>
      <c r="D6811" s="3" t="s">
        <v>6863</v>
      </c>
    </row>
    <row r="6812" ht="15.75" customHeight="1">
      <c r="A6812" s="2">
        <v>6811.0</v>
      </c>
      <c r="B6812" s="3" t="s">
        <v>83</v>
      </c>
      <c r="C6812" s="3" t="s">
        <v>6185</v>
      </c>
      <c r="D6812" s="3" t="s">
        <v>6864</v>
      </c>
    </row>
    <row r="6813" ht="15.75" customHeight="1">
      <c r="A6813" s="2">
        <v>6812.0</v>
      </c>
      <c r="B6813" s="3" t="s">
        <v>83</v>
      </c>
      <c r="C6813" s="3" t="s">
        <v>6185</v>
      </c>
      <c r="D6813" s="3" t="s">
        <v>6865</v>
      </c>
    </row>
    <row r="6814" ht="15.75" customHeight="1">
      <c r="A6814" s="2">
        <v>6813.0</v>
      </c>
      <c r="B6814" s="3" t="s">
        <v>83</v>
      </c>
      <c r="C6814" s="3" t="s">
        <v>6185</v>
      </c>
      <c r="D6814" s="3" t="s">
        <v>6866</v>
      </c>
    </row>
    <row r="6815" ht="15.75" customHeight="1">
      <c r="A6815" s="2">
        <v>6814.0</v>
      </c>
      <c r="B6815" s="3" t="s">
        <v>83</v>
      </c>
      <c r="C6815" s="3" t="s">
        <v>6185</v>
      </c>
      <c r="D6815" s="3" t="s">
        <v>6867</v>
      </c>
    </row>
    <row r="6816" ht="15.75" customHeight="1">
      <c r="A6816" s="2">
        <v>6815.0</v>
      </c>
      <c r="B6816" s="3" t="s">
        <v>83</v>
      </c>
      <c r="C6816" s="3" t="s">
        <v>6185</v>
      </c>
      <c r="D6816" s="3" t="s">
        <v>6868</v>
      </c>
    </row>
    <row r="6817" ht="15.75" customHeight="1">
      <c r="A6817" s="2">
        <v>6816.0</v>
      </c>
      <c r="B6817" s="3" t="s">
        <v>83</v>
      </c>
      <c r="C6817" s="3" t="s">
        <v>6185</v>
      </c>
      <c r="D6817" s="3" t="s">
        <v>6869</v>
      </c>
    </row>
    <row r="6818" ht="15.75" customHeight="1">
      <c r="A6818" s="2">
        <v>6817.0</v>
      </c>
      <c r="B6818" s="3" t="s">
        <v>83</v>
      </c>
      <c r="C6818" s="3" t="s">
        <v>6185</v>
      </c>
      <c r="D6818" s="3" t="s">
        <v>6870</v>
      </c>
    </row>
    <row r="6819" ht="15.75" customHeight="1">
      <c r="A6819" s="2">
        <v>6818.0</v>
      </c>
      <c r="B6819" s="3" t="s">
        <v>83</v>
      </c>
      <c r="C6819" s="3" t="s">
        <v>6185</v>
      </c>
      <c r="D6819" s="3" t="s">
        <v>6871</v>
      </c>
    </row>
    <row r="6820" ht="15.75" customHeight="1">
      <c r="A6820" s="2">
        <v>6819.0</v>
      </c>
      <c r="B6820" s="3" t="s">
        <v>83</v>
      </c>
      <c r="C6820" s="3" t="s">
        <v>6185</v>
      </c>
      <c r="D6820" s="3" t="s">
        <v>6872</v>
      </c>
    </row>
    <row r="6821" ht="15.75" customHeight="1">
      <c r="A6821" s="2">
        <v>6820.0</v>
      </c>
      <c r="B6821" s="3" t="s">
        <v>83</v>
      </c>
      <c r="C6821" s="3" t="s">
        <v>6185</v>
      </c>
      <c r="D6821" s="3" t="s">
        <v>6873</v>
      </c>
    </row>
    <row r="6822" ht="15.75" customHeight="1">
      <c r="A6822" s="2">
        <v>6821.0</v>
      </c>
      <c r="B6822" s="3" t="s">
        <v>83</v>
      </c>
      <c r="C6822" s="3" t="s">
        <v>6185</v>
      </c>
      <c r="D6822" s="3" t="s">
        <v>6874</v>
      </c>
    </row>
    <row r="6823" ht="15.75" customHeight="1">
      <c r="A6823" s="2">
        <v>6822.0</v>
      </c>
      <c r="B6823" s="3" t="s">
        <v>83</v>
      </c>
      <c r="C6823" s="3" t="s">
        <v>6185</v>
      </c>
      <c r="D6823" s="3" t="s">
        <v>6875</v>
      </c>
    </row>
    <row r="6824" ht="15.75" customHeight="1">
      <c r="A6824" s="2">
        <v>6823.0</v>
      </c>
      <c r="B6824" s="3" t="s">
        <v>83</v>
      </c>
      <c r="C6824" s="3" t="s">
        <v>6185</v>
      </c>
      <c r="D6824" s="3" t="s">
        <v>6876</v>
      </c>
    </row>
    <row r="6825" ht="15.75" customHeight="1">
      <c r="A6825" s="2">
        <v>6824.0</v>
      </c>
      <c r="B6825" s="3" t="s">
        <v>83</v>
      </c>
      <c r="C6825" s="3" t="s">
        <v>6185</v>
      </c>
      <c r="D6825" s="3" t="s">
        <v>6877</v>
      </c>
    </row>
    <row r="6826" ht="15.75" customHeight="1">
      <c r="A6826" s="2">
        <v>6825.0</v>
      </c>
      <c r="B6826" s="3" t="s">
        <v>83</v>
      </c>
      <c r="C6826" s="3" t="s">
        <v>6185</v>
      </c>
      <c r="D6826" s="3" t="s">
        <v>6878</v>
      </c>
    </row>
    <row r="6827" ht="15.75" customHeight="1">
      <c r="A6827" s="2">
        <v>6826.0</v>
      </c>
      <c r="B6827" s="3" t="s">
        <v>83</v>
      </c>
      <c r="C6827" s="3" t="s">
        <v>6185</v>
      </c>
      <c r="D6827" s="3" t="s">
        <v>6879</v>
      </c>
    </row>
    <row r="6828" ht="15.75" customHeight="1">
      <c r="A6828" s="2">
        <v>6827.0</v>
      </c>
      <c r="B6828" s="3" t="s">
        <v>83</v>
      </c>
      <c r="C6828" s="3" t="s">
        <v>6185</v>
      </c>
      <c r="D6828" s="3" t="s">
        <v>6880</v>
      </c>
    </row>
    <row r="6829" ht="15.75" customHeight="1">
      <c r="A6829" s="2">
        <v>6828.0</v>
      </c>
      <c r="B6829" s="3" t="s">
        <v>83</v>
      </c>
      <c r="C6829" s="3" t="s">
        <v>6185</v>
      </c>
      <c r="D6829" s="3" t="s">
        <v>6881</v>
      </c>
    </row>
    <row r="6830" ht="15.75" customHeight="1">
      <c r="A6830" s="2">
        <v>6829.0</v>
      </c>
      <c r="B6830" s="3" t="s">
        <v>83</v>
      </c>
      <c r="C6830" s="3" t="s">
        <v>6185</v>
      </c>
      <c r="D6830" s="3" t="s">
        <v>6882</v>
      </c>
    </row>
    <row r="6831" ht="15.75" customHeight="1">
      <c r="A6831" s="2">
        <v>6830.0</v>
      </c>
      <c r="B6831" s="3" t="s">
        <v>83</v>
      </c>
      <c r="C6831" s="3" t="s">
        <v>6185</v>
      </c>
      <c r="D6831" s="3" t="s">
        <v>6883</v>
      </c>
    </row>
    <row r="6832" ht="15.75" customHeight="1">
      <c r="A6832" s="2">
        <v>6831.0</v>
      </c>
      <c r="B6832" s="3" t="s">
        <v>83</v>
      </c>
      <c r="C6832" s="3" t="s">
        <v>6185</v>
      </c>
      <c r="D6832" s="3" t="s">
        <v>6884</v>
      </c>
    </row>
    <row r="6833" ht="15.75" customHeight="1">
      <c r="A6833" s="2">
        <v>6832.0</v>
      </c>
      <c r="B6833" s="3" t="s">
        <v>83</v>
      </c>
      <c r="C6833" s="3" t="s">
        <v>6185</v>
      </c>
      <c r="D6833" s="3" t="s">
        <v>6885</v>
      </c>
    </row>
    <row r="6834" ht="15.75" customHeight="1">
      <c r="A6834" s="2">
        <v>6833.0</v>
      </c>
      <c r="B6834" s="3" t="s">
        <v>83</v>
      </c>
      <c r="C6834" s="3" t="s">
        <v>6185</v>
      </c>
      <c r="D6834" s="3" t="s">
        <v>6886</v>
      </c>
    </row>
    <row r="6835" ht="15.75" customHeight="1">
      <c r="A6835" s="2">
        <v>6834.0</v>
      </c>
      <c r="B6835" s="3" t="s">
        <v>83</v>
      </c>
      <c r="C6835" s="3" t="s">
        <v>6185</v>
      </c>
      <c r="D6835" s="3" t="s">
        <v>6887</v>
      </c>
    </row>
    <row r="6836" ht="15.75" customHeight="1">
      <c r="A6836" s="2">
        <v>6835.0</v>
      </c>
      <c r="B6836" s="3" t="s">
        <v>83</v>
      </c>
      <c r="C6836" s="3" t="s">
        <v>6185</v>
      </c>
      <c r="D6836" s="3" t="s">
        <v>6888</v>
      </c>
    </row>
    <row r="6837" ht="15.75" customHeight="1">
      <c r="A6837" s="2">
        <v>6836.0</v>
      </c>
      <c r="B6837" s="3" t="s">
        <v>83</v>
      </c>
      <c r="C6837" s="3" t="s">
        <v>6185</v>
      </c>
      <c r="D6837" s="3" t="s">
        <v>6889</v>
      </c>
    </row>
    <row r="6838" ht="15.75" customHeight="1">
      <c r="A6838" s="2">
        <v>6837.0</v>
      </c>
      <c r="B6838" s="3" t="s">
        <v>83</v>
      </c>
      <c r="C6838" s="3" t="s">
        <v>6185</v>
      </c>
      <c r="D6838" s="3" t="s">
        <v>6890</v>
      </c>
    </row>
    <row r="6839" ht="15.75" customHeight="1">
      <c r="A6839" s="2">
        <v>6838.0</v>
      </c>
      <c r="B6839" s="3" t="s">
        <v>83</v>
      </c>
      <c r="C6839" s="3" t="s">
        <v>6185</v>
      </c>
      <c r="D6839" s="3" t="s">
        <v>6891</v>
      </c>
    </row>
    <row r="6840" ht="15.75" customHeight="1">
      <c r="A6840" s="2">
        <v>6839.0</v>
      </c>
      <c r="B6840" s="3" t="s">
        <v>83</v>
      </c>
      <c r="C6840" s="3" t="s">
        <v>6185</v>
      </c>
      <c r="D6840" s="3" t="s">
        <v>6892</v>
      </c>
    </row>
    <row r="6841" ht="15.75" customHeight="1">
      <c r="A6841" s="2">
        <v>6840.0</v>
      </c>
      <c r="B6841" s="3" t="s">
        <v>83</v>
      </c>
      <c r="C6841" s="3" t="s">
        <v>6185</v>
      </c>
      <c r="D6841" s="3" t="s">
        <v>6893</v>
      </c>
    </row>
    <row r="6842" ht="15.75" customHeight="1">
      <c r="A6842" s="2">
        <v>6841.0</v>
      </c>
      <c r="B6842" s="3" t="s">
        <v>83</v>
      </c>
      <c r="C6842" s="3" t="s">
        <v>6185</v>
      </c>
      <c r="D6842" s="3" t="s">
        <v>6894</v>
      </c>
    </row>
    <row r="6843" ht="15.75" customHeight="1">
      <c r="A6843" s="2">
        <v>6842.0</v>
      </c>
      <c r="B6843" s="3" t="s">
        <v>83</v>
      </c>
      <c r="C6843" s="3" t="s">
        <v>6185</v>
      </c>
      <c r="D6843" s="3" t="s">
        <v>6895</v>
      </c>
    </row>
    <row r="6844" ht="15.75" customHeight="1">
      <c r="A6844" s="2">
        <v>6843.0</v>
      </c>
      <c r="B6844" s="3" t="s">
        <v>83</v>
      </c>
      <c r="C6844" s="3" t="s">
        <v>6185</v>
      </c>
      <c r="D6844" s="3" t="s">
        <v>6896</v>
      </c>
    </row>
    <row r="6845" ht="15.75" customHeight="1">
      <c r="A6845" s="2">
        <v>6844.0</v>
      </c>
      <c r="B6845" s="3" t="s">
        <v>83</v>
      </c>
      <c r="C6845" s="3" t="s">
        <v>6185</v>
      </c>
      <c r="D6845" s="3" t="s">
        <v>6897</v>
      </c>
    </row>
    <row r="6846" ht="15.75" customHeight="1">
      <c r="A6846" s="2">
        <v>6845.0</v>
      </c>
      <c r="B6846" s="3" t="s">
        <v>83</v>
      </c>
      <c r="C6846" s="3" t="s">
        <v>6185</v>
      </c>
      <c r="D6846" s="3" t="s">
        <v>6898</v>
      </c>
    </row>
    <row r="6847" ht="15.75" customHeight="1">
      <c r="A6847" s="2">
        <v>6846.0</v>
      </c>
      <c r="B6847" s="3" t="s">
        <v>83</v>
      </c>
      <c r="C6847" s="3" t="s">
        <v>6185</v>
      </c>
      <c r="D6847" s="3" t="s">
        <v>6899</v>
      </c>
    </row>
    <row r="6848" ht="15.75" customHeight="1">
      <c r="A6848" s="2">
        <v>6847.0</v>
      </c>
      <c r="B6848" s="3" t="s">
        <v>83</v>
      </c>
      <c r="C6848" s="3" t="s">
        <v>6185</v>
      </c>
      <c r="D6848" s="3" t="s">
        <v>6900</v>
      </c>
    </row>
    <row r="6849" ht="15.75" customHeight="1">
      <c r="A6849" s="2">
        <v>6848.0</v>
      </c>
      <c r="B6849" s="3" t="s">
        <v>83</v>
      </c>
      <c r="C6849" s="3" t="s">
        <v>6185</v>
      </c>
      <c r="D6849" s="3" t="s">
        <v>6901</v>
      </c>
    </row>
    <row r="6850" ht="15.75" customHeight="1">
      <c r="A6850" s="2">
        <v>6849.0</v>
      </c>
      <c r="B6850" s="3" t="s">
        <v>83</v>
      </c>
      <c r="C6850" s="3" t="s">
        <v>6185</v>
      </c>
      <c r="D6850" s="3" t="s">
        <v>6902</v>
      </c>
    </row>
    <row r="6851" ht="15.75" customHeight="1">
      <c r="A6851" s="2">
        <v>6850.0</v>
      </c>
      <c r="B6851" s="3" t="s">
        <v>83</v>
      </c>
      <c r="C6851" s="3" t="s">
        <v>6185</v>
      </c>
      <c r="D6851" s="3" t="s">
        <v>6903</v>
      </c>
    </row>
    <row r="6852" ht="15.75" customHeight="1">
      <c r="A6852" s="2">
        <v>6851.0</v>
      </c>
      <c r="B6852" s="3" t="s">
        <v>83</v>
      </c>
      <c r="C6852" s="3" t="s">
        <v>6185</v>
      </c>
      <c r="D6852" s="3" t="s">
        <v>6904</v>
      </c>
    </row>
    <row r="6853" ht="15.75" customHeight="1">
      <c r="A6853" s="2">
        <v>6852.0</v>
      </c>
      <c r="B6853" s="3" t="s">
        <v>83</v>
      </c>
      <c r="C6853" s="3" t="s">
        <v>6185</v>
      </c>
      <c r="D6853" s="3" t="s">
        <v>6905</v>
      </c>
    </row>
    <row r="6854" ht="15.75" customHeight="1">
      <c r="A6854" s="2">
        <v>6853.0</v>
      </c>
      <c r="B6854" s="3" t="s">
        <v>83</v>
      </c>
      <c r="C6854" s="3" t="s">
        <v>6185</v>
      </c>
      <c r="D6854" s="3" t="s">
        <v>6906</v>
      </c>
    </row>
    <row r="6855" ht="15.75" customHeight="1">
      <c r="A6855" s="2">
        <v>6854.0</v>
      </c>
      <c r="B6855" s="3" t="s">
        <v>83</v>
      </c>
      <c r="C6855" s="3" t="s">
        <v>6185</v>
      </c>
      <c r="D6855" s="3" t="s">
        <v>6907</v>
      </c>
    </row>
    <row r="6856" ht="15.75" customHeight="1">
      <c r="A6856" s="2">
        <v>6855.0</v>
      </c>
      <c r="B6856" s="3" t="s">
        <v>83</v>
      </c>
      <c r="C6856" s="3" t="s">
        <v>6185</v>
      </c>
      <c r="D6856" s="3" t="s">
        <v>6908</v>
      </c>
    </row>
    <row r="6857" ht="15.75" customHeight="1">
      <c r="A6857" s="2">
        <v>6856.0</v>
      </c>
      <c r="B6857" s="3" t="s">
        <v>83</v>
      </c>
      <c r="C6857" s="3" t="s">
        <v>6185</v>
      </c>
      <c r="D6857" s="3" t="s">
        <v>6909</v>
      </c>
    </row>
    <row r="6858" ht="15.75" customHeight="1">
      <c r="A6858" s="2">
        <v>6857.0</v>
      </c>
      <c r="B6858" s="3" t="s">
        <v>83</v>
      </c>
      <c r="C6858" s="3" t="s">
        <v>6185</v>
      </c>
      <c r="D6858" s="3" t="s">
        <v>6910</v>
      </c>
    </row>
    <row r="6859" ht="15.75" customHeight="1">
      <c r="A6859" s="2">
        <v>6858.0</v>
      </c>
      <c r="B6859" s="3" t="s">
        <v>83</v>
      </c>
      <c r="C6859" s="3" t="s">
        <v>6185</v>
      </c>
      <c r="D6859" s="3" t="s">
        <v>6911</v>
      </c>
    </row>
    <row r="6860" ht="15.75" customHeight="1">
      <c r="A6860" s="2">
        <v>6859.0</v>
      </c>
      <c r="B6860" s="3" t="s">
        <v>83</v>
      </c>
      <c r="C6860" s="3" t="s">
        <v>6185</v>
      </c>
      <c r="D6860" s="3" t="s">
        <v>6912</v>
      </c>
    </row>
    <row r="6861" ht="15.75" customHeight="1">
      <c r="A6861" s="2">
        <v>6860.0</v>
      </c>
      <c r="B6861" s="3" t="s">
        <v>83</v>
      </c>
      <c r="C6861" s="3" t="s">
        <v>6185</v>
      </c>
      <c r="D6861" s="3" t="s">
        <v>6913</v>
      </c>
    </row>
    <row r="6862" ht="15.75" customHeight="1">
      <c r="A6862" s="2">
        <v>6861.0</v>
      </c>
      <c r="B6862" s="3" t="s">
        <v>83</v>
      </c>
      <c r="C6862" s="3" t="s">
        <v>6185</v>
      </c>
      <c r="D6862" s="3" t="s">
        <v>6914</v>
      </c>
    </row>
    <row r="6863" ht="15.75" customHeight="1">
      <c r="A6863" s="2">
        <v>6862.0</v>
      </c>
      <c r="B6863" s="3" t="s">
        <v>83</v>
      </c>
      <c r="C6863" s="3" t="s">
        <v>6185</v>
      </c>
      <c r="D6863" s="3" t="s">
        <v>6915</v>
      </c>
    </row>
    <row r="6864" ht="15.75" customHeight="1">
      <c r="A6864" s="2">
        <v>6863.0</v>
      </c>
      <c r="B6864" s="3" t="s">
        <v>83</v>
      </c>
      <c r="C6864" s="3" t="s">
        <v>6185</v>
      </c>
      <c r="D6864" s="3" t="s">
        <v>6916</v>
      </c>
    </row>
    <row r="6865" ht="15.75" customHeight="1">
      <c r="A6865" s="2">
        <v>6864.0</v>
      </c>
      <c r="B6865" s="3" t="s">
        <v>83</v>
      </c>
      <c r="C6865" s="3" t="s">
        <v>6185</v>
      </c>
      <c r="D6865" s="3" t="s">
        <v>6917</v>
      </c>
    </row>
    <row r="6866" ht="15.75" customHeight="1">
      <c r="A6866" s="2">
        <v>6865.0</v>
      </c>
      <c r="B6866" s="3" t="s">
        <v>83</v>
      </c>
      <c r="C6866" s="3" t="s">
        <v>6185</v>
      </c>
      <c r="D6866" s="3" t="s">
        <v>6918</v>
      </c>
    </row>
    <row r="6867" ht="15.75" customHeight="1">
      <c r="A6867" s="2">
        <v>6866.0</v>
      </c>
      <c r="B6867" s="3" t="s">
        <v>83</v>
      </c>
      <c r="C6867" s="3" t="s">
        <v>6185</v>
      </c>
      <c r="D6867" s="3" t="s">
        <v>6919</v>
      </c>
    </row>
    <row r="6868" ht="15.75" customHeight="1">
      <c r="A6868" s="2">
        <v>6867.0</v>
      </c>
      <c r="B6868" s="3" t="s">
        <v>83</v>
      </c>
      <c r="C6868" s="3" t="s">
        <v>6185</v>
      </c>
      <c r="D6868" s="3" t="s">
        <v>6920</v>
      </c>
    </row>
    <row r="6869" ht="15.75" customHeight="1">
      <c r="A6869" s="2">
        <v>6868.0</v>
      </c>
      <c r="B6869" s="3" t="s">
        <v>83</v>
      </c>
      <c r="C6869" s="3" t="s">
        <v>6185</v>
      </c>
      <c r="D6869" s="3" t="s">
        <v>6921</v>
      </c>
    </row>
    <row r="6870" ht="15.75" customHeight="1">
      <c r="A6870" s="2">
        <v>6869.0</v>
      </c>
      <c r="B6870" s="3" t="s">
        <v>83</v>
      </c>
      <c r="C6870" s="3" t="s">
        <v>6185</v>
      </c>
      <c r="D6870" s="3" t="s">
        <v>6922</v>
      </c>
    </row>
    <row r="6871" ht="15.75" customHeight="1">
      <c r="A6871" s="2">
        <v>6870.0</v>
      </c>
      <c r="B6871" s="3" t="s">
        <v>83</v>
      </c>
      <c r="C6871" s="3" t="s">
        <v>6185</v>
      </c>
      <c r="D6871" s="3" t="s">
        <v>6923</v>
      </c>
    </row>
    <row r="6872" ht="15.75" customHeight="1">
      <c r="A6872" s="2">
        <v>6871.0</v>
      </c>
      <c r="B6872" s="3" t="s">
        <v>83</v>
      </c>
      <c r="C6872" s="3" t="s">
        <v>6185</v>
      </c>
      <c r="D6872" s="3" t="s">
        <v>6924</v>
      </c>
    </row>
    <row r="6873" ht="15.75" customHeight="1">
      <c r="A6873" s="2">
        <v>6872.0</v>
      </c>
      <c r="B6873" s="3" t="s">
        <v>83</v>
      </c>
      <c r="C6873" s="3" t="s">
        <v>6185</v>
      </c>
      <c r="D6873" s="3" t="s">
        <v>6925</v>
      </c>
    </row>
    <row r="6874" ht="15.75" customHeight="1">
      <c r="A6874" s="2">
        <v>6873.0</v>
      </c>
      <c r="B6874" s="3" t="s">
        <v>83</v>
      </c>
      <c r="C6874" s="3" t="s">
        <v>6185</v>
      </c>
      <c r="D6874" s="3" t="s">
        <v>6926</v>
      </c>
    </row>
    <row r="6875" ht="15.75" customHeight="1">
      <c r="A6875" s="2">
        <v>6874.0</v>
      </c>
      <c r="B6875" s="3" t="s">
        <v>83</v>
      </c>
      <c r="C6875" s="3" t="s">
        <v>6185</v>
      </c>
      <c r="D6875" s="3" t="s">
        <v>6927</v>
      </c>
    </row>
    <row r="6876" ht="15.75" customHeight="1">
      <c r="A6876" s="2">
        <v>6875.0</v>
      </c>
      <c r="B6876" s="3" t="s">
        <v>83</v>
      </c>
      <c r="C6876" s="3" t="s">
        <v>6185</v>
      </c>
      <c r="D6876" s="3" t="s">
        <v>6928</v>
      </c>
    </row>
    <row r="6877" ht="15.75" customHeight="1">
      <c r="A6877" s="2">
        <v>6876.0</v>
      </c>
      <c r="B6877" s="3" t="s">
        <v>83</v>
      </c>
      <c r="C6877" s="3" t="s">
        <v>6185</v>
      </c>
      <c r="D6877" s="3" t="s">
        <v>6929</v>
      </c>
    </row>
    <row r="6878" ht="15.75" customHeight="1">
      <c r="A6878" s="2">
        <v>6877.0</v>
      </c>
      <c r="B6878" s="3" t="s">
        <v>83</v>
      </c>
      <c r="C6878" s="3" t="s">
        <v>6185</v>
      </c>
      <c r="D6878" s="3" t="s">
        <v>6930</v>
      </c>
    </row>
    <row r="6879" ht="15.75" customHeight="1">
      <c r="A6879" s="2">
        <v>6878.0</v>
      </c>
      <c r="B6879" s="3" t="s">
        <v>83</v>
      </c>
      <c r="C6879" s="3" t="s">
        <v>6185</v>
      </c>
      <c r="D6879" s="3" t="s">
        <v>6931</v>
      </c>
    </row>
    <row r="6880" ht="15.75" customHeight="1">
      <c r="A6880" s="2">
        <v>6879.0</v>
      </c>
      <c r="B6880" s="3" t="s">
        <v>83</v>
      </c>
      <c r="C6880" s="3" t="s">
        <v>6185</v>
      </c>
      <c r="D6880" s="3" t="s">
        <v>6932</v>
      </c>
    </row>
    <row r="6881" ht="15.75" customHeight="1">
      <c r="A6881" s="2">
        <v>6880.0</v>
      </c>
      <c r="B6881" s="3" t="s">
        <v>83</v>
      </c>
      <c r="C6881" s="3" t="s">
        <v>6185</v>
      </c>
      <c r="D6881" s="3" t="s">
        <v>6933</v>
      </c>
    </row>
    <row r="6882" ht="15.75" customHeight="1">
      <c r="A6882" s="2">
        <v>6881.0</v>
      </c>
      <c r="B6882" s="3" t="s">
        <v>83</v>
      </c>
      <c r="C6882" s="3" t="s">
        <v>6185</v>
      </c>
      <c r="D6882" s="3" t="s">
        <v>6934</v>
      </c>
    </row>
    <row r="6883" ht="15.75" customHeight="1">
      <c r="A6883" s="2">
        <v>6882.0</v>
      </c>
      <c r="B6883" s="3" t="s">
        <v>83</v>
      </c>
      <c r="C6883" s="3" t="s">
        <v>6185</v>
      </c>
      <c r="D6883" s="3" t="s">
        <v>6935</v>
      </c>
    </row>
    <row r="6884" ht="15.75" customHeight="1">
      <c r="A6884" s="2">
        <v>6883.0</v>
      </c>
      <c r="B6884" s="3" t="s">
        <v>83</v>
      </c>
      <c r="C6884" s="3" t="s">
        <v>6185</v>
      </c>
      <c r="D6884" s="3" t="s">
        <v>6936</v>
      </c>
    </row>
    <row r="6885" ht="15.75" customHeight="1">
      <c r="A6885" s="2">
        <v>6884.0</v>
      </c>
      <c r="B6885" s="3" t="s">
        <v>83</v>
      </c>
      <c r="C6885" s="3" t="s">
        <v>6185</v>
      </c>
      <c r="D6885" s="3" t="s">
        <v>6937</v>
      </c>
    </row>
    <row r="6886" ht="15.75" customHeight="1">
      <c r="A6886" s="2">
        <v>6885.0</v>
      </c>
      <c r="B6886" s="3" t="s">
        <v>83</v>
      </c>
      <c r="C6886" s="3" t="s">
        <v>6185</v>
      </c>
      <c r="D6886" s="3" t="s">
        <v>6938</v>
      </c>
    </row>
    <row r="6887" ht="15.75" customHeight="1">
      <c r="A6887" s="2">
        <v>6886.0</v>
      </c>
      <c r="B6887" s="3" t="s">
        <v>83</v>
      </c>
      <c r="C6887" s="3" t="s">
        <v>6185</v>
      </c>
      <c r="D6887" s="3" t="s">
        <v>6939</v>
      </c>
    </row>
    <row r="6888" ht="15.75" customHeight="1">
      <c r="A6888" s="2">
        <v>6887.0</v>
      </c>
      <c r="B6888" s="3" t="s">
        <v>83</v>
      </c>
      <c r="C6888" s="3" t="s">
        <v>6185</v>
      </c>
      <c r="D6888" s="3" t="s">
        <v>6940</v>
      </c>
    </row>
    <row r="6889" ht="15.75" customHeight="1">
      <c r="A6889" s="2">
        <v>6888.0</v>
      </c>
      <c r="B6889" s="3" t="s">
        <v>83</v>
      </c>
      <c r="C6889" s="3" t="s">
        <v>6185</v>
      </c>
      <c r="D6889" s="3" t="s">
        <v>6941</v>
      </c>
    </row>
    <row r="6890" ht="15.75" customHeight="1">
      <c r="A6890" s="2">
        <v>6889.0</v>
      </c>
      <c r="B6890" s="3" t="s">
        <v>83</v>
      </c>
      <c r="C6890" s="3" t="s">
        <v>6185</v>
      </c>
      <c r="D6890" s="3" t="s">
        <v>6942</v>
      </c>
    </row>
    <row r="6891" ht="15.75" customHeight="1">
      <c r="A6891" s="2">
        <v>6890.0</v>
      </c>
      <c r="B6891" s="3" t="s">
        <v>83</v>
      </c>
      <c r="C6891" s="3" t="s">
        <v>6185</v>
      </c>
      <c r="D6891" s="3" t="s">
        <v>6943</v>
      </c>
    </row>
    <row r="6892" ht="15.75" customHeight="1">
      <c r="A6892" s="2">
        <v>6891.0</v>
      </c>
      <c r="B6892" s="3" t="s">
        <v>83</v>
      </c>
      <c r="C6892" s="3" t="s">
        <v>6185</v>
      </c>
      <c r="D6892" s="3" t="s">
        <v>6944</v>
      </c>
    </row>
    <row r="6893" ht="15.75" customHeight="1">
      <c r="A6893" s="2">
        <v>6892.0</v>
      </c>
      <c r="B6893" s="3" t="s">
        <v>83</v>
      </c>
      <c r="C6893" s="3" t="s">
        <v>6185</v>
      </c>
      <c r="D6893" s="3" t="s">
        <v>6945</v>
      </c>
    </row>
    <row r="6894" ht="15.75" customHeight="1">
      <c r="A6894" s="2">
        <v>6893.0</v>
      </c>
      <c r="B6894" s="3" t="s">
        <v>83</v>
      </c>
      <c r="C6894" s="3" t="s">
        <v>6185</v>
      </c>
      <c r="D6894" s="3" t="s">
        <v>6946</v>
      </c>
    </row>
    <row r="6895" ht="15.75" customHeight="1">
      <c r="A6895" s="2">
        <v>6894.0</v>
      </c>
      <c r="B6895" s="3" t="s">
        <v>83</v>
      </c>
      <c r="C6895" s="3" t="s">
        <v>6185</v>
      </c>
      <c r="D6895" s="3" t="s">
        <v>6947</v>
      </c>
    </row>
    <row r="6896" ht="15.75" customHeight="1">
      <c r="A6896" s="2">
        <v>6895.0</v>
      </c>
      <c r="B6896" s="3" t="s">
        <v>83</v>
      </c>
      <c r="C6896" s="3" t="s">
        <v>6185</v>
      </c>
      <c r="D6896" s="3" t="s">
        <v>6948</v>
      </c>
    </row>
    <row r="6897" ht="15.75" customHeight="1">
      <c r="A6897" s="2">
        <v>6896.0</v>
      </c>
      <c r="B6897" s="3" t="s">
        <v>83</v>
      </c>
      <c r="C6897" s="3" t="s">
        <v>6185</v>
      </c>
      <c r="D6897" s="3" t="s">
        <v>6949</v>
      </c>
    </row>
    <row r="6898" ht="15.75" customHeight="1">
      <c r="A6898" s="2">
        <v>6897.0</v>
      </c>
      <c r="B6898" s="3" t="s">
        <v>83</v>
      </c>
      <c r="C6898" s="3" t="s">
        <v>6185</v>
      </c>
      <c r="D6898" s="3" t="s">
        <v>6950</v>
      </c>
    </row>
    <row r="6899" ht="15.75" customHeight="1">
      <c r="A6899" s="2">
        <v>6898.0</v>
      </c>
      <c r="B6899" s="3" t="s">
        <v>83</v>
      </c>
      <c r="C6899" s="3" t="s">
        <v>6185</v>
      </c>
      <c r="D6899" s="3" t="s">
        <v>6951</v>
      </c>
    </row>
    <row r="6900" ht="15.75" customHeight="1">
      <c r="A6900" s="2">
        <v>6899.0</v>
      </c>
      <c r="B6900" s="3" t="s">
        <v>83</v>
      </c>
      <c r="C6900" s="3" t="s">
        <v>6185</v>
      </c>
      <c r="D6900" s="3" t="s">
        <v>6952</v>
      </c>
    </row>
    <row r="6901" ht="15.75" customHeight="1">
      <c r="A6901" s="2">
        <v>6900.0</v>
      </c>
      <c r="B6901" s="3" t="s">
        <v>83</v>
      </c>
      <c r="C6901" s="3" t="s">
        <v>6185</v>
      </c>
      <c r="D6901" s="3" t="s">
        <v>6953</v>
      </c>
    </row>
    <row r="6902" ht="15.75" customHeight="1">
      <c r="A6902" s="2">
        <v>6901.0</v>
      </c>
      <c r="B6902" s="3" t="s">
        <v>83</v>
      </c>
      <c r="C6902" s="3" t="s">
        <v>6185</v>
      </c>
      <c r="D6902" s="3" t="s">
        <v>6954</v>
      </c>
    </row>
    <row r="6903" ht="15.75" customHeight="1">
      <c r="A6903" s="2">
        <v>6902.0</v>
      </c>
      <c r="B6903" s="3" t="s">
        <v>83</v>
      </c>
      <c r="C6903" s="3" t="s">
        <v>6185</v>
      </c>
      <c r="D6903" s="3" t="s">
        <v>6955</v>
      </c>
    </row>
    <row r="6904" ht="15.75" customHeight="1">
      <c r="A6904" s="2">
        <v>6903.0</v>
      </c>
      <c r="B6904" s="3" t="s">
        <v>83</v>
      </c>
      <c r="C6904" s="3" t="s">
        <v>6185</v>
      </c>
      <c r="D6904" s="3" t="s">
        <v>6956</v>
      </c>
    </row>
    <row r="6905" ht="15.75" customHeight="1">
      <c r="A6905" s="2">
        <v>6904.0</v>
      </c>
      <c r="B6905" s="3" t="s">
        <v>83</v>
      </c>
      <c r="C6905" s="3" t="s">
        <v>6185</v>
      </c>
      <c r="D6905" s="3" t="s">
        <v>6957</v>
      </c>
    </row>
    <row r="6906" ht="15.75" customHeight="1">
      <c r="A6906" s="2">
        <v>6905.0</v>
      </c>
      <c r="B6906" s="3" t="s">
        <v>83</v>
      </c>
      <c r="C6906" s="3" t="s">
        <v>6185</v>
      </c>
      <c r="D6906" s="3" t="s">
        <v>6958</v>
      </c>
    </row>
    <row r="6907" ht="15.75" customHeight="1">
      <c r="A6907" s="2">
        <v>6906.0</v>
      </c>
      <c r="B6907" s="3" t="s">
        <v>83</v>
      </c>
      <c r="C6907" s="3" t="s">
        <v>6185</v>
      </c>
      <c r="D6907" s="3" t="s">
        <v>6959</v>
      </c>
    </row>
    <row r="6908" ht="15.75" customHeight="1">
      <c r="A6908" s="2">
        <v>6907.0</v>
      </c>
      <c r="B6908" s="3" t="s">
        <v>83</v>
      </c>
      <c r="C6908" s="3" t="s">
        <v>6185</v>
      </c>
      <c r="D6908" s="3" t="s">
        <v>6960</v>
      </c>
    </row>
    <row r="6909" ht="15.75" customHeight="1">
      <c r="A6909" s="2">
        <v>6908.0</v>
      </c>
      <c r="B6909" s="3" t="s">
        <v>83</v>
      </c>
      <c r="C6909" s="3" t="s">
        <v>6185</v>
      </c>
      <c r="D6909" s="3" t="s">
        <v>6961</v>
      </c>
    </row>
    <row r="6910" ht="15.75" customHeight="1">
      <c r="A6910" s="2">
        <v>6909.0</v>
      </c>
      <c r="B6910" s="3" t="s">
        <v>83</v>
      </c>
      <c r="C6910" s="3" t="s">
        <v>6185</v>
      </c>
      <c r="D6910" s="3" t="s">
        <v>6962</v>
      </c>
    </row>
    <row r="6911" ht="15.75" customHeight="1">
      <c r="A6911" s="2">
        <v>6910.0</v>
      </c>
      <c r="B6911" s="3" t="s">
        <v>83</v>
      </c>
      <c r="C6911" s="3" t="s">
        <v>6185</v>
      </c>
      <c r="D6911" s="3" t="s">
        <v>6963</v>
      </c>
    </row>
    <row r="6912" ht="15.75" customHeight="1">
      <c r="A6912" s="2">
        <v>6911.0</v>
      </c>
      <c r="B6912" s="3" t="s">
        <v>83</v>
      </c>
      <c r="C6912" s="3" t="s">
        <v>6185</v>
      </c>
      <c r="D6912" s="3" t="s">
        <v>6964</v>
      </c>
    </row>
    <row r="6913" ht="15.75" customHeight="1">
      <c r="A6913" s="2">
        <v>6912.0</v>
      </c>
      <c r="B6913" s="3" t="s">
        <v>83</v>
      </c>
      <c r="C6913" s="3" t="s">
        <v>6185</v>
      </c>
      <c r="D6913" s="3" t="s">
        <v>6965</v>
      </c>
    </row>
    <row r="6914" ht="15.75" customHeight="1">
      <c r="A6914" s="2">
        <v>6913.0</v>
      </c>
      <c r="B6914" s="3" t="s">
        <v>83</v>
      </c>
      <c r="C6914" s="3" t="s">
        <v>6185</v>
      </c>
      <c r="D6914" s="3" t="s">
        <v>6966</v>
      </c>
    </row>
    <row r="6915" ht="15.75" customHeight="1">
      <c r="A6915" s="2">
        <v>6914.0</v>
      </c>
      <c r="B6915" s="3" t="s">
        <v>83</v>
      </c>
      <c r="C6915" s="3" t="s">
        <v>6185</v>
      </c>
      <c r="D6915" s="3" t="s">
        <v>6967</v>
      </c>
    </row>
    <row r="6916" ht="15.75" customHeight="1">
      <c r="A6916" s="2">
        <v>6915.0</v>
      </c>
      <c r="B6916" s="3" t="s">
        <v>83</v>
      </c>
      <c r="C6916" s="3" t="s">
        <v>6185</v>
      </c>
      <c r="D6916" s="3" t="s">
        <v>6968</v>
      </c>
    </row>
    <row r="6917" ht="15.75" customHeight="1">
      <c r="A6917" s="2">
        <v>6916.0</v>
      </c>
      <c r="B6917" s="3" t="s">
        <v>83</v>
      </c>
      <c r="C6917" s="3" t="s">
        <v>6185</v>
      </c>
      <c r="D6917" s="3" t="s">
        <v>6969</v>
      </c>
    </row>
    <row r="6918" ht="15.75" customHeight="1">
      <c r="A6918" s="2">
        <v>6917.0</v>
      </c>
      <c r="B6918" s="3" t="s">
        <v>83</v>
      </c>
      <c r="C6918" s="3" t="s">
        <v>6185</v>
      </c>
      <c r="D6918" s="3" t="s">
        <v>6970</v>
      </c>
    </row>
    <row r="6919" ht="15.75" customHeight="1">
      <c r="A6919" s="2">
        <v>6918.0</v>
      </c>
      <c r="B6919" s="3" t="s">
        <v>83</v>
      </c>
      <c r="C6919" s="3" t="s">
        <v>6185</v>
      </c>
      <c r="D6919" s="3" t="s">
        <v>6971</v>
      </c>
    </row>
    <row r="6920" ht="15.75" customHeight="1">
      <c r="A6920" s="2">
        <v>6919.0</v>
      </c>
      <c r="B6920" s="3" t="s">
        <v>83</v>
      </c>
      <c r="C6920" s="3" t="s">
        <v>6185</v>
      </c>
      <c r="D6920" s="3" t="s">
        <v>6972</v>
      </c>
    </row>
    <row r="6921" ht="15.75" customHeight="1">
      <c r="A6921" s="2">
        <v>6920.0</v>
      </c>
      <c r="B6921" s="3" t="s">
        <v>83</v>
      </c>
      <c r="C6921" s="3" t="s">
        <v>6185</v>
      </c>
      <c r="D6921" s="3" t="s">
        <v>6973</v>
      </c>
    </row>
    <row r="6922" ht="15.75" customHeight="1">
      <c r="A6922" s="2">
        <v>6921.0</v>
      </c>
      <c r="B6922" s="3" t="s">
        <v>83</v>
      </c>
      <c r="C6922" s="3" t="s">
        <v>6185</v>
      </c>
      <c r="D6922" s="3" t="s">
        <v>6974</v>
      </c>
    </row>
    <row r="6923" ht="15.75" customHeight="1">
      <c r="A6923" s="2">
        <v>6922.0</v>
      </c>
      <c r="B6923" s="3" t="s">
        <v>83</v>
      </c>
      <c r="C6923" s="3" t="s">
        <v>6185</v>
      </c>
      <c r="D6923" s="3" t="s">
        <v>6975</v>
      </c>
    </row>
    <row r="6924" ht="15.75" customHeight="1">
      <c r="A6924" s="2">
        <v>6923.0</v>
      </c>
      <c r="B6924" s="3" t="s">
        <v>83</v>
      </c>
      <c r="C6924" s="3" t="s">
        <v>6185</v>
      </c>
      <c r="D6924" s="3" t="s">
        <v>6976</v>
      </c>
    </row>
    <row r="6925" ht="15.75" customHeight="1">
      <c r="A6925" s="2">
        <v>6924.0</v>
      </c>
      <c r="B6925" s="3" t="s">
        <v>83</v>
      </c>
      <c r="C6925" s="3" t="s">
        <v>6185</v>
      </c>
      <c r="D6925" s="3" t="s">
        <v>6977</v>
      </c>
    </row>
    <row r="6926" ht="15.75" customHeight="1">
      <c r="A6926" s="2">
        <v>6925.0</v>
      </c>
      <c r="B6926" s="3" t="s">
        <v>83</v>
      </c>
      <c r="C6926" s="3" t="s">
        <v>6185</v>
      </c>
      <c r="D6926" s="3" t="s">
        <v>6978</v>
      </c>
    </row>
    <row r="6927" ht="15.75" customHeight="1">
      <c r="A6927" s="2">
        <v>6926.0</v>
      </c>
      <c r="B6927" s="3" t="s">
        <v>83</v>
      </c>
      <c r="C6927" s="3" t="s">
        <v>6185</v>
      </c>
      <c r="D6927" s="3" t="s">
        <v>6979</v>
      </c>
    </row>
    <row r="6928" ht="15.75" customHeight="1">
      <c r="A6928" s="2">
        <v>6927.0</v>
      </c>
      <c r="B6928" s="3" t="s">
        <v>83</v>
      </c>
      <c r="C6928" s="3" t="s">
        <v>6185</v>
      </c>
      <c r="D6928" s="3" t="s">
        <v>6980</v>
      </c>
    </row>
    <row r="6929" ht="15.75" customHeight="1">
      <c r="A6929" s="2">
        <v>6928.0</v>
      </c>
      <c r="B6929" s="3" t="s">
        <v>83</v>
      </c>
      <c r="C6929" s="3" t="s">
        <v>6185</v>
      </c>
      <c r="D6929" s="3" t="s">
        <v>6981</v>
      </c>
    </row>
    <row r="6930" ht="15.75" customHeight="1">
      <c r="A6930" s="2">
        <v>6929.0</v>
      </c>
      <c r="B6930" s="3" t="s">
        <v>83</v>
      </c>
      <c r="C6930" s="3" t="s">
        <v>6185</v>
      </c>
      <c r="D6930" s="3" t="s">
        <v>6982</v>
      </c>
    </row>
    <row r="6931" ht="15.75" customHeight="1">
      <c r="A6931" s="2">
        <v>6930.0</v>
      </c>
      <c r="B6931" s="3" t="s">
        <v>83</v>
      </c>
      <c r="C6931" s="3" t="s">
        <v>6185</v>
      </c>
      <c r="D6931" s="3" t="s">
        <v>6983</v>
      </c>
    </row>
    <row r="6932" ht="15.75" customHeight="1">
      <c r="A6932" s="2">
        <v>6931.0</v>
      </c>
      <c r="B6932" s="3" t="s">
        <v>83</v>
      </c>
      <c r="C6932" s="3" t="s">
        <v>6185</v>
      </c>
      <c r="D6932" s="3" t="s">
        <v>6984</v>
      </c>
    </row>
    <row r="6933" ht="15.75" customHeight="1">
      <c r="A6933" s="2">
        <v>6932.0</v>
      </c>
      <c r="B6933" s="3" t="s">
        <v>83</v>
      </c>
      <c r="C6933" s="3" t="s">
        <v>6185</v>
      </c>
      <c r="D6933" s="3" t="s">
        <v>6985</v>
      </c>
    </row>
    <row r="6934" ht="15.75" customHeight="1">
      <c r="A6934" s="2">
        <v>6933.0</v>
      </c>
      <c r="B6934" s="3" t="s">
        <v>83</v>
      </c>
      <c r="C6934" s="3" t="s">
        <v>6185</v>
      </c>
      <c r="D6934" s="3" t="s">
        <v>6986</v>
      </c>
    </row>
    <row r="6935" ht="15.75" customHeight="1">
      <c r="A6935" s="2">
        <v>6934.0</v>
      </c>
      <c r="B6935" s="3" t="s">
        <v>83</v>
      </c>
      <c r="C6935" s="3" t="s">
        <v>6185</v>
      </c>
      <c r="D6935" s="3" t="s">
        <v>6987</v>
      </c>
    </row>
    <row r="6936" ht="15.75" customHeight="1">
      <c r="A6936" s="2">
        <v>6935.0</v>
      </c>
      <c r="B6936" s="3" t="s">
        <v>83</v>
      </c>
      <c r="C6936" s="3" t="s">
        <v>6185</v>
      </c>
      <c r="D6936" s="3" t="s">
        <v>6988</v>
      </c>
    </row>
    <row r="6937" ht="15.75" customHeight="1">
      <c r="A6937" s="2">
        <v>6936.0</v>
      </c>
      <c r="B6937" s="3" t="s">
        <v>83</v>
      </c>
      <c r="C6937" s="3" t="s">
        <v>6185</v>
      </c>
      <c r="D6937" s="3" t="s">
        <v>6989</v>
      </c>
    </row>
    <row r="6938" ht="15.75" customHeight="1">
      <c r="A6938" s="2">
        <v>6937.0</v>
      </c>
      <c r="B6938" s="3" t="s">
        <v>83</v>
      </c>
      <c r="C6938" s="3" t="s">
        <v>6185</v>
      </c>
      <c r="D6938" s="3" t="s">
        <v>6990</v>
      </c>
    </row>
    <row r="6939" ht="15.75" customHeight="1">
      <c r="A6939" s="2">
        <v>6938.0</v>
      </c>
      <c r="B6939" s="3" t="s">
        <v>83</v>
      </c>
      <c r="C6939" s="3" t="s">
        <v>6185</v>
      </c>
      <c r="D6939" s="3" t="s">
        <v>6991</v>
      </c>
    </row>
    <row r="6940" ht="15.75" customHeight="1">
      <c r="A6940" s="2">
        <v>6939.0</v>
      </c>
      <c r="B6940" s="3" t="s">
        <v>83</v>
      </c>
      <c r="C6940" s="3" t="s">
        <v>6185</v>
      </c>
      <c r="D6940" s="3" t="s">
        <v>6992</v>
      </c>
    </row>
    <row r="6941" ht="15.75" customHeight="1">
      <c r="A6941" s="2">
        <v>6940.0</v>
      </c>
      <c r="B6941" s="3" t="s">
        <v>83</v>
      </c>
      <c r="C6941" s="3" t="s">
        <v>6185</v>
      </c>
      <c r="D6941" s="3" t="s">
        <v>6993</v>
      </c>
    </row>
    <row r="6942" ht="15.75" customHeight="1">
      <c r="A6942" s="2">
        <v>6941.0</v>
      </c>
      <c r="B6942" s="3" t="s">
        <v>83</v>
      </c>
      <c r="C6942" s="3" t="s">
        <v>6185</v>
      </c>
      <c r="D6942" s="3" t="s">
        <v>6994</v>
      </c>
    </row>
    <row r="6943" ht="15.75" customHeight="1">
      <c r="A6943" s="2">
        <v>6942.0</v>
      </c>
      <c r="B6943" s="3" t="s">
        <v>83</v>
      </c>
      <c r="C6943" s="3" t="s">
        <v>6185</v>
      </c>
      <c r="D6943" s="3" t="s">
        <v>6995</v>
      </c>
    </row>
    <row r="6944" ht="15.75" customHeight="1">
      <c r="A6944" s="2">
        <v>6943.0</v>
      </c>
      <c r="B6944" s="3" t="s">
        <v>83</v>
      </c>
      <c r="C6944" s="3" t="s">
        <v>6185</v>
      </c>
      <c r="D6944" s="3" t="s">
        <v>6996</v>
      </c>
    </row>
    <row r="6945" ht="15.75" customHeight="1">
      <c r="A6945" s="2">
        <v>6944.0</v>
      </c>
      <c r="B6945" s="3" t="s">
        <v>83</v>
      </c>
      <c r="C6945" s="3" t="s">
        <v>6185</v>
      </c>
      <c r="D6945" s="3" t="s">
        <v>6997</v>
      </c>
    </row>
    <row r="6946" ht="15.75" customHeight="1">
      <c r="A6946" s="2">
        <v>6945.0</v>
      </c>
      <c r="B6946" s="3" t="s">
        <v>83</v>
      </c>
      <c r="C6946" s="3" t="s">
        <v>6185</v>
      </c>
      <c r="D6946" s="3" t="s">
        <v>6998</v>
      </c>
    </row>
    <row r="6947" ht="15.75" customHeight="1">
      <c r="A6947" s="2">
        <v>6946.0</v>
      </c>
      <c r="B6947" s="3" t="s">
        <v>83</v>
      </c>
      <c r="C6947" s="3" t="s">
        <v>6185</v>
      </c>
      <c r="D6947" s="3" t="s">
        <v>6999</v>
      </c>
    </row>
    <row r="6948" ht="15.75" customHeight="1">
      <c r="A6948" s="2">
        <v>6947.0</v>
      </c>
      <c r="B6948" s="3" t="s">
        <v>83</v>
      </c>
      <c r="C6948" s="3" t="s">
        <v>6185</v>
      </c>
      <c r="D6948" s="3" t="s">
        <v>7000</v>
      </c>
    </row>
    <row r="6949" ht="15.75" customHeight="1">
      <c r="A6949" s="2">
        <v>6948.0</v>
      </c>
      <c r="B6949" s="3" t="s">
        <v>83</v>
      </c>
      <c r="C6949" s="3" t="s">
        <v>6185</v>
      </c>
      <c r="D6949" s="3" t="s">
        <v>7001</v>
      </c>
    </row>
    <row r="6950" ht="15.75" customHeight="1">
      <c r="A6950" s="2">
        <v>6949.0</v>
      </c>
      <c r="B6950" s="3" t="s">
        <v>83</v>
      </c>
      <c r="C6950" s="3" t="s">
        <v>6185</v>
      </c>
      <c r="D6950" s="3" t="s">
        <v>7002</v>
      </c>
    </row>
    <row r="6951" ht="15.75" customHeight="1">
      <c r="A6951" s="2">
        <v>6950.0</v>
      </c>
      <c r="B6951" s="3" t="s">
        <v>83</v>
      </c>
      <c r="C6951" s="3" t="s">
        <v>6185</v>
      </c>
      <c r="D6951" s="3" t="s">
        <v>7003</v>
      </c>
    </row>
    <row r="6952" ht="15.75" customHeight="1">
      <c r="A6952" s="2">
        <v>6951.0</v>
      </c>
      <c r="B6952" s="3" t="s">
        <v>83</v>
      </c>
      <c r="C6952" s="3" t="s">
        <v>6185</v>
      </c>
      <c r="D6952" s="3" t="s">
        <v>7004</v>
      </c>
    </row>
    <row r="6953" ht="15.75" customHeight="1">
      <c r="A6953" s="2">
        <v>6952.0</v>
      </c>
      <c r="B6953" s="3" t="s">
        <v>83</v>
      </c>
      <c r="C6953" s="3" t="s">
        <v>6185</v>
      </c>
      <c r="D6953" s="3" t="s">
        <v>7005</v>
      </c>
    </row>
    <row r="6954" ht="15.75" customHeight="1">
      <c r="A6954" s="2">
        <v>6953.0</v>
      </c>
      <c r="B6954" s="3" t="s">
        <v>83</v>
      </c>
      <c r="C6954" s="3" t="s">
        <v>6185</v>
      </c>
      <c r="D6954" s="3" t="s">
        <v>7006</v>
      </c>
    </row>
    <row r="6955" ht="15.75" customHeight="1">
      <c r="A6955" s="2">
        <v>6954.0</v>
      </c>
      <c r="B6955" s="3" t="s">
        <v>83</v>
      </c>
      <c r="C6955" s="3" t="s">
        <v>6185</v>
      </c>
      <c r="D6955" s="3" t="s">
        <v>7007</v>
      </c>
    </row>
    <row r="6956" ht="15.75" customHeight="1">
      <c r="A6956" s="2">
        <v>6955.0</v>
      </c>
      <c r="B6956" s="3" t="s">
        <v>83</v>
      </c>
      <c r="C6956" s="3" t="s">
        <v>6185</v>
      </c>
      <c r="D6956" s="3" t="s">
        <v>7008</v>
      </c>
    </row>
    <row r="6957" ht="15.75" customHeight="1">
      <c r="A6957" s="2">
        <v>6956.0</v>
      </c>
      <c r="B6957" s="3" t="s">
        <v>83</v>
      </c>
      <c r="C6957" s="3" t="s">
        <v>6185</v>
      </c>
      <c r="D6957" s="3" t="s">
        <v>7009</v>
      </c>
    </row>
    <row r="6958" ht="15.75" customHeight="1">
      <c r="A6958" s="2">
        <v>6957.0</v>
      </c>
      <c r="B6958" s="3" t="s">
        <v>83</v>
      </c>
      <c r="C6958" s="3" t="s">
        <v>6185</v>
      </c>
      <c r="D6958" s="3" t="s">
        <v>7010</v>
      </c>
    </row>
    <row r="6959" ht="15.75" customHeight="1">
      <c r="A6959" s="2">
        <v>6958.0</v>
      </c>
      <c r="B6959" s="3" t="s">
        <v>83</v>
      </c>
      <c r="C6959" s="3" t="s">
        <v>6185</v>
      </c>
      <c r="D6959" s="3" t="s">
        <v>7011</v>
      </c>
    </row>
    <row r="6960" ht="15.75" customHeight="1">
      <c r="A6960" s="2">
        <v>6959.0</v>
      </c>
      <c r="B6960" s="3" t="s">
        <v>83</v>
      </c>
      <c r="C6960" s="3" t="s">
        <v>6185</v>
      </c>
      <c r="D6960" s="3" t="s">
        <v>7012</v>
      </c>
    </row>
    <row r="6961" ht="15.75" customHeight="1">
      <c r="A6961" s="2">
        <v>6960.0</v>
      </c>
      <c r="B6961" s="3" t="s">
        <v>83</v>
      </c>
      <c r="C6961" s="3" t="s">
        <v>6185</v>
      </c>
      <c r="D6961" s="3" t="s">
        <v>7013</v>
      </c>
    </row>
    <row r="6962" ht="15.75" customHeight="1">
      <c r="A6962" s="2">
        <v>6961.0</v>
      </c>
      <c r="B6962" s="3" t="s">
        <v>83</v>
      </c>
      <c r="C6962" s="3" t="s">
        <v>6185</v>
      </c>
      <c r="D6962" s="3" t="s">
        <v>7014</v>
      </c>
    </row>
    <row r="6963" ht="15.75" customHeight="1">
      <c r="A6963" s="2">
        <v>6962.0</v>
      </c>
      <c r="B6963" s="3" t="s">
        <v>83</v>
      </c>
      <c r="C6963" s="3" t="s">
        <v>6185</v>
      </c>
      <c r="D6963" s="3" t="s">
        <v>7015</v>
      </c>
    </row>
    <row r="6964" ht="15.75" customHeight="1">
      <c r="A6964" s="2">
        <v>6963.0</v>
      </c>
      <c r="B6964" s="3" t="s">
        <v>83</v>
      </c>
      <c r="C6964" s="3" t="s">
        <v>6185</v>
      </c>
      <c r="D6964" s="3" t="s">
        <v>7016</v>
      </c>
    </row>
    <row r="6965" ht="15.75" customHeight="1">
      <c r="A6965" s="2">
        <v>6964.0</v>
      </c>
      <c r="B6965" s="3" t="s">
        <v>83</v>
      </c>
      <c r="C6965" s="3" t="s">
        <v>6185</v>
      </c>
      <c r="D6965" s="3" t="s">
        <v>7017</v>
      </c>
    </row>
    <row r="6966" ht="15.75" customHeight="1">
      <c r="A6966" s="2">
        <v>6965.0</v>
      </c>
      <c r="B6966" s="3" t="s">
        <v>83</v>
      </c>
      <c r="C6966" s="3" t="s">
        <v>6185</v>
      </c>
      <c r="D6966" s="3" t="s">
        <v>7018</v>
      </c>
    </row>
    <row r="6967" ht="15.75" customHeight="1">
      <c r="A6967" s="2">
        <v>6966.0</v>
      </c>
      <c r="B6967" s="3" t="s">
        <v>83</v>
      </c>
      <c r="C6967" s="3" t="s">
        <v>6185</v>
      </c>
      <c r="D6967" s="3" t="s">
        <v>7019</v>
      </c>
    </row>
    <row r="6968" ht="15.75" customHeight="1">
      <c r="A6968" s="2">
        <v>6967.0</v>
      </c>
      <c r="B6968" s="3" t="s">
        <v>83</v>
      </c>
      <c r="C6968" s="3" t="s">
        <v>6185</v>
      </c>
      <c r="D6968" s="3" t="s">
        <v>7020</v>
      </c>
    </row>
    <row r="6969" ht="15.75" customHeight="1">
      <c r="A6969" s="2">
        <v>6968.0</v>
      </c>
      <c r="B6969" s="3" t="s">
        <v>83</v>
      </c>
      <c r="C6969" s="3" t="s">
        <v>6185</v>
      </c>
      <c r="D6969" s="3" t="s">
        <v>7021</v>
      </c>
    </row>
    <row r="6970" ht="15.75" customHeight="1">
      <c r="A6970" s="2">
        <v>6969.0</v>
      </c>
      <c r="B6970" s="3" t="s">
        <v>83</v>
      </c>
      <c r="C6970" s="3" t="s">
        <v>6185</v>
      </c>
      <c r="D6970" s="3" t="s">
        <v>7022</v>
      </c>
    </row>
    <row r="6971" ht="15.75" customHeight="1">
      <c r="A6971" s="2">
        <v>6970.0</v>
      </c>
      <c r="B6971" s="3" t="s">
        <v>83</v>
      </c>
      <c r="C6971" s="3" t="s">
        <v>6185</v>
      </c>
      <c r="D6971" s="3" t="s">
        <v>7023</v>
      </c>
    </row>
    <row r="6972" ht="15.75" customHeight="1">
      <c r="A6972" s="2">
        <v>6971.0</v>
      </c>
      <c r="B6972" s="3" t="s">
        <v>83</v>
      </c>
      <c r="C6972" s="3" t="s">
        <v>6185</v>
      </c>
      <c r="D6972" s="3" t="s">
        <v>7024</v>
      </c>
    </row>
    <row r="6973" ht="15.75" customHeight="1">
      <c r="A6973" s="2">
        <v>6972.0</v>
      </c>
      <c r="B6973" s="3" t="s">
        <v>83</v>
      </c>
      <c r="C6973" s="3" t="s">
        <v>6185</v>
      </c>
      <c r="D6973" s="3" t="s">
        <v>7025</v>
      </c>
    </row>
    <row r="6974" ht="15.75" customHeight="1">
      <c r="A6974" s="2">
        <v>6973.0</v>
      </c>
      <c r="B6974" s="3" t="s">
        <v>83</v>
      </c>
      <c r="C6974" s="3" t="s">
        <v>6185</v>
      </c>
      <c r="D6974" s="3" t="s">
        <v>7026</v>
      </c>
    </row>
    <row r="6975" ht="15.75" customHeight="1">
      <c r="A6975" s="2">
        <v>6974.0</v>
      </c>
      <c r="B6975" s="3" t="s">
        <v>83</v>
      </c>
      <c r="C6975" s="3" t="s">
        <v>6185</v>
      </c>
      <c r="D6975" s="3" t="s">
        <v>7027</v>
      </c>
    </row>
    <row r="6976" ht="15.75" customHeight="1">
      <c r="A6976" s="2">
        <v>6975.0</v>
      </c>
      <c r="B6976" s="3" t="s">
        <v>83</v>
      </c>
      <c r="C6976" s="3" t="s">
        <v>6185</v>
      </c>
      <c r="D6976" s="3" t="s">
        <v>7028</v>
      </c>
    </row>
    <row r="6977" ht="15.75" customHeight="1">
      <c r="A6977" s="2">
        <v>6976.0</v>
      </c>
      <c r="B6977" s="3" t="s">
        <v>83</v>
      </c>
      <c r="C6977" s="3" t="s">
        <v>6185</v>
      </c>
      <c r="D6977" s="3" t="s">
        <v>7029</v>
      </c>
    </row>
    <row r="6978" ht="15.75" customHeight="1">
      <c r="A6978" s="2">
        <v>6977.0</v>
      </c>
      <c r="B6978" s="3" t="s">
        <v>83</v>
      </c>
      <c r="C6978" s="3" t="s">
        <v>6185</v>
      </c>
      <c r="D6978" s="3" t="s">
        <v>7030</v>
      </c>
    </row>
    <row r="6979" ht="15.75" customHeight="1">
      <c r="A6979" s="2">
        <v>6978.0</v>
      </c>
      <c r="B6979" s="3" t="s">
        <v>83</v>
      </c>
      <c r="C6979" s="3" t="s">
        <v>6185</v>
      </c>
      <c r="D6979" s="3" t="s">
        <v>7031</v>
      </c>
    </row>
    <row r="6980" ht="15.75" customHeight="1">
      <c r="A6980" s="2">
        <v>6979.0</v>
      </c>
      <c r="B6980" s="3" t="s">
        <v>83</v>
      </c>
      <c r="C6980" s="3" t="s">
        <v>6185</v>
      </c>
      <c r="D6980" s="3" t="s">
        <v>7032</v>
      </c>
    </row>
    <row r="6981" ht="15.75" customHeight="1">
      <c r="A6981" s="2">
        <v>6980.0</v>
      </c>
      <c r="B6981" s="3" t="s">
        <v>83</v>
      </c>
      <c r="C6981" s="3" t="s">
        <v>6185</v>
      </c>
      <c r="D6981" s="3" t="s">
        <v>7033</v>
      </c>
    </row>
    <row r="6982" ht="15.75" customHeight="1">
      <c r="A6982" s="2">
        <v>6981.0</v>
      </c>
      <c r="B6982" s="3" t="s">
        <v>83</v>
      </c>
      <c r="C6982" s="3" t="s">
        <v>6185</v>
      </c>
      <c r="D6982" s="3" t="s">
        <v>7034</v>
      </c>
    </row>
    <row r="6983" ht="15.75" customHeight="1">
      <c r="A6983" s="2">
        <v>6982.0</v>
      </c>
      <c r="B6983" s="3" t="s">
        <v>83</v>
      </c>
      <c r="C6983" s="3" t="s">
        <v>6185</v>
      </c>
      <c r="D6983" s="3" t="s">
        <v>7035</v>
      </c>
    </row>
    <row r="6984" ht="15.75" customHeight="1">
      <c r="A6984" s="2">
        <v>6983.0</v>
      </c>
      <c r="B6984" s="3" t="s">
        <v>83</v>
      </c>
      <c r="C6984" s="3" t="s">
        <v>6185</v>
      </c>
      <c r="D6984" s="3" t="s">
        <v>7036</v>
      </c>
    </row>
    <row r="6985" ht="15.75" customHeight="1">
      <c r="A6985" s="2">
        <v>6984.0</v>
      </c>
      <c r="B6985" s="3" t="s">
        <v>83</v>
      </c>
      <c r="C6985" s="3" t="s">
        <v>6185</v>
      </c>
      <c r="D6985" s="3" t="s">
        <v>7037</v>
      </c>
    </row>
    <row r="6986" ht="15.75" customHeight="1">
      <c r="A6986" s="2">
        <v>6985.0</v>
      </c>
      <c r="B6986" s="3" t="s">
        <v>83</v>
      </c>
      <c r="C6986" s="3" t="s">
        <v>6185</v>
      </c>
      <c r="D6986" s="3" t="s">
        <v>7038</v>
      </c>
    </row>
    <row r="6987" ht="15.75" customHeight="1">
      <c r="A6987" s="2">
        <v>6986.0</v>
      </c>
      <c r="B6987" s="3" t="s">
        <v>83</v>
      </c>
      <c r="C6987" s="3" t="s">
        <v>6185</v>
      </c>
      <c r="D6987" s="3" t="s">
        <v>7039</v>
      </c>
    </row>
    <row r="6988" ht="15.75" customHeight="1">
      <c r="A6988" s="2">
        <v>6987.0</v>
      </c>
      <c r="B6988" s="3" t="s">
        <v>83</v>
      </c>
      <c r="C6988" s="3" t="s">
        <v>6185</v>
      </c>
      <c r="D6988" s="3" t="s">
        <v>7040</v>
      </c>
    </row>
    <row r="6989" ht="15.75" customHeight="1">
      <c r="A6989" s="2">
        <v>6988.0</v>
      </c>
      <c r="B6989" s="3" t="s">
        <v>83</v>
      </c>
      <c r="C6989" s="3" t="s">
        <v>6185</v>
      </c>
      <c r="D6989" s="3" t="s">
        <v>7041</v>
      </c>
    </row>
    <row r="6990" ht="15.75" customHeight="1">
      <c r="A6990" s="2">
        <v>6989.0</v>
      </c>
      <c r="B6990" s="3" t="s">
        <v>83</v>
      </c>
      <c r="C6990" s="3" t="s">
        <v>6185</v>
      </c>
      <c r="D6990" s="3" t="s">
        <v>7042</v>
      </c>
    </row>
    <row r="6991" ht="15.75" customHeight="1">
      <c r="A6991" s="2">
        <v>6990.0</v>
      </c>
      <c r="B6991" s="3" t="s">
        <v>83</v>
      </c>
      <c r="C6991" s="3" t="s">
        <v>6185</v>
      </c>
      <c r="D6991" s="3" t="s">
        <v>7043</v>
      </c>
    </row>
    <row r="6992" ht="15.75" customHeight="1">
      <c r="A6992" s="2">
        <v>6991.0</v>
      </c>
      <c r="B6992" s="3" t="s">
        <v>83</v>
      </c>
      <c r="C6992" s="3" t="s">
        <v>6185</v>
      </c>
      <c r="D6992" s="3" t="s">
        <v>7044</v>
      </c>
    </row>
    <row r="6993" ht="15.75" customHeight="1">
      <c r="A6993" s="2">
        <v>6992.0</v>
      </c>
      <c r="B6993" s="3" t="s">
        <v>83</v>
      </c>
      <c r="C6993" s="3" t="s">
        <v>6185</v>
      </c>
      <c r="D6993" s="3" t="s">
        <v>7045</v>
      </c>
    </row>
    <row r="6994" ht="15.75" customHeight="1">
      <c r="A6994" s="2">
        <v>6993.0</v>
      </c>
      <c r="B6994" s="3" t="s">
        <v>83</v>
      </c>
      <c r="C6994" s="3" t="s">
        <v>6185</v>
      </c>
      <c r="D6994" s="3" t="s">
        <v>7046</v>
      </c>
    </row>
    <row r="6995" ht="15.75" customHeight="1">
      <c r="A6995" s="2">
        <v>6994.0</v>
      </c>
      <c r="B6995" s="3" t="s">
        <v>83</v>
      </c>
      <c r="C6995" s="3" t="s">
        <v>6185</v>
      </c>
      <c r="D6995" s="3" t="s">
        <v>7047</v>
      </c>
    </row>
    <row r="6996" ht="15.75" customHeight="1">
      <c r="A6996" s="2">
        <v>6995.0</v>
      </c>
      <c r="B6996" s="3" t="s">
        <v>83</v>
      </c>
      <c r="C6996" s="3" t="s">
        <v>6185</v>
      </c>
      <c r="D6996" s="3" t="s">
        <v>7048</v>
      </c>
    </row>
    <row r="6997" ht="15.75" customHeight="1">
      <c r="A6997" s="2">
        <v>6996.0</v>
      </c>
      <c r="B6997" s="3" t="s">
        <v>83</v>
      </c>
      <c r="C6997" s="3" t="s">
        <v>6185</v>
      </c>
      <c r="D6997" s="3" t="s">
        <v>7049</v>
      </c>
    </row>
    <row r="6998" ht="15.75" customHeight="1">
      <c r="A6998" s="2">
        <v>6997.0</v>
      </c>
      <c r="B6998" s="3" t="s">
        <v>83</v>
      </c>
      <c r="C6998" s="3" t="s">
        <v>6185</v>
      </c>
      <c r="D6998" s="3" t="s">
        <v>7050</v>
      </c>
    </row>
    <row r="6999" ht="15.75" customHeight="1">
      <c r="A6999" s="2">
        <v>6998.0</v>
      </c>
      <c r="B6999" s="3" t="s">
        <v>83</v>
      </c>
      <c r="C6999" s="3" t="s">
        <v>6185</v>
      </c>
      <c r="D6999" s="3" t="s">
        <v>7051</v>
      </c>
    </row>
    <row r="7000" ht="15.75" customHeight="1">
      <c r="A7000" s="2">
        <v>6999.0</v>
      </c>
      <c r="B7000" s="3" t="s">
        <v>83</v>
      </c>
      <c r="C7000" s="3" t="s">
        <v>6185</v>
      </c>
      <c r="D7000" s="3" t="s">
        <v>7052</v>
      </c>
    </row>
    <row r="7001" ht="15.75" customHeight="1">
      <c r="A7001" s="2">
        <v>7000.0</v>
      </c>
      <c r="B7001" s="3" t="s">
        <v>83</v>
      </c>
      <c r="C7001" s="3" t="s">
        <v>6185</v>
      </c>
      <c r="D7001" s="3" t="s">
        <v>7053</v>
      </c>
    </row>
    <row r="7002" ht="15.75" customHeight="1">
      <c r="A7002" s="2">
        <v>7001.0</v>
      </c>
      <c r="B7002" s="3" t="s">
        <v>83</v>
      </c>
      <c r="C7002" s="3" t="s">
        <v>6185</v>
      </c>
      <c r="D7002" s="3" t="s">
        <v>7054</v>
      </c>
    </row>
    <row r="7003" ht="15.75" customHeight="1">
      <c r="A7003" s="2">
        <v>7002.0</v>
      </c>
      <c r="B7003" s="3" t="s">
        <v>83</v>
      </c>
      <c r="C7003" s="3" t="s">
        <v>6185</v>
      </c>
      <c r="D7003" s="3" t="s">
        <v>7055</v>
      </c>
    </row>
    <row r="7004" ht="15.75" customHeight="1">
      <c r="A7004" s="2">
        <v>7003.0</v>
      </c>
      <c r="B7004" s="3" t="s">
        <v>83</v>
      </c>
      <c r="C7004" s="3" t="s">
        <v>6185</v>
      </c>
      <c r="D7004" s="3" t="s">
        <v>7056</v>
      </c>
    </row>
    <row r="7005" ht="15.75" customHeight="1">
      <c r="A7005" s="2">
        <v>7004.0</v>
      </c>
      <c r="B7005" s="3" t="s">
        <v>83</v>
      </c>
      <c r="C7005" s="3" t="s">
        <v>6185</v>
      </c>
      <c r="D7005" s="3" t="s">
        <v>7057</v>
      </c>
    </row>
    <row r="7006" ht="15.75" customHeight="1">
      <c r="A7006" s="2">
        <v>7005.0</v>
      </c>
      <c r="B7006" s="3" t="s">
        <v>83</v>
      </c>
      <c r="C7006" s="3" t="s">
        <v>6185</v>
      </c>
      <c r="D7006" s="3" t="s">
        <v>7058</v>
      </c>
    </row>
    <row r="7007" ht="15.75" customHeight="1">
      <c r="A7007" s="2">
        <v>7006.0</v>
      </c>
      <c r="B7007" s="3" t="s">
        <v>83</v>
      </c>
      <c r="C7007" s="3" t="s">
        <v>6185</v>
      </c>
      <c r="D7007" s="3" t="s">
        <v>7059</v>
      </c>
    </row>
    <row r="7008" ht="15.75" customHeight="1">
      <c r="A7008" s="2">
        <v>7007.0</v>
      </c>
      <c r="B7008" s="3" t="s">
        <v>83</v>
      </c>
      <c r="C7008" s="3" t="s">
        <v>6185</v>
      </c>
      <c r="D7008" s="3" t="s">
        <v>7060</v>
      </c>
    </row>
    <row r="7009" ht="15.75" customHeight="1">
      <c r="A7009" s="2">
        <v>7008.0</v>
      </c>
      <c r="B7009" s="3" t="s">
        <v>83</v>
      </c>
      <c r="C7009" s="3" t="s">
        <v>6185</v>
      </c>
      <c r="D7009" s="3" t="s">
        <v>7061</v>
      </c>
    </row>
    <row r="7010" ht="15.75" customHeight="1">
      <c r="A7010" s="2">
        <v>7009.0</v>
      </c>
      <c r="B7010" s="3" t="s">
        <v>83</v>
      </c>
      <c r="C7010" s="3" t="s">
        <v>6185</v>
      </c>
      <c r="D7010" s="3" t="s">
        <v>7062</v>
      </c>
    </row>
    <row r="7011" ht="15.75" customHeight="1">
      <c r="A7011" s="2">
        <v>7010.0</v>
      </c>
      <c r="B7011" s="3" t="s">
        <v>83</v>
      </c>
      <c r="C7011" s="3" t="s">
        <v>6185</v>
      </c>
      <c r="D7011" s="3" t="s">
        <v>7063</v>
      </c>
    </row>
    <row r="7012" ht="15.75" customHeight="1">
      <c r="A7012" s="2">
        <v>7011.0</v>
      </c>
      <c r="B7012" s="3" t="s">
        <v>83</v>
      </c>
      <c r="C7012" s="3" t="s">
        <v>6185</v>
      </c>
      <c r="D7012" s="3" t="s">
        <v>7064</v>
      </c>
    </row>
    <row r="7013" ht="15.75" customHeight="1">
      <c r="A7013" s="2">
        <v>7012.0</v>
      </c>
      <c r="B7013" s="3" t="s">
        <v>83</v>
      </c>
      <c r="C7013" s="3" t="s">
        <v>6185</v>
      </c>
      <c r="D7013" s="3" t="s">
        <v>7065</v>
      </c>
    </row>
    <row r="7014" ht="15.75" customHeight="1">
      <c r="A7014" s="2">
        <v>7013.0</v>
      </c>
      <c r="B7014" s="3" t="s">
        <v>83</v>
      </c>
      <c r="C7014" s="3" t="s">
        <v>6185</v>
      </c>
      <c r="D7014" s="3" t="s">
        <v>7066</v>
      </c>
    </row>
    <row r="7015" ht="15.75" customHeight="1">
      <c r="A7015" s="2">
        <v>7014.0</v>
      </c>
      <c r="B7015" s="3" t="s">
        <v>83</v>
      </c>
      <c r="C7015" s="3" t="s">
        <v>6185</v>
      </c>
      <c r="D7015" s="3" t="s">
        <v>7067</v>
      </c>
    </row>
    <row r="7016" ht="15.75" customHeight="1">
      <c r="A7016" s="2">
        <v>7015.0</v>
      </c>
      <c r="B7016" s="3" t="s">
        <v>83</v>
      </c>
      <c r="C7016" s="3" t="s">
        <v>6185</v>
      </c>
      <c r="D7016" s="3" t="s">
        <v>7068</v>
      </c>
    </row>
    <row r="7017" ht="15.75" customHeight="1">
      <c r="A7017" s="2">
        <v>7016.0</v>
      </c>
      <c r="B7017" s="3" t="s">
        <v>83</v>
      </c>
      <c r="C7017" s="3" t="s">
        <v>6185</v>
      </c>
      <c r="D7017" s="3" t="s">
        <v>7069</v>
      </c>
    </row>
    <row r="7018" ht="15.75" customHeight="1">
      <c r="A7018" s="2">
        <v>7017.0</v>
      </c>
      <c r="B7018" s="3" t="s">
        <v>83</v>
      </c>
      <c r="C7018" s="3" t="s">
        <v>6185</v>
      </c>
      <c r="D7018" s="3" t="s">
        <v>7070</v>
      </c>
    </row>
    <row r="7019" ht="15.75" customHeight="1">
      <c r="A7019" s="2">
        <v>7018.0</v>
      </c>
      <c r="B7019" s="3" t="s">
        <v>83</v>
      </c>
      <c r="C7019" s="3" t="s">
        <v>6185</v>
      </c>
      <c r="D7019" s="3" t="s">
        <v>7071</v>
      </c>
    </row>
    <row r="7020" ht="15.75" customHeight="1">
      <c r="A7020" s="2">
        <v>7019.0</v>
      </c>
      <c r="B7020" s="3" t="s">
        <v>83</v>
      </c>
      <c r="C7020" s="3" t="s">
        <v>6185</v>
      </c>
      <c r="D7020" s="3" t="s">
        <v>7072</v>
      </c>
    </row>
    <row r="7021" ht="15.75" customHeight="1">
      <c r="A7021" s="2">
        <v>7020.0</v>
      </c>
      <c r="B7021" s="3" t="s">
        <v>83</v>
      </c>
      <c r="C7021" s="3" t="s">
        <v>6185</v>
      </c>
      <c r="D7021" s="3" t="s">
        <v>7073</v>
      </c>
    </row>
    <row r="7022" ht="15.75" customHeight="1">
      <c r="A7022" s="2">
        <v>7021.0</v>
      </c>
      <c r="B7022" s="3" t="s">
        <v>83</v>
      </c>
      <c r="C7022" s="3" t="s">
        <v>6185</v>
      </c>
      <c r="D7022" s="3" t="s">
        <v>7074</v>
      </c>
    </row>
    <row r="7023" ht="15.75" customHeight="1">
      <c r="A7023" s="2">
        <v>7022.0</v>
      </c>
      <c r="B7023" s="3" t="s">
        <v>83</v>
      </c>
      <c r="C7023" s="3" t="s">
        <v>6185</v>
      </c>
      <c r="D7023" s="3" t="s">
        <v>7075</v>
      </c>
    </row>
    <row r="7024" ht="15.75" customHeight="1">
      <c r="A7024" s="2">
        <v>7023.0</v>
      </c>
      <c r="B7024" s="3" t="s">
        <v>83</v>
      </c>
      <c r="C7024" s="3" t="s">
        <v>6185</v>
      </c>
      <c r="D7024" s="3" t="s">
        <v>7076</v>
      </c>
    </row>
    <row r="7025" ht="15.75" customHeight="1">
      <c r="A7025" s="2">
        <v>7024.0</v>
      </c>
      <c r="B7025" s="3" t="s">
        <v>83</v>
      </c>
      <c r="C7025" s="3" t="s">
        <v>6185</v>
      </c>
      <c r="D7025" s="3" t="s">
        <v>7077</v>
      </c>
    </row>
    <row r="7026" ht="15.75" customHeight="1">
      <c r="A7026" s="2">
        <v>7025.0</v>
      </c>
      <c r="B7026" s="3" t="s">
        <v>83</v>
      </c>
      <c r="C7026" s="3" t="s">
        <v>6185</v>
      </c>
      <c r="D7026" s="3" t="s">
        <v>7078</v>
      </c>
    </row>
    <row r="7027" ht="15.75" customHeight="1">
      <c r="A7027" s="2">
        <v>7026.0</v>
      </c>
      <c r="B7027" s="3" t="s">
        <v>83</v>
      </c>
      <c r="C7027" s="3" t="s">
        <v>6185</v>
      </c>
      <c r="D7027" s="3" t="s">
        <v>7079</v>
      </c>
    </row>
    <row r="7028" ht="15.75" customHeight="1">
      <c r="A7028" s="2">
        <v>7027.0</v>
      </c>
      <c r="B7028" s="3" t="s">
        <v>83</v>
      </c>
      <c r="C7028" s="3" t="s">
        <v>6185</v>
      </c>
      <c r="D7028" s="3" t="s">
        <v>7080</v>
      </c>
    </row>
    <row r="7029" ht="15.75" customHeight="1">
      <c r="A7029" s="2">
        <v>7028.0</v>
      </c>
      <c r="B7029" s="3" t="s">
        <v>83</v>
      </c>
      <c r="C7029" s="3" t="s">
        <v>6185</v>
      </c>
      <c r="D7029" s="3" t="s">
        <v>7081</v>
      </c>
    </row>
    <row r="7030" ht="15.75" customHeight="1">
      <c r="A7030" s="2">
        <v>7029.0</v>
      </c>
      <c r="B7030" s="3" t="s">
        <v>83</v>
      </c>
      <c r="C7030" s="3" t="s">
        <v>6185</v>
      </c>
      <c r="D7030" s="3" t="s">
        <v>7082</v>
      </c>
    </row>
    <row r="7031" ht="15.75" customHeight="1">
      <c r="A7031" s="2">
        <v>7030.0</v>
      </c>
      <c r="B7031" s="3" t="s">
        <v>83</v>
      </c>
      <c r="C7031" s="3" t="s">
        <v>6185</v>
      </c>
      <c r="D7031" s="3" t="s">
        <v>7083</v>
      </c>
    </row>
    <row r="7032" ht="15.75" customHeight="1">
      <c r="A7032" s="2">
        <v>7031.0</v>
      </c>
      <c r="B7032" s="3" t="s">
        <v>83</v>
      </c>
      <c r="C7032" s="3" t="s">
        <v>6185</v>
      </c>
      <c r="D7032" s="3" t="s">
        <v>7084</v>
      </c>
    </row>
    <row r="7033" ht="15.75" customHeight="1">
      <c r="A7033" s="2">
        <v>7032.0</v>
      </c>
      <c r="B7033" s="3" t="s">
        <v>83</v>
      </c>
      <c r="C7033" s="3" t="s">
        <v>6185</v>
      </c>
      <c r="D7033" s="3" t="s">
        <v>7085</v>
      </c>
    </row>
    <row r="7034" ht="15.75" customHeight="1">
      <c r="A7034" s="2">
        <v>7033.0</v>
      </c>
      <c r="B7034" s="3" t="s">
        <v>83</v>
      </c>
      <c r="C7034" s="3" t="s">
        <v>6185</v>
      </c>
      <c r="D7034" s="3" t="s">
        <v>7086</v>
      </c>
    </row>
    <row r="7035" ht="15.75" customHeight="1">
      <c r="A7035" s="2">
        <v>7034.0</v>
      </c>
      <c r="B7035" s="3" t="s">
        <v>83</v>
      </c>
      <c r="C7035" s="3" t="s">
        <v>6185</v>
      </c>
      <c r="D7035" s="3" t="s">
        <v>7087</v>
      </c>
    </row>
    <row r="7036" ht="15.75" customHeight="1">
      <c r="A7036" s="2">
        <v>7035.0</v>
      </c>
      <c r="B7036" s="3" t="s">
        <v>83</v>
      </c>
      <c r="C7036" s="3" t="s">
        <v>6185</v>
      </c>
      <c r="D7036" s="3" t="s">
        <v>7088</v>
      </c>
    </row>
    <row r="7037" ht="15.75" customHeight="1">
      <c r="A7037" s="2">
        <v>7036.0</v>
      </c>
      <c r="B7037" s="3" t="s">
        <v>83</v>
      </c>
      <c r="C7037" s="3" t="s">
        <v>6185</v>
      </c>
      <c r="D7037" s="3" t="s">
        <v>7089</v>
      </c>
    </row>
    <row r="7038" ht="15.75" customHeight="1">
      <c r="A7038" s="2">
        <v>7037.0</v>
      </c>
      <c r="B7038" s="3" t="s">
        <v>83</v>
      </c>
      <c r="C7038" s="3" t="s">
        <v>6185</v>
      </c>
      <c r="D7038" s="3" t="s">
        <v>7090</v>
      </c>
    </row>
    <row r="7039" ht="15.75" customHeight="1">
      <c r="A7039" s="2">
        <v>7038.0</v>
      </c>
      <c r="B7039" s="3" t="s">
        <v>83</v>
      </c>
      <c r="C7039" s="3" t="s">
        <v>6185</v>
      </c>
      <c r="D7039" s="3" t="s">
        <v>7091</v>
      </c>
    </row>
    <row r="7040" ht="15.75" customHeight="1">
      <c r="A7040" s="2">
        <v>7039.0</v>
      </c>
      <c r="B7040" s="3" t="s">
        <v>83</v>
      </c>
      <c r="C7040" s="3" t="s">
        <v>6185</v>
      </c>
      <c r="D7040" s="3" t="s">
        <v>7092</v>
      </c>
    </row>
    <row r="7041" ht="15.75" customHeight="1">
      <c r="A7041" s="2">
        <v>7040.0</v>
      </c>
      <c r="B7041" s="3" t="s">
        <v>83</v>
      </c>
      <c r="C7041" s="3" t="s">
        <v>6185</v>
      </c>
      <c r="D7041" s="3" t="s">
        <v>7093</v>
      </c>
    </row>
    <row r="7042" ht="15.75" customHeight="1">
      <c r="A7042" s="2">
        <v>7041.0</v>
      </c>
      <c r="B7042" s="3" t="s">
        <v>83</v>
      </c>
      <c r="C7042" s="3" t="s">
        <v>6185</v>
      </c>
      <c r="D7042" s="3" t="s">
        <v>7094</v>
      </c>
    </row>
    <row r="7043" ht="15.75" customHeight="1">
      <c r="A7043" s="2">
        <v>7042.0</v>
      </c>
      <c r="B7043" s="3" t="s">
        <v>83</v>
      </c>
      <c r="C7043" s="3" t="s">
        <v>6185</v>
      </c>
      <c r="D7043" s="3" t="s">
        <v>7095</v>
      </c>
    </row>
    <row r="7044" ht="15.75" customHeight="1">
      <c r="A7044" s="2">
        <v>7043.0</v>
      </c>
      <c r="B7044" s="3" t="s">
        <v>83</v>
      </c>
      <c r="C7044" s="3" t="s">
        <v>6185</v>
      </c>
      <c r="D7044" s="3" t="s">
        <v>7096</v>
      </c>
    </row>
    <row r="7045" ht="15.75" customHeight="1">
      <c r="A7045" s="2">
        <v>7044.0</v>
      </c>
      <c r="B7045" s="3" t="s">
        <v>83</v>
      </c>
      <c r="C7045" s="3" t="s">
        <v>6185</v>
      </c>
      <c r="D7045" s="3" t="s">
        <v>7097</v>
      </c>
    </row>
    <row r="7046" ht="15.75" customHeight="1">
      <c r="A7046" s="2">
        <v>7045.0</v>
      </c>
      <c r="B7046" s="3" t="s">
        <v>83</v>
      </c>
      <c r="C7046" s="3" t="s">
        <v>6185</v>
      </c>
      <c r="D7046" s="3" t="s">
        <v>7098</v>
      </c>
    </row>
    <row r="7047" ht="15.75" customHeight="1">
      <c r="A7047" s="2">
        <v>7046.0</v>
      </c>
      <c r="B7047" s="3" t="s">
        <v>83</v>
      </c>
      <c r="C7047" s="3" t="s">
        <v>6185</v>
      </c>
      <c r="D7047" s="3" t="s">
        <v>7099</v>
      </c>
    </row>
    <row r="7048" ht="15.75" customHeight="1">
      <c r="A7048" s="2">
        <v>7047.0</v>
      </c>
      <c r="B7048" s="3" t="s">
        <v>83</v>
      </c>
      <c r="C7048" s="3" t="s">
        <v>6185</v>
      </c>
      <c r="D7048" s="3" t="s">
        <v>7100</v>
      </c>
    </row>
    <row r="7049" ht="15.75" customHeight="1">
      <c r="A7049" s="2">
        <v>7048.0</v>
      </c>
      <c r="B7049" s="3" t="s">
        <v>83</v>
      </c>
      <c r="C7049" s="3" t="s">
        <v>6185</v>
      </c>
      <c r="D7049" s="3" t="s">
        <v>7101</v>
      </c>
    </row>
    <row r="7050" ht="15.75" customHeight="1">
      <c r="A7050" s="2">
        <v>7049.0</v>
      </c>
      <c r="B7050" s="3" t="s">
        <v>83</v>
      </c>
      <c r="C7050" s="3" t="s">
        <v>6185</v>
      </c>
      <c r="D7050" s="3" t="s">
        <v>7102</v>
      </c>
    </row>
    <row r="7051" ht="15.75" customHeight="1">
      <c r="A7051" s="2">
        <v>7050.0</v>
      </c>
      <c r="B7051" s="3" t="s">
        <v>83</v>
      </c>
      <c r="C7051" s="3" t="s">
        <v>6185</v>
      </c>
      <c r="D7051" s="3" t="s">
        <v>7103</v>
      </c>
    </row>
    <row r="7052" ht="15.75" customHeight="1">
      <c r="A7052" s="2">
        <v>7051.0</v>
      </c>
      <c r="B7052" s="3" t="s">
        <v>83</v>
      </c>
      <c r="C7052" s="3" t="s">
        <v>6185</v>
      </c>
      <c r="D7052" s="3" t="s">
        <v>7104</v>
      </c>
    </row>
    <row r="7053" ht="15.75" customHeight="1">
      <c r="A7053" s="2">
        <v>7052.0</v>
      </c>
      <c r="B7053" s="3" t="s">
        <v>83</v>
      </c>
      <c r="C7053" s="3" t="s">
        <v>6185</v>
      </c>
      <c r="D7053" s="3" t="s">
        <v>7105</v>
      </c>
    </row>
    <row r="7054" ht="15.75" customHeight="1">
      <c r="A7054" s="2">
        <v>7053.0</v>
      </c>
      <c r="B7054" s="3" t="s">
        <v>83</v>
      </c>
      <c r="C7054" s="3" t="s">
        <v>6185</v>
      </c>
      <c r="D7054" s="3" t="s">
        <v>7106</v>
      </c>
    </row>
    <row r="7055" ht="15.75" customHeight="1">
      <c r="A7055" s="2">
        <v>7054.0</v>
      </c>
      <c r="B7055" s="3" t="s">
        <v>83</v>
      </c>
      <c r="C7055" s="3" t="s">
        <v>6185</v>
      </c>
      <c r="D7055" s="3" t="s">
        <v>7107</v>
      </c>
    </row>
    <row r="7056" ht="15.75" customHeight="1">
      <c r="A7056" s="2">
        <v>7055.0</v>
      </c>
      <c r="B7056" s="3" t="s">
        <v>83</v>
      </c>
      <c r="C7056" s="3" t="s">
        <v>6185</v>
      </c>
      <c r="D7056" s="3" t="s">
        <v>7108</v>
      </c>
    </row>
    <row r="7057" ht="15.75" customHeight="1">
      <c r="A7057" s="2">
        <v>7056.0</v>
      </c>
      <c r="B7057" s="3" t="s">
        <v>83</v>
      </c>
      <c r="C7057" s="3" t="s">
        <v>6185</v>
      </c>
      <c r="D7057" s="3" t="s">
        <v>7109</v>
      </c>
    </row>
    <row r="7058" ht="15.75" customHeight="1">
      <c r="A7058" s="2">
        <v>7057.0</v>
      </c>
      <c r="B7058" s="3" t="s">
        <v>83</v>
      </c>
      <c r="C7058" s="3" t="s">
        <v>6185</v>
      </c>
      <c r="D7058" s="3" t="s">
        <v>7110</v>
      </c>
    </row>
    <row r="7059" ht="15.75" customHeight="1">
      <c r="A7059" s="2">
        <v>7058.0</v>
      </c>
      <c r="B7059" s="3" t="s">
        <v>83</v>
      </c>
      <c r="C7059" s="3" t="s">
        <v>6185</v>
      </c>
      <c r="D7059" s="3" t="s">
        <v>7111</v>
      </c>
    </row>
    <row r="7060" ht="15.75" customHeight="1">
      <c r="A7060" s="2">
        <v>7059.0</v>
      </c>
      <c r="B7060" s="3" t="s">
        <v>83</v>
      </c>
      <c r="C7060" s="3" t="s">
        <v>6185</v>
      </c>
      <c r="D7060" s="3" t="s">
        <v>7112</v>
      </c>
    </row>
    <row r="7061" ht="15.75" customHeight="1">
      <c r="A7061" s="2">
        <v>7060.0</v>
      </c>
      <c r="B7061" s="3" t="s">
        <v>83</v>
      </c>
      <c r="C7061" s="3" t="s">
        <v>6185</v>
      </c>
      <c r="D7061" s="3" t="s">
        <v>7113</v>
      </c>
    </row>
    <row r="7062" ht="15.75" customHeight="1">
      <c r="A7062" s="2">
        <v>7061.0</v>
      </c>
      <c r="B7062" s="3" t="s">
        <v>83</v>
      </c>
      <c r="C7062" s="3" t="s">
        <v>6185</v>
      </c>
      <c r="D7062" s="3" t="s">
        <v>7114</v>
      </c>
    </row>
    <row r="7063" ht="15.75" customHeight="1">
      <c r="A7063" s="2">
        <v>7062.0</v>
      </c>
      <c r="B7063" s="3" t="s">
        <v>83</v>
      </c>
      <c r="C7063" s="3" t="s">
        <v>6185</v>
      </c>
      <c r="D7063" s="3" t="s">
        <v>7115</v>
      </c>
    </row>
    <row r="7064" ht="15.75" customHeight="1">
      <c r="A7064" s="2">
        <v>7063.0</v>
      </c>
      <c r="B7064" s="3" t="s">
        <v>83</v>
      </c>
      <c r="C7064" s="3" t="s">
        <v>6185</v>
      </c>
      <c r="D7064" s="3" t="s">
        <v>7116</v>
      </c>
    </row>
    <row r="7065" ht="15.75" customHeight="1">
      <c r="A7065" s="2">
        <v>7064.0</v>
      </c>
      <c r="B7065" s="3" t="s">
        <v>83</v>
      </c>
      <c r="C7065" s="3" t="s">
        <v>6185</v>
      </c>
      <c r="D7065" s="3" t="s">
        <v>7117</v>
      </c>
    </row>
    <row r="7066" ht="15.75" customHeight="1">
      <c r="A7066" s="2">
        <v>7065.0</v>
      </c>
      <c r="B7066" s="3" t="s">
        <v>83</v>
      </c>
      <c r="C7066" s="3" t="s">
        <v>6185</v>
      </c>
      <c r="D7066" s="3" t="s">
        <v>7118</v>
      </c>
    </row>
    <row r="7067" ht="15.75" customHeight="1">
      <c r="A7067" s="2">
        <v>7066.0</v>
      </c>
      <c r="B7067" s="3" t="s">
        <v>83</v>
      </c>
      <c r="C7067" s="3" t="s">
        <v>6185</v>
      </c>
      <c r="D7067" s="3" t="s">
        <v>7119</v>
      </c>
    </row>
    <row r="7068" ht="15.75" customHeight="1">
      <c r="A7068" s="2">
        <v>7067.0</v>
      </c>
      <c r="B7068" s="3" t="s">
        <v>83</v>
      </c>
      <c r="C7068" s="3" t="s">
        <v>6185</v>
      </c>
      <c r="D7068" s="3" t="s">
        <v>7120</v>
      </c>
    </row>
    <row r="7069" ht="15.75" customHeight="1">
      <c r="A7069" s="2">
        <v>7068.0</v>
      </c>
      <c r="B7069" s="3" t="s">
        <v>83</v>
      </c>
      <c r="C7069" s="3" t="s">
        <v>6185</v>
      </c>
      <c r="D7069" s="3" t="s">
        <v>7121</v>
      </c>
    </row>
    <row r="7070" ht="15.75" customHeight="1">
      <c r="A7070" s="2">
        <v>7069.0</v>
      </c>
      <c r="B7070" s="3" t="s">
        <v>83</v>
      </c>
      <c r="C7070" s="3" t="s">
        <v>6185</v>
      </c>
      <c r="D7070" s="3" t="s">
        <v>7122</v>
      </c>
    </row>
    <row r="7071" ht="15.75" customHeight="1">
      <c r="A7071" s="2">
        <v>7070.0</v>
      </c>
      <c r="B7071" s="3" t="s">
        <v>83</v>
      </c>
      <c r="C7071" s="3" t="s">
        <v>6185</v>
      </c>
      <c r="D7071" s="3" t="s">
        <v>7123</v>
      </c>
    </row>
    <row r="7072" ht="15.75" customHeight="1">
      <c r="A7072" s="2">
        <v>7071.0</v>
      </c>
      <c r="B7072" s="3" t="s">
        <v>83</v>
      </c>
      <c r="C7072" s="3" t="s">
        <v>6185</v>
      </c>
      <c r="D7072" s="3" t="s">
        <v>7124</v>
      </c>
    </row>
    <row r="7073" ht="15.75" customHeight="1">
      <c r="A7073" s="2">
        <v>7072.0</v>
      </c>
      <c r="B7073" s="3" t="s">
        <v>83</v>
      </c>
      <c r="C7073" s="3" t="s">
        <v>6185</v>
      </c>
      <c r="D7073" s="3" t="s">
        <v>7125</v>
      </c>
    </row>
    <row r="7074" ht="15.75" customHeight="1">
      <c r="A7074" s="2">
        <v>7073.0</v>
      </c>
      <c r="B7074" s="3" t="s">
        <v>83</v>
      </c>
      <c r="C7074" s="3" t="s">
        <v>6185</v>
      </c>
      <c r="D7074" s="3" t="s">
        <v>7126</v>
      </c>
    </row>
    <row r="7075" ht="15.75" customHeight="1">
      <c r="A7075" s="2">
        <v>7074.0</v>
      </c>
      <c r="B7075" s="3" t="s">
        <v>83</v>
      </c>
      <c r="C7075" s="3" t="s">
        <v>6185</v>
      </c>
      <c r="D7075" s="3" t="s">
        <v>7127</v>
      </c>
    </row>
    <row r="7076" ht="15.75" customHeight="1">
      <c r="A7076" s="2">
        <v>7075.0</v>
      </c>
      <c r="B7076" s="3" t="s">
        <v>83</v>
      </c>
      <c r="C7076" s="3" t="s">
        <v>6185</v>
      </c>
      <c r="D7076" s="3" t="s">
        <v>7128</v>
      </c>
    </row>
    <row r="7077" ht="15.75" customHeight="1">
      <c r="A7077" s="2">
        <v>7076.0</v>
      </c>
      <c r="B7077" s="3" t="s">
        <v>83</v>
      </c>
      <c r="C7077" s="3" t="s">
        <v>6185</v>
      </c>
      <c r="D7077" s="3" t="s">
        <v>7129</v>
      </c>
    </row>
    <row r="7078" ht="15.75" customHeight="1">
      <c r="A7078" s="2">
        <v>7077.0</v>
      </c>
      <c r="B7078" s="3" t="s">
        <v>83</v>
      </c>
      <c r="C7078" s="3" t="s">
        <v>6185</v>
      </c>
      <c r="D7078" s="3" t="s">
        <v>7130</v>
      </c>
    </row>
    <row r="7079" ht="15.75" customHeight="1">
      <c r="A7079" s="2">
        <v>7078.0</v>
      </c>
      <c r="B7079" s="3" t="s">
        <v>83</v>
      </c>
      <c r="C7079" s="3" t="s">
        <v>6185</v>
      </c>
      <c r="D7079" s="3" t="s">
        <v>7131</v>
      </c>
    </row>
    <row r="7080" ht="15.75" customHeight="1">
      <c r="A7080" s="2">
        <v>7079.0</v>
      </c>
      <c r="B7080" s="3" t="s">
        <v>83</v>
      </c>
      <c r="C7080" s="3" t="s">
        <v>6185</v>
      </c>
      <c r="D7080" s="3" t="s">
        <v>7132</v>
      </c>
    </row>
    <row r="7081" ht="15.75" customHeight="1">
      <c r="A7081" s="2">
        <v>7080.0</v>
      </c>
      <c r="B7081" s="3" t="s">
        <v>83</v>
      </c>
      <c r="C7081" s="3" t="s">
        <v>6185</v>
      </c>
      <c r="D7081" s="3" t="s">
        <v>7133</v>
      </c>
    </row>
    <row r="7082" ht="15.75" customHeight="1">
      <c r="A7082" s="2">
        <v>7081.0</v>
      </c>
      <c r="B7082" s="3" t="s">
        <v>83</v>
      </c>
      <c r="C7082" s="3" t="s">
        <v>6185</v>
      </c>
      <c r="D7082" s="3" t="s">
        <v>7134</v>
      </c>
    </row>
    <row r="7083" ht="15.75" customHeight="1">
      <c r="A7083" s="2">
        <v>7082.0</v>
      </c>
      <c r="B7083" s="3" t="s">
        <v>83</v>
      </c>
      <c r="C7083" s="3" t="s">
        <v>6185</v>
      </c>
      <c r="D7083" s="3" t="s">
        <v>7135</v>
      </c>
    </row>
    <row r="7084" ht="15.75" customHeight="1">
      <c r="A7084" s="2">
        <v>7083.0</v>
      </c>
      <c r="B7084" s="3" t="s">
        <v>83</v>
      </c>
      <c r="C7084" s="3" t="s">
        <v>6185</v>
      </c>
      <c r="D7084" s="3" t="s">
        <v>7136</v>
      </c>
    </row>
    <row r="7085" ht="15.75" customHeight="1">
      <c r="A7085" s="2">
        <v>7084.0</v>
      </c>
      <c r="B7085" s="3" t="s">
        <v>83</v>
      </c>
      <c r="C7085" s="3" t="s">
        <v>6185</v>
      </c>
      <c r="D7085" s="3" t="s">
        <v>7137</v>
      </c>
    </row>
    <row r="7086" ht="15.75" customHeight="1">
      <c r="A7086" s="2">
        <v>7085.0</v>
      </c>
      <c r="B7086" s="3" t="s">
        <v>83</v>
      </c>
      <c r="C7086" s="3" t="s">
        <v>6185</v>
      </c>
      <c r="D7086" s="3" t="s">
        <v>7138</v>
      </c>
    </row>
    <row r="7087" ht="15.75" customHeight="1">
      <c r="A7087" s="2">
        <v>7086.0</v>
      </c>
      <c r="B7087" s="3" t="s">
        <v>83</v>
      </c>
      <c r="C7087" s="3" t="s">
        <v>6185</v>
      </c>
      <c r="D7087" s="3" t="s">
        <v>7139</v>
      </c>
    </row>
    <row r="7088" ht="15.75" customHeight="1">
      <c r="A7088" s="2">
        <v>7087.0</v>
      </c>
      <c r="B7088" s="3" t="s">
        <v>83</v>
      </c>
      <c r="C7088" s="3" t="s">
        <v>6185</v>
      </c>
      <c r="D7088" s="3" t="s">
        <v>7140</v>
      </c>
    </row>
    <row r="7089" ht="15.75" customHeight="1">
      <c r="A7089" s="2">
        <v>7088.0</v>
      </c>
      <c r="B7089" s="3" t="s">
        <v>83</v>
      </c>
      <c r="C7089" s="3" t="s">
        <v>6185</v>
      </c>
      <c r="D7089" s="3" t="s">
        <v>7141</v>
      </c>
    </row>
    <row r="7090" ht="15.75" customHeight="1">
      <c r="A7090" s="2">
        <v>7089.0</v>
      </c>
      <c r="B7090" s="3" t="s">
        <v>83</v>
      </c>
      <c r="C7090" s="3" t="s">
        <v>6185</v>
      </c>
      <c r="D7090" s="3" t="s">
        <v>7142</v>
      </c>
    </row>
    <row r="7091" ht="15.75" customHeight="1">
      <c r="A7091" s="2">
        <v>7090.0</v>
      </c>
      <c r="B7091" s="3" t="s">
        <v>83</v>
      </c>
      <c r="C7091" s="3" t="s">
        <v>6185</v>
      </c>
      <c r="D7091" s="3" t="s">
        <v>7143</v>
      </c>
    </row>
    <row r="7092" ht="15.75" customHeight="1">
      <c r="A7092" s="2">
        <v>7091.0</v>
      </c>
      <c r="B7092" s="3" t="s">
        <v>83</v>
      </c>
      <c r="C7092" s="3" t="s">
        <v>6185</v>
      </c>
      <c r="D7092" s="3" t="s">
        <v>7144</v>
      </c>
    </row>
    <row r="7093" ht="15.75" customHeight="1">
      <c r="A7093" s="2">
        <v>7092.0</v>
      </c>
      <c r="B7093" s="3" t="s">
        <v>83</v>
      </c>
      <c r="C7093" s="3" t="s">
        <v>6185</v>
      </c>
      <c r="D7093" s="3" t="s">
        <v>7145</v>
      </c>
    </row>
    <row r="7094" ht="15.75" customHeight="1">
      <c r="A7094" s="2">
        <v>7093.0</v>
      </c>
      <c r="B7094" s="3" t="s">
        <v>83</v>
      </c>
      <c r="C7094" s="3" t="s">
        <v>6185</v>
      </c>
      <c r="D7094" s="3" t="s">
        <v>7146</v>
      </c>
    </row>
    <row r="7095" ht="15.75" customHeight="1">
      <c r="A7095" s="2">
        <v>7094.0</v>
      </c>
      <c r="B7095" s="3" t="s">
        <v>83</v>
      </c>
      <c r="C7095" s="3" t="s">
        <v>6185</v>
      </c>
      <c r="D7095" s="3" t="s">
        <v>7147</v>
      </c>
    </row>
    <row r="7096" ht="15.75" customHeight="1">
      <c r="A7096" s="2">
        <v>7095.0</v>
      </c>
      <c r="B7096" s="3" t="s">
        <v>83</v>
      </c>
      <c r="C7096" s="3" t="s">
        <v>6185</v>
      </c>
      <c r="D7096" s="3" t="s">
        <v>7148</v>
      </c>
    </row>
    <row r="7097" ht="15.75" customHeight="1">
      <c r="A7097" s="2">
        <v>7096.0</v>
      </c>
      <c r="B7097" s="3" t="s">
        <v>83</v>
      </c>
      <c r="C7097" s="3" t="s">
        <v>6185</v>
      </c>
      <c r="D7097" s="3" t="s">
        <v>7149</v>
      </c>
    </row>
    <row r="7098" ht="15.75" customHeight="1">
      <c r="A7098" s="2">
        <v>7097.0</v>
      </c>
      <c r="B7098" s="3" t="s">
        <v>83</v>
      </c>
      <c r="C7098" s="3" t="s">
        <v>6185</v>
      </c>
      <c r="D7098" s="3" t="s">
        <v>7150</v>
      </c>
    </row>
    <row r="7099" ht="15.75" customHeight="1">
      <c r="A7099" s="2">
        <v>7098.0</v>
      </c>
      <c r="B7099" s="3" t="s">
        <v>83</v>
      </c>
      <c r="C7099" s="3" t="s">
        <v>6185</v>
      </c>
      <c r="D7099" s="3" t="s">
        <v>7151</v>
      </c>
    </row>
    <row r="7100" ht="15.75" customHeight="1">
      <c r="A7100" s="2">
        <v>7099.0</v>
      </c>
      <c r="B7100" s="3" t="s">
        <v>83</v>
      </c>
      <c r="C7100" s="3" t="s">
        <v>6185</v>
      </c>
      <c r="D7100" s="3" t="s">
        <v>7152</v>
      </c>
    </row>
    <row r="7101" ht="15.75" customHeight="1">
      <c r="A7101" s="2">
        <v>7100.0</v>
      </c>
      <c r="B7101" s="3" t="s">
        <v>83</v>
      </c>
      <c r="C7101" s="3" t="s">
        <v>6185</v>
      </c>
      <c r="D7101" s="3" t="s">
        <v>7153</v>
      </c>
    </row>
    <row r="7102" ht="15.75" customHeight="1">
      <c r="A7102" s="2">
        <v>7101.0</v>
      </c>
      <c r="B7102" s="3" t="s">
        <v>83</v>
      </c>
      <c r="C7102" s="3" t="s">
        <v>6185</v>
      </c>
      <c r="D7102" s="3" t="s">
        <v>7154</v>
      </c>
    </row>
    <row r="7103" ht="15.75" customHeight="1">
      <c r="A7103" s="2">
        <v>7102.0</v>
      </c>
      <c r="B7103" s="3" t="s">
        <v>83</v>
      </c>
      <c r="C7103" s="3" t="s">
        <v>6185</v>
      </c>
      <c r="D7103" s="3" t="s">
        <v>7155</v>
      </c>
    </row>
    <row r="7104" ht="15.75" customHeight="1">
      <c r="A7104" s="2">
        <v>7103.0</v>
      </c>
      <c r="B7104" s="3" t="s">
        <v>83</v>
      </c>
      <c r="C7104" s="3" t="s">
        <v>6185</v>
      </c>
      <c r="D7104" s="3" t="s">
        <v>7156</v>
      </c>
    </row>
    <row r="7105" ht="15.75" customHeight="1">
      <c r="A7105" s="2">
        <v>7104.0</v>
      </c>
      <c r="B7105" s="3" t="s">
        <v>83</v>
      </c>
      <c r="C7105" s="3" t="s">
        <v>6185</v>
      </c>
      <c r="D7105" s="3" t="s">
        <v>7157</v>
      </c>
    </row>
    <row r="7106" ht="15.75" customHeight="1">
      <c r="A7106" s="2">
        <v>7105.0</v>
      </c>
      <c r="B7106" s="3" t="s">
        <v>83</v>
      </c>
      <c r="C7106" s="3" t="s">
        <v>6185</v>
      </c>
      <c r="D7106" s="3" t="s">
        <v>7158</v>
      </c>
    </row>
    <row r="7107" ht="15.75" customHeight="1">
      <c r="A7107" s="2">
        <v>7106.0</v>
      </c>
      <c r="B7107" s="3" t="s">
        <v>83</v>
      </c>
      <c r="C7107" s="3" t="s">
        <v>6185</v>
      </c>
      <c r="D7107" s="3" t="s">
        <v>7159</v>
      </c>
    </row>
    <row r="7108" ht="15.75" customHeight="1">
      <c r="A7108" s="2">
        <v>7107.0</v>
      </c>
      <c r="B7108" s="3" t="s">
        <v>83</v>
      </c>
      <c r="C7108" s="3" t="s">
        <v>6185</v>
      </c>
      <c r="D7108" s="3" t="s">
        <v>7160</v>
      </c>
    </row>
    <row r="7109" ht="15.75" customHeight="1">
      <c r="A7109" s="2">
        <v>7108.0</v>
      </c>
      <c r="B7109" s="3" t="s">
        <v>83</v>
      </c>
      <c r="C7109" s="3" t="s">
        <v>6185</v>
      </c>
      <c r="D7109" s="3" t="s">
        <v>7161</v>
      </c>
    </row>
    <row r="7110" ht="15.75" customHeight="1">
      <c r="A7110" s="2">
        <v>7109.0</v>
      </c>
      <c r="B7110" s="3" t="s">
        <v>83</v>
      </c>
      <c r="C7110" s="3" t="s">
        <v>6185</v>
      </c>
      <c r="D7110" s="3" t="s">
        <v>7162</v>
      </c>
    </row>
    <row r="7111" ht="15.75" customHeight="1">
      <c r="A7111" s="2">
        <v>7110.0</v>
      </c>
      <c r="B7111" s="3" t="s">
        <v>83</v>
      </c>
      <c r="C7111" s="3" t="s">
        <v>6185</v>
      </c>
      <c r="D7111" s="3" t="s">
        <v>7163</v>
      </c>
    </row>
    <row r="7112" ht="15.75" customHeight="1">
      <c r="A7112" s="2">
        <v>7111.0</v>
      </c>
      <c r="B7112" s="3" t="s">
        <v>83</v>
      </c>
      <c r="C7112" s="3" t="s">
        <v>6185</v>
      </c>
      <c r="D7112" s="3" t="s">
        <v>7164</v>
      </c>
    </row>
    <row r="7113" ht="15.75" customHeight="1">
      <c r="A7113" s="2">
        <v>7112.0</v>
      </c>
      <c r="B7113" s="3" t="s">
        <v>83</v>
      </c>
      <c r="C7113" s="3" t="s">
        <v>6185</v>
      </c>
      <c r="D7113" s="3" t="s">
        <v>7165</v>
      </c>
    </row>
    <row r="7114" ht="15.75" customHeight="1">
      <c r="A7114" s="2">
        <v>7113.0</v>
      </c>
      <c r="B7114" s="3" t="s">
        <v>83</v>
      </c>
      <c r="C7114" s="3" t="s">
        <v>6185</v>
      </c>
      <c r="D7114" s="3" t="s">
        <v>7166</v>
      </c>
    </row>
    <row r="7115" ht="15.75" customHeight="1">
      <c r="A7115" s="2">
        <v>7114.0</v>
      </c>
      <c r="B7115" s="3" t="s">
        <v>83</v>
      </c>
      <c r="C7115" s="3" t="s">
        <v>6185</v>
      </c>
      <c r="D7115" s="3" t="s">
        <v>7167</v>
      </c>
    </row>
    <row r="7116" ht="15.75" customHeight="1">
      <c r="A7116" s="2">
        <v>7115.0</v>
      </c>
      <c r="B7116" s="3" t="s">
        <v>83</v>
      </c>
      <c r="C7116" s="3" t="s">
        <v>6185</v>
      </c>
      <c r="D7116" s="3" t="s">
        <v>7168</v>
      </c>
    </row>
    <row r="7117" ht="15.75" customHeight="1">
      <c r="A7117" s="2">
        <v>7116.0</v>
      </c>
      <c r="B7117" s="3" t="s">
        <v>83</v>
      </c>
      <c r="C7117" s="3" t="s">
        <v>6185</v>
      </c>
      <c r="D7117" s="3" t="s">
        <v>7169</v>
      </c>
    </row>
    <row r="7118" ht="15.75" customHeight="1">
      <c r="A7118" s="2">
        <v>7117.0</v>
      </c>
      <c r="B7118" s="3" t="s">
        <v>83</v>
      </c>
      <c r="C7118" s="3" t="s">
        <v>6185</v>
      </c>
      <c r="D7118" s="3" t="s">
        <v>7170</v>
      </c>
    </row>
    <row r="7119" ht="15.75" customHeight="1">
      <c r="A7119" s="2">
        <v>7118.0</v>
      </c>
      <c r="B7119" s="3" t="s">
        <v>83</v>
      </c>
      <c r="C7119" s="3" t="s">
        <v>6185</v>
      </c>
      <c r="D7119" s="3" t="s">
        <v>7171</v>
      </c>
    </row>
    <row r="7120" ht="15.75" customHeight="1">
      <c r="A7120" s="2">
        <v>7119.0</v>
      </c>
      <c r="B7120" s="3" t="s">
        <v>83</v>
      </c>
      <c r="C7120" s="3" t="s">
        <v>6185</v>
      </c>
      <c r="D7120" s="3" t="s">
        <v>7172</v>
      </c>
    </row>
    <row r="7121" ht="15.75" customHeight="1">
      <c r="A7121" s="2">
        <v>7120.0</v>
      </c>
      <c r="B7121" s="3" t="s">
        <v>83</v>
      </c>
      <c r="C7121" s="3" t="s">
        <v>6185</v>
      </c>
      <c r="D7121" s="3" t="s">
        <v>7173</v>
      </c>
    </row>
    <row r="7122" ht="15.75" customHeight="1">
      <c r="A7122" s="2">
        <v>7121.0</v>
      </c>
      <c r="B7122" s="3" t="s">
        <v>83</v>
      </c>
      <c r="C7122" s="3" t="s">
        <v>6185</v>
      </c>
      <c r="D7122" s="3" t="s">
        <v>7174</v>
      </c>
    </row>
    <row r="7123" ht="15.75" customHeight="1">
      <c r="A7123" s="2">
        <v>7122.0</v>
      </c>
      <c r="B7123" s="3" t="s">
        <v>83</v>
      </c>
      <c r="C7123" s="3" t="s">
        <v>6185</v>
      </c>
      <c r="D7123" s="3" t="s">
        <v>7175</v>
      </c>
    </row>
    <row r="7124" ht="15.75" customHeight="1">
      <c r="A7124" s="2">
        <v>7123.0</v>
      </c>
      <c r="B7124" s="3" t="s">
        <v>83</v>
      </c>
      <c r="C7124" s="3" t="s">
        <v>6185</v>
      </c>
      <c r="D7124" s="3" t="s">
        <v>7176</v>
      </c>
    </row>
    <row r="7125" ht="15.75" customHeight="1">
      <c r="A7125" s="2">
        <v>7124.0</v>
      </c>
      <c r="B7125" s="3" t="s">
        <v>83</v>
      </c>
      <c r="C7125" s="3" t="s">
        <v>6185</v>
      </c>
      <c r="D7125" s="3" t="s">
        <v>7177</v>
      </c>
    </row>
    <row r="7126" ht="15.75" customHeight="1">
      <c r="A7126" s="2">
        <v>7125.0</v>
      </c>
      <c r="B7126" s="3" t="s">
        <v>83</v>
      </c>
      <c r="C7126" s="3" t="s">
        <v>6185</v>
      </c>
      <c r="D7126" s="3" t="s">
        <v>7178</v>
      </c>
    </row>
    <row r="7127" ht="15.75" customHeight="1">
      <c r="A7127" s="2">
        <v>7126.0</v>
      </c>
      <c r="B7127" s="3" t="s">
        <v>83</v>
      </c>
      <c r="C7127" s="3" t="s">
        <v>6185</v>
      </c>
      <c r="D7127" s="3" t="s">
        <v>7179</v>
      </c>
    </row>
    <row r="7128" ht="15.75" customHeight="1">
      <c r="A7128" s="2">
        <v>7127.0</v>
      </c>
      <c r="B7128" s="3" t="s">
        <v>83</v>
      </c>
      <c r="C7128" s="3" t="s">
        <v>6185</v>
      </c>
      <c r="D7128" s="3" t="s">
        <v>7180</v>
      </c>
    </row>
    <row r="7129" ht="15.75" customHeight="1">
      <c r="A7129" s="2">
        <v>7128.0</v>
      </c>
      <c r="B7129" s="3" t="s">
        <v>83</v>
      </c>
      <c r="C7129" s="3" t="s">
        <v>6185</v>
      </c>
      <c r="D7129" s="3" t="s">
        <v>7181</v>
      </c>
    </row>
    <row r="7130" ht="15.75" customHeight="1">
      <c r="A7130" s="2">
        <v>7129.0</v>
      </c>
      <c r="B7130" s="3" t="s">
        <v>83</v>
      </c>
      <c r="C7130" s="3" t="s">
        <v>6185</v>
      </c>
      <c r="D7130" s="3" t="s">
        <v>7182</v>
      </c>
    </row>
    <row r="7131" ht="15.75" customHeight="1">
      <c r="A7131" s="2">
        <v>7130.0</v>
      </c>
      <c r="B7131" s="3" t="s">
        <v>83</v>
      </c>
      <c r="C7131" s="3" t="s">
        <v>6185</v>
      </c>
      <c r="D7131" s="3" t="s">
        <v>7183</v>
      </c>
    </row>
    <row r="7132" ht="15.75" customHeight="1">
      <c r="A7132" s="2">
        <v>7131.0</v>
      </c>
      <c r="B7132" s="3" t="s">
        <v>83</v>
      </c>
      <c r="C7132" s="3" t="s">
        <v>6185</v>
      </c>
      <c r="D7132" s="3" t="s">
        <v>7184</v>
      </c>
    </row>
    <row r="7133" ht="15.75" customHeight="1">
      <c r="A7133" s="2">
        <v>7132.0</v>
      </c>
      <c r="B7133" s="3" t="s">
        <v>83</v>
      </c>
      <c r="C7133" s="3" t="s">
        <v>6185</v>
      </c>
      <c r="D7133" s="3" t="s">
        <v>7185</v>
      </c>
    </row>
    <row r="7134" ht="15.75" customHeight="1">
      <c r="A7134" s="2">
        <v>7133.0</v>
      </c>
      <c r="B7134" s="3" t="s">
        <v>83</v>
      </c>
      <c r="C7134" s="3" t="s">
        <v>6185</v>
      </c>
      <c r="D7134" s="3" t="s">
        <v>7186</v>
      </c>
    </row>
    <row r="7135" ht="15.75" customHeight="1">
      <c r="A7135" s="2">
        <v>7134.0</v>
      </c>
      <c r="B7135" s="3" t="s">
        <v>83</v>
      </c>
      <c r="C7135" s="3" t="s">
        <v>6185</v>
      </c>
      <c r="D7135" s="3" t="s">
        <v>7187</v>
      </c>
    </row>
    <row r="7136" ht="15.75" customHeight="1">
      <c r="A7136" s="2">
        <v>7135.0</v>
      </c>
      <c r="B7136" s="3" t="s">
        <v>83</v>
      </c>
      <c r="C7136" s="3" t="s">
        <v>6185</v>
      </c>
      <c r="D7136" s="3" t="s">
        <v>7188</v>
      </c>
    </row>
    <row r="7137" ht="15.75" customHeight="1">
      <c r="A7137" s="2">
        <v>7136.0</v>
      </c>
      <c r="B7137" s="3" t="s">
        <v>83</v>
      </c>
      <c r="C7137" s="3" t="s">
        <v>6185</v>
      </c>
      <c r="D7137" s="3" t="s">
        <v>7189</v>
      </c>
    </row>
    <row r="7138" ht="15.75" customHeight="1">
      <c r="A7138" s="2">
        <v>7137.0</v>
      </c>
      <c r="B7138" s="3" t="s">
        <v>83</v>
      </c>
      <c r="C7138" s="3" t="s">
        <v>6185</v>
      </c>
      <c r="D7138" s="3" t="s">
        <v>7190</v>
      </c>
    </row>
    <row r="7139" ht="15.75" customHeight="1">
      <c r="A7139" s="2">
        <v>7138.0</v>
      </c>
      <c r="B7139" s="3" t="s">
        <v>83</v>
      </c>
      <c r="C7139" s="3" t="s">
        <v>6185</v>
      </c>
      <c r="D7139" s="3" t="s">
        <v>7191</v>
      </c>
    </row>
    <row r="7140" ht="15.75" customHeight="1">
      <c r="A7140" s="2">
        <v>7139.0</v>
      </c>
      <c r="B7140" s="3" t="s">
        <v>83</v>
      </c>
      <c r="C7140" s="3" t="s">
        <v>6185</v>
      </c>
      <c r="D7140" s="3" t="s">
        <v>7192</v>
      </c>
    </row>
    <row r="7141" ht="15.75" customHeight="1">
      <c r="A7141" s="2">
        <v>7140.0</v>
      </c>
      <c r="B7141" s="3" t="s">
        <v>83</v>
      </c>
      <c r="C7141" s="3" t="s">
        <v>6185</v>
      </c>
      <c r="D7141" s="3" t="s">
        <v>7193</v>
      </c>
    </row>
    <row r="7142" ht="15.75" customHeight="1">
      <c r="A7142" s="2">
        <v>7141.0</v>
      </c>
      <c r="B7142" s="3" t="s">
        <v>83</v>
      </c>
      <c r="C7142" s="3" t="s">
        <v>6185</v>
      </c>
      <c r="D7142" s="3" t="s">
        <v>7194</v>
      </c>
    </row>
    <row r="7143" ht="15.75" customHeight="1">
      <c r="A7143" s="2">
        <v>7142.0</v>
      </c>
      <c r="B7143" s="3" t="s">
        <v>83</v>
      </c>
      <c r="C7143" s="3" t="s">
        <v>6185</v>
      </c>
      <c r="D7143" s="3" t="s">
        <v>7195</v>
      </c>
    </row>
    <row r="7144" ht="15.75" customHeight="1">
      <c r="A7144" s="2">
        <v>7143.0</v>
      </c>
      <c r="B7144" s="3" t="s">
        <v>83</v>
      </c>
      <c r="C7144" s="3" t="s">
        <v>6185</v>
      </c>
      <c r="D7144" s="3" t="s">
        <v>7196</v>
      </c>
    </row>
    <row r="7145" ht="15.75" customHeight="1">
      <c r="A7145" s="2">
        <v>7144.0</v>
      </c>
      <c r="B7145" s="3" t="s">
        <v>83</v>
      </c>
      <c r="C7145" s="3" t="s">
        <v>6185</v>
      </c>
      <c r="D7145" s="3" t="s">
        <v>7197</v>
      </c>
    </row>
    <row r="7146" ht="15.75" customHeight="1">
      <c r="A7146" s="2">
        <v>7145.0</v>
      </c>
      <c r="B7146" s="3" t="s">
        <v>83</v>
      </c>
      <c r="C7146" s="3" t="s">
        <v>6185</v>
      </c>
      <c r="D7146" s="3" t="s">
        <v>7198</v>
      </c>
    </row>
    <row r="7147" ht="15.75" customHeight="1">
      <c r="A7147" s="2">
        <v>7146.0</v>
      </c>
      <c r="B7147" s="3" t="s">
        <v>83</v>
      </c>
      <c r="C7147" s="3" t="s">
        <v>6185</v>
      </c>
      <c r="D7147" s="3" t="s">
        <v>7199</v>
      </c>
    </row>
    <row r="7148" ht="15.75" customHeight="1">
      <c r="A7148" s="2">
        <v>7147.0</v>
      </c>
      <c r="B7148" s="3" t="s">
        <v>83</v>
      </c>
      <c r="C7148" s="3" t="s">
        <v>6185</v>
      </c>
      <c r="D7148" s="3" t="s">
        <v>7200</v>
      </c>
    </row>
    <row r="7149" ht="15.75" customHeight="1">
      <c r="A7149" s="2">
        <v>7148.0</v>
      </c>
      <c r="B7149" s="3" t="s">
        <v>83</v>
      </c>
      <c r="C7149" s="3" t="s">
        <v>6185</v>
      </c>
      <c r="D7149" s="3" t="s">
        <v>7201</v>
      </c>
    </row>
    <row r="7150" ht="15.75" customHeight="1">
      <c r="A7150" s="2">
        <v>7149.0</v>
      </c>
      <c r="B7150" s="3" t="s">
        <v>83</v>
      </c>
      <c r="C7150" s="3" t="s">
        <v>6185</v>
      </c>
      <c r="D7150" s="3" t="s">
        <v>7202</v>
      </c>
    </row>
    <row r="7151" ht="15.75" customHeight="1">
      <c r="A7151" s="2">
        <v>7150.0</v>
      </c>
      <c r="B7151" s="3" t="s">
        <v>83</v>
      </c>
      <c r="C7151" s="3" t="s">
        <v>6185</v>
      </c>
      <c r="D7151" s="3" t="s">
        <v>7203</v>
      </c>
    </row>
    <row r="7152" ht="15.75" customHeight="1">
      <c r="A7152" s="2">
        <v>7151.0</v>
      </c>
      <c r="B7152" s="3" t="s">
        <v>83</v>
      </c>
      <c r="C7152" s="3" t="s">
        <v>6185</v>
      </c>
      <c r="D7152" s="3" t="s">
        <v>7204</v>
      </c>
    </row>
    <row r="7153" ht="15.75" customHeight="1">
      <c r="A7153" s="2">
        <v>7152.0</v>
      </c>
      <c r="B7153" s="3" t="s">
        <v>83</v>
      </c>
      <c r="C7153" s="3" t="s">
        <v>6185</v>
      </c>
      <c r="D7153" s="3" t="s">
        <v>7205</v>
      </c>
    </row>
    <row r="7154" ht="15.75" customHeight="1">
      <c r="A7154" s="2">
        <v>7153.0</v>
      </c>
      <c r="B7154" s="3" t="s">
        <v>83</v>
      </c>
      <c r="C7154" s="3" t="s">
        <v>6185</v>
      </c>
      <c r="D7154" s="3" t="s">
        <v>7206</v>
      </c>
    </row>
    <row r="7155" ht="15.75" customHeight="1">
      <c r="A7155" s="2">
        <v>7154.0</v>
      </c>
      <c r="B7155" s="3" t="s">
        <v>83</v>
      </c>
      <c r="C7155" s="3" t="s">
        <v>6185</v>
      </c>
      <c r="D7155" s="3" t="s">
        <v>7207</v>
      </c>
    </row>
    <row r="7156" ht="15.75" customHeight="1">
      <c r="A7156" s="2">
        <v>7155.0</v>
      </c>
      <c r="B7156" s="3" t="s">
        <v>83</v>
      </c>
      <c r="C7156" s="3" t="s">
        <v>6185</v>
      </c>
      <c r="D7156" s="3" t="s">
        <v>7208</v>
      </c>
    </row>
    <row r="7157" ht="15.75" customHeight="1">
      <c r="A7157" s="2">
        <v>7156.0</v>
      </c>
      <c r="B7157" s="3" t="s">
        <v>83</v>
      </c>
      <c r="C7157" s="3" t="s">
        <v>6185</v>
      </c>
      <c r="D7157" s="3" t="s">
        <v>7209</v>
      </c>
    </row>
    <row r="7158" ht="15.75" customHeight="1">
      <c r="A7158" s="2">
        <v>7157.0</v>
      </c>
      <c r="B7158" s="3" t="s">
        <v>83</v>
      </c>
      <c r="C7158" s="3" t="s">
        <v>6185</v>
      </c>
      <c r="D7158" s="3" t="s">
        <v>7210</v>
      </c>
    </row>
    <row r="7159" ht="15.75" customHeight="1">
      <c r="A7159" s="2">
        <v>7158.0</v>
      </c>
      <c r="B7159" s="3" t="s">
        <v>83</v>
      </c>
      <c r="C7159" s="3" t="s">
        <v>6185</v>
      </c>
      <c r="D7159" s="3" t="s">
        <v>7211</v>
      </c>
    </row>
    <row r="7160" ht="15.75" customHeight="1">
      <c r="A7160" s="2">
        <v>7159.0</v>
      </c>
      <c r="B7160" s="3" t="s">
        <v>83</v>
      </c>
      <c r="C7160" s="3" t="s">
        <v>6185</v>
      </c>
      <c r="D7160" s="3" t="s">
        <v>7212</v>
      </c>
    </row>
    <row r="7161" ht="15.75" customHeight="1">
      <c r="A7161" s="2">
        <v>7160.0</v>
      </c>
      <c r="B7161" s="3" t="s">
        <v>83</v>
      </c>
      <c r="C7161" s="3" t="s">
        <v>6185</v>
      </c>
      <c r="D7161" s="3" t="s">
        <v>7213</v>
      </c>
    </row>
    <row r="7162" ht="15.75" customHeight="1">
      <c r="A7162" s="2">
        <v>7161.0</v>
      </c>
      <c r="B7162" s="3" t="s">
        <v>83</v>
      </c>
      <c r="C7162" s="3" t="s">
        <v>6185</v>
      </c>
      <c r="D7162" s="3" t="s">
        <v>7214</v>
      </c>
    </row>
    <row r="7163" ht="15.75" customHeight="1">
      <c r="A7163" s="2">
        <v>7162.0</v>
      </c>
      <c r="B7163" s="3" t="s">
        <v>83</v>
      </c>
      <c r="C7163" s="3" t="s">
        <v>6185</v>
      </c>
      <c r="D7163" s="3" t="s">
        <v>7215</v>
      </c>
    </row>
    <row r="7164" ht="15.75" customHeight="1">
      <c r="A7164" s="2">
        <v>7163.0</v>
      </c>
      <c r="B7164" s="3" t="s">
        <v>83</v>
      </c>
      <c r="C7164" s="3" t="s">
        <v>6185</v>
      </c>
      <c r="D7164" s="3" t="s">
        <v>7216</v>
      </c>
    </row>
    <row r="7165" ht="15.75" customHeight="1">
      <c r="A7165" s="2">
        <v>7164.0</v>
      </c>
      <c r="B7165" s="3" t="s">
        <v>83</v>
      </c>
      <c r="C7165" s="3" t="s">
        <v>6185</v>
      </c>
      <c r="D7165" s="3" t="s">
        <v>7217</v>
      </c>
    </row>
    <row r="7166" ht="15.75" customHeight="1">
      <c r="A7166" s="2">
        <v>7165.0</v>
      </c>
      <c r="B7166" s="3" t="s">
        <v>83</v>
      </c>
      <c r="C7166" s="3" t="s">
        <v>6185</v>
      </c>
      <c r="D7166" s="3" t="s">
        <v>7218</v>
      </c>
    </row>
    <row r="7167" ht="15.75" customHeight="1">
      <c r="A7167" s="2">
        <v>7166.0</v>
      </c>
      <c r="B7167" s="3" t="s">
        <v>83</v>
      </c>
      <c r="C7167" s="3" t="s">
        <v>6185</v>
      </c>
      <c r="D7167" s="3" t="s">
        <v>7219</v>
      </c>
    </row>
    <row r="7168" ht="15.75" customHeight="1">
      <c r="A7168" s="2">
        <v>7167.0</v>
      </c>
      <c r="B7168" s="3" t="s">
        <v>83</v>
      </c>
      <c r="C7168" s="3" t="s">
        <v>6185</v>
      </c>
      <c r="D7168" s="3" t="s">
        <v>7220</v>
      </c>
    </row>
    <row r="7169" ht="15.75" customHeight="1">
      <c r="A7169" s="2">
        <v>7168.0</v>
      </c>
      <c r="B7169" s="3" t="s">
        <v>83</v>
      </c>
      <c r="C7169" s="3" t="s">
        <v>6185</v>
      </c>
      <c r="D7169" s="3" t="s">
        <v>7221</v>
      </c>
    </row>
    <row r="7170" ht="15.75" customHeight="1">
      <c r="A7170" s="2">
        <v>7169.0</v>
      </c>
      <c r="B7170" s="3" t="s">
        <v>83</v>
      </c>
      <c r="C7170" s="3" t="s">
        <v>6185</v>
      </c>
      <c r="D7170" s="3" t="s">
        <v>7222</v>
      </c>
    </row>
    <row r="7171" ht="15.75" customHeight="1">
      <c r="A7171" s="2">
        <v>7170.0</v>
      </c>
      <c r="B7171" s="3" t="s">
        <v>83</v>
      </c>
      <c r="C7171" s="3" t="s">
        <v>6185</v>
      </c>
      <c r="D7171" s="3" t="s">
        <v>7223</v>
      </c>
    </row>
    <row r="7172" ht="15.75" customHeight="1">
      <c r="A7172" s="2">
        <v>7171.0</v>
      </c>
      <c r="B7172" s="3" t="s">
        <v>83</v>
      </c>
      <c r="C7172" s="3" t="s">
        <v>6185</v>
      </c>
      <c r="D7172" s="3" t="s">
        <v>7224</v>
      </c>
    </row>
    <row r="7173" ht="15.75" customHeight="1">
      <c r="A7173" s="2">
        <v>7172.0</v>
      </c>
      <c r="B7173" s="3" t="s">
        <v>83</v>
      </c>
      <c r="C7173" s="3" t="s">
        <v>6185</v>
      </c>
      <c r="D7173" s="3" t="s">
        <v>7225</v>
      </c>
    </row>
    <row r="7174" ht="15.75" customHeight="1">
      <c r="A7174" s="2">
        <v>7173.0</v>
      </c>
      <c r="B7174" s="3" t="s">
        <v>83</v>
      </c>
      <c r="C7174" s="3" t="s">
        <v>6185</v>
      </c>
      <c r="D7174" s="3" t="s">
        <v>7226</v>
      </c>
    </row>
    <row r="7175" ht="15.75" customHeight="1">
      <c r="A7175" s="2">
        <v>7174.0</v>
      </c>
      <c r="B7175" s="3" t="s">
        <v>83</v>
      </c>
      <c r="C7175" s="3" t="s">
        <v>6185</v>
      </c>
      <c r="D7175" s="3" t="s">
        <v>7227</v>
      </c>
    </row>
    <row r="7176" ht="15.75" customHeight="1">
      <c r="A7176" s="2">
        <v>7175.0</v>
      </c>
      <c r="B7176" s="3" t="s">
        <v>83</v>
      </c>
      <c r="C7176" s="3" t="s">
        <v>6185</v>
      </c>
      <c r="D7176" s="3" t="s">
        <v>7228</v>
      </c>
    </row>
    <row r="7177" ht="15.75" customHeight="1">
      <c r="A7177" s="2">
        <v>7176.0</v>
      </c>
      <c r="B7177" s="3" t="s">
        <v>83</v>
      </c>
      <c r="C7177" s="3" t="s">
        <v>6185</v>
      </c>
      <c r="D7177" s="3" t="s">
        <v>7229</v>
      </c>
    </row>
    <row r="7178" ht="15.75" customHeight="1">
      <c r="A7178" s="2">
        <v>7177.0</v>
      </c>
      <c r="B7178" s="3" t="s">
        <v>83</v>
      </c>
      <c r="C7178" s="3" t="s">
        <v>6185</v>
      </c>
      <c r="D7178" s="3" t="s">
        <v>7230</v>
      </c>
    </row>
    <row r="7179" ht="15.75" customHeight="1">
      <c r="A7179" s="2">
        <v>7178.0</v>
      </c>
      <c r="B7179" s="3" t="s">
        <v>83</v>
      </c>
      <c r="C7179" s="3" t="s">
        <v>6185</v>
      </c>
      <c r="D7179" s="3" t="s">
        <v>7231</v>
      </c>
    </row>
    <row r="7180" ht="15.75" customHeight="1">
      <c r="A7180" s="2">
        <v>7179.0</v>
      </c>
      <c r="B7180" s="3" t="s">
        <v>83</v>
      </c>
      <c r="C7180" s="3" t="s">
        <v>6185</v>
      </c>
      <c r="D7180" s="3" t="s">
        <v>7232</v>
      </c>
    </row>
    <row r="7181" ht="15.75" customHeight="1">
      <c r="A7181" s="2">
        <v>7180.0</v>
      </c>
      <c r="B7181" s="3" t="s">
        <v>83</v>
      </c>
      <c r="C7181" s="3" t="s">
        <v>6185</v>
      </c>
      <c r="D7181" s="3" t="s">
        <v>7233</v>
      </c>
    </row>
    <row r="7182" ht="15.75" customHeight="1">
      <c r="A7182" s="2">
        <v>7181.0</v>
      </c>
      <c r="B7182" s="3" t="s">
        <v>83</v>
      </c>
      <c r="C7182" s="3" t="s">
        <v>6185</v>
      </c>
      <c r="D7182" s="3" t="s">
        <v>7234</v>
      </c>
    </row>
    <row r="7183" ht="15.75" customHeight="1">
      <c r="A7183" s="2">
        <v>7182.0</v>
      </c>
      <c r="B7183" s="3" t="s">
        <v>83</v>
      </c>
      <c r="C7183" s="3" t="s">
        <v>6185</v>
      </c>
      <c r="D7183" s="3" t="s">
        <v>7235</v>
      </c>
    </row>
    <row r="7184" ht="15.75" customHeight="1">
      <c r="A7184" s="2">
        <v>7183.0</v>
      </c>
      <c r="B7184" s="3" t="s">
        <v>83</v>
      </c>
      <c r="C7184" s="3" t="s">
        <v>6185</v>
      </c>
      <c r="D7184" s="3" t="s">
        <v>7236</v>
      </c>
    </row>
    <row r="7185" ht="15.75" customHeight="1">
      <c r="A7185" s="2">
        <v>7184.0</v>
      </c>
      <c r="B7185" s="3" t="s">
        <v>83</v>
      </c>
      <c r="C7185" s="3" t="s">
        <v>6185</v>
      </c>
      <c r="D7185" s="3" t="s">
        <v>7237</v>
      </c>
    </row>
    <row r="7186" ht="15.75" customHeight="1">
      <c r="A7186" s="2">
        <v>7185.0</v>
      </c>
      <c r="B7186" s="3" t="s">
        <v>83</v>
      </c>
      <c r="C7186" s="3" t="s">
        <v>6185</v>
      </c>
      <c r="D7186" s="3" t="s">
        <v>7238</v>
      </c>
    </row>
    <row r="7187" ht="15.75" customHeight="1">
      <c r="A7187" s="2">
        <v>7186.0</v>
      </c>
      <c r="B7187" s="3" t="s">
        <v>83</v>
      </c>
      <c r="C7187" s="3" t="s">
        <v>6185</v>
      </c>
      <c r="D7187" s="3" t="s">
        <v>7239</v>
      </c>
    </row>
    <row r="7188" ht="15.75" customHeight="1">
      <c r="A7188" s="2">
        <v>7187.0</v>
      </c>
      <c r="B7188" s="3" t="s">
        <v>83</v>
      </c>
      <c r="C7188" s="3" t="s">
        <v>6185</v>
      </c>
      <c r="D7188" s="3" t="s">
        <v>7240</v>
      </c>
    </row>
    <row r="7189" ht="15.75" customHeight="1">
      <c r="A7189" s="2">
        <v>7188.0</v>
      </c>
      <c r="B7189" s="3" t="s">
        <v>83</v>
      </c>
      <c r="C7189" s="3" t="s">
        <v>6185</v>
      </c>
      <c r="D7189" s="3" t="s">
        <v>7241</v>
      </c>
    </row>
    <row r="7190" ht="15.75" customHeight="1">
      <c r="A7190" s="2">
        <v>7189.0</v>
      </c>
      <c r="B7190" s="3" t="s">
        <v>83</v>
      </c>
      <c r="C7190" s="3" t="s">
        <v>6185</v>
      </c>
      <c r="D7190" s="3" t="s">
        <v>7242</v>
      </c>
    </row>
    <row r="7191" ht="15.75" customHeight="1">
      <c r="A7191" s="2">
        <v>7190.0</v>
      </c>
      <c r="B7191" s="3" t="s">
        <v>83</v>
      </c>
      <c r="C7191" s="3" t="s">
        <v>6185</v>
      </c>
      <c r="D7191" s="3" t="s">
        <v>7243</v>
      </c>
    </row>
    <row r="7192" ht="15.75" customHeight="1">
      <c r="A7192" s="2">
        <v>7191.0</v>
      </c>
      <c r="B7192" s="3" t="s">
        <v>83</v>
      </c>
      <c r="C7192" s="3" t="s">
        <v>6185</v>
      </c>
      <c r="D7192" s="3" t="s">
        <v>7244</v>
      </c>
    </row>
    <row r="7193" ht="15.75" customHeight="1">
      <c r="A7193" s="2">
        <v>7192.0</v>
      </c>
      <c r="B7193" s="3" t="s">
        <v>83</v>
      </c>
      <c r="C7193" s="3" t="s">
        <v>6185</v>
      </c>
      <c r="D7193" s="3" t="s">
        <v>7245</v>
      </c>
    </row>
    <row r="7194" ht="15.75" customHeight="1">
      <c r="A7194" s="2">
        <v>7193.0</v>
      </c>
      <c r="B7194" s="3" t="s">
        <v>83</v>
      </c>
      <c r="C7194" s="3" t="s">
        <v>6185</v>
      </c>
      <c r="D7194" s="3" t="s">
        <v>7246</v>
      </c>
    </row>
    <row r="7195" ht="15.75" customHeight="1">
      <c r="A7195" s="2">
        <v>7194.0</v>
      </c>
      <c r="B7195" s="3" t="s">
        <v>83</v>
      </c>
      <c r="C7195" s="3" t="s">
        <v>6185</v>
      </c>
      <c r="D7195" s="3" t="s">
        <v>7247</v>
      </c>
    </row>
    <row r="7196" ht="15.75" customHeight="1">
      <c r="A7196" s="2">
        <v>7195.0</v>
      </c>
      <c r="B7196" s="3" t="s">
        <v>83</v>
      </c>
      <c r="C7196" s="3" t="s">
        <v>6185</v>
      </c>
      <c r="D7196" s="3" t="s">
        <v>7248</v>
      </c>
    </row>
    <row r="7197" ht="15.75" customHeight="1">
      <c r="A7197" s="2">
        <v>7196.0</v>
      </c>
      <c r="B7197" s="3" t="s">
        <v>83</v>
      </c>
      <c r="C7197" s="3" t="s">
        <v>6185</v>
      </c>
      <c r="D7197" s="3" t="s">
        <v>7249</v>
      </c>
    </row>
    <row r="7198" ht="15.75" customHeight="1">
      <c r="A7198" s="2">
        <v>7197.0</v>
      </c>
      <c r="B7198" s="3" t="s">
        <v>83</v>
      </c>
      <c r="C7198" s="3" t="s">
        <v>6185</v>
      </c>
      <c r="D7198" s="3" t="s">
        <v>7250</v>
      </c>
    </row>
    <row r="7199" ht="15.75" customHeight="1">
      <c r="A7199" s="2">
        <v>7198.0</v>
      </c>
      <c r="B7199" s="3" t="s">
        <v>83</v>
      </c>
      <c r="C7199" s="3" t="s">
        <v>6185</v>
      </c>
      <c r="D7199" s="3" t="s">
        <v>7251</v>
      </c>
    </row>
    <row r="7200" ht="15.75" customHeight="1">
      <c r="A7200" s="2">
        <v>7199.0</v>
      </c>
      <c r="B7200" s="3" t="s">
        <v>83</v>
      </c>
      <c r="C7200" s="3" t="s">
        <v>6185</v>
      </c>
      <c r="D7200" s="3" t="s">
        <v>7252</v>
      </c>
    </row>
    <row r="7201" ht="15.75" customHeight="1">
      <c r="A7201" s="2">
        <v>7200.0</v>
      </c>
      <c r="B7201" s="3" t="s">
        <v>83</v>
      </c>
      <c r="C7201" s="3" t="s">
        <v>6185</v>
      </c>
      <c r="D7201" s="3" t="s">
        <v>7253</v>
      </c>
    </row>
    <row r="7202" ht="15.75" customHeight="1">
      <c r="A7202" s="2">
        <v>7201.0</v>
      </c>
      <c r="B7202" s="3" t="s">
        <v>83</v>
      </c>
      <c r="C7202" s="3" t="s">
        <v>6185</v>
      </c>
      <c r="D7202" s="3" t="s">
        <v>7254</v>
      </c>
    </row>
    <row r="7203" ht="15.75" customHeight="1">
      <c r="A7203" s="2">
        <v>7202.0</v>
      </c>
      <c r="B7203" s="3" t="s">
        <v>83</v>
      </c>
      <c r="C7203" s="3" t="s">
        <v>6185</v>
      </c>
      <c r="D7203" s="3" t="s">
        <v>7255</v>
      </c>
    </row>
    <row r="7204" ht="15.75" customHeight="1">
      <c r="A7204" s="2">
        <v>7203.0</v>
      </c>
      <c r="B7204" s="3" t="s">
        <v>83</v>
      </c>
      <c r="C7204" s="3" t="s">
        <v>6185</v>
      </c>
      <c r="D7204" s="3" t="s">
        <v>7256</v>
      </c>
    </row>
    <row r="7205" ht="15.75" customHeight="1">
      <c r="A7205" s="2">
        <v>7204.0</v>
      </c>
      <c r="B7205" s="3" t="s">
        <v>83</v>
      </c>
      <c r="C7205" s="3" t="s">
        <v>6185</v>
      </c>
      <c r="D7205" s="3" t="s">
        <v>7257</v>
      </c>
    </row>
    <row r="7206" ht="15.75" customHeight="1">
      <c r="A7206" s="2">
        <v>7205.0</v>
      </c>
      <c r="B7206" s="3" t="s">
        <v>83</v>
      </c>
      <c r="C7206" s="3" t="s">
        <v>6185</v>
      </c>
      <c r="D7206" s="3" t="s">
        <v>7258</v>
      </c>
    </row>
    <row r="7207" ht="15.75" customHeight="1">
      <c r="A7207" s="2">
        <v>7206.0</v>
      </c>
      <c r="B7207" s="3" t="s">
        <v>83</v>
      </c>
      <c r="C7207" s="3" t="s">
        <v>6185</v>
      </c>
      <c r="D7207" s="3" t="s">
        <v>7259</v>
      </c>
    </row>
    <row r="7208" ht="15.75" customHeight="1">
      <c r="A7208" s="2">
        <v>7207.0</v>
      </c>
      <c r="B7208" s="3" t="s">
        <v>83</v>
      </c>
      <c r="C7208" s="3" t="s">
        <v>6185</v>
      </c>
      <c r="D7208" s="3" t="s">
        <v>7260</v>
      </c>
    </row>
    <row r="7209" ht="15.75" customHeight="1">
      <c r="A7209" s="2">
        <v>7208.0</v>
      </c>
      <c r="B7209" s="3" t="s">
        <v>83</v>
      </c>
      <c r="C7209" s="3" t="s">
        <v>6185</v>
      </c>
      <c r="D7209" s="3" t="s">
        <v>7261</v>
      </c>
    </row>
    <row r="7210" ht="15.75" customHeight="1">
      <c r="A7210" s="2">
        <v>7209.0</v>
      </c>
      <c r="B7210" s="3" t="s">
        <v>83</v>
      </c>
      <c r="C7210" s="3" t="s">
        <v>6185</v>
      </c>
      <c r="D7210" s="3" t="s">
        <v>7262</v>
      </c>
    </row>
    <row r="7211" ht="15.75" customHeight="1">
      <c r="A7211" s="2">
        <v>7210.0</v>
      </c>
      <c r="B7211" s="3" t="s">
        <v>83</v>
      </c>
      <c r="C7211" s="3" t="s">
        <v>6185</v>
      </c>
      <c r="D7211" s="3" t="s">
        <v>7263</v>
      </c>
    </row>
    <row r="7212" ht="15.75" customHeight="1">
      <c r="A7212" s="2">
        <v>7211.0</v>
      </c>
      <c r="B7212" s="3" t="s">
        <v>83</v>
      </c>
      <c r="C7212" s="3" t="s">
        <v>6185</v>
      </c>
      <c r="D7212" s="3" t="s">
        <v>7264</v>
      </c>
    </row>
    <row r="7213" ht="15.75" customHeight="1">
      <c r="A7213" s="2">
        <v>7212.0</v>
      </c>
      <c r="B7213" s="3" t="s">
        <v>83</v>
      </c>
      <c r="C7213" s="3" t="s">
        <v>6185</v>
      </c>
      <c r="D7213" s="3" t="s">
        <v>7265</v>
      </c>
    </row>
    <row r="7214" ht="15.75" customHeight="1">
      <c r="A7214" s="2">
        <v>7213.0</v>
      </c>
      <c r="B7214" s="3" t="s">
        <v>83</v>
      </c>
      <c r="C7214" s="3" t="s">
        <v>6185</v>
      </c>
      <c r="D7214" s="3" t="s">
        <v>7266</v>
      </c>
    </row>
    <row r="7215" ht="15.75" customHeight="1">
      <c r="A7215" s="2">
        <v>7214.0</v>
      </c>
      <c r="B7215" s="3" t="s">
        <v>83</v>
      </c>
      <c r="C7215" s="3" t="s">
        <v>6185</v>
      </c>
      <c r="D7215" s="3" t="s">
        <v>7267</v>
      </c>
    </row>
    <row r="7216" ht="15.75" customHeight="1">
      <c r="A7216" s="2">
        <v>7215.0</v>
      </c>
      <c r="B7216" s="3" t="s">
        <v>83</v>
      </c>
      <c r="C7216" s="3" t="s">
        <v>6185</v>
      </c>
      <c r="D7216" s="3" t="s">
        <v>7268</v>
      </c>
    </row>
    <row r="7217" ht="15.75" customHeight="1">
      <c r="A7217" s="2">
        <v>7216.0</v>
      </c>
      <c r="B7217" s="3" t="s">
        <v>83</v>
      </c>
      <c r="C7217" s="3" t="s">
        <v>6185</v>
      </c>
      <c r="D7217" s="3" t="s">
        <v>7269</v>
      </c>
    </row>
    <row r="7218" ht="15.75" customHeight="1">
      <c r="A7218" s="2">
        <v>7217.0</v>
      </c>
      <c r="B7218" s="3" t="s">
        <v>83</v>
      </c>
      <c r="C7218" s="3" t="s">
        <v>6185</v>
      </c>
      <c r="D7218" s="3" t="s">
        <v>7270</v>
      </c>
    </row>
    <row r="7219" ht="15.75" customHeight="1">
      <c r="A7219" s="2">
        <v>7218.0</v>
      </c>
      <c r="B7219" s="3" t="s">
        <v>83</v>
      </c>
      <c r="C7219" s="3" t="s">
        <v>6185</v>
      </c>
      <c r="D7219" s="3" t="s">
        <v>7271</v>
      </c>
    </row>
    <row r="7220" ht="15.75" customHeight="1">
      <c r="A7220" s="2">
        <v>7219.0</v>
      </c>
      <c r="B7220" s="3" t="s">
        <v>83</v>
      </c>
      <c r="C7220" s="3" t="s">
        <v>6185</v>
      </c>
      <c r="D7220" s="3" t="s">
        <v>7272</v>
      </c>
    </row>
    <row r="7221" ht="15.75" customHeight="1">
      <c r="A7221" s="2">
        <v>7220.0</v>
      </c>
      <c r="B7221" s="3" t="s">
        <v>83</v>
      </c>
      <c r="C7221" s="3" t="s">
        <v>6185</v>
      </c>
      <c r="D7221" s="3" t="s">
        <v>7273</v>
      </c>
    </row>
    <row r="7222" ht="15.75" customHeight="1">
      <c r="A7222" s="2">
        <v>7221.0</v>
      </c>
      <c r="B7222" s="3" t="s">
        <v>83</v>
      </c>
      <c r="C7222" s="3" t="s">
        <v>6185</v>
      </c>
      <c r="D7222" s="3" t="s">
        <v>7274</v>
      </c>
    </row>
    <row r="7223" ht="15.75" customHeight="1">
      <c r="A7223" s="2">
        <v>7222.0</v>
      </c>
      <c r="B7223" s="3" t="s">
        <v>83</v>
      </c>
      <c r="C7223" s="3" t="s">
        <v>6185</v>
      </c>
      <c r="D7223" s="3" t="s">
        <v>7275</v>
      </c>
    </row>
    <row r="7224" ht="15.75" customHeight="1">
      <c r="A7224" s="2">
        <v>7223.0</v>
      </c>
      <c r="B7224" s="3" t="s">
        <v>83</v>
      </c>
      <c r="C7224" s="3" t="s">
        <v>6185</v>
      </c>
      <c r="D7224" s="3" t="s">
        <v>7276</v>
      </c>
    </row>
    <row r="7225" ht="15.75" customHeight="1">
      <c r="A7225" s="2">
        <v>7224.0</v>
      </c>
      <c r="B7225" s="3" t="s">
        <v>83</v>
      </c>
      <c r="C7225" s="3" t="s">
        <v>6185</v>
      </c>
      <c r="D7225" s="3" t="s">
        <v>7277</v>
      </c>
    </row>
    <row r="7226" ht="15.75" customHeight="1">
      <c r="A7226" s="2">
        <v>7225.0</v>
      </c>
      <c r="B7226" s="3" t="s">
        <v>83</v>
      </c>
      <c r="C7226" s="3" t="s">
        <v>6185</v>
      </c>
      <c r="D7226" s="3" t="s">
        <v>7278</v>
      </c>
    </row>
    <row r="7227" ht="15.75" customHeight="1">
      <c r="A7227" s="2">
        <v>7226.0</v>
      </c>
      <c r="B7227" s="3" t="s">
        <v>83</v>
      </c>
      <c r="C7227" s="3" t="s">
        <v>6185</v>
      </c>
      <c r="D7227" s="3" t="s">
        <v>7279</v>
      </c>
    </row>
    <row r="7228" ht="15.75" customHeight="1">
      <c r="A7228" s="2">
        <v>7227.0</v>
      </c>
      <c r="B7228" s="3" t="s">
        <v>83</v>
      </c>
      <c r="C7228" s="3" t="s">
        <v>6185</v>
      </c>
      <c r="D7228" s="3" t="s">
        <v>7280</v>
      </c>
    </row>
    <row r="7229" ht="15.75" customHeight="1">
      <c r="A7229" s="2">
        <v>7228.0</v>
      </c>
      <c r="B7229" s="3" t="s">
        <v>83</v>
      </c>
      <c r="C7229" s="3" t="s">
        <v>6185</v>
      </c>
      <c r="D7229" s="3" t="s">
        <v>7281</v>
      </c>
    </row>
    <row r="7230" ht="15.75" customHeight="1">
      <c r="A7230" s="2">
        <v>7229.0</v>
      </c>
      <c r="B7230" s="3" t="s">
        <v>83</v>
      </c>
      <c r="C7230" s="3" t="s">
        <v>6185</v>
      </c>
      <c r="D7230" s="3" t="s">
        <v>7282</v>
      </c>
    </row>
    <row r="7231" ht="15.75" customHeight="1">
      <c r="A7231" s="2">
        <v>7230.0</v>
      </c>
      <c r="B7231" s="3" t="s">
        <v>83</v>
      </c>
      <c r="C7231" s="3" t="s">
        <v>6185</v>
      </c>
      <c r="D7231" s="3" t="s">
        <v>7283</v>
      </c>
    </row>
    <row r="7232" ht="15.75" customHeight="1">
      <c r="A7232" s="2">
        <v>7231.0</v>
      </c>
      <c r="B7232" s="3" t="s">
        <v>83</v>
      </c>
      <c r="C7232" s="3" t="s">
        <v>6185</v>
      </c>
      <c r="D7232" s="3" t="s">
        <v>7284</v>
      </c>
    </row>
    <row r="7233" ht="15.75" customHeight="1">
      <c r="A7233" s="2">
        <v>7232.0</v>
      </c>
      <c r="B7233" s="3" t="s">
        <v>83</v>
      </c>
      <c r="C7233" s="3" t="s">
        <v>6185</v>
      </c>
      <c r="D7233" s="3" t="s">
        <v>7285</v>
      </c>
    </row>
    <row r="7234" ht="15.75" customHeight="1">
      <c r="A7234" s="2">
        <v>7233.0</v>
      </c>
      <c r="B7234" s="3" t="s">
        <v>83</v>
      </c>
      <c r="C7234" s="3" t="s">
        <v>6185</v>
      </c>
      <c r="D7234" s="3" t="s">
        <v>7286</v>
      </c>
    </row>
    <row r="7235" ht="15.75" customHeight="1">
      <c r="A7235" s="2">
        <v>7234.0</v>
      </c>
      <c r="B7235" s="3" t="s">
        <v>83</v>
      </c>
      <c r="C7235" s="3" t="s">
        <v>6185</v>
      </c>
      <c r="D7235" s="3" t="s">
        <v>7287</v>
      </c>
    </row>
    <row r="7236" ht="15.75" customHeight="1">
      <c r="A7236" s="2">
        <v>7235.0</v>
      </c>
      <c r="B7236" s="3" t="s">
        <v>83</v>
      </c>
      <c r="C7236" s="3" t="s">
        <v>6185</v>
      </c>
      <c r="D7236" s="3" t="s">
        <v>7288</v>
      </c>
    </row>
    <row r="7237" ht="15.75" customHeight="1">
      <c r="A7237" s="2">
        <v>7236.0</v>
      </c>
      <c r="B7237" s="3" t="s">
        <v>83</v>
      </c>
      <c r="C7237" s="3" t="s">
        <v>6185</v>
      </c>
      <c r="D7237" s="3" t="s">
        <v>7289</v>
      </c>
    </row>
    <row r="7238" ht="15.75" customHeight="1">
      <c r="A7238" s="2">
        <v>7237.0</v>
      </c>
      <c r="B7238" s="3" t="s">
        <v>83</v>
      </c>
      <c r="C7238" s="3" t="s">
        <v>6185</v>
      </c>
      <c r="D7238" s="3" t="s">
        <v>7290</v>
      </c>
    </row>
    <row r="7239" ht="15.75" customHeight="1">
      <c r="A7239" s="2">
        <v>7238.0</v>
      </c>
      <c r="B7239" s="3" t="s">
        <v>83</v>
      </c>
      <c r="C7239" s="3" t="s">
        <v>6185</v>
      </c>
      <c r="D7239" s="3" t="s">
        <v>7291</v>
      </c>
    </row>
    <row r="7240" ht="15.75" customHeight="1">
      <c r="A7240" s="2">
        <v>7239.0</v>
      </c>
      <c r="B7240" s="3" t="s">
        <v>83</v>
      </c>
      <c r="C7240" s="3" t="s">
        <v>6185</v>
      </c>
      <c r="D7240" s="3" t="s">
        <v>7292</v>
      </c>
    </row>
    <row r="7241" ht="15.75" customHeight="1">
      <c r="A7241" s="2">
        <v>7240.0</v>
      </c>
      <c r="B7241" s="3" t="s">
        <v>83</v>
      </c>
      <c r="C7241" s="3" t="s">
        <v>6185</v>
      </c>
      <c r="D7241" s="3" t="s">
        <v>7293</v>
      </c>
    </row>
    <row r="7242" ht="15.75" customHeight="1">
      <c r="A7242" s="2">
        <v>7241.0</v>
      </c>
      <c r="B7242" s="3" t="s">
        <v>83</v>
      </c>
      <c r="C7242" s="3" t="s">
        <v>6185</v>
      </c>
      <c r="D7242" s="3" t="s">
        <v>7294</v>
      </c>
    </row>
    <row r="7243" ht="15.75" customHeight="1">
      <c r="A7243" s="2">
        <v>7242.0</v>
      </c>
      <c r="B7243" s="3" t="s">
        <v>83</v>
      </c>
      <c r="C7243" s="3" t="s">
        <v>6185</v>
      </c>
      <c r="D7243" s="3" t="s">
        <v>7295</v>
      </c>
    </row>
    <row r="7244" ht="15.75" customHeight="1">
      <c r="A7244" s="2">
        <v>7243.0</v>
      </c>
      <c r="B7244" s="3" t="s">
        <v>83</v>
      </c>
      <c r="C7244" s="3" t="s">
        <v>6185</v>
      </c>
      <c r="D7244" s="3" t="s">
        <v>7296</v>
      </c>
    </row>
    <row r="7245" ht="15.75" customHeight="1">
      <c r="A7245" s="2">
        <v>7244.0</v>
      </c>
      <c r="B7245" s="3" t="s">
        <v>83</v>
      </c>
      <c r="C7245" s="3" t="s">
        <v>6185</v>
      </c>
      <c r="D7245" s="3" t="s">
        <v>7297</v>
      </c>
    </row>
    <row r="7246" ht="15.75" customHeight="1">
      <c r="A7246" s="2">
        <v>7245.0</v>
      </c>
      <c r="B7246" s="3" t="s">
        <v>83</v>
      </c>
      <c r="C7246" s="3" t="s">
        <v>6185</v>
      </c>
      <c r="D7246" s="3" t="s">
        <v>7298</v>
      </c>
    </row>
    <row r="7247" ht="15.75" customHeight="1">
      <c r="A7247" s="2">
        <v>7246.0</v>
      </c>
      <c r="B7247" s="3" t="s">
        <v>83</v>
      </c>
      <c r="C7247" s="3" t="s">
        <v>6185</v>
      </c>
      <c r="D7247" s="3" t="s">
        <v>7299</v>
      </c>
    </row>
    <row r="7248" ht="15.75" customHeight="1">
      <c r="A7248" s="2">
        <v>7247.0</v>
      </c>
      <c r="B7248" s="3" t="s">
        <v>83</v>
      </c>
      <c r="C7248" s="3" t="s">
        <v>6185</v>
      </c>
      <c r="D7248" s="3" t="s">
        <v>7300</v>
      </c>
    </row>
    <row r="7249" ht="15.75" customHeight="1">
      <c r="A7249" s="2">
        <v>7248.0</v>
      </c>
      <c r="B7249" s="3" t="s">
        <v>83</v>
      </c>
      <c r="C7249" s="3" t="s">
        <v>6185</v>
      </c>
      <c r="D7249" s="3" t="s">
        <v>7301</v>
      </c>
    </row>
    <row r="7250" ht="15.75" customHeight="1">
      <c r="A7250" s="2">
        <v>7249.0</v>
      </c>
      <c r="B7250" s="3" t="s">
        <v>83</v>
      </c>
      <c r="C7250" s="3" t="s">
        <v>6185</v>
      </c>
      <c r="D7250" s="3" t="s">
        <v>7302</v>
      </c>
    </row>
    <row r="7251" ht="15.75" customHeight="1">
      <c r="A7251" s="2">
        <v>7250.0</v>
      </c>
      <c r="B7251" s="3" t="s">
        <v>83</v>
      </c>
      <c r="C7251" s="3" t="s">
        <v>6185</v>
      </c>
      <c r="D7251" s="3" t="s">
        <v>7303</v>
      </c>
    </row>
    <row r="7252" ht="15.75" customHeight="1">
      <c r="A7252" s="2">
        <v>7251.0</v>
      </c>
      <c r="B7252" s="3" t="s">
        <v>83</v>
      </c>
      <c r="C7252" s="3" t="s">
        <v>6185</v>
      </c>
      <c r="D7252" s="3" t="s">
        <v>7304</v>
      </c>
    </row>
    <row r="7253" ht="15.75" customHeight="1">
      <c r="A7253" s="2">
        <v>7252.0</v>
      </c>
      <c r="B7253" s="3" t="s">
        <v>83</v>
      </c>
      <c r="C7253" s="3" t="s">
        <v>6185</v>
      </c>
      <c r="D7253" s="3" t="s">
        <v>7305</v>
      </c>
    </row>
    <row r="7254" ht="15.75" customHeight="1">
      <c r="A7254" s="2">
        <v>7253.0</v>
      </c>
      <c r="B7254" s="3" t="s">
        <v>83</v>
      </c>
      <c r="C7254" s="3" t="s">
        <v>6185</v>
      </c>
      <c r="D7254" s="3" t="s">
        <v>7306</v>
      </c>
    </row>
    <row r="7255" ht="15.75" customHeight="1">
      <c r="A7255" s="2">
        <v>7254.0</v>
      </c>
      <c r="B7255" s="3" t="s">
        <v>83</v>
      </c>
      <c r="C7255" s="3" t="s">
        <v>6185</v>
      </c>
      <c r="D7255" s="3" t="s">
        <v>7307</v>
      </c>
    </row>
    <row r="7256" ht="15.75" customHeight="1">
      <c r="A7256" s="2">
        <v>7255.0</v>
      </c>
      <c r="B7256" s="3" t="s">
        <v>83</v>
      </c>
      <c r="C7256" s="3" t="s">
        <v>6185</v>
      </c>
      <c r="D7256" s="3" t="s">
        <v>7308</v>
      </c>
    </row>
    <row r="7257" ht="15.75" customHeight="1">
      <c r="A7257" s="2">
        <v>7256.0</v>
      </c>
      <c r="B7257" s="3" t="s">
        <v>83</v>
      </c>
      <c r="C7257" s="3" t="s">
        <v>6185</v>
      </c>
      <c r="D7257" s="3" t="s">
        <v>7309</v>
      </c>
    </row>
    <row r="7258" ht="15.75" customHeight="1">
      <c r="A7258" s="2">
        <v>7257.0</v>
      </c>
      <c r="B7258" s="3" t="s">
        <v>83</v>
      </c>
      <c r="C7258" s="3" t="s">
        <v>6185</v>
      </c>
      <c r="D7258" s="3" t="s">
        <v>7310</v>
      </c>
    </row>
    <row r="7259" ht="15.75" customHeight="1">
      <c r="A7259" s="2">
        <v>7258.0</v>
      </c>
      <c r="B7259" s="3" t="s">
        <v>83</v>
      </c>
      <c r="C7259" s="3" t="s">
        <v>6185</v>
      </c>
      <c r="D7259" s="3" t="s">
        <v>7311</v>
      </c>
    </row>
    <row r="7260" ht="15.75" customHeight="1">
      <c r="A7260" s="2">
        <v>7259.0</v>
      </c>
      <c r="B7260" s="3" t="s">
        <v>83</v>
      </c>
      <c r="C7260" s="3" t="s">
        <v>6185</v>
      </c>
      <c r="D7260" s="3" t="s">
        <v>7312</v>
      </c>
    </row>
    <row r="7261" ht="15.75" customHeight="1">
      <c r="A7261" s="2">
        <v>7260.0</v>
      </c>
      <c r="B7261" s="3" t="s">
        <v>83</v>
      </c>
      <c r="C7261" s="3" t="s">
        <v>6185</v>
      </c>
      <c r="D7261" s="3" t="s">
        <v>7313</v>
      </c>
    </row>
    <row r="7262" ht="15.75" customHeight="1">
      <c r="A7262" s="2">
        <v>7261.0</v>
      </c>
      <c r="B7262" s="3" t="s">
        <v>83</v>
      </c>
      <c r="C7262" s="3" t="s">
        <v>6185</v>
      </c>
      <c r="D7262" s="3" t="s">
        <v>7314</v>
      </c>
    </row>
    <row r="7263" ht="15.75" customHeight="1">
      <c r="A7263" s="2">
        <v>7262.0</v>
      </c>
      <c r="B7263" s="3" t="s">
        <v>83</v>
      </c>
      <c r="C7263" s="3" t="s">
        <v>6185</v>
      </c>
      <c r="D7263" s="3" t="s">
        <v>7315</v>
      </c>
    </row>
    <row r="7264" ht="15.75" customHeight="1">
      <c r="A7264" s="2">
        <v>7263.0</v>
      </c>
      <c r="B7264" s="3" t="s">
        <v>83</v>
      </c>
      <c r="C7264" s="3" t="s">
        <v>6185</v>
      </c>
      <c r="D7264" s="3" t="s">
        <v>7316</v>
      </c>
    </row>
    <row r="7265" ht="15.75" customHeight="1">
      <c r="A7265" s="2">
        <v>7264.0</v>
      </c>
      <c r="B7265" s="3" t="s">
        <v>83</v>
      </c>
      <c r="C7265" s="3" t="s">
        <v>6185</v>
      </c>
      <c r="D7265" s="3" t="s">
        <v>7317</v>
      </c>
    </row>
    <row r="7266" ht="15.75" customHeight="1">
      <c r="A7266" s="2">
        <v>7265.0</v>
      </c>
      <c r="B7266" s="3" t="s">
        <v>83</v>
      </c>
      <c r="C7266" s="3" t="s">
        <v>6185</v>
      </c>
      <c r="D7266" s="3" t="s">
        <v>7318</v>
      </c>
    </row>
    <row r="7267" ht="15.75" customHeight="1">
      <c r="A7267" s="2">
        <v>7266.0</v>
      </c>
      <c r="B7267" s="3" t="s">
        <v>83</v>
      </c>
      <c r="C7267" s="3" t="s">
        <v>6185</v>
      </c>
      <c r="D7267" s="3" t="s">
        <v>7319</v>
      </c>
    </row>
    <row r="7268" ht="15.75" customHeight="1">
      <c r="A7268" s="2">
        <v>7267.0</v>
      </c>
      <c r="B7268" s="3" t="s">
        <v>83</v>
      </c>
      <c r="C7268" s="3" t="s">
        <v>6185</v>
      </c>
      <c r="D7268" s="3" t="s">
        <v>7320</v>
      </c>
    </row>
    <row r="7269" ht="15.75" customHeight="1">
      <c r="A7269" s="2">
        <v>7268.0</v>
      </c>
      <c r="B7269" s="3" t="s">
        <v>83</v>
      </c>
      <c r="C7269" s="3" t="s">
        <v>6185</v>
      </c>
      <c r="D7269" s="3" t="s">
        <v>7321</v>
      </c>
    </row>
    <row r="7270" ht="15.75" customHeight="1">
      <c r="A7270" s="2">
        <v>7269.0</v>
      </c>
      <c r="B7270" s="3" t="s">
        <v>83</v>
      </c>
      <c r="C7270" s="3" t="s">
        <v>6185</v>
      </c>
      <c r="D7270" s="3" t="s">
        <v>7322</v>
      </c>
    </row>
    <row r="7271" ht="15.75" customHeight="1">
      <c r="A7271" s="2">
        <v>7270.0</v>
      </c>
      <c r="B7271" s="3" t="s">
        <v>83</v>
      </c>
      <c r="C7271" s="3" t="s">
        <v>6185</v>
      </c>
      <c r="D7271" s="3" t="s">
        <v>7323</v>
      </c>
    </row>
    <row r="7272" ht="15.75" customHeight="1">
      <c r="A7272" s="2">
        <v>7271.0</v>
      </c>
      <c r="B7272" s="3" t="s">
        <v>83</v>
      </c>
      <c r="C7272" s="3" t="s">
        <v>6185</v>
      </c>
      <c r="D7272" s="3" t="s">
        <v>7324</v>
      </c>
    </row>
    <row r="7273" ht="15.75" customHeight="1">
      <c r="A7273" s="2">
        <v>7272.0</v>
      </c>
      <c r="B7273" s="3" t="s">
        <v>83</v>
      </c>
      <c r="C7273" s="3" t="s">
        <v>6185</v>
      </c>
      <c r="D7273" s="3" t="s">
        <v>7325</v>
      </c>
    </row>
    <row r="7274" ht="15.75" customHeight="1">
      <c r="A7274" s="2">
        <v>7273.0</v>
      </c>
      <c r="B7274" s="3" t="s">
        <v>83</v>
      </c>
      <c r="C7274" s="3" t="s">
        <v>6185</v>
      </c>
      <c r="D7274" s="3" t="s">
        <v>7326</v>
      </c>
    </row>
    <row r="7275" ht="15.75" customHeight="1">
      <c r="A7275" s="2">
        <v>7274.0</v>
      </c>
      <c r="B7275" s="3" t="s">
        <v>83</v>
      </c>
      <c r="C7275" s="3" t="s">
        <v>6185</v>
      </c>
      <c r="D7275" s="3" t="s">
        <v>7327</v>
      </c>
    </row>
    <row r="7276" ht="15.75" customHeight="1">
      <c r="A7276" s="2">
        <v>7275.0</v>
      </c>
      <c r="B7276" s="3" t="s">
        <v>83</v>
      </c>
      <c r="C7276" s="3" t="s">
        <v>6185</v>
      </c>
      <c r="D7276" s="3" t="s">
        <v>7328</v>
      </c>
    </row>
    <row r="7277" ht="15.75" customHeight="1">
      <c r="A7277" s="2">
        <v>7276.0</v>
      </c>
      <c r="B7277" s="3" t="s">
        <v>83</v>
      </c>
      <c r="C7277" s="3" t="s">
        <v>6185</v>
      </c>
      <c r="D7277" s="3" t="s">
        <v>7329</v>
      </c>
    </row>
    <row r="7278" ht="15.75" customHeight="1">
      <c r="A7278" s="2">
        <v>7277.0</v>
      </c>
      <c r="B7278" s="3" t="s">
        <v>83</v>
      </c>
      <c r="C7278" s="3" t="s">
        <v>6185</v>
      </c>
      <c r="D7278" s="3" t="s">
        <v>7330</v>
      </c>
    </row>
    <row r="7279" ht="15.75" customHeight="1">
      <c r="A7279" s="2">
        <v>7278.0</v>
      </c>
      <c r="B7279" s="3" t="s">
        <v>83</v>
      </c>
      <c r="C7279" s="3" t="s">
        <v>6185</v>
      </c>
      <c r="D7279" s="3" t="s">
        <v>7331</v>
      </c>
    </row>
    <row r="7280" ht="15.75" customHeight="1">
      <c r="A7280" s="2">
        <v>7279.0</v>
      </c>
      <c r="B7280" s="3" t="s">
        <v>83</v>
      </c>
      <c r="C7280" s="3" t="s">
        <v>6185</v>
      </c>
      <c r="D7280" s="3" t="s">
        <v>7332</v>
      </c>
    </row>
    <row r="7281" ht="15.75" customHeight="1">
      <c r="A7281" s="2">
        <v>7280.0</v>
      </c>
      <c r="B7281" s="3" t="s">
        <v>83</v>
      </c>
      <c r="C7281" s="3" t="s">
        <v>6185</v>
      </c>
      <c r="D7281" s="3" t="s">
        <v>7333</v>
      </c>
    </row>
    <row r="7282" ht="15.75" customHeight="1">
      <c r="A7282" s="2">
        <v>7281.0</v>
      </c>
      <c r="B7282" s="3" t="s">
        <v>83</v>
      </c>
      <c r="C7282" s="3" t="s">
        <v>6185</v>
      </c>
      <c r="D7282" s="3" t="s">
        <v>7334</v>
      </c>
    </row>
    <row r="7283" ht="15.75" customHeight="1">
      <c r="A7283" s="2">
        <v>7282.0</v>
      </c>
      <c r="B7283" s="3" t="s">
        <v>83</v>
      </c>
      <c r="C7283" s="3" t="s">
        <v>6185</v>
      </c>
      <c r="D7283" s="3" t="s">
        <v>7335</v>
      </c>
    </row>
    <row r="7284" ht="15.75" customHeight="1">
      <c r="A7284" s="2">
        <v>7283.0</v>
      </c>
      <c r="B7284" s="3" t="s">
        <v>83</v>
      </c>
      <c r="C7284" s="3" t="s">
        <v>6185</v>
      </c>
      <c r="D7284" s="3" t="s">
        <v>7336</v>
      </c>
    </row>
    <row r="7285" ht="15.75" customHeight="1">
      <c r="A7285" s="2">
        <v>7284.0</v>
      </c>
      <c r="B7285" s="3" t="s">
        <v>83</v>
      </c>
      <c r="C7285" s="3" t="s">
        <v>6185</v>
      </c>
      <c r="D7285" s="3" t="s">
        <v>7337</v>
      </c>
    </row>
    <row r="7286" ht="15.75" customHeight="1">
      <c r="A7286" s="2">
        <v>7285.0</v>
      </c>
      <c r="B7286" s="3" t="s">
        <v>83</v>
      </c>
      <c r="C7286" s="3" t="s">
        <v>6185</v>
      </c>
      <c r="D7286" s="3" t="s">
        <v>7338</v>
      </c>
    </row>
    <row r="7287" ht="15.75" customHeight="1">
      <c r="A7287" s="2">
        <v>7286.0</v>
      </c>
      <c r="B7287" s="3" t="s">
        <v>83</v>
      </c>
      <c r="C7287" s="3" t="s">
        <v>6185</v>
      </c>
      <c r="D7287" s="3" t="s">
        <v>7339</v>
      </c>
    </row>
    <row r="7288" ht="15.75" customHeight="1">
      <c r="A7288" s="2">
        <v>7287.0</v>
      </c>
      <c r="B7288" s="3" t="s">
        <v>83</v>
      </c>
      <c r="C7288" s="3" t="s">
        <v>6185</v>
      </c>
      <c r="D7288" s="3" t="s">
        <v>7340</v>
      </c>
    </row>
    <row r="7289" ht="15.75" customHeight="1">
      <c r="A7289" s="2">
        <v>7288.0</v>
      </c>
      <c r="B7289" s="3" t="s">
        <v>83</v>
      </c>
      <c r="C7289" s="3" t="s">
        <v>6185</v>
      </c>
      <c r="D7289" s="3" t="s">
        <v>7341</v>
      </c>
    </row>
    <row r="7290" ht="15.75" customHeight="1">
      <c r="A7290" s="2">
        <v>7289.0</v>
      </c>
      <c r="B7290" s="3" t="s">
        <v>83</v>
      </c>
      <c r="C7290" s="3" t="s">
        <v>6185</v>
      </c>
      <c r="D7290" s="3" t="s">
        <v>7342</v>
      </c>
    </row>
    <row r="7291" ht="15.75" customHeight="1">
      <c r="A7291" s="2">
        <v>7290.0</v>
      </c>
      <c r="B7291" s="3" t="s">
        <v>83</v>
      </c>
      <c r="C7291" s="3" t="s">
        <v>6185</v>
      </c>
      <c r="D7291" s="3" t="s">
        <v>7343</v>
      </c>
    </row>
    <row r="7292" ht="15.75" customHeight="1">
      <c r="A7292" s="2">
        <v>7291.0</v>
      </c>
      <c r="B7292" s="3" t="s">
        <v>83</v>
      </c>
      <c r="C7292" s="3" t="s">
        <v>6185</v>
      </c>
      <c r="D7292" s="3" t="s">
        <v>7344</v>
      </c>
    </row>
    <row r="7293" ht="15.75" customHeight="1">
      <c r="A7293" s="2">
        <v>7292.0</v>
      </c>
      <c r="B7293" s="3" t="s">
        <v>83</v>
      </c>
      <c r="C7293" s="3" t="s">
        <v>6185</v>
      </c>
      <c r="D7293" s="3" t="s">
        <v>7345</v>
      </c>
    </row>
    <row r="7294" ht="15.75" customHeight="1">
      <c r="A7294" s="2">
        <v>7293.0</v>
      </c>
      <c r="B7294" s="3" t="s">
        <v>83</v>
      </c>
      <c r="C7294" s="3" t="s">
        <v>6185</v>
      </c>
      <c r="D7294" s="3" t="s">
        <v>7346</v>
      </c>
    </row>
    <row r="7295" ht="15.75" customHeight="1">
      <c r="A7295" s="2">
        <v>7294.0</v>
      </c>
      <c r="B7295" s="3" t="s">
        <v>83</v>
      </c>
      <c r="C7295" s="3" t="s">
        <v>6185</v>
      </c>
      <c r="D7295" s="3" t="s">
        <v>7347</v>
      </c>
    </row>
    <row r="7296" ht="15.75" customHeight="1">
      <c r="A7296" s="2">
        <v>7295.0</v>
      </c>
      <c r="B7296" s="3" t="s">
        <v>83</v>
      </c>
      <c r="C7296" s="3" t="s">
        <v>6185</v>
      </c>
      <c r="D7296" s="3" t="s">
        <v>7348</v>
      </c>
    </row>
    <row r="7297" ht="15.75" customHeight="1">
      <c r="A7297" s="2">
        <v>7296.0</v>
      </c>
      <c r="B7297" s="3" t="s">
        <v>83</v>
      </c>
      <c r="C7297" s="3" t="s">
        <v>6185</v>
      </c>
      <c r="D7297" s="3" t="s">
        <v>7349</v>
      </c>
    </row>
    <row r="7298" ht="15.75" customHeight="1">
      <c r="A7298" s="2">
        <v>7297.0</v>
      </c>
      <c r="B7298" s="3" t="s">
        <v>83</v>
      </c>
      <c r="C7298" s="3" t="s">
        <v>6185</v>
      </c>
      <c r="D7298" s="3" t="s">
        <v>7350</v>
      </c>
    </row>
    <row r="7299" ht="15.75" customHeight="1">
      <c r="A7299" s="2">
        <v>7298.0</v>
      </c>
      <c r="B7299" s="3" t="s">
        <v>83</v>
      </c>
      <c r="C7299" s="3" t="s">
        <v>6185</v>
      </c>
      <c r="D7299" s="3" t="s">
        <v>7351</v>
      </c>
    </row>
    <row r="7300" ht="15.75" customHeight="1">
      <c r="A7300" s="2">
        <v>7299.0</v>
      </c>
      <c r="B7300" s="3" t="s">
        <v>83</v>
      </c>
      <c r="C7300" s="3" t="s">
        <v>6185</v>
      </c>
      <c r="D7300" s="3" t="s">
        <v>7352</v>
      </c>
    </row>
    <row r="7301" ht="15.75" customHeight="1">
      <c r="A7301" s="2">
        <v>7300.0</v>
      </c>
      <c r="B7301" s="3" t="s">
        <v>83</v>
      </c>
      <c r="C7301" s="3" t="s">
        <v>6185</v>
      </c>
      <c r="D7301" s="3" t="s">
        <v>7353</v>
      </c>
    </row>
    <row r="7302" ht="15.75" customHeight="1">
      <c r="A7302" s="2">
        <v>7301.0</v>
      </c>
      <c r="B7302" s="3" t="s">
        <v>83</v>
      </c>
      <c r="C7302" s="3" t="s">
        <v>6185</v>
      </c>
      <c r="D7302" s="3" t="s">
        <v>7354</v>
      </c>
    </row>
    <row r="7303" ht="15.75" customHeight="1">
      <c r="A7303" s="2">
        <v>7302.0</v>
      </c>
      <c r="B7303" s="3" t="s">
        <v>83</v>
      </c>
      <c r="C7303" s="3" t="s">
        <v>6185</v>
      </c>
      <c r="D7303" s="3" t="s">
        <v>7355</v>
      </c>
    </row>
    <row r="7304" ht="15.75" customHeight="1">
      <c r="A7304" s="2">
        <v>7303.0</v>
      </c>
      <c r="B7304" s="3" t="s">
        <v>83</v>
      </c>
      <c r="C7304" s="3" t="s">
        <v>6185</v>
      </c>
      <c r="D7304" s="3" t="s">
        <v>7356</v>
      </c>
    </row>
    <row r="7305" ht="15.75" customHeight="1">
      <c r="A7305" s="2">
        <v>7304.0</v>
      </c>
      <c r="B7305" s="3" t="s">
        <v>83</v>
      </c>
      <c r="C7305" s="3" t="s">
        <v>6185</v>
      </c>
      <c r="D7305" s="3" t="s">
        <v>7357</v>
      </c>
    </row>
    <row r="7306" ht="15.75" customHeight="1">
      <c r="A7306" s="2">
        <v>7305.0</v>
      </c>
      <c r="B7306" s="3" t="s">
        <v>83</v>
      </c>
      <c r="C7306" s="3" t="s">
        <v>6185</v>
      </c>
      <c r="D7306" s="3" t="s">
        <v>7358</v>
      </c>
    </row>
    <row r="7307" ht="15.75" customHeight="1">
      <c r="A7307" s="2">
        <v>7306.0</v>
      </c>
      <c r="B7307" s="3" t="s">
        <v>83</v>
      </c>
      <c r="C7307" s="3" t="s">
        <v>6185</v>
      </c>
      <c r="D7307" s="3" t="s">
        <v>7359</v>
      </c>
    </row>
    <row r="7308" ht="15.75" customHeight="1">
      <c r="A7308" s="2">
        <v>7307.0</v>
      </c>
      <c r="B7308" s="3" t="s">
        <v>83</v>
      </c>
      <c r="C7308" s="3" t="s">
        <v>6185</v>
      </c>
      <c r="D7308" s="3" t="s">
        <v>7360</v>
      </c>
    </row>
    <row r="7309" ht="15.75" customHeight="1">
      <c r="A7309" s="2">
        <v>7308.0</v>
      </c>
      <c r="B7309" s="3" t="s">
        <v>83</v>
      </c>
      <c r="C7309" s="3" t="s">
        <v>6185</v>
      </c>
      <c r="D7309" s="3" t="s">
        <v>7361</v>
      </c>
    </row>
    <row r="7310" ht="15.75" customHeight="1">
      <c r="A7310" s="2">
        <v>7309.0</v>
      </c>
      <c r="B7310" s="3" t="s">
        <v>83</v>
      </c>
      <c r="C7310" s="3" t="s">
        <v>6185</v>
      </c>
      <c r="D7310" s="3" t="s">
        <v>7362</v>
      </c>
    </row>
    <row r="7311" ht="15.75" customHeight="1">
      <c r="A7311" s="2">
        <v>7310.0</v>
      </c>
      <c r="B7311" s="3" t="s">
        <v>83</v>
      </c>
      <c r="C7311" s="3" t="s">
        <v>6185</v>
      </c>
      <c r="D7311" s="3" t="s">
        <v>7363</v>
      </c>
    </row>
    <row r="7312" ht="15.75" customHeight="1">
      <c r="A7312" s="2">
        <v>7311.0</v>
      </c>
      <c r="B7312" s="3" t="s">
        <v>83</v>
      </c>
      <c r="C7312" s="3" t="s">
        <v>6185</v>
      </c>
      <c r="D7312" s="3" t="s">
        <v>7364</v>
      </c>
    </row>
    <row r="7313" ht="15.75" customHeight="1">
      <c r="A7313" s="2">
        <v>7312.0</v>
      </c>
      <c r="B7313" s="3" t="s">
        <v>83</v>
      </c>
      <c r="C7313" s="3" t="s">
        <v>6185</v>
      </c>
      <c r="D7313" s="3" t="s">
        <v>7365</v>
      </c>
    </row>
    <row r="7314" ht="15.75" customHeight="1">
      <c r="A7314" s="2">
        <v>7313.0</v>
      </c>
      <c r="B7314" s="3" t="s">
        <v>83</v>
      </c>
      <c r="C7314" s="3" t="s">
        <v>6185</v>
      </c>
      <c r="D7314" s="3" t="s">
        <v>7366</v>
      </c>
    </row>
    <row r="7315" ht="15.75" customHeight="1">
      <c r="A7315" s="2">
        <v>7314.0</v>
      </c>
      <c r="B7315" s="3" t="s">
        <v>83</v>
      </c>
      <c r="C7315" s="3" t="s">
        <v>6185</v>
      </c>
      <c r="D7315" s="3" t="s">
        <v>7367</v>
      </c>
    </row>
    <row r="7316" ht="15.75" customHeight="1">
      <c r="A7316" s="2">
        <v>7315.0</v>
      </c>
      <c r="B7316" s="3" t="s">
        <v>83</v>
      </c>
      <c r="C7316" s="3" t="s">
        <v>6185</v>
      </c>
      <c r="D7316" s="3" t="s">
        <v>7368</v>
      </c>
    </row>
    <row r="7317" ht="15.75" customHeight="1">
      <c r="A7317" s="2">
        <v>7316.0</v>
      </c>
      <c r="B7317" s="3" t="s">
        <v>83</v>
      </c>
      <c r="C7317" s="3" t="s">
        <v>6185</v>
      </c>
      <c r="D7317" s="3" t="s">
        <v>7369</v>
      </c>
    </row>
    <row r="7318" ht="15.75" customHeight="1">
      <c r="A7318" s="2">
        <v>7317.0</v>
      </c>
      <c r="B7318" s="3" t="s">
        <v>83</v>
      </c>
      <c r="C7318" s="3" t="s">
        <v>6185</v>
      </c>
      <c r="D7318" s="3" t="s">
        <v>7370</v>
      </c>
    </row>
    <row r="7319" ht="15.75" customHeight="1">
      <c r="A7319" s="2">
        <v>7318.0</v>
      </c>
      <c r="B7319" s="3" t="s">
        <v>83</v>
      </c>
      <c r="C7319" s="3" t="s">
        <v>6185</v>
      </c>
      <c r="D7319" s="3" t="s">
        <v>7371</v>
      </c>
    </row>
    <row r="7320" ht="15.75" customHeight="1">
      <c r="A7320" s="2">
        <v>7319.0</v>
      </c>
      <c r="B7320" s="3" t="s">
        <v>83</v>
      </c>
      <c r="C7320" s="3" t="s">
        <v>6185</v>
      </c>
      <c r="D7320" s="3" t="s">
        <v>7372</v>
      </c>
    </row>
    <row r="7321" ht="15.75" customHeight="1">
      <c r="A7321" s="2">
        <v>7320.0</v>
      </c>
      <c r="B7321" s="3" t="s">
        <v>83</v>
      </c>
      <c r="C7321" s="3" t="s">
        <v>6185</v>
      </c>
      <c r="D7321" s="3" t="s">
        <v>7373</v>
      </c>
    </row>
    <row r="7322" ht="15.75" customHeight="1">
      <c r="A7322" s="2">
        <v>7321.0</v>
      </c>
      <c r="B7322" s="3" t="s">
        <v>83</v>
      </c>
      <c r="C7322" s="3" t="s">
        <v>6185</v>
      </c>
      <c r="D7322" s="3" t="s">
        <v>7374</v>
      </c>
    </row>
    <row r="7323" ht="15.75" customHeight="1">
      <c r="A7323" s="2">
        <v>7322.0</v>
      </c>
      <c r="B7323" s="3" t="s">
        <v>83</v>
      </c>
      <c r="C7323" s="3" t="s">
        <v>6185</v>
      </c>
      <c r="D7323" s="3" t="s">
        <v>7375</v>
      </c>
    </row>
    <row r="7324" ht="15.75" customHeight="1">
      <c r="A7324" s="2">
        <v>7323.0</v>
      </c>
      <c r="B7324" s="3" t="s">
        <v>83</v>
      </c>
      <c r="C7324" s="3" t="s">
        <v>6185</v>
      </c>
      <c r="D7324" s="3" t="s">
        <v>7376</v>
      </c>
    </row>
    <row r="7325" ht="15.75" customHeight="1">
      <c r="A7325" s="2">
        <v>7324.0</v>
      </c>
      <c r="B7325" s="3" t="s">
        <v>83</v>
      </c>
      <c r="C7325" s="3" t="s">
        <v>6185</v>
      </c>
      <c r="D7325" s="3" t="s">
        <v>7377</v>
      </c>
    </row>
    <row r="7326" ht="15.75" customHeight="1">
      <c r="A7326" s="2">
        <v>7325.0</v>
      </c>
      <c r="B7326" s="3" t="s">
        <v>83</v>
      </c>
      <c r="C7326" s="3" t="s">
        <v>6185</v>
      </c>
      <c r="D7326" s="3" t="s">
        <v>7378</v>
      </c>
    </row>
    <row r="7327" ht="15.75" customHeight="1">
      <c r="A7327" s="2">
        <v>7326.0</v>
      </c>
      <c r="B7327" s="3" t="s">
        <v>83</v>
      </c>
      <c r="C7327" s="3" t="s">
        <v>6185</v>
      </c>
      <c r="D7327" s="3" t="s">
        <v>7379</v>
      </c>
    </row>
    <row r="7328" ht="15.75" customHeight="1">
      <c r="A7328" s="2">
        <v>7327.0</v>
      </c>
      <c r="B7328" s="3" t="s">
        <v>83</v>
      </c>
      <c r="C7328" s="3" t="s">
        <v>6185</v>
      </c>
      <c r="D7328" s="3" t="s">
        <v>7380</v>
      </c>
    </row>
    <row r="7329" ht="15.75" customHeight="1">
      <c r="A7329" s="2">
        <v>7328.0</v>
      </c>
      <c r="B7329" s="3" t="s">
        <v>83</v>
      </c>
      <c r="C7329" s="3" t="s">
        <v>6185</v>
      </c>
      <c r="D7329" s="3" t="s">
        <v>7381</v>
      </c>
    </row>
    <row r="7330" ht="15.75" customHeight="1">
      <c r="A7330" s="2">
        <v>7329.0</v>
      </c>
      <c r="B7330" s="3" t="s">
        <v>83</v>
      </c>
      <c r="C7330" s="3" t="s">
        <v>6185</v>
      </c>
      <c r="D7330" s="3" t="s">
        <v>7382</v>
      </c>
    </row>
    <row r="7331" ht="15.75" customHeight="1">
      <c r="A7331" s="2">
        <v>7330.0</v>
      </c>
      <c r="B7331" s="3" t="s">
        <v>83</v>
      </c>
      <c r="C7331" s="3" t="s">
        <v>6185</v>
      </c>
      <c r="D7331" s="3" t="s">
        <v>7383</v>
      </c>
    </row>
    <row r="7332" ht="15.75" customHeight="1">
      <c r="A7332" s="2">
        <v>7331.0</v>
      </c>
      <c r="B7332" s="3" t="s">
        <v>83</v>
      </c>
      <c r="C7332" s="3" t="s">
        <v>6185</v>
      </c>
      <c r="D7332" s="3" t="s">
        <v>7384</v>
      </c>
    </row>
    <row r="7333" ht="15.75" customHeight="1">
      <c r="A7333" s="2">
        <v>7332.0</v>
      </c>
      <c r="B7333" s="3" t="s">
        <v>83</v>
      </c>
      <c r="C7333" s="3" t="s">
        <v>6185</v>
      </c>
      <c r="D7333" s="3" t="s">
        <v>7385</v>
      </c>
    </row>
    <row r="7334" ht="15.75" customHeight="1">
      <c r="A7334" s="2">
        <v>7333.0</v>
      </c>
      <c r="B7334" s="3" t="s">
        <v>83</v>
      </c>
      <c r="C7334" s="3" t="s">
        <v>6185</v>
      </c>
      <c r="D7334" s="3" t="s">
        <v>7386</v>
      </c>
    </row>
    <row r="7335" ht="15.75" customHeight="1">
      <c r="A7335" s="2">
        <v>7334.0</v>
      </c>
      <c r="B7335" s="3" t="s">
        <v>83</v>
      </c>
      <c r="C7335" s="3" t="s">
        <v>6185</v>
      </c>
      <c r="D7335" s="3" t="s">
        <v>7387</v>
      </c>
    </row>
    <row r="7336" ht="15.75" customHeight="1">
      <c r="A7336" s="2">
        <v>7335.0</v>
      </c>
      <c r="B7336" s="3" t="s">
        <v>83</v>
      </c>
      <c r="C7336" s="3" t="s">
        <v>6185</v>
      </c>
      <c r="D7336" s="3" t="s">
        <v>7388</v>
      </c>
    </row>
    <row r="7337" ht="15.75" customHeight="1">
      <c r="A7337" s="2">
        <v>7336.0</v>
      </c>
      <c r="B7337" s="3" t="s">
        <v>83</v>
      </c>
      <c r="C7337" s="3" t="s">
        <v>6185</v>
      </c>
      <c r="D7337" s="3" t="s">
        <v>7389</v>
      </c>
    </row>
    <row r="7338" ht="15.75" customHeight="1">
      <c r="A7338" s="2">
        <v>7337.0</v>
      </c>
      <c r="B7338" s="3" t="s">
        <v>83</v>
      </c>
      <c r="C7338" s="3" t="s">
        <v>6185</v>
      </c>
      <c r="D7338" s="3" t="s">
        <v>7390</v>
      </c>
    </row>
    <row r="7339" ht="15.75" customHeight="1">
      <c r="A7339" s="2">
        <v>7338.0</v>
      </c>
      <c r="B7339" s="3" t="s">
        <v>83</v>
      </c>
      <c r="C7339" s="3" t="s">
        <v>6185</v>
      </c>
      <c r="D7339" s="3" t="s">
        <v>7391</v>
      </c>
    </row>
    <row r="7340" ht="15.75" customHeight="1">
      <c r="A7340" s="2">
        <v>7339.0</v>
      </c>
      <c r="B7340" s="3" t="s">
        <v>83</v>
      </c>
      <c r="C7340" s="3" t="s">
        <v>6185</v>
      </c>
      <c r="D7340" s="3" t="s">
        <v>7392</v>
      </c>
    </row>
    <row r="7341" ht="15.75" customHeight="1">
      <c r="A7341" s="2">
        <v>7340.0</v>
      </c>
      <c r="B7341" s="3" t="s">
        <v>83</v>
      </c>
      <c r="C7341" s="3" t="s">
        <v>6185</v>
      </c>
      <c r="D7341" s="3" t="s">
        <v>7393</v>
      </c>
    </row>
    <row r="7342" ht="15.75" customHeight="1">
      <c r="A7342" s="2">
        <v>7341.0</v>
      </c>
      <c r="B7342" s="3" t="s">
        <v>83</v>
      </c>
      <c r="C7342" s="3" t="s">
        <v>6185</v>
      </c>
      <c r="D7342" s="3" t="s">
        <v>7394</v>
      </c>
    </row>
    <row r="7343" ht="15.75" customHeight="1">
      <c r="A7343" s="2">
        <v>7342.0</v>
      </c>
      <c r="B7343" s="3" t="s">
        <v>83</v>
      </c>
      <c r="C7343" s="3" t="s">
        <v>6185</v>
      </c>
      <c r="D7343" s="3" t="s">
        <v>7395</v>
      </c>
    </row>
    <row r="7344" ht="15.75" customHeight="1">
      <c r="A7344" s="2">
        <v>7343.0</v>
      </c>
      <c r="B7344" s="3" t="s">
        <v>83</v>
      </c>
      <c r="C7344" s="3" t="s">
        <v>6185</v>
      </c>
      <c r="D7344" s="3" t="s">
        <v>7396</v>
      </c>
    </row>
    <row r="7345" ht="15.75" customHeight="1">
      <c r="A7345" s="2">
        <v>7344.0</v>
      </c>
      <c r="B7345" s="3" t="s">
        <v>83</v>
      </c>
      <c r="C7345" s="3" t="s">
        <v>6185</v>
      </c>
      <c r="D7345" s="3" t="s">
        <v>7397</v>
      </c>
    </row>
    <row r="7346" ht="15.75" customHeight="1">
      <c r="A7346" s="2">
        <v>7345.0</v>
      </c>
      <c r="B7346" s="3" t="s">
        <v>83</v>
      </c>
      <c r="C7346" s="3" t="s">
        <v>6185</v>
      </c>
      <c r="D7346" s="3" t="s">
        <v>7398</v>
      </c>
    </row>
    <row r="7347" ht="15.75" customHeight="1">
      <c r="A7347" s="2">
        <v>7346.0</v>
      </c>
      <c r="B7347" s="3" t="s">
        <v>83</v>
      </c>
      <c r="C7347" s="3" t="s">
        <v>6185</v>
      </c>
      <c r="D7347" s="3" t="s">
        <v>7399</v>
      </c>
    </row>
    <row r="7348" ht="15.75" customHeight="1">
      <c r="A7348" s="2">
        <v>7347.0</v>
      </c>
      <c r="B7348" s="3" t="s">
        <v>83</v>
      </c>
      <c r="C7348" s="3" t="s">
        <v>6185</v>
      </c>
      <c r="D7348" s="3" t="s">
        <v>7400</v>
      </c>
    </row>
    <row r="7349" ht="15.75" customHeight="1">
      <c r="A7349" s="2">
        <v>7348.0</v>
      </c>
      <c r="B7349" s="3" t="s">
        <v>83</v>
      </c>
      <c r="C7349" s="3" t="s">
        <v>6185</v>
      </c>
      <c r="D7349" s="3" t="s">
        <v>7401</v>
      </c>
    </row>
    <row r="7350" ht="15.75" customHeight="1">
      <c r="A7350" s="2">
        <v>7349.0</v>
      </c>
      <c r="B7350" s="3" t="s">
        <v>83</v>
      </c>
      <c r="C7350" s="3" t="s">
        <v>6185</v>
      </c>
      <c r="D7350" s="3" t="s">
        <v>7402</v>
      </c>
    </row>
    <row r="7351" ht="15.75" customHeight="1">
      <c r="A7351" s="2">
        <v>7350.0</v>
      </c>
      <c r="B7351" s="3" t="s">
        <v>83</v>
      </c>
      <c r="C7351" s="3" t="s">
        <v>6185</v>
      </c>
      <c r="D7351" s="3" t="s">
        <v>7403</v>
      </c>
    </row>
    <row r="7352" ht="15.75" customHeight="1">
      <c r="A7352" s="2">
        <v>7351.0</v>
      </c>
      <c r="B7352" s="3" t="s">
        <v>83</v>
      </c>
      <c r="C7352" s="3" t="s">
        <v>6185</v>
      </c>
      <c r="D7352" s="3" t="s">
        <v>7404</v>
      </c>
    </row>
    <row r="7353" ht="15.75" customHeight="1">
      <c r="A7353" s="2">
        <v>7352.0</v>
      </c>
      <c r="B7353" s="3" t="s">
        <v>83</v>
      </c>
      <c r="C7353" s="3" t="s">
        <v>6185</v>
      </c>
      <c r="D7353" s="3" t="s">
        <v>7405</v>
      </c>
    </row>
    <row r="7354" ht="15.75" customHeight="1">
      <c r="A7354" s="2">
        <v>7353.0</v>
      </c>
      <c r="B7354" s="3" t="s">
        <v>83</v>
      </c>
      <c r="C7354" s="3" t="s">
        <v>6185</v>
      </c>
      <c r="D7354" s="3" t="s">
        <v>7406</v>
      </c>
    </row>
    <row r="7355" ht="15.75" customHeight="1">
      <c r="A7355" s="2">
        <v>7354.0</v>
      </c>
      <c r="B7355" s="3" t="s">
        <v>83</v>
      </c>
      <c r="C7355" s="3" t="s">
        <v>6185</v>
      </c>
      <c r="D7355" s="3" t="s">
        <v>7407</v>
      </c>
    </row>
    <row r="7356" ht="15.75" customHeight="1">
      <c r="A7356" s="2">
        <v>7355.0</v>
      </c>
      <c r="B7356" s="3" t="s">
        <v>83</v>
      </c>
      <c r="C7356" s="3" t="s">
        <v>6185</v>
      </c>
      <c r="D7356" s="3" t="s">
        <v>7408</v>
      </c>
    </row>
    <row r="7357" ht="15.75" customHeight="1">
      <c r="A7357" s="2">
        <v>7356.0</v>
      </c>
      <c r="B7357" s="3" t="s">
        <v>83</v>
      </c>
      <c r="C7357" s="3" t="s">
        <v>6185</v>
      </c>
      <c r="D7357" s="3" t="s">
        <v>7409</v>
      </c>
    </row>
    <row r="7358" ht="15.75" customHeight="1">
      <c r="A7358" s="2">
        <v>7357.0</v>
      </c>
      <c r="B7358" s="3" t="s">
        <v>83</v>
      </c>
      <c r="C7358" s="3" t="s">
        <v>6185</v>
      </c>
      <c r="D7358" s="3" t="s">
        <v>7410</v>
      </c>
    </row>
    <row r="7359" ht="15.75" customHeight="1">
      <c r="A7359" s="2">
        <v>7358.0</v>
      </c>
      <c r="B7359" s="3" t="s">
        <v>83</v>
      </c>
      <c r="C7359" s="3" t="s">
        <v>6185</v>
      </c>
      <c r="D7359" s="3" t="s">
        <v>7411</v>
      </c>
    </row>
    <row r="7360" ht="15.75" customHeight="1">
      <c r="A7360" s="2">
        <v>7359.0</v>
      </c>
      <c r="B7360" s="3" t="s">
        <v>83</v>
      </c>
      <c r="C7360" s="3" t="s">
        <v>6185</v>
      </c>
      <c r="D7360" s="3" t="s">
        <v>7412</v>
      </c>
    </row>
    <row r="7361" ht="15.75" customHeight="1">
      <c r="A7361" s="2">
        <v>7360.0</v>
      </c>
      <c r="B7361" s="3" t="s">
        <v>83</v>
      </c>
      <c r="C7361" s="3" t="s">
        <v>6185</v>
      </c>
      <c r="D7361" s="3" t="s">
        <v>7413</v>
      </c>
    </row>
    <row r="7362" ht="15.75" customHeight="1">
      <c r="A7362" s="2">
        <v>7361.0</v>
      </c>
      <c r="B7362" s="3" t="s">
        <v>83</v>
      </c>
      <c r="C7362" s="3" t="s">
        <v>6185</v>
      </c>
      <c r="D7362" s="3" t="s">
        <v>7414</v>
      </c>
    </row>
    <row r="7363" ht="15.75" customHeight="1">
      <c r="A7363" s="2">
        <v>7362.0</v>
      </c>
      <c r="B7363" s="3" t="s">
        <v>83</v>
      </c>
      <c r="C7363" s="3" t="s">
        <v>6185</v>
      </c>
      <c r="D7363" s="3" t="s">
        <v>7415</v>
      </c>
    </row>
    <row r="7364" ht="15.75" customHeight="1">
      <c r="A7364" s="2">
        <v>7363.0</v>
      </c>
      <c r="B7364" s="3" t="s">
        <v>83</v>
      </c>
      <c r="C7364" s="3" t="s">
        <v>6185</v>
      </c>
      <c r="D7364" s="3" t="s">
        <v>7416</v>
      </c>
    </row>
    <row r="7365" ht="15.75" customHeight="1">
      <c r="A7365" s="2">
        <v>7364.0</v>
      </c>
      <c r="B7365" s="3" t="s">
        <v>83</v>
      </c>
      <c r="C7365" s="3" t="s">
        <v>6185</v>
      </c>
      <c r="D7365" s="3" t="s">
        <v>7417</v>
      </c>
    </row>
    <row r="7366" ht="15.75" customHeight="1">
      <c r="A7366" s="2">
        <v>7365.0</v>
      </c>
      <c r="B7366" s="3" t="s">
        <v>83</v>
      </c>
      <c r="C7366" s="3" t="s">
        <v>6185</v>
      </c>
      <c r="D7366" s="3" t="s">
        <v>7418</v>
      </c>
    </row>
    <row r="7367" ht="15.75" customHeight="1">
      <c r="A7367" s="2">
        <v>7366.0</v>
      </c>
      <c r="B7367" s="3" t="s">
        <v>83</v>
      </c>
      <c r="C7367" s="3" t="s">
        <v>6185</v>
      </c>
      <c r="D7367" s="3" t="s">
        <v>7419</v>
      </c>
    </row>
    <row r="7368" ht="15.75" customHeight="1">
      <c r="A7368" s="2">
        <v>7367.0</v>
      </c>
      <c r="B7368" s="3" t="s">
        <v>83</v>
      </c>
      <c r="C7368" s="3" t="s">
        <v>6185</v>
      </c>
      <c r="D7368" s="3" t="s">
        <v>7420</v>
      </c>
    </row>
    <row r="7369" ht="15.75" customHeight="1">
      <c r="A7369" s="2">
        <v>7368.0</v>
      </c>
      <c r="B7369" s="3" t="s">
        <v>83</v>
      </c>
      <c r="C7369" s="3" t="s">
        <v>6185</v>
      </c>
      <c r="D7369" s="3" t="s">
        <v>7421</v>
      </c>
    </row>
    <row r="7370" ht="15.75" customHeight="1">
      <c r="A7370" s="2">
        <v>7369.0</v>
      </c>
      <c r="B7370" s="3" t="s">
        <v>83</v>
      </c>
      <c r="C7370" s="3" t="s">
        <v>6185</v>
      </c>
      <c r="D7370" s="3" t="s">
        <v>7422</v>
      </c>
    </row>
    <row r="7371" ht="15.75" customHeight="1">
      <c r="A7371" s="2">
        <v>7370.0</v>
      </c>
      <c r="B7371" s="3" t="s">
        <v>83</v>
      </c>
      <c r="C7371" s="3" t="s">
        <v>6185</v>
      </c>
      <c r="D7371" s="3" t="s">
        <v>7423</v>
      </c>
    </row>
    <row r="7372" ht="15.75" customHeight="1">
      <c r="A7372" s="2">
        <v>7371.0</v>
      </c>
      <c r="B7372" s="3" t="s">
        <v>83</v>
      </c>
      <c r="C7372" s="3" t="s">
        <v>6185</v>
      </c>
      <c r="D7372" s="3" t="s">
        <v>7424</v>
      </c>
    </row>
    <row r="7373" ht="15.75" customHeight="1">
      <c r="A7373" s="2">
        <v>7372.0</v>
      </c>
      <c r="B7373" s="3" t="s">
        <v>83</v>
      </c>
      <c r="C7373" s="3" t="s">
        <v>6185</v>
      </c>
      <c r="D7373" s="3" t="s">
        <v>7425</v>
      </c>
    </row>
    <row r="7374" ht="15.75" customHeight="1">
      <c r="A7374" s="2">
        <v>7373.0</v>
      </c>
      <c r="B7374" s="3" t="s">
        <v>83</v>
      </c>
      <c r="C7374" s="3" t="s">
        <v>6185</v>
      </c>
      <c r="D7374" s="3" t="s">
        <v>7426</v>
      </c>
    </row>
    <row r="7375" ht="15.75" customHeight="1">
      <c r="A7375" s="2">
        <v>7374.0</v>
      </c>
      <c r="B7375" s="3" t="s">
        <v>83</v>
      </c>
      <c r="C7375" s="3" t="s">
        <v>6185</v>
      </c>
      <c r="D7375" s="3" t="s">
        <v>7427</v>
      </c>
    </row>
    <row r="7376" ht="15.75" customHeight="1">
      <c r="A7376" s="2">
        <v>7375.0</v>
      </c>
      <c r="B7376" s="3" t="s">
        <v>83</v>
      </c>
      <c r="C7376" s="3" t="s">
        <v>6185</v>
      </c>
      <c r="D7376" s="3" t="s">
        <v>7428</v>
      </c>
    </row>
    <row r="7377" ht="15.75" customHeight="1">
      <c r="A7377" s="2">
        <v>7376.0</v>
      </c>
      <c r="B7377" s="3" t="s">
        <v>83</v>
      </c>
      <c r="C7377" s="3" t="s">
        <v>6185</v>
      </c>
      <c r="D7377" s="3" t="s">
        <v>7429</v>
      </c>
    </row>
    <row r="7378" ht="15.75" customHeight="1">
      <c r="A7378" s="2">
        <v>7377.0</v>
      </c>
      <c r="B7378" s="3" t="s">
        <v>83</v>
      </c>
      <c r="C7378" s="3" t="s">
        <v>6185</v>
      </c>
      <c r="D7378" s="3" t="s">
        <v>7430</v>
      </c>
    </row>
    <row r="7379" ht="15.75" customHeight="1">
      <c r="A7379" s="2">
        <v>7378.0</v>
      </c>
      <c r="B7379" s="3" t="s">
        <v>83</v>
      </c>
      <c r="C7379" s="3" t="s">
        <v>6185</v>
      </c>
      <c r="D7379" s="3" t="s">
        <v>7431</v>
      </c>
    </row>
    <row r="7380" ht="15.75" customHeight="1">
      <c r="A7380" s="2">
        <v>7379.0</v>
      </c>
      <c r="B7380" s="3" t="s">
        <v>83</v>
      </c>
      <c r="C7380" s="3" t="s">
        <v>6185</v>
      </c>
      <c r="D7380" s="3" t="s">
        <v>7432</v>
      </c>
    </row>
    <row r="7381" ht="15.75" customHeight="1">
      <c r="A7381" s="2">
        <v>7380.0</v>
      </c>
      <c r="B7381" s="3" t="s">
        <v>83</v>
      </c>
      <c r="C7381" s="3" t="s">
        <v>6185</v>
      </c>
      <c r="D7381" s="3" t="s">
        <v>7433</v>
      </c>
    </row>
    <row r="7382" ht="15.75" customHeight="1">
      <c r="A7382" s="2">
        <v>7381.0</v>
      </c>
      <c r="B7382" s="3" t="s">
        <v>83</v>
      </c>
      <c r="C7382" s="3" t="s">
        <v>6185</v>
      </c>
      <c r="D7382" s="3" t="s">
        <v>7434</v>
      </c>
    </row>
    <row r="7383" ht="15.75" customHeight="1">
      <c r="A7383" s="2">
        <v>7382.0</v>
      </c>
      <c r="B7383" s="3" t="s">
        <v>83</v>
      </c>
      <c r="C7383" s="3" t="s">
        <v>6185</v>
      </c>
      <c r="D7383" s="3" t="s">
        <v>7435</v>
      </c>
    </row>
    <row r="7384" ht="15.75" customHeight="1">
      <c r="A7384" s="2">
        <v>7383.0</v>
      </c>
      <c r="B7384" s="3" t="s">
        <v>83</v>
      </c>
      <c r="C7384" s="3" t="s">
        <v>6185</v>
      </c>
      <c r="D7384" s="3" t="s">
        <v>7436</v>
      </c>
    </row>
    <row r="7385" ht="15.75" customHeight="1">
      <c r="A7385" s="2">
        <v>7384.0</v>
      </c>
      <c r="B7385" s="3" t="s">
        <v>83</v>
      </c>
      <c r="C7385" s="3" t="s">
        <v>6185</v>
      </c>
      <c r="D7385" s="3" t="s">
        <v>7437</v>
      </c>
    </row>
    <row r="7386" ht="15.75" customHeight="1">
      <c r="A7386" s="2">
        <v>7385.0</v>
      </c>
      <c r="B7386" s="3" t="s">
        <v>83</v>
      </c>
      <c r="C7386" s="3" t="s">
        <v>6185</v>
      </c>
      <c r="D7386" s="3" t="s">
        <v>7438</v>
      </c>
    </row>
    <row r="7387" ht="15.75" customHeight="1">
      <c r="A7387" s="2">
        <v>7386.0</v>
      </c>
      <c r="B7387" s="3" t="s">
        <v>83</v>
      </c>
      <c r="C7387" s="3" t="s">
        <v>6185</v>
      </c>
      <c r="D7387" s="3" t="s">
        <v>7439</v>
      </c>
    </row>
    <row r="7388" ht="15.75" customHeight="1">
      <c r="A7388" s="2">
        <v>7387.0</v>
      </c>
      <c r="B7388" s="3" t="s">
        <v>83</v>
      </c>
      <c r="C7388" s="3" t="s">
        <v>6185</v>
      </c>
      <c r="D7388" s="3" t="s">
        <v>7440</v>
      </c>
    </row>
    <row r="7389" ht="15.75" customHeight="1">
      <c r="A7389" s="2">
        <v>7388.0</v>
      </c>
      <c r="B7389" s="3" t="s">
        <v>83</v>
      </c>
      <c r="C7389" s="3" t="s">
        <v>6185</v>
      </c>
      <c r="D7389" s="3" t="s">
        <v>7441</v>
      </c>
    </row>
    <row r="7390" ht="15.75" customHeight="1">
      <c r="A7390" s="2">
        <v>7389.0</v>
      </c>
      <c r="B7390" s="3" t="s">
        <v>83</v>
      </c>
      <c r="C7390" s="3" t="s">
        <v>6185</v>
      </c>
      <c r="D7390" s="3" t="s">
        <v>7442</v>
      </c>
    </row>
    <row r="7391" ht="15.75" customHeight="1">
      <c r="A7391" s="2">
        <v>7390.0</v>
      </c>
      <c r="B7391" s="3" t="s">
        <v>83</v>
      </c>
      <c r="C7391" s="3" t="s">
        <v>6185</v>
      </c>
      <c r="D7391" s="3" t="s">
        <v>7443</v>
      </c>
    </row>
    <row r="7392" ht="15.75" customHeight="1">
      <c r="A7392" s="2">
        <v>7391.0</v>
      </c>
      <c r="B7392" s="3" t="s">
        <v>83</v>
      </c>
      <c r="C7392" s="3" t="s">
        <v>6185</v>
      </c>
      <c r="D7392" s="3" t="s">
        <v>7444</v>
      </c>
    </row>
    <row r="7393" ht="15.75" customHeight="1">
      <c r="A7393" s="2">
        <v>7392.0</v>
      </c>
      <c r="B7393" s="3" t="s">
        <v>83</v>
      </c>
      <c r="C7393" s="3" t="s">
        <v>6185</v>
      </c>
      <c r="D7393" s="3" t="s">
        <v>7445</v>
      </c>
    </row>
    <row r="7394" ht="15.75" customHeight="1">
      <c r="A7394" s="2">
        <v>7393.0</v>
      </c>
      <c r="B7394" s="3" t="s">
        <v>83</v>
      </c>
      <c r="C7394" s="3" t="s">
        <v>6185</v>
      </c>
      <c r="D7394" s="3" t="s">
        <v>7446</v>
      </c>
    </row>
    <row r="7395" ht="15.75" customHeight="1">
      <c r="A7395" s="2">
        <v>7394.0</v>
      </c>
      <c r="B7395" s="3" t="s">
        <v>83</v>
      </c>
      <c r="C7395" s="3" t="s">
        <v>6185</v>
      </c>
      <c r="D7395" s="3" t="s">
        <v>7447</v>
      </c>
    </row>
    <row r="7396" ht="15.75" customHeight="1">
      <c r="A7396" s="2">
        <v>7395.0</v>
      </c>
      <c r="B7396" s="3" t="s">
        <v>83</v>
      </c>
      <c r="C7396" s="3" t="s">
        <v>6185</v>
      </c>
      <c r="D7396" s="3" t="s">
        <v>7448</v>
      </c>
    </row>
    <row r="7397" ht="15.75" customHeight="1">
      <c r="A7397" s="2">
        <v>7396.0</v>
      </c>
      <c r="B7397" s="3" t="s">
        <v>83</v>
      </c>
      <c r="C7397" s="3" t="s">
        <v>6185</v>
      </c>
      <c r="D7397" s="3" t="s">
        <v>7449</v>
      </c>
    </row>
    <row r="7398" ht="15.75" customHeight="1">
      <c r="A7398" s="2">
        <v>7397.0</v>
      </c>
      <c r="B7398" s="3" t="s">
        <v>83</v>
      </c>
      <c r="C7398" s="3" t="s">
        <v>6185</v>
      </c>
      <c r="D7398" s="3" t="s">
        <v>7450</v>
      </c>
    </row>
    <row r="7399" ht="15.75" customHeight="1">
      <c r="A7399" s="2">
        <v>7398.0</v>
      </c>
      <c r="B7399" s="3" t="s">
        <v>83</v>
      </c>
      <c r="C7399" s="3" t="s">
        <v>6185</v>
      </c>
      <c r="D7399" s="3" t="s">
        <v>7451</v>
      </c>
    </row>
    <row r="7400" ht="15.75" customHeight="1">
      <c r="A7400" s="2">
        <v>7399.0</v>
      </c>
      <c r="B7400" s="3" t="s">
        <v>83</v>
      </c>
      <c r="C7400" s="3" t="s">
        <v>6185</v>
      </c>
      <c r="D7400" s="3" t="s">
        <v>7452</v>
      </c>
    </row>
    <row r="7401" ht="15.75" customHeight="1">
      <c r="A7401" s="2">
        <v>7400.0</v>
      </c>
      <c r="B7401" s="3" t="s">
        <v>83</v>
      </c>
      <c r="C7401" s="3" t="s">
        <v>6185</v>
      </c>
      <c r="D7401" s="3" t="s">
        <v>7453</v>
      </c>
    </row>
    <row r="7402" ht="15.75" customHeight="1">
      <c r="A7402" s="2">
        <v>7401.0</v>
      </c>
      <c r="B7402" s="3" t="s">
        <v>83</v>
      </c>
      <c r="C7402" s="3" t="s">
        <v>6185</v>
      </c>
      <c r="D7402" s="3" t="s">
        <v>7454</v>
      </c>
    </row>
    <row r="7403" ht="15.75" customHeight="1">
      <c r="A7403" s="2">
        <v>7402.0</v>
      </c>
      <c r="B7403" s="3" t="s">
        <v>83</v>
      </c>
      <c r="C7403" s="3" t="s">
        <v>6185</v>
      </c>
      <c r="D7403" s="3" t="s">
        <v>7455</v>
      </c>
    </row>
    <row r="7404" ht="15.75" customHeight="1">
      <c r="A7404" s="2">
        <v>7403.0</v>
      </c>
      <c r="B7404" s="3" t="s">
        <v>83</v>
      </c>
      <c r="C7404" s="3" t="s">
        <v>6185</v>
      </c>
      <c r="D7404" s="3" t="s">
        <v>7456</v>
      </c>
    </row>
    <row r="7405" ht="15.75" customHeight="1">
      <c r="A7405" s="2">
        <v>7404.0</v>
      </c>
      <c r="B7405" s="3" t="s">
        <v>83</v>
      </c>
      <c r="C7405" s="3" t="s">
        <v>6185</v>
      </c>
      <c r="D7405" s="3" t="s">
        <v>7457</v>
      </c>
    </row>
    <row r="7406" ht="15.75" customHeight="1">
      <c r="A7406" s="2">
        <v>7405.0</v>
      </c>
      <c r="B7406" s="3" t="s">
        <v>83</v>
      </c>
      <c r="C7406" s="3" t="s">
        <v>6185</v>
      </c>
      <c r="D7406" s="3" t="s">
        <v>7458</v>
      </c>
    </row>
    <row r="7407" ht="15.75" customHeight="1">
      <c r="A7407" s="2">
        <v>7406.0</v>
      </c>
      <c r="B7407" s="3" t="s">
        <v>83</v>
      </c>
      <c r="C7407" s="3" t="s">
        <v>6185</v>
      </c>
      <c r="D7407" s="3" t="s">
        <v>7459</v>
      </c>
    </row>
    <row r="7408" ht="15.75" customHeight="1">
      <c r="A7408" s="2">
        <v>7407.0</v>
      </c>
      <c r="B7408" s="3" t="s">
        <v>83</v>
      </c>
      <c r="C7408" s="3" t="s">
        <v>6185</v>
      </c>
      <c r="D7408" s="3" t="s">
        <v>7460</v>
      </c>
    </row>
    <row r="7409" ht="15.75" customHeight="1">
      <c r="A7409" s="2">
        <v>7408.0</v>
      </c>
      <c r="B7409" s="3" t="s">
        <v>83</v>
      </c>
      <c r="C7409" s="3" t="s">
        <v>6185</v>
      </c>
      <c r="D7409" s="3" t="s">
        <v>7461</v>
      </c>
    </row>
    <row r="7410" ht="15.75" customHeight="1">
      <c r="A7410" s="2">
        <v>7409.0</v>
      </c>
      <c r="B7410" s="3" t="s">
        <v>83</v>
      </c>
      <c r="C7410" s="3" t="s">
        <v>6185</v>
      </c>
      <c r="D7410" s="3" t="s">
        <v>7462</v>
      </c>
    </row>
    <row r="7411" ht="15.75" customHeight="1">
      <c r="A7411" s="2">
        <v>7410.0</v>
      </c>
      <c r="B7411" s="3" t="s">
        <v>83</v>
      </c>
      <c r="C7411" s="3" t="s">
        <v>6185</v>
      </c>
      <c r="D7411" s="3" t="s">
        <v>7463</v>
      </c>
    </row>
    <row r="7412" ht="15.75" customHeight="1">
      <c r="A7412" s="2">
        <v>7411.0</v>
      </c>
      <c r="B7412" s="3" t="s">
        <v>83</v>
      </c>
      <c r="C7412" s="3" t="s">
        <v>6185</v>
      </c>
      <c r="D7412" s="3" t="s">
        <v>7464</v>
      </c>
    </row>
    <row r="7413" ht="15.75" customHeight="1">
      <c r="A7413" s="2">
        <v>7412.0</v>
      </c>
      <c r="B7413" s="3" t="s">
        <v>83</v>
      </c>
      <c r="C7413" s="3" t="s">
        <v>6185</v>
      </c>
      <c r="D7413" s="3" t="s">
        <v>7465</v>
      </c>
    </row>
    <row r="7414" ht="15.75" customHeight="1">
      <c r="A7414" s="2">
        <v>7413.0</v>
      </c>
      <c r="B7414" s="3" t="s">
        <v>83</v>
      </c>
      <c r="C7414" s="3" t="s">
        <v>6185</v>
      </c>
      <c r="D7414" s="3" t="s">
        <v>7466</v>
      </c>
    </row>
    <row r="7415" ht="15.75" customHeight="1">
      <c r="A7415" s="2">
        <v>7414.0</v>
      </c>
      <c r="B7415" s="3" t="s">
        <v>83</v>
      </c>
      <c r="C7415" s="3" t="s">
        <v>6185</v>
      </c>
      <c r="D7415" s="3" t="s">
        <v>7467</v>
      </c>
    </row>
    <row r="7416" ht="15.75" customHeight="1">
      <c r="A7416" s="2">
        <v>7415.0</v>
      </c>
      <c r="B7416" s="3" t="s">
        <v>83</v>
      </c>
      <c r="C7416" s="3" t="s">
        <v>6185</v>
      </c>
      <c r="D7416" s="3" t="s">
        <v>7468</v>
      </c>
    </row>
    <row r="7417" ht="15.75" customHeight="1">
      <c r="A7417" s="2">
        <v>7416.0</v>
      </c>
      <c r="B7417" s="3" t="s">
        <v>83</v>
      </c>
      <c r="C7417" s="3" t="s">
        <v>6185</v>
      </c>
      <c r="D7417" s="3" t="s">
        <v>7469</v>
      </c>
    </row>
    <row r="7418" ht="15.75" customHeight="1">
      <c r="A7418" s="2">
        <v>7417.0</v>
      </c>
      <c r="B7418" s="3" t="s">
        <v>83</v>
      </c>
      <c r="C7418" s="3" t="s">
        <v>6185</v>
      </c>
      <c r="D7418" s="3" t="s">
        <v>7470</v>
      </c>
    </row>
    <row r="7419" ht="15.75" customHeight="1">
      <c r="A7419" s="2">
        <v>7418.0</v>
      </c>
      <c r="B7419" s="3" t="s">
        <v>83</v>
      </c>
      <c r="C7419" s="3" t="s">
        <v>6185</v>
      </c>
      <c r="D7419" s="3" t="s">
        <v>7471</v>
      </c>
    </row>
    <row r="7420" ht="15.75" customHeight="1">
      <c r="A7420" s="2">
        <v>7419.0</v>
      </c>
      <c r="B7420" s="3" t="s">
        <v>83</v>
      </c>
      <c r="C7420" s="3" t="s">
        <v>6185</v>
      </c>
      <c r="D7420" s="3" t="s">
        <v>7472</v>
      </c>
    </row>
    <row r="7421" ht="15.75" customHeight="1">
      <c r="A7421" s="2">
        <v>7420.0</v>
      </c>
      <c r="B7421" s="3" t="s">
        <v>83</v>
      </c>
      <c r="C7421" s="3" t="s">
        <v>6185</v>
      </c>
      <c r="D7421" s="3" t="s">
        <v>7473</v>
      </c>
    </row>
    <row r="7422" ht="15.75" customHeight="1">
      <c r="A7422" s="2">
        <v>7421.0</v>
      </c>
      <c r="B7422" s="3" t="s">
        <v>83</v>
      </c>
      <c r="C7422" s="3" t="s">
        <v>6185</v>
      </c>
      <c r="D7422" s="3" t="s">
        <v>7474</v>
      </c>
    </row>
    <row r="7423" ht="15.75" customHeight="1">
      <c r="A7423" s="2">
        <v>7422.0</v>
      </c>
      <c r="B7423" s="3" t="s">
        <v>83</v>
      </c>
      <c r="C7423" s="3" t="s">
        <v>6185</v>
      </c>
      <c r="D7423" s="3" t="s">
        <v>7475</v>
      </c>
    </row>
    <row r="7424" ht="15.75" customHeight="1">
      <c r="A7424" s="2">
        <v>7423.0</v>
      </c>
      <c r="B7424" s="3" t="s">
        <v>83</v>
      </c>
      <c r="C7424" s="3" t="s">
        <v>6185</v>
      </c>
      <c r="D7424" s="3" t="s">
        <v>7476</v>
      </c>
    </row>
    <row r="7425" ht="15.75" customHeight="1">
      <c r="A7425" s="2">
        <v>7424.0</v>
      </c>
      <c r="B7425" s="3" t="s">
        <v>83</v>
      </c>
      <c r="C7425" s="3" t="s">
        <v>6185</v>
      </c>
      <c r="D7425" s="3" t="s">
        <v>7477</v>
      </c>
    </row>
    <row r="7426" ht="15.75" customHeight="1">
      <c r="A7426" s="2">
        <v>7425.0</v>
      </c>
      <c r="B7426" s="3" t="s">
        <v>83</v>
      </c>
      <c r="C7426" s="3" t="s">
        <v>6185</v>
      </c>
      <c r="D7426" s="3" t="s">
        <v>7478</v>
      </c>
    </row>
    <row r="7427" ht="15.75" customHeight="1">
      <c r="A7427" s="2">
        <v>7426.0</v>
      </c>
      <c r="B7427" s="3" t="s">
        <v>83</v>
      </c>
      <c r="C7427" s="3" t="s">
        <v>6185</v>
      </c>
      <c r="D7427" s="3" t="s">
        <v>7479</v>
      </c>
    </row>
    <row r="7428" ht="15.75" customHeight="1">
      <c r="A7428" s="2">
        <v>7427.0</v>
      </c>
      <c r="B7428" s="3" t="s">
        <v>83</v>
      </c>
      <c r="C7428" s="3" t="s">
        <v>6185</v>
      </c>
      <c r="D7428" s="3" t="s">
        <v>7480</v>
      </c>
    </row>
    <row r="7429" ht="15.75" customHeight="1">
      <c r="A7429" s="2">
        <v>7428.0</v>
      </c>
      <c r="B7429" s="3" t="s">
        <v>83</v>
      </c>
      <c r="C7429" s="3" t="s">
        <v>6185</v>
      </c>
      <c r="D7429" s="3" t="s">
        <v>7481</v>
      </c>
    </row>
    <row r="7430" ht="15.75" customHeight="1">
      <c r="A7430" s="2">
        <v>7429.0</v>
      </c>
      <c r="B7430" s="3" t="s">
        <v>83</v>
      </c>
      <c r="C7430" s="3" t="s">
        <v>6185</v>
      </c>
      <c r="D7430" s="3" t="s">
        <v>7482</v>
      </c>
    </row>
    <row r="7431" ht="15.75" customHeight="1">
      <c r="A7431" s="2">
        <v>7430.0</v>
      </c>
      <c r="B7431" s="3" t="s">
        <v>83</v>
      </c>
      <c r="C7431" s="3" t="s">
        <v>6185</v>
      </c>
      <c r="D7431" s="3" t="s">
        <v>7483</v>
      </c>
    </row>
    <row r="7432" ht="15.75" customHeight="1">
      <c r="A7432" s="2">
        <v>7431.0</v>
      </c>
      <c r="B7432" s="3" t="s">
        <v>83</v>
      </c>
      <c r="C7432" s="3" t="s">
        <v>6185</v>
      </c>
      <c r="D7432" s="3" t="s">
        <v>7484</v>
      </c>
    </row>
    <row r="7433" ht="15.75" customHeight="1">
      <c r="A7433" s="2">
        <v>7432.0</v>
      </c>
      <c r="B7433" s="3" t="s">
        <v>83</v>
      </c>
      <c r="C7433" s="3" t="s">
        <v>6185</v>
      </c>
      <c r="D7433" s="3" t="s">
        <v>7485</v>
      </c>
    </row>
    <row r="7434" ht="15.75" customHeight="1">
      <c r="A7434" s="2">
        <v>7433.0</v>
      </c>
      <c r="B7434" s="3" t="s">
        <v>83</v>
      </c>
      <c r="C7434" s="3" t="s">
        <v>6185</v>
      </c>
      <c r="D7434" s="3" t="s">
        <v>7486</v>
      </c>
    </row>
    <row r="7435" ht="15.75" customHeight="1">
      <c r="A7435" s="2">
        <v>7434.0</v>
      </c>
      <c r="B7435" s="3" t="s">
        <v>83</v>
      </c>
      <c r="C7435" s="3" t="s">
        <v>6185</v>
      </c>
      <c r="D7435" s="3" t="s">
        <v>7487</v>
      </c>
    </row>
    <row r="7436" ht="15.75" customHeight="1">
      <c r="A7436" s="2">
        <v>7435.0</v>
      </c>
      <c r="B7436" s="3" t="s">
        <v>83</v>
      </c>
      <c r="C7436" s="3" t="s">
        <v>6185</v>
      </c>
      <c r="D7436" s="3" t="s">
        <v>7488</v>
      </c>
    </row>
    <row r="7437" ht="15.75" customHeight="1">
      <c r="A7437" s="2">
        <v>7436.0</v>
      </c>
      <c r="B7437" s="3" t="s">
        <v>83</v>
      </c>
      <c r="C7437" s="3" t="s">
        <v>6185</v>
      </c>
      <c r="D7437" s="3" t="s">
        <v>7489</v>
      </c>
    </row>
    <row r="7438" ht="15.75" customHeight="1">
      <c r="A7438" s="2">
        <v>7437.0</v>
      </c>
      <c r="B7438" s="3" t="s">
        <v>83</v>
      </c>
      <c r="C7438" s="3" t="s">
        <v>6185</v>
      </c>
      <c r="D7438" s="3" t="s">
        <v>7490</v>
      </c>
    </row>
    <row r="7439" ht="15.75" customHeight="1">
      <c r="A7439" s="2">
        <v>7438.0</v>
      </c>
      <c r="B7439" s="3" t="s">
        <v>83</v>
      </c>
      <c r="C7439" s="3" t="s">
        <v>6185</v>
      </c>
      <c r="D7439" s="3" t="s">
        <v>7491</v>
      </c>
    </row>
    <row r="7440" ht="15.75" customHeight="1">
      <c r="A7440" s="2">
        <v>7439.0</v>
      </c>
      <c r="B7440" s="3" t="s">
        <v>83</v>
      </c>
      <c r="C7440" s="3" t="s">
        <v>6185</v>
      </c>
      <c r="D7440" s="3" t="s">
        <v>7492</v>
      </c>
    </row>
    <row r="7441" ht="15.75" customHeight="1">
      <c r="A7441" s="2">
        <v>7440.0</v>
      </c>
      <c r="B7441" s="3" t="s">
        <v>83</v>
      </c>
      <c r="C7441" s="3" t="s">
        <v>6185</v>
      </c>
      <c r="D7441" s="3" t="s">
        <v>7493</v>
      </c>
    </row>
    <row r="7442" ht="15.75" customHeight="1">
      <c r="A7442" s="2">
        <v>7441.0</v>
      </c>
      <c r="B7442" s="3" t="s">
        <v>83</v>
      </c>
      <c r="C7442" s="3" t="s">
        <v>6185</v>
      </c>
      <c r="D7442" s="3" t="s">
        <v>7494</v>
      </c>
    </row>
    <row r="7443" ht="15.75" customHeight="1">
      <c r="A7443" s="2">
        <v>7442.0</v>
      </c>
      <c r="B7443" s="3" t="s">
        <v>83</v>
      </c>
      <c r="C7443" s="3" t="s">
        <v>6185</v>
      </c>
      <c r="D7443" s="3" t="s">
        <v>7495</v>
      </c>
    </row>
    <row r="7444" ht="15.75" customHeight="1">
      <c r="A7444" s="2">
        <v>7443.0</v>
      </c>
      <c r="B7444" s="3" t="s">
        <v>83</v>
      </c>
      <c r="C7444" s="3" t="s">
        <v>6185</v>
      </c>
      <c r="D7444" s="3" t="s">
        <v>7496</v>
      </c>
    </row>
    <row r="7445" ht="15.75" customHeight="1">
      <c r="A7445" s="2">
        <v>7444.0</v>
      </c>
      <c r="B7445" s="3" t="s">
        <v>83</v>
      </c>
      <c r="C7445" s="3" t="s">
        <v>6185</v>
      </c>
      <c r="D7445" s="3" t="s">
        <v>7497</v>
      </c>
    </row>
    <row r="7446" ht="15.75" customHeight="1">
      <c r="A7446" s="2">
        <v>7445.0</v>
      </c>
      <c r="B7446" s="3" t="s">
        <v>83</v>
      </c>
      <c r="C7446" s="3" t="s">
        <v>6185</v>
      </c>
      <c r="D7446" s="3" t="s">
        <v>7498</v>
      </c>
    </row>
    <row r="7447" ht="15.75" customHeight="1">
      <c r="A7447" s="2">
        <v>7446.0</v>
      </c>
      <c r="B7447" s="3" t="s">
        <v>83</v>
      </c>
      <c r="C7447" s="3" t="s">
        <v>6185</v>
      </c>
      <c r="D7447" s="3" t="s">
        <v>7499</v>
      </c>
    </row>
    <row r="7448" ht="15.75" customHeight="1">
      <c r="A7448" s="2">
        <v>7447.0</v>
      </c>
      <c r="B7448" s="3" t="s">
        <v>83</v>
      </c>
      <c r="C7448" s="3" t="s">
        <v>6185</v>
      </c>
      <c r="D7448" s="3" t="s">
        <v>7500</v>
      </c>
    </row>
    <row r="7449" ht="15.75" customHeight="1">
      <c r="A7449" s="2">
        <v>7448.0</v>
      </c>
      <c r="B7449" s="3" t="s">
        <v>83</v>
      </c>
      <c r="C7449" s="3" t="s">
        <v>6185</v>
      </c>
      <c r="D7449" s="3" t="s">
        <v>7501</v>
      </c>
    </row>
    <row r="7450" ht="15.75" customHeight="1">
      <c r="A7450" s="2">
        <v>7449.0</v>
      </c>
      <c r="B7450" s="3" t="s">
        <v>83</v>
      </c>
      <c r="C7450" s="3" t="s">
        <v>6185</v>
      </c>
      <c r="D7450" s="3" t="s">
        <v>7502</v>
      </c>
    </row>
    <row r="7451" ht="15.75" customHeight="1">
      <c r="A7451" s="2">
        <v>7450.0</v>
      </c>
      <c r="B7451" s="3" t="s">
        <v>83</v>
      </c>
      <c r="C7451" s="3" t="s">
        <v>6185</v>
      </c>
      <c r="D7451" s="3" t="s">
        <v>7503</v>
      </c>
    </row>
    <row r="7452" ht="15.75" customHeight="1">
      <c r="A7452" s="2">
        <v>7451.0</v>
      </c>
      <c r="B7452" s="3" t="s">
        <v>83</v>
      </c>
      <c r="C7452" s="3" t="s">
        <v>6185</v>
      </c>
      <c r="D7452" s="3" t="s">
        <v>7504</v>
      </c>
    </row>
    <row r="7453" ht="15.75" customHeight="1">
      <c r="A7453" s="2">
        <v>7452.0</v>
      </c>
      <c r="B7453" s="3" t="s">
        <v>83</v>
      </c>
      <c r="C7453" s="3" t="s">
        <v>6185</v>
      </c>
      <c r="D7453" s="3" t="s">
        <v>7505</v>
      </c>
    </row>
    <row r="7454" ht="15.75" customHeight="1">
      <c r="A7454" s="2">
        <v>7453.0</v>
      </c>
      <c r="B7454" s="3" t="s">
        <v>83</v>
      </c>
      <c r="C7454" s="3" t="s">
        <v>6185</v>
      </c>
      <c r="D7454" s="3" t="s">
        <v>7506</v>
      </c>
    </row>
    <row r="7455" ht="15.75" customHeight="1">
      <c r="A7455" s="2">
        <v>7454.0</v>
      </c>
      <c r="B7455" s="3" t="s">
        <v>83</v>
      </c>
      <c r="C7455" s="3" t="s">
        <v>6185</v>
      </c>
      <c r="D7455" s="3" t="s">
        <v>7507</v>
      </c>
    </row>
    <row r="7456" ht="15.75" customHeight="1">
      <c r="A7456" s="2">
        <v>7455.0</v>
      </c>
      <c r="B7456" s="3" t="s">
        <v>83</v>
      </c>
      <c r="C7456" s="3" t="s">
        <v>6185</v>
      </c>
      <c r="D7456" s="3" t="s">
        <v>7508</v>
      </c>
    </row>
    <row r="7457" ht="15.75" customHeight="1">
      <c r="A7457" s="2">
        <v>7456.0</v>
      </c>
      <c r="B7457" s="3" t="s">
        <v>83</v>
      </c>
      <c r="C7457" s="3" t="s">
        <v>6185</v>
      </c>
      <c r="D7457" s="3" t="s">
        <v>7509</v>
      </c>
    </row>
    <row r="7458" ht="15.75" customHeight="1">
      <c r="A7458" s="2">
        <v>7457.0</v>
      </c>
      <c r="B7458" s="3" t="s">
        <v>83</v>
      </c>
      <c r="C7458" s="3" t="s">
        <v>6185</v>
      </c>
      <c r="D7458" s="3" t="s">
        <v>7510</v>
      </c>
    </row>
    <row r="7459" ht="15.75" customHeight="1">
      <c r="A7459" s="2">
        <v>7458.0</v>
      </c>
      <c r="B7459" s="3" t="s">
        <v>83</v>
      </c>
      <c r="C7459" s="3" t="s">
        <v>6185</v>
      </c>
      <c r="D7459" s="3" t="s">
        <v>7511</v>
      </c>
    </row>
    <row r="7460" ht="15.75" customHeight="1">
      <c r="A7460" s="2">
        <v>7459.0</v>
      </c>
      <c r="B7460" s="3" t="s">
        <v>83</v>
      </c>
      <c r="C7460" s="3" t="s">
        <v>6185</v>
      </c>
      <c r="D7460" s="3" t="s">
        <v>7512</v>
      </c>
    </row>
    <row r="7461" ht="15.75" customHeight="1">
      <c r="A7461" s="2">
        <v>7460.0</v>
      </c>
      <c r="B7461" s="3" t="s">
        <v>83</v>
      </c>
      <c r="C7461" s="3" t="s">
        <v>6185</v>
      </c>
      <c r="D7461" s="3" t="s">
        <v>7513</v>
      </c>
    </row>
    <row r="7462" ht="15.75" customHeight="1">
      <c r="A7462" s="2">
        <v>7461.0</v>
      </c>
      <c r="B7462" s="3" t="s">
        <v>83</v>
      </c>
      <c r="C7462" s="3" t="s">
        <v>6185</v>
      </c>
      <c r="D7462" s="3" t="s">
        <v>7514</v>
      </c>
    </row>
    <row r="7463" ht="15.75" customHeight="1">
      <c r="A7463" s="2">
        <v>7462.0</v>
      </c>
      <c r="B7463" s="3" t="s">
        <v>83</v>
      </c>
      <c r="C7463" s="3" t="s">
        <v>6185</v>
      </c>
      <c r="D7463" s="3" t="s">
        <v>7515</v>
      </c>
    </row>
    <row r="7464" ht="15.75" customHeight="1">
      <c r="A7464" s="2">
        <v>7463.0</v>
      </c>
      <c r="B7464" s="3" t="s">
        <v>83</v>
      </c>
      <c r="C7464" s="3" t="s">
        <v>6185</v>
      </c>
      <c r="D7464" s="3" t="s">
        <v>7516</v>
      </c>
    </row>
    <row r="7465" ht="15.75" customHeight="1">
      <c r="A7465" s="2">
        <v>7464.0</v>
      </c>
      <c r="B7465" s="3" t="s">
        <v>83</v>
      </c>
      <c r="C7465" s="3" t="s">
        <v>6185</v>
      </c>
      <c r="D7465" s="3" t="s">
        <v>7517</v>
      </c>
    </row>
    <row r="7466" ht="15.75" customHeight="1">
      <c r="A7466" s="2">
        <v>7465.0</v>
      </c>
      <c r="B7466" s="3" t="s">
        <v>83</v>
      </c>
      <c r="C7466" s="3" t="s">
        <v>6185</v>
      </c>
      <c r="D7466" s="3" t="s">
        <v>7518</v>
      </c>
    </row>
    <row r="7467" ht="15.75" customHeight="1">
      <c r="A7467" s="2">
        <v>7466.0</v>
      </c>
      <c r="B7467" s="3" t="s">
        <v>83</v>
      </c>
      <c r="C7467" s="3" t="s">
        <v>6185</v>
      </c>
      <c r="D7467" s="3" t="s">
        <v>7519</v>
      </c>
    </row>
    <row r="7468" ht="15.75" customHeight="1">
      <c r="A7468" s="2">
        <v>7467.0</v>
      </c>
      <c r="B7468" s="3" t="s">
        <v>83</v>
      </c>
      <c r="C7468" s="3" t="s">
        <v>6185</v>
      </c>
      <c r="D7468" s="3" t="s">
        <v>7520</v>
      </c>
    </row>
    <row r="7469" ht="15.75" customHeight="1">
      <c r="A7469" s="2">
        <v>7468.0</v>
      </c>
      <c r="B7469" s="3" t="s">
        <v>83</v>
      </c>
      <c r="C7469" s="3" t="s">
        <v>6185</v>
      </c>
      <c r="D7469" s="3" t="s">
        <v>7521</v>
      </c>
    </row>
    <row r="7470" ht="15.75" customHeight="1">
      <c r="A7470" s="2">
        <v>7469.0</v>
      </c>
      <c r="B7470" s="3" t="s">
        <v>83</v>
      </c>
      <c r="C7470" s="3" t="s">
        <v>6185</v>
      </c>
      <c r="D7470" s="3" t="s">
        <v>7522</v>
      </c>
    </row>
    <row r="7471" ht="15.75" customHeight="1">
      <c r="A7471" s="2">
        <v>7470.0</v>
      </c>
      <c r="B7471" s="3" t="s">
        <v>83</v>
      </c>
      <c r="C7471" s="3" t="s">
        <v>6185</v>
      </c>
      <c r="D7471" s="3" t="s">
        <v>7523</v>
      </c>
    </row>
    <row r="7472" ht="15.75" customHeight="1">
      <c r="A7472" s="2">
        <v>7471.0</v>
      </c>
      <c r="B7472" s="3" t="s">
        <v>83</v>
      </c>
      <c r="C7472" s="3" t="s">
        <v>6185</v>
      </c>
      <c r="D7472" s="3" t="s">
        <v>7524</v>
      </c>
    </row>
    <row r="7473" ht="15.75" customHeight="1">
      <c r="A7473" s="2">
        <v>7472.0</v>
      </c>
      <c r="B7473" s="3" t="s">
        <v>83</v>
      </c>
      <c r="C7473" s="3" t="s">
        <v>6185</v>
      </c>
      <c r="D7473" s="3" t="s">
        <v>7525</v>
      </c>
    </row>
    <row r="7474" ht="15.75" customHeight="1">
      <c r="A7474" s="2">
        <v>7473.0</v>
      </c>
      <c r="B7474" s="3" t="s">
        <v>83</v>
      </c>
      <c r="C7474" s="3" t="s">
        <v>6185</v>
      </c>
      <c r="D7474" s="3" t="s">
        <v>7526</v>
      </c>
    </row>
    <row r="7475" ht="15.75" customHeight="1">
      <c r="A7475" s="2">
        <v>7474.0</v>
      </c>
      <c r="B7475" s="3" t="s">
        <v>83</v>
      </c>
      <c r="C7475" s="3" t="s">
        <v>6185</v>
      </c>
      <c r="D7475" s="3" t="s">
        <v>7527</v>
      </c>
    </row>
    <row r="7476" ht="15.75" customHeight="1">
      <c r="A7476" s="2">
        <v>7475.0</v>
      </c>
      <c r="B7476" s="3" t="s">
        <v>83</v>
      </c>
      <c r="C7476" s="3" t="s">
        <v>6185</v>
      </c>
      <c r="D7476" s="3" t="s">
        <v>7528</v>
      </c>
    </row>
    <row r="7477" ht="15.75" customHeight="1">
      <c r="A7477" s="2">
        <v>7476.0</v>
      </c>
      <c r="B7477" s="3" t="s">
        <v>83</v>
      </c>
      <c r="C7477" s="3" t="s">
        <v>6185</v>
      </c>
      <c r="D7477" s="3" t="s">
        <v>7529</v>
      </c>
    </row>
    <row r="7478" ht="15.75" customHeight="1">
      <c r="A7478" s="2">
        <v>7477.0</v>
      </c>
      <c r="B7478" s="3" t="s">
        <v>83</v>
      </c>
      <c r="C7478" s="3" t="s">
        <v>6185</v>
      </c>
      <c r="D7478" s="3" t="s">
        <v>7530</v>
      </c>
    </row>
    <row r="7479" ht="15.75" customHeight="1">
      <c r="A7479" s="2">
        <v>7478.0</v>
      </c>
      <c r="B7479" s="3" t="s">
        <v>83</v>
      </c>
      <c r="C7479" s="3" t="s">
        <v>6185</v>
      </c>
      <c r="D7479" s="3" t="s">
        <v>7531</v>
      </c>
    </row>
    <row r="7480" ht="15.75" customHeight="1">
      <c r="A7480" s="2">
        <v>7479.0</v>
      </c>
      <c r="B7480" s="3" t="s">
        <v>83</v>
      </c>
      <c r="C7480" s="3" t="s">
        <v>6185</v>
      </c>
      <c r="D7480" s="3" t="s">
        <v>7532</v>
      </c>
    </row>
    <row r="7481" ht="15.75" customHeight="1">
      <c r="A7481" s="2">
        <v>7480.0</v>
      </c>
      <c r="B7481" s="3" t="s">
        <v>83</v>
      </c>
      <c r="C7481" s="3" t="s">
        <v>6185</v>
      </c>
      <c r="D7481" s="3" t="s">
        <v>7533</v>
      </c>
    </row>
    <row r="7482" ht="15.75" customHeight="1">
      <c r="A7482" s="2">
        <v>7481.0</v>
      </c>
      <c r="B7482" s="3" t="s">
        <v>83</v>
      </c>
      <c r="C7482" s="3" t="s">
        <v>6185</v>
      </c>
      <c r="D7482" s="3" t="s">
        <v>7534</v>
      </c>
    </row>
    <row r="7483" ht="15.75" customHeight="1">
      <c r="A7483" s="2">
        <v>7482.0</v>
      </c>
      <c r="B7483" s="3" t="s">
        <v>83</v>
      </c>
      <c r="C7483" s="3" t="s">
        <v>6185</v>
      </c>
      <c r="D7483" s="3" t="s">
        <v>7535</v>
      </c>
    </row>
    <row r="7484" ht="15.75" customHeight="1">
      <c r="A7484" s="2">
        <v>7483.0</v>
      </c>
      <c r="B7484" s="3" t="s">
        <v>83</v>
      </c>
      <c r="C7484" s="3" t="s">
        <v>6185</v>
      </c>
      <c r="D7484" s="3" t="s">
        <v>7536</v>
      </c>
    </row>
    <row r="7485" ht="15.75" customHeight="1">
      <c r="A7485" s="2">
        <v>7484.0</v>
      </c>
      <c r="B7485" s="3" t="s">
        <v>83</v>
      </c>
      <c r="C7485" s="3" t="s">
        <v>6185</v>
      </c>
      <c r="D7485" s="3" t="s">
        <v>7537</v>
      </c>
    </row>
    <row r="7486" ht="15.75" customHeight="1">
      <c r="A7486" s="2">
        <v>7485.0</v>
      </c>
      <c r="B7486" s="3" t="s">
        <v>83</v>
      </c>
      <c r="C7486" s="3" t="s">
        <v>6185</v>
      </c>
      <c r="D7486" s="3" t="s">
        <v>7538</v>
      </c>
    </row>
    <row r="7487" ht="15.75" customHeight="1">
      <c r="A7487" s="2">
        <v>7486.0</v>
      </c>
      <c r="B7487" s="3" t="s">
        <v>83</v>
      </c>
      <c r="C7487" s="3" t="s">
        <v>6185</v>
      </c>
      <c r="D7487" s="3" t="s">
        <v>7539</v>
      </c>
    </row>
    <row r="7488" ht="15.75" customHeight="1">
      <c r="A7488" s="2">
        <v>7487.0</v>
      </c>
      <c r="B7488" s="3" t="s">
        <v>83</v>
      </c>
      <c r="C7488" s="3" t="s">
        <v>6185</v>
      </c>
      <c r="D7488" s="3" t="s">
        <v>7540</v>
      </c>
    </row>
    <row r="7489" ht="15.75" customHeight="1">
      <c r="A7489" s="2">
        <v>7488.0</v>
      </c>
      <c r="B7489" s="3" t="s">
        <v>83</v>
      </c>
      <c r="C7489" s="3" t="s">
        <v>6185</v>
      </c>
      <c r="D7489" s="3" t="s">
        <v>7541</v>
      </c>
    </row>
    <row r="7490" ht="15.75" customHeight="1">
      <c r="A7490" s="2">
        <v>7489.0</v>
      </c>
      <c r="B7490" s="3" t="s">
        <v>83</v>
      </c>
      <c r="C7490" s="3" t="s">
        <v>6185</v>
      </c>
      <c r="D7490" s="3" t="s">
        <v>7542</v>
      </c>
    </row>
    <row r="7491" ht="15.75" customHeight="1">
      <c r="A7491" s="2">
        <v>7490.0</v>
      </c>
      <c r="B7491" s="3" t="s">
        <v>83</v>
      </c>
      <c r="C7491" s="3" t="s">
        <v>6185</v>
      </c>
      <c r="D7491" s="3" t="s">
        <v>7543</v>
      </c>
    </row>
    <row r="7492" ht="15.75" customHeight="1">
      <c r="A7492" s="2">
        <v>7491.0</v>
      </c>
      <c r="B7492" s="3" t="s">
        <v>83</v>
      </c>
      <c r="C7492" s="3" t="s">
        <v>6185</v>
      </c>
      <c r="D7492" s="3" t="s">
        <v>7544</v>
      </c>
    </row>
    <row r="7493" ht="15.75" customHeight="1">
      <c r="A7493" s="2">
        <v>7492.0</v>
      </c>
      <c r="B7493" s="3" t="s">
        <v>83</v>
      </c>
      <c r="C7493" s="3" t="s">
        <v>6185</v>
      </c>
      <c r="D7493" s="3" t="s">
        <v>7545</v>
      </c>
    </row>
    <row r="7494" ht="15.75" customHeight="1">
      <c r="A7494" s="2">
        <v>7493.0</v>
      </c>
      <c r="B7494" s="3" t="s">
        <v>83</v>
      </c>
      <c r="C7494" s="3" t="s">
        <v>6185</v>
      </c>
      <c r="D7494" s="3" t="s">
        <v>7546</v>
      </c>
    </row>
    <row r="7495" ht="15.75" customHeight="1">
      <c r="A7495" s="2">
        <v>7494.0</v>
      </c>
      <c r="B7495" s="3" t="s">
        <v>83</v>
      </c>
      <c r="C7495" s="3" t="s">
        <v>6185</v>
      </c>
      <c r="D7495" s="3" t="s">
        <v>7547</v>
      </c>
    </row>
    <row r="7496" ht="15.75" customHeight="1">
      <c r="A7496" s="2">
        <v>7495.0</v>
      </c>
      <c r="B7496" s="3" t="s">
        <v>83</v>
      </c>
      <c r="C7496" s="3" t="s">
        <v>6185</v>
      </c>
      <c r="D7496" s="3" t="s">
        <v>7548</v>
      </c>
    </row>
    <row r="7497" ht="15.75" customHeight="1">
      <c r="A7497" s="2">
        <v>7496.0</v>
      </c>
      <c r="B7497" s="3" t="s">
        <v>83</v>
      </c>
      <c r="C7497" s="3" t="s">
        <v>6185</v>
      </c>
      <c r="D7497" s="3" t="s">
        <v>7549</v>
      </c>
    </row>
    <row r="7498" ht="15.75" customHeight="1">
      <c r="A7498" s="2">
        <v>7497.0</v>
      </c>
      <c r="B7498" s="3" t="s">
        <v>83</v>
      </c>
      <c r="C7498" s="3" t="s">
        <v>6185</v>
      </c>
      <c r="D7498" s="3" t="s">
        <v>7550</v>
      </c>
    </row>
    <row r="7499" ht="15.75" customHeight="1">
      <c r="A7499" s="2">
        <v>7498.0</v>
      </c>
      <c r="B7499" s="3" t="s">
        <v>83</v>
      </c>
      <c r="C7499" s="3" t="s">
        <v>6185</v>
      </c>
      <c r="D7499" s="3" t="s">
        <v>7551</v>
      </c>
    </row>
    <row r="7500" ht="15.75" customHeight="1">
      <c r="A7500" s="2">
        <v>7499.0</v>
      </c>
      <c r="B7500" s="3" t="s">
        <v>83</v>
      </c>
      <c r="C7500" s="3" t="s">
        <v>6185</v>
      </c>
      <c r="D7500" s="3" t="s">
        <v>7552</v>
      </c>
    </row>
    <row r="7501" ht="15.75" customHeight="1">
      <c r="A7501" s="2">
        <v>7500.0</v>
      </c>
      <c r="B7501" s="3" t="s">
        <v>83</v>
      </c>
      <c r="C7501" s="3" t="s">
        <v>6185</v>
      </c>
      <c r="D7501" s="3" t="s">
        <v>7553</v>
      </c>
    </row>
    <row r="7502" ht="15.75" customHeight="1">
      <c r="A7502" s="2">
        <v>7501.0</v>
      </c>
      <c r="B7502" s="3" t="s">
        <v>83</v>
      </c>
      <c r="C7502" s="3" t="s">
        <v>6185</v>
      </c>
      <c r="D7502" s="3" t="s">
        <v>7554</v>
      </c>
    </row>
    <row r="7503" ht="15.75" customHeight="1">
      <c r="A7503" s="2">
        <v>7502.0</v>
      </c>
      <c r="B7503" s="3" t="s">
        <v>83</v>
      </c>
      <c r="C7503" s="3" t="s">
        <v>6185</v>
      </c>
      <c r="D7503" s="3" t="s">
        <v>7555</v>
      </c>
    </row>
    <row r="7504" ht="15.75" customHeight="1">
      <c r="A7504" s="2">
        <v>7503.0</v>
      </c>
      <c r="B7504" s="3" t="s">
        <v>83</v>
      </c>
      <c r="C7504" s="3" t="s">
        <v>6185</v>
      </c>
      <c r="D7504" s="3" t="s">
        <v>7556</v>
      </c>
    </row>
    <row r="7505" ht="15.75" customHeight="1">
      <c r="A7505" s="2">
        <v>7504.0</v>
      </c>
      <c r="B7505" s="3" t="s">
        <v>83</v>
      </c>
      <c r="C7505" s="3" t="s">
        <v>6185</v>
      </c>
      <c r="D7505" s="3" t="s">
        <v>7557</v>
      </c>
    </row>
    <row r="7506" ht="15.75" customHeight="1">
      <c r="A7506" s="2">
        <v>7505.0</v>
      </c>
      <c r="B7506" s="3" t="s">
        <v>83</v>
      </c>
      <c r="C7506" s="3" t="s">
        <v>6185</v>
      </c>
      <c r="D7506" s="3" t="s">
        <v>7558</v>
      </c>
    </row>
    <row r="7507" ht="15.75" customHeight="1">
      <c r="A7507" s="2">
        <v>7506.0</v>
      </c>
      <c r="B7507" s="3" t="s">
        <v>83</v>
      </c>
      <c r="C7507" s="3" t="s">
        <v>6185</v>
      </c>
      <c r="D7507" s="3" t="s">
        <v>7559</v>
      </c>
    </row>
    <row r="7508" ht="15.75" customHeight="1">
      <c r="A7508" s="2">
        <v>7507.0</v>
      </c>
      <c r="B7508" s="3" t="s">
        <v>83</v>
      </c>
      <c r="C7508" s="3" t="s">
        <v>6185</v>
      </c>
      <c r="D7508" s="3" t="s">
        <v>7560</v>
      </c>
    </row>
    <row r="7509" ht="15.75" customHeight="1">
      <c r="A7509" s="2">
        <v>7508.0</v>
      </c>
      <c r="B7509" s="3" t="s">
        <v>83</v>
      </c>
      <c r="C7509" s="3" t="s">
        <v>6185</v>
      </c>
      <c r="D7509" s="3" t="s">
        <v>7561</v>
      </c>
    </row>
    <row r="7510" ht="15.75" customHeight="1">
      <c r="A7510" s="2">
        <v>7509.0</v>
      </c>
      <c r="B7510" s="3" t="s">
        <v>83</v>
      </c>
      <c r="C7510" s="3" t="s">
        <v>6185</v>
      </c>
      <c r="D7510" s="3" t="s">
        <v>7562</v>
      </c>
    </row>
    <row r="7511" ht="15.75" customHeight="1">
      <c r="A7511" s="2">
        <v>7510.0</v>
      </c>
      <c r="B7511" s="3" t="s">
        <v>83</v>
      </c>
      <c r="C7511" s="3" t="s">
        <v>6185</v>
      </c>
      <c r="D7511" s="3" t="s">
        <v>7563</v>
      </c>
    </row>
    <row r="7512" ht="15.75" customHeight="1">
      <c r="A7512" s="2">
        <v>7511.0</v>
      </c>
      <c r="B7512" s="3" t="s">
        <v>83</v>
      </c>
      <c r="C7512" s="3" t="s">
        <v>6185</v>
      </c>
      <c r="D7512" s="3" t="s">
        <v>7564</v>
      </c>
    </row>
    <row r="7513" ht="15.75" customHeight="1">
      <c r="A7513" s="2">
        <v>7512.0</v>
      </c>
      <c r="B7513" s="3" t="s">
        <v>83</v>
      </c>
      <c r="C7513" s="3" t="s">
        <v>6185</v>
      </c>
      <c r="D7513" s="3" t="s">
        <v>7565</v>
      </c>
    </row>
    <row r="7514" ht="15.75" customHeight="1">
      <c r="A7514" s="2">
        <v>7513.0</v>
      </c>
      <c r="B7514" s="3" t="s">
        <v>83</v>
      </c>
      <c r="C7514" s="3" t="s">
        <v>6185</v>
      </c>
      <c r="D7514" s="3" t="s">
        <v>7566</v>
      </c>
    </row>
    <row r="7515" ht="15.75" customHeight="1">
      <c r="A7515" s="2">
        <v>7514.0</v>
      </c>
      <c r="B7515" s="3" t="s">
        <v>83</v>
      </c>
      <c r="C7515" s="3" t="s">
        <v>6185</v>
      </c>
      <c r="D7515" s="3" t="s">
        <v>7567</v>
      </c>
    </row>
    <row r="7516" ht="15.75" customHeight="1">
      <c r="A7516" s="2">
        <v>7515.0</v>
      </c>
      <c r="B7516" s="3" t="s">
        <v>83</v>
      </c>
      <c r="C7516" s="3" t="s">
        <v>6185</v>
      </c>
      <c r="D7516" s="3" t="s">
        <v>7568</v>
      </c>
    </row>
    <row r="7517" ht="15.75" customHeight="1">
      <c r="A7517" s="2">
        <v>7516.0</v>
      </c>
      <c r="B7517" s="3" t="s">
        <v>83</v>
      </c>
      <c r="C7517" s="3" t="s">
        <v>6185</v>
      </c>
      <c r="D7517" s="3" t="s">
        <v>7569</v>
      </c>
    </row>
    <row r="7518" ht="15.75" customHeight="1">
      <c r="A7518" s="2">
        <v>7517.0</v>
      </c>
      <c r="B7518" s="3" t="s">
        <v>83</v>
      </c>
      <c r="C7518" s="3" t="s">
        <v>6185</v>
      </c>
      <c r="D7518" s="3" t="s">
        <v>7570</v>
      </c>
    </row>
    <row r="7519" ht="15.75" customHeight="1">
      <c r="A7519" s="2">
        <v>7518.0</v>
      </c>
      <c r="B7519" s="3" t="s">
        <v>83</v>
      </c>
      <c r="C7519" s="3" t="s">
        <v>6185</v>
      </c>
      <c r="D7519" s="3" t="s">
        <v>7571</v>
      </c>
    </row>
    <row r="7520" ht="15.75" customHeight="1">
      <c r="A7520" s="2">
        <v>7519.0</v>
      </c>
      <c r="B7520" s="3" t="s">
        <v>83</v>
      </c>
      <c r="C7520" s="3" t="s">
        <v>6185</v>
      </c>
      <c r="D7520" s="3" t="s">
        <v>7572</v>
      </c>
    </row>
    <row r="7521" ht="15.75" customHeight="1">
      <c r="A7521" s="2">
        <v>7520.0</v>
      </c>
      <c r="B7521" s="3" t="s">
        <v>83</v>
      </c>
      <c r="C7521" s="3" t="s">
        <v>6185</v>
      </c>
      <c r="D7521" s="3" t="s">
        <v>7573</v>
      </c>
    </row>
    <row r="7522" ht="15.75" customHeight="1">
      <c r="A7522" s="2">
        <v>7521.0</v>
      </c>
      <c r="B7522" s="3" t="s">
        <v>83</v>
      </c>
      <c r="C7522" s="3" t="s">
        <v>6185</v>
      </c>
      <c r="D7522" s="3" t="s">
        <v>7574</v>
      </c>
    </row>
    <row r="7523" ht="15.75" customHeight="1">
      <c r="A7523" s="2">
        <v>7522.0</v>
      </c>
      <c r="B7523" s="3" t="s">
        <v>83</v>
      </c>
      <c r="C7523" s="3" t="s">
        <v>6185</v>
      </c>
      <c r="D7523" s="3" t="s">
        <v>7575</v>
      </c>
    </row>
    <row r="7524" ht="15.75" customHeight="1">
      <c r="A7524" s="2">
        <v>7523.0</v>
      </c>
      <c r="B7524" s="3" t="s">
        <v>83</v>
      </c>
      <c r="C7524" s="3" t="s">
        <v>6185</v>
      </c>
      <c r="D7524" s="3" t="s">
        <v>7576</v>
      </c>
    </row>
    <row r="7525" ht="15.75" customHeight="1">
      <c r="A7525" s="2">
        <v>7524.0</v>
      </c>
      <c r="B7525" s="3" t="s">
        <v>83</v>
      </c>
      <c r="C7525" s="3" t="s">
        <v>6185</v>
      </c>
      <c r="D7525" s="3" t="s">
        <v>7577</v>
      </c>
    </row>
    <row r="7526" ht="15.75" customHeight="1">
      <c r="A7526" s="2">
        <v>7525.0</v>
      </c>
      <c r="B7526" s="3" t="s">
        <v>83</v>
      </c>
      <c r="C7526" s="3" t="s">
        <v>6185</v>
      </c>
      <c r="D7526" s="3" t="s">
        <v>7578</v>
      </c>
    </row>
    <row r="7527" ht="15.75" customHeight="1">
      <c r="A7527" s="2">
        <v>7526.0</v>
      </c>
      <c r="B7527" s="3" t="s">
        <v>83</v>
      </c>
      <c r="C7527" s="3" t="s">
        <v>6185</v>
      </c>
      <c r="D7527" s="3" t="s">
        <v>7579</v>
      </c>
    </row>
    <row r="7528" ht="15.75" customHeight="1">
      <c r="A7528" s="2">
        <v>7527.0</v>
      </c>
      <c r="B7528" s="3" t="s">
        <v>83</v>
      </c>
      <c r="C7528" s="3" t="s">
        <v>6185</v>
      </c>
      <c r="D7528" s="3" t="s">
        <v>7580</v>
      </c>
    </row>
    <row r="7529" ht="15.75" customHeight="1">
      <c r="A7529" s="2">
        <v>7528.0</v>
      </c>
      <c r="B7529" s="3" t="s">
        <v>83</v>
      </c>
      <c r="C7529" s="3" t="s">
        <v>6185</v>
      </c>
      <c r="D7529" s="3" t="s">
        <v>7581</v>
      </c>
    </row>
    <row r="7530" ht="15.75" customHeight="1">
      <c r="A7530" s="2">
        <v>7529.0</v>
      </c>
      <c r="B7530" s="3" t="s">
        <v>83</v>
      </c>
      <c r="C7530" s="3" t="s">
        <v>6185</v>
      </c>
      <c r="D7530" s="3" t="s">
        <v>7582</v>
      </c>
    </row>
    <row r="7531" ht="15.75" customHeight="1">
      <c r="A7531" s="2">
        <v>7530.0</v>
      </c>
      <c r="B7531" s="3" t="s">
        <v>83</v>
      </c>
      <c r="C7531" s="3" t="s">
        <v>6185</v>
      </c>
      <c r="D7531" s="3" t="s">
        <v>7583</v>
      </c>
    </row>
    <row r="7532" ht="15.75" customHeight="1">
      <c r="A7532" s="2">
        <v>7531.0</v>
      </c>
      <c r="B7532" s="3" t="s">
        <v>83</v>
      </c>
      <c r="C7532" s="3" t="s">
        <v>6185</v>
      </c>
      <c r="D7532" s="3" t="s">
        <v>7584</v>
      </c>
    </row>
    <row r="7533" ht="15.75" customHeight="1">
      <c r="A7533" s="2">
        <v>7532.0</v>
      </c>
      <c r="B7533" s="3" t="s">
        <v>83</v>
      </c>
      <c r="C7533" s="3" t="s">
        <v>6185</v>
      </c>
      <c r="D7533" s="3" t="s">
        <v>7585</v>
      </c>
    </row>
    <row r="7534" ht="15.75" customHeight="1">
      <c r="A7534" s="2">
        <v>7533.0</v>
      </c>
      <c r="B7534" s="3" t="s">
        <v>83</v>
      </c>
      <c r="C7534" s="3" t="s">
        <v>6185</v>
      </c>
      <c r="D7534" s="3" t="s">
        <v>7586</v>
      </c>
    </row>
    <row r="7535" ht="15.75" customHeight="1">
      <c r="A7535" s="2">
        <v>7534.0</v>
      </c>
      <c r="B7535" s="3" t="s">
        <v>83</v>
      </c>
      <c r="C7535" s="3" t="s">
        <v>6185</v>
      </c>
      <c r="D7535" s="3" t="s">
        <v>7587</v>
      </c>
    </row>
    <row r="7536" ht="15.75" customHeight="1">
      <c r="A7536" s="2">
        <v>7535.0</v>
      </c>
      <c r="B7536" s="3" t="s">
        <v>83</v>
      </c>
      <c r="C7536" s="3" t="s">
        <v>6185</v>
      </c>
      <c r="D7536" s="3" t="s">
        <v>7588</v>
      </c>
    </row>
    <row r="7537" ht="15.75" customHeight="1">
      <c r="A7537" s="2">
        <v>7536.0</v>
      </c>
      <c r="B7537" s="3" t="s">
        <v>83</v>
      </c>
      <c r="C7537" s="3" t="s">
        <v>6185</v>
      </c>
      <c r="D7537" s="3" t="s">
        <v>7589</v>
      </c>
    </row>
    <row r="7538" ht="15.75" customHeight="1">
      <c r="A7538" s="2">
        <v>7537.0</v>
      </c>
      <c r="B7538" s="3" t="s">
        <v>83</v>
      </c>
      <c r="C7538" s="3" t="s">
        <v>6185</v>
      </c>
      <c r="D7538" s="3" t="s">
        <v>7590</v>
      </c>
    </row>
    <row r="7539" ht="15.75" customHeight="1">
      <c r="A7539" s="2">
        <v>7538.0</v>
      </c>
      <c r="B7539" s="3" t="s">
        <v>83</v>
      </c>
      <c r="C7539" s="3" t="s">
        <v>6185</v>
      </c>
      <c r="D7539" s="3" t="s">
        <v>7591</v>
      </c>
    </row>
    <row r="7540" ht="15.75" customHeight="1">
      <c r="A7540" s="2">
        <v>7539.0</v>
      </c>
      <c r="B7540" s="3" t="s">
        <v>83</v>
      </c>
      <c r="C7540" s="3" t="s">
        <v>6185</v>
      </c>
      <c r="D7540" s="3" t="s">
        <v>7592</v>
      </c>
    </row>
    <row r="7541" ht="15.75" customHeight="1">
      <c r="A7541" s="2">
        <v>7540.0</v>
      </c>
      <c r="B7541" s="3" t="s">
        <v>83</v>
      </c>
      <c r="C7541" s="3" t="s">
        <v>6185</v>
      </c>
      <c r="D7541" s="3" t="s">
        <v>7593</v>
      </c>
    </row>
    <row r="7542" ht="15.75" customHeight="1">
      <c r="A7542" s="2">
        <v>7541.0</v>
      </c>
      <c r="B7542" s="3" t="s">
        <v>83</v>
      </c>
      <c r="C7542" s="3" t="s">
        <v>6185</v>
      </c>
      <c r="D7542" s="3" t="s">
        <v>7594</v>
      </c>
    </row>
    <row r="7543" ht="15.75" customHeight="1">
      <c r="A7543" s="2">
        <v>7542.0</v>
      </c>
      <c r="B7543" s="3" t="s">
        <v>83</v>
      </c>
      <c r="C7543" s="3" t="s">
        <v>6185</v>
      </c>
      <c r="D7543" s="3" t="s">
        <v>7595</v>
      </c>
    </row>
    <row r="7544" ht="15.75" customHeight="1">
      <c r="A7544" s="2">
        <v>7543.0</v>
      </c>
      <c r="B7544" s="3" t="s">
        <v>83</v>
      </c>
      <c r="C7544" s="3" t="s">
        <v>6185</v>
      </c>
      <c r="D7544" s="3" t="s">
        <v>7596</v>
      </c>
    </row>
    <row r="7545" ht="15.75" customHeight="1">
      <c r="A7545" s="2">
        <v>7544.0</v>
      </c>
      <c r="B7545" s="3" t="s">
        <v>83</v>
      </c>
      <c r="C7545" s="3" t="s">
        <v>6185</v>
      </c>
      <c r="D7545" s="3" t="s">
        <v>7597</v>
      </c>
    </row>
    <row r="7546" ht="15.75" customHeight="1">
      <c r="A7546" s="2">
        <v>7545.0</v>
      </c>
      <c r="B7546" s="3" t="s">
        <v>83</v>
      </c>
      <c r="C7546" s="3" t="s">
        <v>6185</v>
      </c>
      <c r="D7546" s="3" t="s">
        <v>7598</v>
      </c>
    </row>
    <row r="7547" ht="15.75" customHeight="1">
      <c r="A7547" s="2">
        <v>7546.0</v>
      </c>
      <c r="B7547" s="3" t="s">
        <v>83</v>
      </c>
      <c r="C7547" s="3" t="s">
        <v>6185</v>
      </c>
      <c r="D7547" s="3" t="s">
        <v>7599</v>
      </c>
    </row>
    <row r="7548" ht="15.75" customHeight="1">
      <c r="A7548" s="2">
        <v>7547.0</v>
      </c>
      <c r="B7548" s="3" t="s">
        <v>83</v>
      </c>
      <c r="C7548" s="3" t="s">
        <v>6185</v>
      </c>
      <c r="D7548" s="3" t="s">
        <v>7600</v>
      </c>
    </row>
    <row r="7549" ht="15.75" customHeight="1">
      <c r="A7549" s="2">
        <v>7548.0</v>
      </c>
      <c r="B7549" s="3" t="s">
        <v>83</v>
      </c>
      <c r="C7549" s="3" t="s">
        <v>6185</v>
      </c>
      <c r="D7549" s="3" t="s">
        <v>7601</v>
      </c>
    </row>
    <row r="7550" ht="15.75" customHeight="1">
      <c r="A7550" s="2">
        <v>7549.0</v>
      </c>
      <c r="B7550" s="3" t="s">
        <v>83</v>
      </c>
      <c r="C7550" s="3" t="s">
        <v>6185</v>
      </c>
      <c r="D7550" s="3" t="s">
        <v>7602</v>
      </c>
    </row>
    <row r="7551" ht="15.75" customHeight="1">
      <c r="A7551" s="2">
        <v>7550.0</v>
      </c>
      <c r="B7551" s="3" t="s">
        <v>83</v>
      </c>
      <c r="C7551" s="3" t="s">
        <v>6185</v>
      </c>
      <c r="D7551" s="3" t="s">
        <v>7603</v>
      </c>
    </row>
    <row r="7552" ht="15.75" customHeight="1">
      <c r="A7552" s="2">
        <v>7551.0</v>
      </c>
      <c r="B7552" s="3" t="s">
        <v>83</v>
      </c>
      <c r="C7552" s="3" t="s">
        <v>6185</v>
      </c>
      <c r="D7552" s="3" t="s">
        <v>7604</v>
      </c>
    </row>
    <row r="7553" ht="15.75" customHeight="1">
      <c r="A7553" s="2">
        <v>7552.0</v>
      </c>
      <c r="B7553" s="3" t="s">
        <v>83</v>
      </c>
      <c r="C7553" s="3" t="s">
        <v>6185</v>
      </c>
      <c r="D7553" s="3" t="s">
        <v>7605</v>
      </c>
    </row>
    <row r="7554" ht="15.75" customHeight="1">
      <c r="A7554" s="2">
        <v>7553.0</v>
      </c>
      <c r="B7554" s="3" t="s">
        <v>83</v>
      </c>
      <c r="C7554" s="3" t="s">
        <v>6185</v>
      </c>
      <c r="D7554" s="3" t="s">
        <v>7606</v>
      </c>
    </row>
    <row r="7555" ht="15.75" customHeight="1">
      <c r="A7555" s="2">
        <v>7554.0</v>
      </c>
      <c r="B7555" s="3" t="s">
        <v>83</v>
      </c>
      <c r="C7555" s="3" t="s">
        <v>6185</v>
      </c>
      <c r="D7555" s="3" t="s">
        <v>7607</v>
      </c>
    </row>
    <row r="7556" ht="15.75" customHeight="1">
      <c r="A7556" s="2">
        <v>7555.0</v>
      </c>
      <c r="B7556" s="3" t="s">
        <v>83</v>
      </c>
      <c r="C7556" s="3" t="s">
        <v>6185</v>
      </c>
      <c r="D7556" s="3" t="s">
        <v>7608</v>
      </c>
    </row>
    <row r="7557" ht="15.75" customHeight="1">
      <c r="A7557" s="2">
        <v>7556.0</v>
      </c>
      <c r="B7557" s="3" t="s">
        <v>83</v>
      </c>
      <c r="C7557" s="3" t="s">
        <v>6185</v>
      </c>
      <c r="D7557" s="3" t="s">
        <v>7609</v>
      </c>
    </row>
    <row r="7558" ht="15.75" customHeight="1">
      <c r="A7558" s="2">
        <v>7557.0</v>
      </c>
      <c r="B7558" s="3" t="s">
        <v>83</v>
      </c>
      <c r="C7558" s="3" t="s">
        <v>6185</v>
      </c>
      <c r="D7558" s="3" t="s">
        <v>7610</v>
      </c>
    </row>
    <row r="7559" ht="15.75" customHeight="1">
      <c r="A7559" s="2">
        <v>7558.0</v>
      </c>
      <c r="B7559" s="3" t="s">
        <v>83</v>
      </c>
      <c r="C7559" s="3" t="s">
        <v>6185</v>
      </c>
      <c r="D7559" s="3" t="s">
        <v>7611</v>
      </c>
    </row>
    <row r="7560" ht="15.75" customHeight="1">
      <c r="A7560" s="2">
        <v>7559.0</v>
      </c>
      <c r="B7560" s="3" t="s">
        <v>83</v>
      </c>
      <c r="C7560" s="3" t="s">
        <v>6185</v>
      </c>
      <c r="D7560" s="3" t="s">
        <v>7612</v>
      </c>
    </row>
    <row r="7561" ht="15.75" customHeight="1">
      <c r="A7561" s="2">
        <v>7560.0</v>
      </c>
      <c r="B7561" s="3" t="s">
        <v>83</v>
      </c>
      <c r="C7561" s="3" t="s">
        <v>6185</v>
      </c>
      <c r="D7561" s="3" t="s">
        <v>7613</v>
      </c>
    </row>
    <row r="7562" ht="15.75" customHeight="1">
      <c r="A7562" s="2">
        <v>7561.0</v>
      </c>
      <c r="B7562" s="3" t="s">
        <v>83</v>
      </c>
      <c r="C7562" s="3" t="s">
        <v>6185</v>
      </c>
      <c r="D7562" s="3" t="s">
        <v>7614</v>
      </c>
    </row>
    <row r="7563" ht="15.75" customHeight="1">
      <c r="A7563" s="2">
        <v>7562.0</v>
      </c>
      <c r="B7563" s="3" t="s">
        <v>83</v>
      </c>
      <c r="C7563" s="3" t="s">
        <v>6185</v>
      </c>
      <c r="D7563" s="3" t="s">
        <v>7615</v>
      </c>
    </row>
    <row r="7564" ht="15.75" customHeight="1">
      <c r="A7564" s="2">
        <v>7563.0</v>
      </c>
      <c r="B7564" s="3" t="s">
        <v>83</v>
      </c>
      <c r="C7564" s="3" t="s">
        <v>6185</v>
      </c>
      <c r="D7564" s="3" t="s">
        <v>7616</v>
      </c>
    </row>
    <row r="7565" ht="15.75" customHeight="1">
      <c r="A7565" s="2">
        <v>7564.0</v>
      </c>
      <c r="B7565" s="3" t="s">
        <v>83</v>
      </c>
      <c r="C7565" s="3" t="s">
        <v>6185</v>
      </c>
      <c r="D7565" s="3" t="s">
        <v>7617</v>
      </c>
    </row>
    <row r="7566" ht="15.75" customHeight="1">
      <c r="A7566" s="2">
        <v>7565.0</v>
      </c>
      <c r="B7566" s="3" t="s">
        <v>83</v>
      </c>
      <c r="C7566" s="3" t="s">
        <v>6185</v>
      </c>
      <c r="D7566" s="3" t="s">
        <v>7618</v>
      </c>
    </row>
    <row r="7567" ht="15.75" customHeight="1">
      <c r="A7567" s="2">
        <v>7566.0</v>
      </c>
      <c r="B7567" s="3" t="s">
        <v>83</v>
      </c>
      <c r="C7567" s="3" t="s">
        <v>6185</v>
      </c>
      <c r="D7567" s="3" t="s">
        <v>7619</v>
      </c>
    </row>
    <row r="7568" ht="15.75" customHeight="1">
      <c r="A7568" s="2">
        <v>7567.0</v>
      </c>
      <c r="B7568" s="3" t="s">
        <v>83</v>
      </c>
      <c r="C7568" s="3" t="s">
        <v>6185</v>
      </c>
      <c r="D7568" s="3" t="s">
        <v>7620</v>
      </c>
    </row>
    <row r="7569" ht="15.75" customHeight="1">
      <c r="A7569" s="2">
        <v>7568.0</v>
      </c>
      <c r="B7569" s="3" t="s">
        <v>83</v>
      </c>
      <c r="C7569" s="3" t="s">
        <v>6185</v>
      </c>
      <c r="D7569" s="3" t="s">
        <v>7621</v>
      </c>
    </row>
    <row r="7570" ht="15.75" customHeight="1">
      <c r="A7570" s="2">
        <v>7569.0</v>
      </c>
      <c r="B7570" s="3" t="s">
        <v>83</v>
      </c>
      <c r="C7570" s="3" t="s">
        <v>6185</v>
      </c>
      <c r="D7570" s="3" t="s">
        <v>7622</v>
      </c>
    </row>
    <row r="7571" ht="15.75" customHeight="1">
      <c r="A7571" s="2">
        <v>7570.0</v>
      </c>
      <c r="B7571" s="3" t="s">
        <v>83</v>
      </c>
      <c r="C7571" s="3" t="s">
        <v>6185</v>
      </c>
      <c r="D7571" s="3" t="s">
        <v>7623</v>
      </c>
    </row>
    <row r="7572" ht="15.75" customHeight="1">
      <c r="A7572" s="2">
        <v>7571.0</v>
      </c>
      <c r="B7572" s="3" t="s">
        <v>83</v>
      </c>
      <c r="C7572" s="3" t="s">
        <v>6185</v>
      </c>
      <c r="D7572" s="3" t="s">
        <v>7624</v>
      </c>
    </row>
    <row r="7573" ht="15.75" customHeight="1">
      <c r="A7573" s="2">
        <v>7572.0</v>
      </c>
      <c r="B7573" s="3" t="s">
        <v>83</v>
      </c>
      <c r="C7573" s="3" t="s">
        <v>6185</v>
      </c>
      <c r="D7573" s="3" t="s">
        <v>7625</v>
      </c>
    </row>
    <row r="7574" ht="15.75" customHeight="1">
      <c r="A7574" s="2">
        <v>7573.0</v>
      </c>
      <c r="B7574" s="3" t="s">
        <v>83</v>
      </c>
      <c r="C7574" s="3" t="s">
        <v>6185</v>
      </c>
      <c r="D7574" s="3" t="s">
        <v>7626</v>
      </c>
    </row>
    <row r="7575" ht="15.75" customHeight="1">
      <c r="A7575" s="2">
        <v>7574.0</v>
      </c>
      <c r="B7575" s="3" t="s">
        <v>83</v>
      </c>
      <c r="C7575" s="3" t="s">
        <v>6185</v>
      </c>
      <c r="D7575" s="3" t="s">
        <v>7627</v>
      </c>
    </row>
    <row r="7576" ht="15.75" customHeight="1">
      <c r="A7576" s="2">
        <v>7575.0</v>
      </c>
      <c r="B7576" s="3" t="s">
        <v>83</v>
      </c>
      <c r="C7576" s="3" t="s">
        <v>6185</v>
      </c>
      <c r="D7576" s="3" t="s">
        <v>7628</v>
      </c>
    </row>
    <row r="7577" ht="15.75" customHeight="1">
      <c r="A7577" s="2">
        <v>7576.0</v>
      </c>
      <c r="B7577" s="3" t="s">
        <v>83</v>
      </c>
      <c r="C7577" s="3" t="s">
        <v>6185</v>
      </c>
      <c r="D7577" s="3" t="s">
        <v>7629</v>
      </c>
    </row>
    <row r="7578" ht="15.75" customHeight="1">
      <c r="A7578" s="2">
        <v>7577.0</v>
      </c>
      <c r="B7578" s="3" t="s">
        <v>83</v>
      </c>
      <c r="C7578" s="3" t="s">
        <v>6185</v>
      </c>
      <c r="D7578" s="3" t="s">
        <v>7630</v>
      </c>
    </row>
    <row r="7579" ht="15.75" customHeight="1">
      <c r="A7579" s="2">
        <v>7578.0</v>
      </c>
      <c r="B7579" s="3" t="s">
        <v>83</v>
      </c>
      <c r="C7579" s="3" t="s">
        <v>6185</v>
      </c>
      <c r="D7579" s="3" t="s">
        <v>7631</v>
      </c>
    </row>
    <row r="7580" ht="15.75" customHeight="1">
      <c r="A7580" s="2">
        <v>7579.0</v>
      </c>
      <c r="B7580" s="3" t="s">
        <v>83</v>
      </c>
      <c r="C7580" s="3" t="s">
        <v>6185</v>
      </c>
      <c r="D7580" s="3" t="s">
        <v>7632</v>
      </c>
    </row>
    <row r="7581" ht="15.75" customHeight="1">
      <c r="A7581" s="2">
        <v>7580.0</v>
      </c>
      <c r="B7581" s="3" t="s">
        <v>83</v>
      </c>
      <c r="C7581" s="3" t="s">
        <v>6185</v>
      </c>
      <c r="D7581" s="3" t="s">
        <v>7633</v>
      </c>
    </row>
    <row r="7582" ht="15.75" customHeight="1">
      <c r="A7582" s="2">
        <v>7581.0</v>
      </c>
      <c r="B7582" s="3" t="s">
        <v>83</v>
      </c>
      <c r="C7582" s="3" t="s">
        <v>6185</v>
      </c>
      <c r="D7582" s="3" t="s">
        <v>7634</v>
      </c>
    </row>
    <row r="7583" ht="15.75" customHeight="1">
      <c r="A7583" s="2">
        <v>7582.0</v>
      </c>
      <c r="B7583" s="3" t="s">
        <v>83</v>
      </c>
      <c r="C7583" s="3" t="s">
        <v>6185</v>
      </c>
      <c r="D7583" s="3" t="s">
        <v>7635</v>
      </c>
    </row>
    <row r="7584" ht="15.75" customHeight="1">
      <c r="A7584" s="2">
        <v>7583.0</v>
      </c>
      <c r="B7584" s="3" t="s">
        <v>83</v>
      </c>
      <c r="C7584" s="3" t="s">
        <v>6185</v>
      </c>
      <c r="D7584" s="3" t="s">
        <v>7636</v>
      </c>
    </row>
    <row r="7585" ht="15.75" customHeight="1">
      <c r="A7585" s="2">
        <v>7584.0</v>
      </c>
      <c r="B7585" s="3" t="s">
        <v>83</v>
      </c>
      <c r="C7585" s="3" t="s">
        <v>6185</v>
      </c>
      <c r="D7585" s="3" t="s">
        <v>7637</v>
      </c>
    </row>
    <row r="7586" ht="15.75" customHeight="1">
      <c r="A7586" s="2">
        <v>7585.0</v>
      </c>
      <c r="B7586" s="3" t="s">
        <v>83</v>
      </c>
      <c r="C7586" s="3" t="s">
        <v>6185</v>
      </c>
      <c r="D7586" s="3" t="s">
        <v>7638</v>
      </c>
    </row>
    <row r="7587" ht="15.75" customHeight="1">
      <c r="A7587" s="2">
        <v>7586.0</v>
      </c>
      <c r="B7587" s="3" t="s">
        <v>83</v>
      </c>
      <c r="C7587" s="3" t="s">
        <v>6185</v>
      </c>
      <c r="D7587" s="3" t="s">
        <v>7639</v>
      </c>
    </row>
    <row r="7588" ht="15.75" customHeight="1">
      <c r="A7588" s="2">
        <v>7587.0</v>
      </c>
      <c r="B7588" s="3" t="s">
        <v>83</v>
      </c>
      <c r="C7588" s="3" t="s">
        <v>6185</v>
      </c>
      <c r="D7588" s="3" t="s">
        <v>7640</v>
      </c>
    </row>
    <row r="7589" ht="15.75" customHeight="1">
      <c r="A7589" s="2">
        <v>7588.0</v>
      </c>
      <c r="B7589" s="3" t="s">
        <v>83</v>
      </c>
      <c r="C7589" s="3" t="s">
        <v>6185</v>
      </c>
      <c r="D7589" s="3" t="s">
        <v>7641</v>
      </c>
    </row>
    <row r="7590" ht="15.75" customHeight="1">
      <c r="A7590" s="2">
        <v>7589.0</v>
      </c>
      <c r="B7590" s="3" t="s">
        <v>83</v>
      </c>
      <c r="C7590" s="3" t="s">
        <v>6185</v>
      </c>
      <c r="D7590" s="3" t="s">
        <v>7642</v>
      </c>
    </row>
    <row r="7591" ht="15.75" customHeight="1">
      <c r="A7591" s="2">
        <v>7590.0</v>
      </c>
      <c r="B7591" s="3" t="s">
        <v>83</v>
      </c>
      <c r="C7591" s="3" t="s">
        <v>6185</v>
      </c>
      <c r="D7591" s="3" t="s">
        <v>7643</v>
      </c>
    </row>
    <row r="7592" ht="15.75" customHeight="1">
      <c r="A7592" s="2">
        <v>7591.0</v>
      </c>
      <c r="B7592" s="3" t="s">
        <v>83</v>
      </c>
      <c r="C7592" s="3" t="s">
        <v>6185</v>
      </c>
      <c r="D7592" s="3" t="s">
        <v>7644</v>
      </c>
    </row>
    <row r="7593" ht="15.75" customHeight="1">
      <c r="A7593" s="2">
        <v>7592.0</v>
      </c>
      <c r="B7593" s="3" t="s">
        <v>83</v>
      </c>
      <c r="C7593" s="3" t="s">
        <v>6185</v>
      </c>
      <c r="D7593" s="3" t="s">
        <v>7645</v>
      </c>
    </row>
    <row r="7594" ht="15.75" customHeight="1">
      <c r="A7594" s="2">
        <v>7593.0</v>
      </c>
      <c r="B7594" s="3" t="s">
        <v>83</v>
      </c>
      <c r="C7594" s="3" t="s">
        <v>6185</v>
      </c>
      <c r="D7594" s="3" t="s">
        <v>7646</v>
      </c>
    </row>
    <row r="7595" ht="15.75" customHeight="1">
      <c r="A7595" s="2">
        <v>7594.0</v>
      </c>
      <c r="B7595" s="3" t="s">
        <v>83</v>
      </c>
      <c r="C7595" s="3" t="s">
        <v>6185</v>
      </c>
      <c r="D7595" s="3" t="s">
        <v>7647</v>
      </c>
    </row>
    <row r="7596" ht="15.75" customHeight="1">
      <c r="A7596" s="2">
        <v>7595.0</v>
      </c>
      <c r="B7596" s="3" t="s">
        <v>83</v>
      </c>
      <c r="C7596" s="3" t="s">
        <v>6185</v>
      </c>
      <c r="D7596" s="3" t="s">
        <v>7648</v>
      </c>
    </row>
    <row r="7597" ht="15.75" customHeight="1">
      <c r="A7597" s="2">
        <v>7596.0</v>
      </c>
      <c r="B7597" s="3" t="s">
        <v>83</v>
      </c>
      <c r="C7597" s="3" t="s">
        <v>6185</v>
      </c>
      <c r="D7597" s="3" t="s">
        <v>7649</v>
      </c>
    </row>
    <row r="7598" ht="15.75" customHeight="1">
      <c r="A7598" s="2">
        <v>7597.0</v>
      </c>
      <c r="B7598" s="3" t="s">
        <v>83</v>
      </c>
      <c r="C7598" s="3" t="s">
        <v>6185</v>
      </c>
      <c r="D7598" s="3" t="s">
        <v>7650</v>
      </c>
    </row>
    <row r="7599" ht="15.75" customHeight="1">
      <c r="A7599" s="2">
        <v>7598.0</v>
      </c>
      <c r="B7599" s="3" t="s">
        <v>83</v>
      </c>
      <c r="C7599" s="3" t="s">
        <v>6185</v>
      </c>
      <c r="D7599" s="3" t="s">
        <v>7651</v>
      </c>
    </row>
    <row r="7600" ht="15.75" customHeight="1">
      <c r="A7600" s="2">
        <v>7599.0</v>
      </c>
      <c r="B7600" s="3" t="s">
        <v>83</v>
      </c>
      <c r="C7600" s="3" t="s">
        <v>6185</v>
      </c>
      <c r="D7600" s="3" t="s">
        <v>7652</v>
      </c>
    </row>
    <row r="7601" ht="15.75" customHeight="1">
      <c r="A7601" s="2">
        <v>7600.0</v>
      </c>
      <c r="B7601" s="3" t="s">
        <v>83</v>
      </c>
      <c r="C7601" s="3" t="s">
        <v>6185</v>
      </c>
      <c r="D7601" s="3" t="s">
        <v>7653</v>
      </c>
    </row>
    <row r="7602" ht="15.75" customHeight="1">
      <c r="A7602" s="2">
        <v>7601.0</v>
      </c>
      <c r="B7602" s="3" t="s">
        <v>83</v>
      </c>
      <c r="C7602" s="3" t="s">
        <v>6185</v>
      </c>
      <c r="D7602" s="3" t="s">
        <v>7654</v>
      </c>
    </row>
    <row r="7603" ht="15.75" customHeight="1">
      <c r="A7603" s="2">
        <v>7602.0</v>
      </c>
      <c r="B7603" s="3" t="s">
        <v>83</v>
      </c>
      <c r="C7603" s="3" t="s">
        <v>6185</v>
      </c>
      <c r="D7603" s="3" t="s">
        <v>7655</v>
      </c>
    </row>
    <row r="7604" ht="15.75" customHeight="1">
      <c r="A7604" s="2">
        <v>7603.0</v>
      </c>
      <c r="B7604" s="3" t="s">
        <v>83</v>
      </c>
      <c r="C7604" s="3" t="s">
        <v>6185</v>
      </c>
      <c r="D7604" s="3" t="s">
        <v>7656</v>
      </c>
    </row>
    <row r="7605" ht="15.75" customHeight="1">
      <c r="A7605" s="2">
        <v>7604.0</v>
      </c>
      <c r="B7605" s="3" t="s">
        <v>83</v>
      </c>
      <c r="C7605" s="3" t="s">
        <v>6185</v>
      </c>
      <c r="D7605" s="3" t="s">
        <v>7657</v>
      </c>
    </row>
    <row r="7606" ht="15.75" customHeight="1">
      <c r="A7606" s="2">
        <v>7605.0</v>
      </c>
      <c r="B7606" s="3" t="s">
        <v>83</v>
      </c>
      <c r="C7606" s="3" t="s">
        <v>6185</v>
      </c>
      <c r="D7606" s="3" t="s">
        <v>7658</v>
      </c>
    </row>
    <row r="7607" ht="15.75" customHeight="1">
      <c r="A7607" s="2">
        <v>7606.0</v>
      </c>
      <c r="B7607" s="3" t="s">
        <v>83</v>
      </c>
      <c r="C7607" s="3" t="s">
        <v>6185</v>
      </c>
      <c r="D7607" s="3" t="s">
        <v>7659</v>
      </c>
    </row>
    <row r="7608" ht="15.75" customHeight="1">
      <c r="A7608" s="2">
        <v>7607.0</v>
      </c>
      <c r="B7608" s="3" t="s">
        <v>83</v>
      </c>
      <c r="C7608" s="3" t="s">
        <v>6185</v>
      </c>
      <c r="D7608" s="3" t="s">
        <v>7660</v>
      </c>
    </row>
    <row r="7609" ht="15.75" customHeight="1">
      <c r="A7609" s="2">
        <v>7608.0</v>
      </c>
      <c r="B7609" s="3" t="s">
        <v>83</v>
      </c>
      <c r="C7609" s="3" t="s">
        <v>6185</v>
      </c>
      <c r="D7609" s="3" t="s">
        <v>7661</v>
      </c>
    </row>
    <row r="7610" ht="15.75" customHeight="1">
      <c r="A7610" s="2">
        <v>7609.0</v>
      </c>
      <c r="B7610" s="3" t="s">
        <v>83</v>
      </c>
      <c r="C7610" s="3" t="s">
        <v>6185</v>
      </c>
      <c r="D7610" s="3" t="s">
        <v>7662</v>
      </c>
    </row>
    <row r="7611" ht="15.75" customHeight="1">
      <c r="A7611" s="2">
        <v>7610.0</v>
      </c>
      <c r="B7611" s="3" t="s">
        <v>83</v>
      </c>
      <c r="C7611" s="3" t="s">
        <v>6185</v>
      </c>
      <c r="D7611" s="3" t="s">
        <v>7663</v>
      </c>
    </row>
    <row r="7612" ht="15.75" customHeight="1">
      <c r="A7612" s="2">
        <v>7611.0</v>
      </c>
      <c r="B7612" s="3" t="s">
        <v>83</v>
      </c>
      <c r="C7612" s="3" t="s">
        <v>6185</v>
      </c>
      <c r="D7612" s="3" t="s">
        <v>7664</v>
      </c>
    </row>
    <row r="7613" ht="15.75" customHeight="1">
      <c r="A7613" s="2">
        <v>7612.0</v>
      </c>
      <c r="B7613" s="3" t="s">
        <v>83</v>
      </c>
      <c r="C7613" s="3" t="s">
        <v>6185</v>
      </c>
      <c r="D7613" s="3" t="s">
        <v>7665</v>
      </c>
    </row>
    <row r="7614" ht="15.75" customHeight="1">
      <c r="A7614" s="2">
        <v>7613.0</v>
      </c>
      <c r="B7614" s="3" t="s">
        <v>83</v>
      </c>
      <c r="C7614" s="3" t="s">
        <v>6185</v>
      </c>
      <c r="D7614" s="3" t="s">
        <v>7666</v>
      </c>
    </row>
    <row r="7615" ht="15.75" customHeight="1">
      <c r="A7615" s="2">
        <v>7614.0</v>
      </c>
      <c r="B7615" s="3" t="s">
        <v>83</v>
      </c>
      <c r="C7615" s="3" t="s">
        <v>6185</v>
      </c>
      <c r="D7615" s="3" t="s">
        <v>7667</v>
      </c>
    </row>
    <row r="7616" ht="15.75" customHeight="1">
      <c r="A7616" s="2">
        <v>7615.0</v>
      </c>
      <c r="B7616" s="3" t="s">
        <v>83</v>
      </c>
      <c r="C7616" s="3" t="s">
        <v>6185</v>
      </c>
      <c r="D7616" s="3" t="s">
        <v>7668</v>
      </c>
    </row>
    <row r="7617" ht="15.75" customHeight="1">
      <c r="A7617" s="2">
        <v>7616.0</v>
      </c>
      <c r="B7617" s="3" t="s">
        <v>83</v>
      </c>
      <c r="C7617" s="3" t="s">
        <v>6185</v>
      </c>
      <c r="D7617" s="3" t="s">
        <v>7669</v>
      </c>
    </row>
    <row r="7618" ht="15.75" customHeight="1">
      <c r="A7618" s="2">
        <v>7617.0</v>
      </c>
      <c r="B7618" s="3" t="s">
        <v>83</v>
      </c>
      <c r="C7618" s="3" t="s">
        <v>6185</v>
      </c>
      <c r="D7618" s="3" t="s">
        <v>7670</v>
      </c>
    </row>
    <row r="7619" ht="15.75" customHeight="1">
      <c r="A7619" s="2">
        <v>7618.0</v>
      </c>
      <c r="B7619" s="3" t="s">
        <v>83</v>
      </c>
      <c r="C7619" s="3" t="s">
        <v>6185</v>
      </c>
      <c r="D7619" s="3" t="s">
        <v>7671</v>
      </c>
    </row>
    <row r="7620" ht="15.75" customHeight="1">
      <c r="A7620" s="2">
        <v>7619.0</v>
      </c>
      <c r="B7620" s="3" t="s">
        <v>83</v>
      </c>
      <c r="C7620" s="3" t="s">
        <v>6185</v>
      </c>
      <c r="D7620" s="3" t="s">
        <v>7672</v>
      </c>
    </row>
    <row r="7621" ht="15.75" customHeight="1">
      <c r="A7621" s="2">
        <v>7620.0</v>
      </c>
      <c r="B7621" s="3" t="s">
        <v>83</v>
      </c>
      <c r="C7621" s="3" t="s">
        <v>6185</v>
      </c>
      <c r="D7621" s="3" t="s">
        <v>7673</v>
      </c>
    </row>
    <row r="7622" ht="15.75" customHeight="1">
      <c r="A7622" s="2">
        <v>7621.0</v>
      </c>
      <c r="B7622" s="3" t="s">
        <v>83</v>
      </c>
      <c r="C7622" s="3" t="s">
        <v>6185</v>
      </c>
      <c r="D7622" s="3" t="s">
        <v>7674</v>
      </c>
    </row>
    <row r="7623" ht="15.75" customHeight="1">
      <c r="A7623" s="2">
        <v>7622.0</v>
      </c>
      <c r="B7623" s="3" t="s">
        <v>83</v>
      </c>
      <c r="C7623" s="3" t="s">
        <v>6185</v>
      </c>
      <c r="D7623" s="3" t="s">
        <v>7675</v>
      </c>
    </row>
    <row r="7624" ht="15.75" customHeight="1">
      <c r="A7624" s="2">
        <v>7623.0</v>
      </c>
      <c r="B7624" s="3" t="s">
        <v>83</v>
      </c>
      <c r="C7624" s="3" t="s">
        <v>6185</v>
      </c>
      <c r="D7624" s="3" t="s">
        <v>7676</v>
      </c>
    </row>
    <row r="7625" ht="15.75" customHeight="1">
      <c r="A7625" s="2">
        <v>7624.0</v>
      </c>
      <c r="B7625" s="3" t="s">
        <v>83</v>
      </c>
      <c r="C7625" s="3" t="s">
        <v>6185</v>
      </c>
      <c r="D7625" s="3" t="s">
        <v>7677</v>
      </c>
    </row>
    <row r="7626" ht="15.75" customHeight="1">
      <c r="A7626" s="2">
        <v>7625.0</v>
      </c>
      <c r="B7626" s="3" t="s">
        <v>83</v>
      </c>
      <c r="C7626" s="3" t="s">
        <v>6185</v>
      </c>
      <c r="D7626" s="3" t="s">
        <v>7678</v>
      </c>
    </row>
    <row r="7627" ht="15.75" customHeight="1">
      <c r="A7627" s="2">
        <v>7626.0</v>
      </c>
      <c r="B7627" s="3" t="s">
        <v>83</v>
      </c>
      <c r="C7627" s="3" t="s">
        <v>6185</v>
      </c>
      <c r="D7627" s="3" t="s">
        <v>7679</v>
      </c>
    </row>
    <row r="7628" ht="15.75" customHeight="1">
      <c r="A7628" s="2">
        <v>7627.0</v>
      </c>
      <c r="B7628" s="3" t="s">
        <v>83</v>
      </c>
      <c r="C7628" s="3" t="s">
        <v>6185</v>
      </c>
      <c r="D7628" s="3" t="s">
        <v>7680</v>
      </c>
    </row>
    <row r="7629" ht="15.75" customHeight="1">
      <c r="A7629" s="2">
        <v>7628.0</v>
      </c>
      <c r="B7629" s="3" t="s">
        <v>83</v>
      </c>
      <c r="C7629" s="3" t="s">
        <v>6185</v>
      </c>
      <c r="D7629" s="3" t="s">
        <v>7681</v>
      </c>
    </row>
    <row r="7630" ht="15.75" customHeight="1">
      <c r="A7630" s="2">
        <v>7629.0</v>
      </c>
      <c r="B7630" s="3" t="s">
        <v>83</v>
      </c>
      <c r="C7630" s="3" t="s">
        <v>6185</v>
      </c>
      <c r="D7630" s="3" t="s">
        <v>7682</v>
      </c>
    </row>
    <row r="7631" ht="15.75" customHeight="1">
      <c r="A7631" s="2">
        <v>7630.0</v>
      </c>
      <c r="B7631" s="3" t="s">
        <v>83</v>
      </c>
      <c r="C7631" s="3" t="s">
        <v>6185</v>
      </c>
      <c r="D7631" s="3" t="s">
        <v>7683</v>
      </c>
    </row>
    <row r="7632" ht="15.75" customHeight="1">
      <c r="A7632" s="2">
        <v>7631.0</v>
      </c>
      <c r="B7632" s="3" t="s">
        <v>83</v>
      </c>
      <c r="C7632" s="3" t="s">
        <v>6185</v>
      </c>
      <c r="D7632" s="3" t="s">
        <v>7684</v>
      </c>
    </row>
    <row r="7633" ht="15.75" customHeight="1">
      <c r="A7633" s="2">
        <v>7632.0</v>
      </c>
      <c r="B7633" s="3" t="s">
        <v>83</v>
      </c>
      <c r="C7633" s="3" t="s">
        <v>6185</v>
      </c>
      <c r="D7633" s="3" t="s">
        <v>7685</v>
      </c>
    </row>
    <row r="7634" ht="15.75" customHeight="1">
      <c r="A7634" s="2">
        <v>7633.0</v>
      </c>
      <c r="B7634" s="3" t="s">
        <v>83</v>
      </c>
      <c r="C7634" s="3" t="s">
        <v>6185</v>
      </c>
      <c r="D7634" s="3" t="s">
        <v>7686</v>
      </c>
    </row>
    <row r="7635" ht="15.75" customHeight="1">
      <c r="A7635" s="2">
        <v>7634.0</v>
      </c>
      <c r="B7635" s="3" t="s">
        <v>83</v>
      </c>
      <c r="C7635" s="3" t="s">
        <v>6185</v>
      </c>
      <c r="D7635" s="3" t="s">
        <v>7687</v>
      </c>
    </row>
    <row r="7636" ht="15.75" customHeight="1">
      <c r="A7636" s="2">
        <v>7635.0</v>
      </c>
      <c r="B7636" s="3" t="s">
        <v>83</v>
      </c>
      <c r="C7636" s="3" t="s">
        <v>6185</v>
      </c>
      <c r="D7636" s="3" t="s">
        <v>7688</v>
      </c>
    </row>
    <row r="7637" ht="15.75" customHeight="1">
      <c r="A7637" s="2">
        <v>7636.0</v>
      </c>
      <c r="B7637" s="3" t="s">
        <v>83</v>
      </c>
      <c r="C7637" s="3" t="s">
        <v>6185</v>
      </c>
      <c r="D7637" s="3" t="s">
        <v>7689</v>
      </c>
    </row>
    <row r="7638" ht="15.75" customHeight="1">
      <c r="A7638" s="2">
        <v>7637.0</v>
      </c>
      <c r="B7638" s="3" t="s">
        <v>83</v>
      </c>
      <c r="C7638" s="3" t="s">
        <v>6185</v>
      </c>
      <c r="D7638" s="3" t="s">
        <v>7690</v>
      </c>
    </row>
    <row r="7639" ht="15.75" customHeight="1">
      <c r="A7639" s="2">
        <v>7638.0</v>
      </c>
      <c r="B7639" s="3" t="s">
        <v>83</v>
      </c>
      <c r="C7639" s="3" t="s">
        <v>6185</v>
      </c>
      <c r="D7639" s="3" t="s">
        <v>7691</v>
      </c>
    </row>
    <row r="7640" ht="15.75" customHeight="1">
      <c r="A7640" s="2">
        <v>7639.0</v>
      </c>
      <c r="B7640" s="3" t="s">
        <v>83</v>
      </c>
      <c r="C7640" s="3" t="s">
        <v>6185</v>
      </c>
      <c r="D7640" s="3" t="s">
        <v>7692</v>
      </c>
    </row>
    <row r="7641" ht="15.75" customHeight="1">
      <c r="A7641" s="2">
        <v>7640.0</v>
      </c>
      <c r="B7641" s="3" t="s">
        <v>83</v>
      </c>
      <c r="C7641" s="3" t="s">
        <v>6185</v>
      </c>
      <c r="D7641" s="3" t="s">
        <v>7693</v>
      </c>
    </row>
    <row r="7642" ht="15.75" customHeight="1">
      <c r="A7642" s="2">
        <v>7641.0</v>
      </c>
      <c r="B7642" s="3" t="s">
        <v>83</v>
      </c>
      <c r="C7642" s="3" t="s">
        <v>6185</v>
      </c>
      <c r="D7642" s="3" t="s">
        <v>7694</v>
      </c>
    </row>
    <row r="7643" ht="15.75" customHeight="1">
      <c r="A7643" s="2">
        <v>7642.0</v>
      </c>
      <c r="B7643" s="3" t="s">
        <v>83</v>
      </c>
      <c r="C7643" s="3" t="s">
        <v>6185</v>
      </c>
      <c r="D7643" s="3" t="s">
        <v>7695</v>
      </c>
    </row>
    <row r="7644" ht="15.75" customHeight="1">
      <c r="A7644" s="2">
        <v>7643.0</v>
      </c>
      <c r="B7644" s="3" t="s">
        <v>83</v>
      </c>
      <c r="C7644" s="3" t="s">
        <v>6185</v>
      </c>
      <c r="D7644" s="3" t="s">
        <v>7696</v>
      </c>
    </row>
    <row r="7645" ht="15.75" customHeight="1">
      <c r="A7645" s="2">
        <v>7644.0</v>
      </c>
      <c r="B7645" s="3" t="s">
        <v>83</v>
      </c>
      <c r="C7645" s="3" t="s">
        <v>6185</v>
      </c>
      <c r="D7645" s="3" t="s">
        <v>7697</v>
      </c>
    </row>
    <row r="7646" ht="15.75" customHeight="1">
      <c r="A7646" s="2">
        <v>7645.0</v>
      </c>
      <c r="B7646" s="3" t="s">
        <v>83</v>
      </c>
      <c r="C7646" s="3" t="s">
        <v>6185</v>
      </c>
      <c r="D7646" s="3" t="s">
        <v>7698</v>
      </c>
    </row>
    <row r="7647" ht="15.75" customHeight="1">
      <c r="A7647" s="2">
        <v>7646.0</v>
      </c>
      <c r="B7647" s="3" t="s">
        <v>83</v>
      </c>
      <c r="C7647" s="3" t="s">
        <v>6185</v>
      </c>
      <c r="D7647" s="3" t="s">
        <v>7699</v>
      </c>
    </row>
    <row r="7648" ht="15.75" customHeight="1">
      <c r="A7648" s="2">
        <v>7647.0</v>
      </c>
      <c r="B7648" s="3" t="s">
        <v>83</v>
      </c>
      <c r="C7648" s="3" t="s">
        <v>6185</v>
      </c>
      <c r="D7648" s="3" t="s">
        <v>7700</v>
      </c>
    </row>
    <row r="7649" ht="15.75" customHeight="1">
      <c r="A7649" s="2">
        <v>7648.0</v>
      </c>
      <c r="B7649" s="3" t="s">
        <v>83</v>
      </c>
      <c r="C7649" s="3" t="s">
        <v>6185</v>
      </c>
      <c r="D7649" s="3" t="s">
        <v>7701</v>
      </c>
    </row>
    <row r="7650" ht="15.75" customHeight="1">
      <c r="A7650" s="2">
        <v>7649.0</v>
      </c>
      <c r="B7650" s="3" t="s">
        <v>83</v>
      </c>
      <c r="C7650" s="3" t="s">
        <v>6185</v>
      </c>
      <c r="D7650" s="3" t="s">
        <v>7702</v>
      </c>
    </row>
    <row r="7651" ht="15.75" customHeight="1">
      <c r="A7651" s="2">
        <v>7650.0</v>
      </c>
      <c r="B7651" s="3" t="s">
        <v>83</v>
      </c>
      <c r="C7651" s="3" t="s">
        <v>6185</v>
      </c>
      <c r="D7651" s="3" t="s">
        <v>7703</v>
      </c>
    </row>
    <row r="7652" ht="15.75" customHeight="1">
      <c r="A7652" s="2">
        <v>7651.0</v>
      </c>
      <c r="B7652" s="3" t="s">
        <v>83</v>
      </c>
      <c r="C7652" s="3" t="s">
        <v>6185</v>
      </c>
      <c r="D7652" s="3" t="s">
        <v>7704</v>
      </c>
    </row>
    <row r="7653" ht="15.75" customHeight="1">
      <c r="A7653" s="2">
        <v>7652.0</v>
      </c>
      <c r="B7653" s="3" t="s">
        <v>83</v>
      </c>
      <c r="C7653" s="3" t="s">
        <v>6185</v>
      </c>
      <c r="D7653" s="3" t="s">
        <v>7705</v>
      </c>
    </row>
    <row r="7654" ht="15.75" customHeight="1">
      <c r="A7654" s="2">
        <v>7653.0</v>
      </c>
      <c r="B7654" s="3" t="s">
        <v>83</v>
      </c>
      <c r="C7654" s="3" t="s">
        <v>6185</v>
      </c>
      <c r="D7654" s="3" t="s">
        <v>7706</v>
      </c>
    </row>
    <row r="7655" ht="15.75" customHeight="1">
      <c r="A7655" s="2">
        <v>7654.0</v>
      </c>
      <c r="B7655" s="3" t="s">
        <v>83</v>
      </c>
      <c r="C7655" s="3" t="s">
        <v>6185</v>
      </c>
      <c r="D7655" s="3" t="s">
        <v>7707</v>
      </c>
    </row>
    <row r="7656" ht="15.75" customHeight="1">
      <c r="A7656" s="2">
        <v>7655.0</v>
      </c>
      <c r="B7656" s="3" t="s">
        <v>83</v>
      </c>
      <c r="C7656" s="3" t="s">
        <v>6185</v>
      </c>
      <c r="D7656" s="3" t="s">
        <v>7708</v>
      </c>
    </row>
    <row r="7657" ht="15.75" customHeight="1">
      <c r="A7657" s="2">
        <v>7656.0</v>
      </c>
      <c r="B7657" s="3" t="s">
        <v>83</v>
      </c>
      <c r="C7657" s="3" t="s">
        <v>6185</v>
      </c>
      <c r="D7657" s="3" t="s">
        <v>7709</v>
      </c>
    </row>
    <row r="7658" ht="15.75" customHeight="1">
      <c r="A7658" s="2">
        <v>7657.0</v>
      </c>
      <c r="B7658" s="3" t="s">
        <v>83</v>
      </c>
      <c r="C7658" s="3" t="s">
        <v>6185</v>
      </c>
      <c r="D7658" s="3" t="s">
        <v>7710</v>
      </c>
    </row>
    <row r="7659" ht="15.75" customHeight="1">
      <c r="A7659" s="2">
        <v>7658.0</v>
      </c>
      <c r="B7659" s="3" t="s">
        <v>83</v>
      </c>
      <c r="C7659" s="3" t="s">
        <v>6185</v>
      </c>
      <c r="D7659" s="3" t="s">
        <v>7711</v>
      </c>
    </row>
    <row r="7660" ht="15.75" customHeight="1">
      <c r="A7660" s="2">
        <v>7659.0</v>
      </c>
      <c r="B7660" s="3" t="s">
        <v>83</v>
      </c>
      <c r="C7660" s="3" t="s">
        <v>6185</v>
      </c>
      <c r="D7660" s="3" t="s">
        <v>7712</v>
      </c>
    </row>
    <row r="7661" ht="15.75" customHeight="1">
      <c r="A7661" s="2">
        <v>7660.0</v>
      </c>
      <c r="B7661" s="3" t="s">
        <v>83</v>
      </c>
      <c r="C7661" s="3" t="s">
        <v>6185</v>
      </c>
      <c r="D7661" s="3" t="s">
        <v>7713</v>
      </c>
    </row>
    <row r="7662" ht="15.75" customHeight="1">
      <c r="A7662" s="2">
        <v>7661.0</v>
      </c>
      <c r="B7662" s="3" t="s">
        <v>83</v>
      </c>
      <c r="C7662" s="3" t="s">
        <v>6185</v>
      </c>
      <c r="D7662" s="3" t="s">
        <v>7714</v>
      </c>
    </row>
    <row r="7663" ht="15.75" customHeight="1">
      <c r="A7663" s="2">
        <v>7662.0</v>
      </c>
      <c r="B7663" s="3" t="s">
        <v>83</v>
      </c>
      <c r="C7663" s="3" t="s">
        <v>6185</v>
      </c>
      <c r="D7663" s="3" t="s">
        <v>7715</v>
      </c>
    </row>
    <row r="7664" ht="15.75" customHeight="1">
      <c r="A7664" s="2">
        <v>7663.0</v>
      </c>
      <c r="B7664" s="3" t="s">
        <v>83</v>
      </c>
      <c r="C7664" s="3" t="s">
        <v>6185</v>
      </c>
      <c r="D7664" s="3" t="s">
        <v>7716</v>
      </c>
    </row>
    <row r="7665" ht="15.75" customHeight="1">
      <c r="A7665" s="2">
        <v>7664.0</v>
      </c>
      <c r="B7665" s="3" t="s">
        <v>83</v>
      </c>
      <c r="C7665" s="3" t="s">
        <v>6185</v>
      </c>
      <c r="D7665" s="3" t="s">
        <v>7717</v>
      </c>
    </row>
    <row r="7666" ht="15.75" customHeight="1">
      <c r="A7666" s="2">
        <v>7665.0</v>
      </c>
      <c r="B7666" s="3" t="s">
        <v>83</v>
      </c>
      <c r="C7666" s="3" t="s">
        <v>6185</v>
      </c>
      <c r="D7666" s="3" t="s">
        <v>7718</v>
      </c>
    </row>
    <row r="7667" ht="15.75" customHeight="1">
      <c r="A7667" s="2">
        <v>7666.0</v>
      </c>
      <c r="B7667" s="3" t="s">
        <v>83</v>
      </c>
      <c r="C7667" s="3" t="s">
        <v>6185</v>
      </c>
      <c r="D7667" s="3" t="s">
        <v>7719</v>
      </c>
    </row>
    <row r="7668" ht="15.75" customHeight="1">
      <c r="A7668" s="2">
        <v>7667.0</v>
      </c>
      <c r="B7668" s="3" t="s">
        <v>83</v>
      </c>
      <c r="C7668" s="3" t="s">
        <v>6185</v>
      </c>
      <c r="D7668" s="3" t="s">
        <v>7720</v>
      </c>
    </row>
    <row r="7669" ht="15.75" customHeight="1">
      <c r="A7669" s="2">
        <v>7668.0</v>
      </c>
      <c r="B7669" s="3" t="s">
        <v>83</v>
      </c>
      <c r="C7669" s="3" t="s">
        <v>6185</v>
      </c>
      <c r="D7669" s="3" t="s">
        <v>7721</v>
      </c>
    </row>
    <row r="7670" ht="15.75" customHeight="1">
      <c r="A7670" s="2">
        <v>7669.0</v>
      </c>
      <c r="B7670" s="3" t="s">
        <v>83</v>
      </c>
      <c r="C7670" s="3" t="s">
        <v>6185</v>
      </c>
      <c r="D7670" s="3" t="s">
        <v>7722</v>
      </c>
    </row>
    <row r="7671" ht="15.75" customHeight="1">
      <c r="A7671" s="2">
        <v>7670.0</v>
      </c>
      <c r="B7671" s="3" t="s">
        <v>83</v>
      </c>
      <c r="C7671" s="3" t="s">
        <v>6185</v>
      </c>
      <c r="D7671" s="3" t="s">
        <v>7723</v>
      </c>
    </row>
    <row r="7672" ht="15.75" customHeight="1">
      <c r="A7672" s="2">
        <v>7671.0</v>
      </c>
      <c r="B7672" s="3" t="s">
        <v>83</v>
      </c>
      <c r="C7672" s="3" t="s">
        <v>6185</v>
      </c>
      <c r="D7672" s="3" t="s">
        <v>7724</v>
      </c>
    </row>
    <row r="7673" ht="15.75" customHeight="1">
      <c r="A7673" s="2">
        <v>7672.0</v>
      </c>
      <c r="B7673" s="3" t="s">
        <v>83</v>
      </c>
      <c r="C7673" s="3" t="s">
        <v>6185</v>
      </c>
      <c r="D7673" s="3" t="s">
        <v>7725</v>
      </c>
    </row>
    <row r="7674" ht="15.75" customHeight="1">
      <c r="A7674" s="2">
        <v>7673.0</v>
      </c>
      <c r="B7674" s="3" t="s">
        <v>83</v>
      </c>
      <c r="C7674" s="3" t="s">
        <v>6185</v>
      </c>
      <c r="D7674" s="3" t="s">
        <v>7726</v>
      </c>
    </row>
    <row r="7675" ht="15.75" customHeight="1">
      <c r="A7675" s="2">
        <v>7674.0</v>
      </c>
      <c r="B7675" s="3" t="s">
        <v>83</v>
      </c>
      <c r="C7675" s="3" t="s">
        <v>6185</v>
      </c>
      <c r="D7675" s="3" t="s">
        <v>7727</v>
      </c>
    </row>
    <row r="7676" ht="15.75" customHeight="1">
      <c r="A7676" s="2">
        <v>7675.0</v>
      </c>
      <c r="B7676" s="3" t="s">
        <v>83</v>
      </c>
      <c r="C7676" s="3" t="s">
        <v>6185</v>
      </c>
      <c r="D7676" s="3" t="s">
        <v>7728</v>
      </c>
    </row>
    <row r="7677" ht="15.75" customHeight="1">
      <c r="A7677" s="2">
        <v>7676.0</v>
      </c>
      <c r="B7677" s="3" t="s">
        <v>83</v>
      </c>
      <c r="C7677" s="3" t="s">
        <v>6185</v>
      </c>
      <c r="D7677" s="3" t="s">
        <v>7729</v>
      </c>
    </row>
    <row r="7678" ht="15.75" customHeight="1">
      <c r="A7678" s="2">
        <v>7677.0</v>
      </c>
      <c r="B7678" s="3" t="s">
        <v>83</v>
      </c>
      <c r="C7678" s="3" t="s">
        <v>6185</v>
      </c>
      <c r="D7678" s="3" t="s">
        <v>7730</v>
      </c>
    </row>
    <row r="7679" ht="15.75" customHeight="1">
      <c r="A7679" s="2">
        <v>7678.0</v>
      </c>
      <c r="B7679" s="3" t="s">
        <v>83</v>
      </c>
      <c r="C7679" s="3" t="s">
        <v>6185</v>
      </c>
      <c r="D7679" s="3" t="s">
        <v>7731</v>
      </c>
    </row>
    <row r="7680" ht="15.75" customHeight="1">
      <c r="A7680" s="2">
        <v>7679.0</v>
      </c>
      <c r="B7680" s="3" t="s">
        <v>83</v>
      </c>
      <c r="C7680" s="3" t="s">
        <v>6185</v>
      </c>
      <c r="D7680" s="3" t="s">
        <v>7732</v>
      </c>
    </row>
    <row r="7681" ht="15.75" customHeight="1">
      <c r="A7681" s="2">
        <v>7680.0</v>
      </c>
      <c r="B7681" s="3" t="s">
        <v>83</v>
      </c>
      <c r="C7681" s="3" t="s">
        <v>6185</v>
      </c>
      <c r="D7681" s="3" t="s">
        <v>7733</v>
      </c>
    </row>
    <row r="7682" ht="15.75" customHeight="1">
      <c r="A7682" s="2">
        <v>7681.0</v>
      </c>
      <c r="B7682" s="3" t="s">
        <v>83</v>
      </c>
      <c r="C7682" s="3" t="s">
        <v>6185</v>
      </c>
      <c r="D7682" s="3" t="s">
        <v>7734</v>
      </c>
    </row>
    <row r="7683" ht="15.75" customHeight="1">
      <c r="A7683" s="2">
        <v>7682.0</v>
      </c>
      <c r="B7683" s="3" t="s">
        <v>83</v>
      </c>
      <c r="C7683" s="3" t="s">
        <v>6185</v>
      </c>
      <c r="D7683" s="3" t="s">
        <v>7735</v>
      </c>
    </row>
    <row r="7684" ht="15.75" customHeight="1">
      <c r="A7684" s="2">
        <v>7683.0</v>
      </c>
      <c r="B7684" s="3" t="s">
        <v>83</v>
      </c>
      <c r="C7684" s="3" t="s">
        <v>6185</v>
      </c>
      <c r="D7684" s="3" t="s">
        <v>7736</v>
      </c>
    </row>
    <row r="7685" ht="15.75" customHeight="1">
      <c r="A7685" s="2">
        <v>7684.0</v>
      </c>
      <c r="B7685" s="3" t="s">
        <v>83</v>
      </c>
      <c r="C7685" s="3" t="s">
        <v>6185</v>
      </c>
      <c r="D7685" s="3" t="s">
        <v>7737</v>
      </c>
    </row>
    <row r="7686" ht="15.75" customHeight="1">
      <c r="A7686" s="2">
        <v>7685.0</v>
      </c>
      <c r="B7686" s="3" t="s">
        <v>83</v>
      </c>
      <c r="C7686" s="3" t="s">
        <v>6185</v>
      </c>
      <c r="D7686" s="3" t="s">
        <v>7738</v>
      </c>
    </row>
    <row r="7687" ht="15.75" customHeight="1">
      <c r="A7687" s="2">
        <v>7686.0</v>
      </c>
      <c r="B7687" s="3" t="s">
        <v>83</v>
      </c>
      <c r="C7687" s="3" t="s">
        <v>6185</v>
      </c>
      <c r="D7687" s="3" t="s">
        <v>7739</v>
      </c>
    </row>
    <row r="7688" ht="15.75" customHeight="1">
      <c r="A7688" s="2">
        <v>7687.0</v>
      </c>
      <c r="B7688" s="3" t="s">
        <v>83</v>
      </c>
      <c r="C7688" s="3" t="s">
        <v>6185</v>
      </c>
      <c r="D7688" s="3" t="s">
        <v>7740</v>
      </c>
    </row>
    <row r="7689" ht="15.75" customHeight="1">
      <c r="A7689" s="2">
        <v>7688.0</v>
      </c>
      <c r="B7689" s="3" t="s">
        <v>83</v>
      </c>
      <c r="C7689" s="3" t="s">
        <v>6185</v>
      </c>
      <c r="D7689" s="3" t="s">
        <v>7741</v>
      </c>
    </row>
    <row r="7690" ht="15.75" customHeight="1">
      <c r="A7690" s="2">
        <v>7689.0</v>
      </c>
      <c r="B7690" s="3" t="s">
        <v>83</v>
      </c>
      <c r="C7690" s="3" t="s">
        <v>6185</v>
      </c>
      <c r="D7690" s="3" t="s">
        <v>7742</v>
      </c>
    </row>
    <row r="7691" ht="15.75" customHeight="1">
      <c r="A7691" s="2">
        <v>7690.0</v>
      </c>
      <c r="B7691" s="3" t="s">
        <v>83</v>
      </c>
      <c r="C7691" s="3" t="s">
        <v>6185</v>
      </c>
      <c r="D7691" s="3" t="s">
        <v>7743</v>
      </c>
    </row>
    <row r="7692" ht="15.75" customHeight="1">
      <c r="A7692" s="2">
        <v>7691.0</v>
      </c>
      <c r="B7692" s="3" t="s">
        <v>83</v>
      </c>
      <c r="C7692" s="3" t="s">
        <v>6185</v>
      </c>
      <c r="D7692" s="3" t="s">
        <v>7744</v>
      </c>
    </row>
    <row r="7693" ht="15.75" customHeight="1">
      <c r="A7693" s="2">
        <v>7692.0</v>
      </c>
      <c r="B7693" s="3" t="s">
        <v>83</v>
      </c>
      <c r="C7693" s="3" t="s">
        <v>6185</v>
      </c>
      <c r="D7693" s="3" t="s">
        <v>7745</v>
      </c>
    </row>
    <row r="7694" ht="15.75" customHeight="1">
      <c r="A7694" s="2">
        <v>7693.0</v>
      </c>
      <c r="B7694" s="3" t="s">
        <v>83</v>
      </c>
      <c r="C7694" s="3" t="s">
        <v>6185</v>
      </c>
      <c r="D7694" s="3" t="s">
        <v>7746</v>
      </c>
    </row>
    <row r="7695" ht="15.75" customHeight="1">
      <c r="A7695" s="2">
        <v>7694.0</v>
      </c>
      <c r="B7695" s="3" t="s">
        <v>83</v>
      </c>
      <c r="C7695" s="3" t="s">
        <v>6185</v>
      </c>
      <c r="D7695" s="3" t="s">
        <v>7747</v>
      </c>
    </row>
    <row r="7696" ht="15.75" customHeight="1">
      <c r="A7696" s="2">
        <v>7695.0</v>
      </c>
      <c r="B7696" s="3" t="s">
        <v>83</v>
      </c>
      <c r="C7696" s="3" t="s">
        <v>6185</v>
      </c>
      <c r="D7696" s="3" t="s">
        <v>7748</v>
      </c>
    </row>
    <row r="7697" ht="15.75" customHeight="1">
      <c r="A7697" s="2">
        <v>7696.0</v>
      </c>
      <c r="B7697" s="3" t="s">
        <v>83</v>
      </c>
      <c r="C7697" s="3" t="s">
        <v>6185</v>
      </c>
      <c r="D7697" s="3" t="s">
        <v>7749</v>
      </c>
    </row>
    <row r="7698" ht="15.75" customHeight="1">
      <c r="A7698" s="2">
        <v>7697.0</v>
      </c>
      <c r="B7698" s="3" t="s">
        <v>83</v>
      </c>
      <c r="C7698" s="3" t="s">
        <v>6185</v>
      </c>
      <c r="D7698" s="3" t="s">
        <v>7750</v>
      </c>
    </row>
    <row r="7699" ht="15.75" customHeight="1">
      <c r="A7699" s="2">
        <v>7698.0</v>
      </c>
      <c r="B7699" s="3" t="s">
        <v>83</v>
      </c>
      <c r="C7699" s="3" t="s">
        <v>6185</v>
      </c>
      <c r="D7699" s="3" t="s">
        <v>7751</v>
      </c>
    </row>
    <row r="7700" ht="15.75" customHeight="1">
      <c r="A7700" s="2">
        <v>7699.0</v>
      </c>
      <c r="B7700" s="3" t="s">
        <v>83</v>
      </c>
      <c r="C7700" s="3" t="s">
        <v>6185</v>
      </c>
      <c r="D7700" s="3" t="s">
        <v>7752</v>
      </c>
    </row>
    <row r="7701" ht="15.75" customHeight="1">
      <c r="A7701" s="2">
        <v>7700.0</v>
      </c>
      <c r="B7701" s="3" t="s">
        <v>83</v>
      </c>
      <c r="C7701" s="3" t="s">
        <v>6185</v>
      </c>
      <c r="D7701" s="3" t="s">
        <v>7753</v>
      </c>
    </row>
    <row r="7702" ht="15.75" customHeight="1">
      <c r="A7702" s="2">
        <v>7701.0</v>
      </c>
      <c r="B7702" s="3" t="s">
        <v>83</v>
      </c>
      <c r="C7702" s="3" t="s">
        <v>6185</v>
      </c>
      <c r="D7702" s="3" t="s">
        <v>7754</v>
      </c>
    </row>
    <row r="7703" ht="15.75" customHeight="1">
      <c r="A7703" s="2">
        <v>7702.0</v>
      </c>
      <c r="B7703" s="3" t="s">
        <v>83</v>
      </c>
      <c r="C7703" s="3" t="s">
        <v>6185</v>
      </c>
      <c r="D7703" s="3" t="s">
        <v>7755</v>
      </c>
    </row>
    <row r="7704" ht="15.75" customHeight="1">
      <c r="A7704" s="2">
        <v>7703.0</v>
      </c>
      <c r="B7704" s="3" t="s">
        <v>83</v>
      </c>
      <c r="C7704" s="3" t="s">
        <v>6185</v>
      </c>
      <c r="D7704" s="3" t="s">
        <v>7756</v>
      </c>
    </row>
    <row r="7705" ht="15.75" customHeight="1">
      <c r="A7705" s="2">
        <v>7704.0</v>
      </c>
      <c r="B7705" s="3" t="s">
        <v>83</v>
      </c>
      <c r="C7705" s="3" t="s">
        <v>6185</v>
      </c>
      <c r="D7705" s="3" t="s">
        <v>7757</v>
      </c>
    </row>
    <row r="7706" ht="15.75" customHeight="1">
      <c r="A7706" s="2">
        <v>7705.0</v>
      </c>
      <c r="B7706" s="3" t="s">
        <v>83</v>
      </c>
      <c r="C7706" s="3" t="s">
        <v>6185</v>
      </c>
      <c r="D7706" s="3" t="s">
        <v>7758</v>
      </c>
    </row>
    <row r="7707" ht="15.75" customHeight="1">
      <c r="A7707" s="2">
        <v>7706.0</v>
      </c>
      <c r="B7707" s="3" t="s">
        <v>83</v>
      </c>
      <c r="C7707" s="3" t="s">
        <v>6185</v>
      </c>
      <c r="D7707" s="3" t="s">
        <v>7759</v>
      </c>
    </row>
    <row r="7708" ht="15.75" customHeight="1">
      <c r="A7708" s="2">
        <v>7707.0</v>
      </c>
      <c r="B7708" s="3" t="s">
        <v>83</v>
      </c>
      <c r="C7708" s="3" t="s">
        <v>6185</v>
      </c>
      <c r="D7708" s="3" t="s">
        <v>7760</v>
      </c>
    </row>
    <row r="7709" ht="15.75" customHeight="1">
      <c r="A7709" s="2">
        <v>7708.0</v>
      </c>
      <c r="B7709" s="3" t="s">
        <v>83</v>
      </c>
      <c r="C7709" s="3" t="s">
        <v>6185</v>
      </c>
      <c r="D7709" s="3" t="s">
        <v>7761</v>
      </c>
    </row>
    <row r="7710" ht="15.75" customHeight="1">
      <c r="A7710" s="2">
        <v>7709.0</v>
      </c>
      <c r="B7710" s="3" t="s">
        <v>83</v>
      </c>
      <c r="C7710" s="3" t="s">
        <v>6185</v>
      </c>
      <c r="D7710" s="3" t="s">
        <v>7762</v>
      </c>
    </row>
    <row r="7711" ht="15.75" customHeight="1">
      <c r="A7711" s="2">
        <v>7710.0</v>
      </c>
      <c r="B7711" s="3" t="s">
        <v>83</v>
      </c>
      <c r="C7711" s="3" t="s">
        <v>6185</v>
      </c>
      <c r="D7711" s="3" t="s">
        <v>7763</v>
      </c>
    </row>
    <row r="7712" ht="15.75" customHeight="1">
      <c r="A7712" s="2">
        <v>7711.0</v>
      </c>
      <c r="B7712" s="3" t="s">
        <v>83</v>
      </c>
      <c r="C7712" s="3" t="s">
        <v>6185</v>
      </c>
      <c r="D7712" s="3" t="s">
        <v>7764</v>
      </c>
    </row>
    <row r="7713" ht="15.75" customHeight="1">
      <c r="A7713" s="2">
        <v>7712.0</v>
      </c>
      <c r="B7713" s="3" t="s">
        <v>83</v>
      </c>
      <c r="C7713" s="3" t="s">
        <v>6185</v>
      </c>
      <c r="D7713" s="3" t="s">
        <v>7765</v>
      </c>
    </row>
    <row r="7714" ht="15.75" customHeight="1">
      <c r="A7714" s="2">
        <v>7713.0</v>
      </c>
      <c r="B7714" s="3" t="s">
        <v>83</v>
      </c>
      <c r="C7714" s="3" t="s">
        <v>6185</v>
      </c>
      <c r="D7714" s="3" t="s">
        <v>7766</v>
      </c>
    </row>
    <row r="7715" ht="15.75" customHeight="1">
      <c r="A7715" s="2">
        <v>7714.0</v>
      </c>
      <c r="B7715" s="3" t="s">
        <v>83</v>
      </c>
      <c r="C7715" s="3" t="s">
        <v>6185</v>
      </c>
      <c r="D7715" s="3" t="s">
        <v>7767</v>
      </c>
    </row>
    <row r="7716" ht="15.75" customHeight="1">
      <c r="A7716" s="2">
        <v>7715.0</v>
      </c>
      <c r="B7716" s="3" t="s">
        <v>83</v>
      </c>
      <c r="C7716" s="3" t="s">
        <v>6185</v>
      </c>
      <c r="D7716" s="3" t="s">
        <v>7768</v>
      </c>
    </row>
    <row r="7717" ht="15.75" customHeight="1">
      <c r="A7717" s="2">
        <v>7716.0</v>
      </c>
      <c r="B7717" s="3" t="s">
        <v>83</v>
      </c>
      <c r="C7717" s="3" t="s">
        <v>6185</v>
      </c>
      <c r="D7717" s="3" t="s">
        <v>7769</v>
      </c>
    </row>
    <row r="7718" ht="15.75" customHeight="1">
      <c r="A7718" s="2">
        <v>7717.0</v>
      </c>
      <c r="B7718" s="3" t="s">
        <v>83</v>
      </c>
      <c r="C7718" s="3" t="s">
        <v>6185</v>
      </c>
      <c r="D7718" s="3" t="s">
        <v>7770</v>
      </c>
    </row>
    <row r="7719" ht="15.75" customHeight="1">
      <c r="A7719" s="2">
        <v>7718.0</v>
      </c>
      <c r="B7719" s="3" t="s">
        <v>83</v>
      </c>
      <c r="C7719" s="3" t="s">
        <v>6185</v>
      </c>
      <c r="D7719" s="3" t="s">
        <v>7771</v>
      </c>
    </row>
    <row r="7720" ht="15.75" customHeight="1">
      <c r="A7720" s="2">
        <v>7719.0</v>
      </c>
      <c r="B7720" s="3" t="s">
        <v>83</v>
      </c>
      <c r="C7720" s="3" t="s">
        <v>6185</v>
      </c>
      <c r="D7720" s="3" t="s">
        <v>7772</v>
      </c>
    </row>
    <row r="7721" ht="15.75" customHeight="1">
      <c r="A7721" s="2">
        <v>7720.0</v>
      </c>
      <c r="B7721" s="3" t="s">
        <v>83</v>
      </c>
      <c r="C7721" s="3" t="s">
        <v>6185</v>
      </c>
      <c r="D7721" s="3" t="s">
        <v>7773</v>
      </c>
    </row>
    <row r="7722" ht="15.75" customHeight="1">
      <c r="A7722" s="2">
        <v>7721.0</v>
      </c>
      <c r="B7722" s="3" t="s">
        <v>83</v>
      </c>
      <c r="C7722" s="3" t="s">
        <v>6185</v>
      </c>
      <c r="D7722" s="3" t="s">
        <v>7774</v>
      </c>
    </row>
    <row r="7723" ht="15.75" customHeight="1">
      <c r="A7723" s="2">
        <v>7722.0</v>
      </c>
      <c r="B7723" s="3" t="s">
        <v>83</v>
      </c>
      <c r="C7723" s="3" t="s">
        <v>6185</v>
      </c>
      <c r="D7723" s="3" t="s">
        <v>7775</v>
      </c>
    </row>
    <row r="7724" ht="15.75" customHeight="1">
      <c r="A7724" s="2">
        <v>7723.0</v>
      </c>
      <c r="B7724" s="3" t="s">
        <v>83</v>
      </c>
      <c r="C7724" s="3" t="s">
        <v>6185</v>
      </c>
      <c r="D7724" s="3" t="s">
        <v>7776</v>
      </c>
    </row>
    <row r="7725" ht="15.75" customHeight="1">
      <c r="A7725" s="2">
        <v>7724.0</v>
      </c>
      <c r="B7725" s="3" t="s">
        <v>83</v>
      </c>
      <c r="C7725" s="3" t="s">
        <v>6185</v>
      </c>
      <c r="D7725" s="3" t="s">
        <v>7777</v>
      </c>
    </row>
    <row r="7726" ht="15.75" customHeight="1">
      <c r="A7726" s="2">
        <v>7725.0</v>
      </c>
      <c r="B7726" s="3" t="s">
        <v>83</v>
      </c>
      <c r="C7726" s="3" t="s">
        <v>6185</v>
      </c>
      <c r="D7726" s="3" t="s">
        <v>7778</v>
      </c>
    </row>
    <row r="7727" ht="15.75" customHeight="1">
      <c r="A7727" s="2">
        <v>7726.0</v>
      </c>
      <c r="B7727" s="3" t="s">
        <v>83</v>
      </c>
      <c r="C7727" s="3" t="s">
        <v>6185</v>
      </c>
      <c r="D7727" s="3" t="s">
        <v>7779</v>
      </c>
    </row>
    <row r="7728" ht="15.75" customHeight="1">
      <c r="A7728" s="2">
        <v>7727.0</v>
      </c>
      <c r="B7728" s="3" t="s">
        <v>83</v>
      </c>
      <c r="C7728" s="3" t="s">
        <v>6185</v>
      </c>
      <c r="D7728" s="3" t="s">
        <v>7780</v>
      </c>
    </row>
    <row r="7729" ht="15.75" customHeight="1">
      <c r="A7729" s="2">
        <v>7728.0</v>
      </c>
      <c r="B7729" s="3" t="s">
        <v>83</v>
      </c>
      <c r="C7729" s="3" t="s">
        <v>6185</v>
      </c>
      <c r="D7729" s="3" t="s">
        <v>7781</v>
      </c>
    </row>
    <row r="7730" ht="15.75" customHeight="1">
      <c r="A7730" s="2">
        <v>7729.0</v>
      </c>
      <c r="B7730" s="3" t="s">
        <v>83</v>
      </c>
      <c r="C7730" s="3" t="s">
        <v>6185</v>
      </c>
      <c r="D7730" s="3" t="s">
        <v>7782</v>
      </c>
    </row>
    <row r="7731" ht="15.75" customHeight="1">
      <c r="A7731" s="2">
        <v>7730.0</v>
      </c>
      <c r="B7731" s="3" t="s">
        <v>83</v>
      </c>
      <c r="C7731" s="3" t="s">
        <v>6185</v>
      </c>
      <c r="D7731" s="3" t="s">
        <v>7783</v>
      </c>
    </row>
    <row r="7732" ht="15.75" customHeight="1">
      <c r="A7732" s="2">
        <v>7731.0</v>
      </c>
      <c r="B7732" s="3" t="s">
        <v>83</v>
      </c>
      <c r="C7732" s="3" t="s">
        <v>6185</v>
      </c>
      <c r="D7732" s="3" t="s">
        <v>7784</v>
      </c>
    </row>
    <row r="7733" ht="15.75" customHeight="1">
      <c r="A7733" s="2">
        <v>7732.0</v>
      </c>
      <c r="B7733" s="3" t="s">
        <v>83</v>
      </c>
      <c r="C7733" s="3" t="s">
        <v>6185</v>
      </c>
      <c r="D7733" s="3" t="s">
        <v>7785</v>
      </c>
    </row>
    <row r="7734" ht="15.75" customHeight="1">
      <c r="A7734" s="2">
        <v>7733.0</v>
      </c>
      <c r="B7734" s="3" t="s">
        <v>83</v>
      </c>
      <c r="C7734" s="3" t="s">
        <v>6185</v>
      </c>
      <c r="D7734" s="3" t="s">
        <v>7786</v>
      </c>
    </row>
    <row r="7735" ht="15.75" customHeight="1">
      <c r="A7735" s="2">
        <v>7734.0</v>
      </c>
      <c r="B7735" s="3" t="s">
        <v>83</v>
      </c>
      <c r="C7735" s="3" t="s">
        <v>6185</v>
      </c>
      <c r="D7735" s="3" t="s">
        <v>7787</v>
      </c>
    </row>
    <row r="7736" ht="15.75" customHeight="1">
      <c r="A7736" s="2">
        <v>7735.0</v>
      </c>
      <c r="B7736" s="3" t="s">
        <v>83</v>
      </c>
      <c r="C7736" s="3" t="s">
        <v>6185</v>
      </c>
      <c r="D7736" s="3" t="s">
        <v>7788</v>
      </c>
    </row>
    <row r="7737" ht="15.75" customHeight="1">
      <c r="A7737" s="2">
        <v>7736.0</v>
      </c>
      <c r="B7737" s="3" t="s">
        <v>83</v>
      </c>
      <c r="C7737" s="3" t="s">
        <v>6185</v>
      </c>
      <c r="D7737" s="3" t="s">
        <v>7789</v>
      </c>
    </row>
    <row r="7738" ht="15.75" customHeight="1">
      <c r="A7738" s="2">
        <v>7737.0</v>
      </c>
      <c r="B7738" s="3" t="s">
        <v>83</v>
      </c>
      <c r="C7738" s="3" t="s">
        <v>6185</v>
      </c>
      <c r="D7738" s="3" t="s">
        <v>7790</v>
      </c>
    </row>
    <row r="7739" ht="15.75" customHeight="1">
      <c r="A7739" s="2">
        <v>7738.0</v>
      </c>
      <c r="B7739" s="3" t="s">
        <v>83</v>
      </c>
      <c r="C7739" s="3" t="s">
        <v>6185</v>
      </c>
      <c r="D7739" s="3" t="s">
        <v>7791</v>
      </c>
    </row>
    <row r="7740" ht="15.75" customHeight="1">
      <c r="A7740" s="2">
        <v>7739.0</v>
      </c>
      <c r="B7740" s="3" t="s">
        <v>83</v>
      </c>
      <c r="C7740" s="3" t="s">
        <v>6185</v>
      </c>
      <c r="D7740" s="3" t="s">
        <v>7792</v>
      </c>
    </row>
    <row r="7741" ht="15.75" customHeight="1">
      <c r="A7741" s="2">
        <v>7740.0</v>
      </c>
      <c r="B7741" s="3" t="s">
        <v>83</v>
      </c>
      <c r="C7741" s="3" t="s">
        <v>6185</v>
      </c>
      <c r="D7741" s="3" t="s">
        <v>7793</v>
      </c>
    </row>
    <row r="7742" ht="15.75" customHeight="1">
      <c r="A7742" s="2">
        <v>7741.0</v>
      </c>
      <c r="B7742" s="3" t="s">
        <v>83</v>
      </c>
      <c r="C7742" s="3" t="s">
        <v>6185</v>
      </c>
      <c r="D7742" s="3" t="s">
        <v>7794</v>
      </c>
    </row>
    <row r="7743" ht="15.75" customHeight="1">
      <c r="A7743" s="2">
        <v>7742.0</v>
      </c>
      <c r="B7743" s="3" t="s">
        <v>83</v>
      </c>
      <c r="C7743" s="3" t="s">
        <v>6185</v>
      </c>
      <c r="D7743" s="3" t="s">
        <v>7795</v>
      </c>
    </row>
    <row r="7744" ht="15.75" customHeight="1">
      <c r="A7744" s="2">
        <v>7743.0</v>
      </c>
      <c r="B7744" s="3" t="s">
        <v>83</v>
      </c>
      <c r="C7744" s="3" t="s">
        <v>6185</v>
      </c>
      <c r="D7744" s="3" t="s">
        <v>7796</v>
      </c>
    </row>
    <row r="7745" ht="15.75" customHeight="1">
      <c r="A7745" s="2">
        <v>7744.0</v>
      </c>
      <c r="B7745" s="3" t="s">
        <v>83</v>
      </c>
      <c r="C7745" s="3" t="s">
        <v>6185</v>
      </c>
      <c r="D7745" s="3" t="s">
        <v>7797</v>
      </c>
    </row>
    <row r="7746" ht="15.75" customHeight="1">
      <c r="A7746" s="2">
        <v>7745.0</v>
      </c>
      <c r="B7746" s="3" t="s">
        <v>83</v>
      </c>
      <c r="C7746" s="3" t="s">
        <v>6185</v>
      </c>
      <c r="D7746" s="3" t="s">
        <v>7798</v>
      </c>
    </row>
    <row r="7747" ht="15.75" customHeight="1">
      <c r="A7747" s="2">
        <v>7746.0</v>
      </c>
      <c r="B7747" s="3" t="s">
        <v>83</v>
      </c>
      <c r="C7747" s="3" t="s">
        <v>6185</v>
      </c>
      <c r="D7747" s="3" t="s">
        <v>7799</v>
      </c>
    </row>
    <row r="7748" ht="15.75" customHeight="1">
      <c r="A7748" s="2">
        <v>7747.0</v>
      </c>
      <c r="B7748" s="3" t="s">
        <v>83</v>
      </c>
      <c r="C7748" s="3" t="s">
        <v>6185</v>
      </c>
      <c r="D7748" s="3" t="s">
        <v>7800</v>
      </c>
    </row>
    <row r="7749" ht="15.75" customHeight="1">
      <c r="A7749" s="2">
        <v>7748.0</v>
      </c>
      <c r="B7749" s="3" t="s">
        <v>83</v>
      </c>
      <c r="C7749" s="3" t="s">
        <v>6185</v>
      </c>
      <c r="D7749" s="3" t="s">
        <v>7801</v>
      </c>
    </row>
    <row r="7750" ht="15.75" customHeight="1">
      <c r="A7750" s="2">
        <v>7749.0</v>
      </c>
      <c r="B7750" s="3" t="s">
        <v>83</v>
      </c>
      <c r="C7750" s="3" t="s">
        <v>6185</v>
      </c>
      <c r="D7750" s="3" t="s">
        <v>7802</v>
      </c>
    </row>
    <row r="7751" ht="15.75" customHeight="1">
      <c r="A7751" s="2">
        <v>7750.0</v>
      </c>
      <c r="B7751" s="3" t="s">
        <v>83</v>
      </c>
      <c r="C7751" s="3" t="s">
        <v>6185</v>
      </c>
      <c r="D7751" s="3" t="s">
        <v>7803</v>
      </c>
    </row>
    <row r="7752" ht="15.75" customHeight="1">
      <c r="A7752" s="2">
        <v>7751.0</v>
      </c>
      <c r="B7752" s="3" t="s">
        <v>83</v>
      </c>
      <c r="C7752" s="3" t="s">
        <v>6185</v>
      </c>
      <c r="D7752" s="3" t="s">
        <v>7804</v>
      </c>
    </row>
    <row r="7753" ht="15.75" customHeight="1">
      <c r="A7753" s="2">
        <v>7752.0</v>
      </c>
      <c r="B7753" s="3" t="s">
        <v>83</v>
      </c>
      <c r="C7753" s="3" t="s">
        <v>6185</v>
      </c>
      <c r="D7753" s="3" t="s">
        <v>7805</v>
      </c>
    </row>
    <row r="7754" ht="15.75" customHeight="1">
      <c r="A7754" s="2">
        <v>7753.0</v>
      </c>
      <c r="B7754" s="3" t="s">
        <v>83</v>
      </c>
      <c r="C7754" s="3" t="s">
        <v>6185</v>
      </c>
      <c r="D7754" s="3" t="s">
        <v>7806</v>
      </c>
    </row>
    <row r="7755" ht="15.75" customHeight="1">
      <c r="A7755" s="2">
        <v>7754.0</v>
      </c>
      <c r="B7755" s="3" t="s">
        <v>83</v>
      </c>
      <c r="C7755" s="3" t="s">
        <v>6185</v>
      </c>
      <c r="D7755" s="3" t="s">
        <v>7807</v>
      </c>
    </row>
    <row r="7756" ht="15.75" customHeight="1">
      <c r="A7756" s="2">
        <v>7755.0</v>
      </c>
      <c r="B7756" s="3" t="s">
        <v>83</v>
      </c>
      <c r="C7756" s="3" t="s">
        <v>6185</v>
      </c>
      <c r="D7756" s="3" t="s">
        <v>7808</v>
      </c>
    </row>
    <row r="7757" ht="15.75" customHeight="1">
      <c r="A7757" s="2">
        <v>7756.0</v>
      </c>
      <c r="B7757" s="3" t="s">
        <v>83</v>
      </c>
      <c r="C7757" s="3" t="s">
        <v>6185</v>
      </c>
      <c r="D7757" s="3" t="s">
        <v>7809</v>
      </c>
    </row>
    <row r="7758" ht="15.75" customHeight="1">
      <c r="A7758" s="2">
        <v>7757.0</v>
      </c>
      <c r="B7758" s="3" t="s">
        <v>83</v>
      </c>
      <c r="C7758" s="3" t="s">
        <v>6185</v>
      </c>
      <c r="D7758" s="3" t="s">
        <v>7810</v>
      </c>
    </row>
    <row r="7759" ht="15.75" customHeight="1">
      <c r="A7759" s="2">
        <v>7758.0</v>
      </c>
      <c r="B7759" s="3" t="s">
        <v>83</v>
      </c>
      <c r="C7759" s="3" t="s">
        <v>6185</v>
      </c>
      <c r="D7759" s="3" t="s">
        <v>7811</v>
      </c>
    </row>
    <row r="7760" ht="15.75" customHeight="1">
      <c r="A7760" s="2">
        <v>7759.0</v>
      </c>
      <c r="B7760" s="3" t="s">
        <v>83</v>
      </c>
      <c r="C7760" s="3" t="s">
        <v>6185</v>
      </c>
      <c r="D7760" s="3" t="s">
        <v>7812</v>
      </c>
    </row>
    <row r="7761" ht="15.75" customHeight="1">
      <c r="A7761" s="2">
        <v>7760.0</v>
      </c>
      <c r="B7761" s="3" t="s">
        <v>83</v>
      </c>
      <c r="C7761" s="3" t="s">
        <v>6185</v>
      </c>
      <c r="D7761" s="3" t="s">
        <v>7813</v>
      </c>
    </row>
    <row r="7762" ht="15.75" customHeight="1">
      <c r="A7762" s="2">
        <v>7761.0</v>
      </c>
      <c r="B7762" s="3" t="s">
        <v>83</v>
      </c>
      <c r="C7762" s="3" t="s">
        <v>6185</v>
      </c>
      <c r="D7762" s="3" t="s">
        <v>7814</v>
      </c>
    </row>
    <row r="7763" ht="15.75" customHeight="1">
      <c r="A7763" s="2">
        <v>7762.0</v>
      </c>
      <c r="B7763" s="3" t="s">
        <v>83</v>
      </c>
      <c r="C7763" s="3" t="s">
        <v>6185</v>
      </c>
      <c r="D7763" s="3" t="s">
        <v>7815</v>
      </c>
    </row>
    <row r="7764" ht="15.75" customHeight="1">
      <c r="A7764" s="2">
        <v>7763.0</v>
      </c>
      <c r="B7764" s="3" t="s">
        <v>83</v>
      </c>
      <c r="C7764" s="3" t="s">
        <v>6185</v>
      </c>
      <c r="D7764" s="3" t="s">
        <v>7816</v>
      </c>
    </row>
    <row r="7765" ht="15.75" customHeight="1">
      <c r="A7765" s="2">
        <v>7764.0</v>
      </c>
      <c r="B7765" s="3" t="s">
        <v>83</v>
      </c>
      <c r="C7765" s="3" t="s">
        <v>6185</v>
      </c>
      <c r="D7765" s="3" t="s">
        <v>7817</v>
      </c>
    </row>
    <row r="7766" ht="15.75" customHeight="1">
      <c r="A7766" s="2">
        <v>7765.0</v>
      </c>
      <c r="B7766" s="3" t="s">
        <v>83</v>
      </c>
      <c r="C7766" s="3" t="s">
        <v>6185</v>
      </c>
      <c r="D7766" s="3" t="s">
        <v>7818</v>
      </c>
    </row>
    <row r="7767" ht="15.75" customHeight="1">
      <c r="A7767" s="2">
        <v>7766.0</v>
      </c>
      <c r="B7767" s="3" t="s">
        <v>83</v>
      </c>
      <c r="C7767" s="3" t="s">
        <v>6185</v>
      </c>
      <c r="D7767" s="3" t="s">
        <v>7819</v>
      </c>
    </row>
    <row r="7768" ht="15.75" customHeight="1">
      <c r="A7768" s="2">
        <v>7767.0</v>
      </c>
      <c r="B7768" s="3" t="s">
        <v>83</v>
      </c>
      <c r="C7768" s="3" t="s">
        <v>6185</v>
      </c>
      <c r="D7768" s="3" t="s">
        <v>7820</v>
      </c>
    </row>
    <row r="7769" ht="15.75" customHeight="1">
      <c r="A7769" s="2">
        <v>7768.0</v>
      </c>
      <c r="B7769" s="3" t="s">
        <v>83</v>
      </c>
      <c r="C7769" s="3" t="s">
        <v>6185</v>
      </c>
      <c r="D7769" s="3" t="s">
        <v>7821</v>
      </c>
    </row>
    <row r="7770" ht="15.75" customHeight="1">
      <c r="A7770" s="2">
        <v>7769.0</v>
      </c>
      <c r="B7770" s="3" t="s">
        <v>83</v>
      </c>
      <c r="C7770" s="3" t="s">
        <v>6185</v>
      </c>
      <c r="D7770" s="3" t="s">
        <v>7822</v>
      </c>
    </row>
    <row r="7771" ht="15.75" customHeight="1">
      <c r="A7771" s="2">
        <v>7770.0</v>
      </c>
      <c r="B7771" s="3" t="s">
        <v>83</v>
      </c>
      <c r="C7771" s="3" t="s">
        <v>6185</v>
      </c>
      <c r="D7771" s="3" t="s">
        <v>7823</v>
      </c>
    </row>
    <row r="7772" ht="15.75" customHeight="1">
      <c r="A7772" s="2">
        <v>7771.0</v>
      </c>
      <c r="B7772" s="3" t="s">
        <v>83</v>
      </c>
      <c r="C7772" s="3" t="s">
        <v>6185</v>
      </c>
      <c r="D7772" s="3" t="s">
        <v>7824</v>
      </c>
    </row>
    <row r="7773" ht="15.75" customHeight="1">
      <c r="A7773" s="2">
        <v>7772.0</v>
      </c>
      <c r="B7773" s="3" t="s">
        <v>83</v>
      </c>
      <c r="C7773" s="3" t="s">
        <v>6185</v>
      </c>
      <c r="D7773" s="3" t="s">
        <v>7825</v>
      </c>
    </row>
    <row r="7774" ht="15.75" customHeight="1">
      <c r="A7774" s="2">
        <v>7773.0</v>
      </c>
      <c r="B7774" s="3" t="s">
        <v>83</v>
      </c>
      <c r="C7774" s="3" t="s">
        <v>6185</v>
      </c>
      <c r="D7774" s="3" t="s">
        <v>7826</v>
      </c>
    </row>
    <row r="7775" ht="15.75" customHeight="1">
      <c r="A7775" s="2">
        <v>7774.0</v>
      </c>
      <c r="B7775" s="3" t="s">
        <v>83</v>
      </c>
      <c r="C7775" s="3" t="s">
        <v>6185</v>
      </c>
      <c r="D7775" s="3" t="s">
        <v>7827</v>
      </c>
    </row>
    <row r="7776" ht="15.75" customHeight="1">
      <c r="A7776" s="2">
        <v>7775.0</v>
      </c>
      <c r="B7776" s="3" t="s">
        <v>83</v>
      </c>
      <c r="C7776" s="3" t="s">
        <v>6185</v>
      </c>
      <c r="D7776" s="3" t="s">
        <v>7828</v>
      </c>
    </row>
    <row r="7777" ht="15.75" customHeight="1">
      <c r="A7777" s="2">
        <v>7776.0</v>
      </c>
      <c r="B7777" s="3" t="s">
        <v>83</v>
      </c>
      <c r="C7777" s="3" t="s">
        <v>6185</v>
      </c>
      <c r="D7777" s="3" t="s">
        <v>7829</v>
      </c>
    </row>
    <row r="7778" ht="15.75" customHeight="1">
      <c r="A7778" s="2">
        <v>7777.0</v>
      </c>
      <c r="B7778" s="3" t="s">
        <v>83</v>
      </c>
      <c r="C7778" s="3" t="s">
        <v>6185</v>
      </c>
      <c r="D7778" s="3" t="s">
        <v>7830</v>
      </c>
    </row>
    <row r="7779" ht="15.75" customHeight="1">
      <c r="A7779" s="2">
        <v>7778.0</v>
      </c>
      <c r="B7779" s="3" t="s">
        <v>83</v>
      </c>
      <c r="C7779" s="3" t="s">
        <v>6185</v>
      </c>
      <c r="D7779" s="3" t="s">
        <v>7831</v>
      </c>
    </row>
    <row r="7780" ht="15.75" customHeight="1">
      <c r="A7780" s="2">
        <v>7779.0</v>
      </c>
      <c r="B7780" s="3" t="s">
        <v>83</v>
      </c>
      <c r="C7780" s="3" t="s">
        <v>6185</v>
      </c>
      <c r="D7780" s="3" t="s">
        <v>7832</v>
      </c>
    </row>
    <row r="7781" ht="15.75" customHeight="1">
      <c r="A7781" s="2">
        <v>7780.0</v>
      </c>
      <c r="B7781" s="3" t="s">
        <v>83</v>
      </c>
      <c r="C7781" s="3" t="s">
        <v>6185</v>
      </c>
      <c r="D7781" s="3" t="s">
        <v>7833</v>
      </c>
    </row>
    <row r="7782" ht="15.75" customHeight="1">
      <c r="A7782" s="2">
        <v>7781.0</v>
      </c>
      <c r="B7782" s="3" t="s">
        <v>83</v>
      </c>
      <c r="C7782" s="3" t="s">
        <v>6185</v>
      </c>
      <c r="D7782" s="3" t="s">
        <v>7834</v>
      </c>
    </row>
    <row r="7783" ht="15.75" customHeight="1">
      <c r="A7783" s="2">
        <v>7782.0</v>
      </c>
      <c r="B7783" s="3" t="s">
        <v>83</v>
      </c>
      <c r="C7783" s="3" t="s">
        <v>6185</v>
      </c>
      <c r="D7783" s="3" t="s">
        <v>7835</v>
      </c>
    </row>
    <row r="7784" ht="15.75" customHeight="1">
      <c r="A7784" s="2">
        <v>7783.0</v>
      </c>
      <c r="B7784" s="3" t="s">
        <v>83</v>
      </c>
      <c r="C7784" s="3" t="s">
        <v>6185</v>
      </c>
      <c r="D7784" s="3" t="s">
        <v>7836</v>
      </c>
    </row>
    <row r="7785" ht="15.75" customHeight="1">
      <c r="A7785" s="2">
        <v>7784.0</v>
      </c>
      <c r="B7785" s="3" t="s">
        <v>83</v>
      </c>
      <c r="C7785" s="3" t="s">
        <v>6185</v>
      </c>
      <c r="D7785" s="3" t="s">
        <v>7837</v>
      </c>
    </row>
    <row r="7786" ht="15.75" customHeight="1">
      <c r="A7786" s="2">
        <v>7785.0</v>
      </c>
      <c r="B7786" s="3" t="s">
        <v>83</v>
      </c>
      <c r="C7786" s="3" t="s">
        <v>6185</v>
      </c>
      <c r="D7786" s="3" t="s">
        <v>7838</v>
      </c>
    </row>
    <row r="7787" ht="15.75" customHeight="1">
      <c r="A7787" s="2">
        <v>7786.0</v>
      </c>
      <c r="B7787" s="3" t="s">
        <v>83</v>
      </c>
      <c r="C7787" s="3" t="s">
        <v>6185</v>
      </c>
      <c r="D7787" s="3" t="s">
        <v>7839</v>
      </c>
    </row>
    <row r="7788" ht="15.75" customHeight="1">
      <c r="A7788" s="2">
        <v>7787.0</v>
      </c>
      <c r="B7788" s="3" t="s">
        <v>83</v>
      </c>
      <c r="C7788" s="3" t="s">
        <v>6185</v>
      </c>
      <c r="D7788" s="3" t="s">
        <v>7840</v>
      </c>
    </row>
    <row r="7789" ht="15.75" customHeight="1">
      <c r="A7789" s="2">
        <v>7788.0</v>
      </c>
      <c r="B7789" s="3" t="s">
        <v>83</v>
      </c>
      <c r="C7789" s="3" t="s">
        <v>6185</v>
      </c>
      <c r="D7789" s="3" t="s">
        <v>7841</v>
      </c>
    </row>
    <row r="7790" ht="15.75" customHeight="1">
      <c r="A7790" s="2">
        <v>7789.0</v>
      </c>
      <c r="B7790" s="3" t="s">
        <v>83</v>
      </c>
      <c r="C7790" s="3" t="s">
        <v>6185</v>
      </c>
      <c r="D7790" s="3" t="s">
        <v>7842</v>
      </c>
    </row>
    <row r="7791" ht="15.75" customHeight="1">
      <c r="A7791" s="2">
        <v>7790.0</v>
      </c>
      <c r="B7791" s="3" t="s">
        <v>83</v>
      </c>
      <c r="C7791" s="3" t="s">
        <v>6185</v>
      </c>
      <c r="D7791" s="3" t="s">
        <v>7843</v>
      </c>
    </row>
    <row r="7792" ht="15.75" customHeight="1">
      <c r="A7792" s="2">
        <v>7791.0</v>
      </c>
      <c r="B7792" s="3" t="s">
        <v>83</v>
      </c>
      <c r="C7792" s="3" t="s">
        <v>6185</v>
      </c>
      <c r="D7792" s="3" t="s">
        <v>7844</v>
      </c>
    </row>
    <row r="7793" ht="15.75" customHeight="1">
      <c r="A7793" s="2">
        <v>7792.0</v>
      </c>
      <c r="B7793" s="3" t="s">
        <v>83</v>
      </c>
      <c r="C7793" s="3" t="s">
        <v>6185</v>
      </c>
      <c r="D7793" s="3" t="s">
        <v>7845</v>
      </c>
    </row>
    <row r="7794" ht="15.75" customHeight="1">
      <c r="A7794" s="2">
        <v>7793.0</v>
      </c>
      <c r="B7794" s="3" t="s">
        <v>83</v>
      </c>
      <c r="C7794" s="3" t="s">
        <v>6185</v>
      </c>
      <c r="D7794" s="3" t="s">
        <v>7846</v>
      </c>
    </row>
    <row r="7795" ht="15.75" customHeight="1">
      <c r="A7795" s="2">
        <v>7794.0</v>
      </c>
      <c r="B7795" s="3" t="s">
        <v>83</v>
      </c>
      <c r="C7795" s="3" t="s">
        <v>6185</v>
      </c>
      <c r="D7795" s="3" t="s">
        <v>7847</v>
      </c>
    </row>
    <row r="7796" ht="15.75" customHeight="1">
      <c r="A7796" s="2">
        <v>7795.0</v>
      </c>
      <c r="B7796" s="3" t="s">
        <v>83</v>
      </c>
      <c r="C7796" s="3" t="s">
        <v>6185</v>
      </c>
      <c r="D7796" s="3" t="s">
        <v>7848</v>
      </c>
    </row>
    <row r="7797" ht="15.75" customHeight="1">
      <c r="A7797" s="2">
        <v>7796.0</v>
      </c>
      <c r="B7797" s="3" t="s">
        <v>83</v>
      </c>
      <c r="C7797" s="3" t="s">
        <v>6185</v>
      </c>
      <c r="D7797" s="3" t="s">
        <v>7849</v>
      </c>
    </row>
    <row r="7798" ht="15.75" customHeight="1">
      <c r="A7798" s="2">
        <v>7797.0</v>
      </c>
      <c r="B7798" s="3" t="s">
        <v>83</v>
      </c>
      <c r="C7798" s="3" t="s">
        <v>6185</v>
      </c>
      <c r="D7798" s="3" t="s">
        <v>7850</v>
      </c>
    </row>
    <row r="7799" ht="15.75" customHeight="1">
      <c r="A7799" s="2">
        <v>7798.0</v>
      </c>
      <c r="B7799" s="3" t="s">
        <v>83</v>
      </c>
      <c r="C7799" s="3" t="s">
        <v>6185</v>
      </c>
      <c r="D7799" s="3" t="s">
        <v>7851</v>
      </c>
    </row>
    <row r="7800" ht="15.75" customHeight="1">
      <c r="A7800" s="2">
        <v>7799.0</v>
      </c>
      <c r="B7800" s="3" t="s">
        <v>83</v>
      </c>
      <c r="C7800" s="3" t="s">
        <v>6185</v>
      </c>
      <c r="D7800" s="3" t="s">
        <v>7852</v>
      </c>
    </row>
    <row r="7801" ht="15.75" customHeight="1">
      <c r="A7801" s="2">
        <v>7800.0</v>
      </c>
      <c r="B7801" s="3" t="s">
        <v>83</v>
      </c>
      <c r="C7801" s="3" t="s">
        <v>6185</v>
      </c>
      <c r="D7801" s="3" t="s">
        <v>7853</v>
      </c>
    </row>
    <row r="7802" ht="15.75" customHeight="1">
      <c r="A7802" s="2">
        <v>7801.0</v>
      </c>
      <c r="B7802" s="3" t="s">
        <v>83</v>
      </c>
      <c r="C7802" s="3" t="s">
        <v>6185</v>
      </c>
      <c r="D7802" s="3" t="s">
        <v>7854</v>
      </c>
    </row>
    <row r="7803" ht="15.75" customHeight="1">
      <c r="A7803" s="2">
        <v>7802.0</v>
      </c>
      <c r="B7803" s="3" t="s">
        <v>83</v>
      </c>
      <c r="C7803" s="3" t="s">
        <v>6185</v>
      </c>
      <c r="D7803" s="3" t="s">
        <v>7855</v>
      </c>
    </row>
    <row r="7804" ht="15.75" customHeight="1">
      <c r="A7804" s="2">
        <v>7803.0</v>
      </c>
      <c r="B7804" s="3" t="s">
        <v>83</v>
      </c>
      <c r="C7804" s="3" t="s">
        <v>6185</v>
      </c>
      <c r="D7804" s="3" t="s">
        <v>7856</v>
      </c>
    </row>
    <row r="7805" ht="15.75" customHeight="1">
      <c r="A7805" s="2">
        <v>7804.0</v>
      </c>
      <c r="B7805" s="3" t="s">
        <v>83</v>
      </c>
      <c r="C7805" s="3" t="s">
        <v>6185</v>
      </c>
      <c r="D7805" s="3" t="s">
        <v>7857</v>
      </c>
    </row>
    <row r="7806" ht="15.75" customHeight="1">
      <c r="A7806" s="2">
        <v>7805.0</v>
      </c>
      <c r="B7806" s="3" t="s">
        <v>83</v>
      </c>
      <c r="C7806" s="3" t="s">
        <v>6185</v>
      </c>
      <c r="D7806" s="3" t="s">
        <v>7858</v>
      </c>
    </row>
    <row r="7807" ht="15.75" customHeight="1">
      <c r="A7807" s="2">
        <v>7806.0</v>
      </c>
      <c r="B7807" s="3" t="s">
        <v>83</v>
      </c>
      <c r="C7807" s="3" t="s">
        <v>6185</v>
      </c>
      <c r="D7807" s="3" t="s">
        <v>7859</v>
      </c>
    </row>
    <row r="7808" ht="15.75" customHeight="1">
      <c r="A7808" s="2">
        <v>7807.0</v>
      </c>
      <c r="B7808" s="3" t="s">
        <v>83</v>
      </c>
      <c r="C7808" s="3" t="s">
        <v>6185</v>
      </c>
      <c r="D7808" s="3" t="s">
        <v>7860</v>
      </c>
    </row>
    <row r="7809" ht="15.75" customHeight="1">
      <c r="A7809" s="2">
        <v>7808.0</v>
      </c>
      <c r="B7809" s="3" t="s">
        <v>83</v>
      </c>
      <c r="C7809" s="3" t="s">
        <v>6185</v>
      </c>
      <c r="D7809" s="3" t="s">
        <v>7861</v>
      </c>
    </row>
    <row r="7810" ht="15.75" customHeight="1">
      <c r="A7810" s="2">
        <v>7809.0</v>
      </c>
      <c r="B7810" s="3" t="s">
        <v>83</v>
      </c>
      <c r="C7810" s="3" t="s">
        <v>6185</v>
      </c>
      <c r="D7810" s="3" t="s">
        <v>7862</v>
      </c>
    </row>
    <row r="7811" ht="15.75" customHeight="1">
      <c r="A7811" s="2">
        <v>7810.0</v>
      </c>
      <c r="B7811" s="3" t="s">
        <v>83</v>
      </c>
      <c r="C7811" s="3" t="s">
        <v>6185</v>
      </c>
      <c r="D7811" s="3" t="s">
        <v>7863</v>
      </c>
    </row>
    <row r="7812" ht="15.75" customHeight="1">
      <c r="A7812" s="2">
        <v>7811.0</v>
      </c>
      <c r="B7812" s="3" t="s">
        <v>83</v>
      </c>
      <c r="C7812" s="3" t="s">
        <v>6185</v>
      </c>
      <c r="D7812" s="3" t="s">
        <v>7864</v>
      </c>
    </row>
    <row r="7813" ht="15.75" customHeight="1">
      <c r="A7813" s="2">
        <v>7812.0</v>
      </c>
      <c r="B7813" s="3" t="s">
        <v>83</v>
      </c>
      <c r="C7813" s="3" t="s">
        <v>6185</v>
      </c>
      <c r="D7813" s="3" t="s">
        <v>7865</v>
      </c>
    </row>
    <row r="7814" ht="15.75" customHeight="1">
      <c r="A7814" s="2">
        <v>7813.0</v>
      </c>
      <c r="B7814" s="3" t="s">
        <v>83</v>
      </c>
      <c r="C7814" s="3" t="s">
        <v>6185</v>
      </c>
      <c r="D7814" s="3" t="s">
        <v>7866</v>
      </c>
    </row>
    <row r="7815" ht="15.75" customHeight="1">
      <c r="A7815" s="2">
        <v>7814.0</v>
      </c>
      <c r="B7815" s="3" t="s">
        <v>83</v>
      </c>
      <c r="C7815" s="3" t="s">
        <v>6185</v>
      </c>
      <c r="D7815" s="3" t="s">
        <v>7867</v>
      </c>
    </row>
    <row r="7816" ht="15.75" customHeight="1">
      <c r="A7816" s="2">
        <v>7815.0</v>
      </c>
      <c r="B7816" s="3" t="s">
        <v>83</v>
      </c>
      <c r="C7816" s="3" t="s">
        <v>6185</v>
      </c>
      <c r="D7816" s="3" t="s">
        <v>7868</v>
      </c>
    </row>
    <row r="7817" ht="15.75" customHeight="1">
      <c r="A7817" s="2">
        <v>7816.0</v>
      </c>
      <c r="B7817" s="3" t="s">
        <v>83</v>
      </c>
      <c r="C7817" s="3" t="s">
        <v>6185</v>
      </c>
      <c r="D7817" s="3" t="s">
        <v>7869</v>
      </c>
    </row>
    <row r="7818" ht="15.75" customHeight="1">
      <c r="A7818" s="2">
        <v>7817.0</v>
      </c>
      <c r="B7818" s="3" t="s">
        <v>83</v>
      </c>
      <c r="C7818" s="3" t="s">
        <v>6185</v>
      </c>
      <c r="D7818" s="3" t="s">
        <v>7870</v>
      </c>
    </row>
    <row r="7819" ht="15.75" customHeight="1">
      <c r="A7819" s="2">
        <v>7818.0</v>
      </c>
      <c r="B7819" s="3" t="s">
        <v>83</v>
      </c>
      <c r="C7819" s="3" t="s">
        <v>6185</v>
      </c>
      <c r="D7819" s="3" t="s">
        <v>7871</v>
      </c>
    </row>
    <row r="7820" ht="15.75" customHeight="1">
      <c r="A7820" s="2">
        <v>7819.0</v>
      </c>
      <c r="B7820" s="3" t="s">
        <v>83</v>
      </c>
      <c r="C7820" s="3" t="s">
        <v>6185</v>
      </c>
      <c r="D7820" s="3" t="s">
        <v>7872</v>
      </c>
    </row>
    <row r="7821" ht="15.75" customHeight="1">
      <c r="A7821" s="2">
        <v>7820.0</v>
      </c>
      <c r="B7821" s="3" t="s">
        <v>83</v>
      </c>
      <c r="C7821" s="3" t="s">
        <v>6185</v>
      </c>
      <c r="D7821" s="3" t="s">
        <v>7873</v>
      </c>
    </row>
    <row r="7822" ht="15.75" customHeight="1">
      <c r="A7822" s="2">
        <v>7821.0</v>
      </c>
      <c r="B7822" s="3" t="s">
        <v>83</v>
      </c>
      <c r="C7822" s="3" t="s">
        <v>6185</v>
      </c>
      <c r="D7822" s="3" t="s">
        <v>7874</v>
      </c>
    </row>
    <row r="7823" ht="15.75" customHeight="1">
      <c r="A7823" s="2">
        <v>7822.0</v>
      </c>
      <c r="B7823" s="3" t="s">
        <v>83</v>
      </c>
      <c r="C7823" s="3" t="s">
        <v>6185</v>
      </c>
      <c r="D7823" s="3" t="s">
        <v>7875</v>
      </c>
    </row>
    <row r="7824" ht="15.75" customHeight="1">
      <c r="A7824" s="2">
        <v>7823.0</v>
      </c>
      <c r="B7824" s="3" t="s">
        <v>83</v>
      </c>
      <c r="C7824" s="3" t="s">
        <v>6185</v>
      </c>
      <c r="D7824" s="3" t="s">
        <v>7876</v>
      </c>
    </row>
    <row r="7825" ht="15.75" customHeight="1">
      <c r="A7825" s="2">
        <v>7824.0</v>
      </c>
      <c r="B7825" s="3" t="s">
        <v>83</v>
      </c>
      <c r="C7825" s="3" t="s">
        <v>6185</v>
      </c>
      <c r="D7825" s="3" t="s">
        <v>7877</v>
      </c>
    </row>
    <row r="7826" ht="15.75" customHeight="1">
      <c r="A7826" s="2">
        <v>7825.0</v>
      </c>
      <c r="B7826" s="3" t="s">
        <v>83</v>
      </c>
      <c r="C7826" s="3" t="s">
        <v>6185</v>
      </c>
      <c r="D7826" s="3" t="s">
        <v>7878</v>
      </c>
    </row>
    <row r="7827" ht="15.75" customHeight="1">
      <c r="A7827" s="2">
        <v>7826.0</v>
      </c>
      <c r="B7827" s="3" t="s">
        <v>83</v>
      </c>
      <c r="C7827" s="3" t="s">
        <v>6185</v>
      </c>
      <c r="D7827" s="3" t="s">
        <v>7879</v>
      </c>
    </row>
    <row r="7828" ht="15.75" customHeight="1">
      <c r="A7828" s="2">
        <v>7827.0</v>
      </c>
      <c r="B7828" s="3" t="s">
        <v>83</v>
      </c>
      <c r="C7828" s="3" t="s">
        <v>6185</v>
      </c>
      <c r="D7828" s="3" t="s">
        <v>7880</v>
      </c>
    </row>
    <row r="7829" ht="15.75" customHeight="1">
      <c r="A7829" s="2">
        <v>7828.0</v>
      </c>
      <c r="B7829" s="3" t="s">
        <v>83</v>
      </c>
      <c r="C7829" s="3" t="s">
        <v>6185</v>
      </c>
      <c r="D7829" s="3" t="s">
        <v>7881</v>
      </c>
    </row>
    <row r="7830" ht="15.75" customHeight="1">
      <c r="A7830" s="2">
        <v>7829.0</v>
      </c>
      <c r="B7830" s="3" t="s">
        <v>83</v>
      </c>
      <c r="C7830" s="3" t="s">
        <v>6185</v>
      </c>
      <c r="D7830" s="3" t="s">
        <v>7882</v>
      </c>
    </row>
    <row r="7831" ht="15.75" customHeight="1">
      <c r="A7831" s="2">
        <v>7830.0</v>
      </c>
      <c r="B7831" s="3" t="s">
        <v>83</v>
      </c>
      <c r="C7831" s="3" t="s">
        <v>6185</v>
      </c>
      <c r="D7831" s="3" t="s">
        <v>7883</v>
      </c>
    </row>
    <row r="7832" ht="15.75" customHeight="1">
      <c r="A7832" s="2">
        <v>7831.0</v>
      </c>
      <c r="B7832" s="3" t="s">
        <v>83</v>
      </c>
      <c r="C7832" s="3" t="s">
        <v>6185</v>
      </c>
      <c r="D7832" s="3" t="s">
        <v>7884</v>
      </c>
    </row>
    <row r="7833" ht="15.75" customHeight="1">
      <c r="A7833" s="2">
        <v>7832.0</v>
      </c>
      <c r="B7833" s="3" t="s">
        <v>83</v>
      </c>
      <c r="C7833" s="3" t="s">
        <v>6185</v>
      </c>
      <c r="D7833" s="3" t="s">
        <v>7885</v>
      </c>
    </row>
    <row r="7834" ht="15.75" customHeight="1">
      <c r="A7834" s="2">
        <v>7833.0</v>
      </c>
      <c r="B7834" s="3" t="s">
        <v>83</v>
      </c>
      <c r="C7834" s="3" t="s">
        <v>6185</v>
      </c>
      <c r="D7834" s="3" t="s">
        <v>7886</v>
      </c>
    </row>
    <row r="7835" ht="15.75" customHeight="1">
      <c r="A7835" s="2">
        <v>7834.0</v>
      </c>
      <c r="B7835" s="3" t="s">
        <v>83</v>
      </c>
      <c r="C7835" s="3" t="s">
        <v>6185</v>
      </c>
      <c r="D7835" s="3" t="s">
        <v>7887</v>
      </c>
    </row>
    <row r="7836" ht="15.75" customHeight="1">
      <c r="A7836" s="2">
        <v>7835.0</v>
      </c>
      <c r="B7836" s="3" t="s">
        <v>83</v>
      </c>
      <c r="C7836" s="3" t="s">
        <v>6185</v>
      </c>
      <c r="D7836" s="3" t="s">
        <v>7888</v>
      </c>
    </row>
    <row r="7837" ht="15.75" customHeight="1">
      <c r="A7837" s="2">
        <v>7836.0</v>
      </c>
      <c r="B7837" s="3" t="s">
        <v>83</v>
      </c>
      <c r="C7837" s="3" t="s">
        <v>6185</v>
      </c>
      <c r="D7837" s="3" t="s">
        <v>7889</v>
      </c>
    </row>
    <row r="7838" ht="15.75" customHeight="1">
      <c r="A7838" s="2">
        <v>7837.0</v>
      </c>
      <c r="B7838" s="3" t="s">
        <v>83</v>
      </c>
      <c r="C7838" s="3" t="s">
        <v>6185</v>
      </c>
      <c r="D7838" s="3" t="s">
        <v>7890</v>
      </c>
    </row>
    <row r="7839" ht="15.75" customHeight="1">
      <c r="A7839" s="2">
        <v>7838.0</v>
      </c>
      <c r="B7839" s="3" t="s">
        <v>83</v>
      </c>
      <c r="C7839" s="3" t="s">
        <v>6185</v>
      </c>
      <c r="D7839" s="3" t="s">
        <v>7891</v>
      </c>
    </row>
    <row r="7840" ht="15.75" customHeight="1">
      <c r="A7840" s="2">
        <v>7839.0</v>
      </c>
      <c r="B7840" s="3" t="s">
        <v>83</v>
      </c>
      <c r="C7840" s="3" t="s">
        <v>6185</v>
      </c>
      <c r="D7840" s="3" t="s">
        <v>7892</v>
      </c>
    </row>
    <row r="7841" ht="15.75" customHeight="1">
      <c r="A7841" s="2">
        <v>7840.0</v>
      </c>
      <c r="B7841" s="3" t="s">
        <v>83</v>
      </c>
      <c r="C7841" s="3" t="s">
        <v>6185</v>
      </c>
      <c r="D7841" s="3" t="s">
        <v>7893</v>
      </c>
    </row>
    <row r="7842" ht="15.75" customHeight="1">
      <c r="A7842" s="2">
        <v>7841.0</v>
      </c>
      <c r="B7842" s="3" t="s">
        <v>83</v>
      </c>
      <c r="C7842" s="3" t="s">
        <v>6185</v>
      </c>
      <c r="D7842" s="3" t="s">
        <v>7894</v>
      </c>
    </row>
    <row r="7843" ht="15.75" customHeight="1">
      <c r="A7843" s="2">
        <v>7842.0</v>
      </c>
      <c r="B7843" s="3" t="s">
        <v>83</v>
      </c>
      <c r="C7843" s="3" t="s">
        <v>6185</v>
      </c>
      <c r="D7843" s="3" t="s">
        <v>7895</v>
      </c>
    </row>
    <row r="7844" ht="15.75" customHeight="1">
      <c r="A7844" s="2">
        <v>7843.0</v>
      </c>
      <c r="B7844" s="3" t="s">
        <v>83</v>
      </c>
      <c r="C7844" s="3" t="s">
        <v>6185</v>
      </c>
      <c r="D7844" s="3" t="s">
        <v>7896</v>
      </c>
    </row>
    <row r="7845" ht="15.75" customHeight="1">
      <c r="A7845" s="2">
        <v>7844.0</v>
      </c>
      <c r="B7845" s="3" t="s">
        <v>83</v>
      </c>
      <c r="C7845" s="3" t="s">
        <v>6185</v>
      </c>
      <c r="D7845" s="3" t="s">
        <v>7897</v>
      </c>
    </row>
    <row r="7846" ht="15.75" customHeight="1">
      <c r="A7846" s="2">
        <v>7845.0</v>
      </c>
      <c r="B7846" s="3" t="s">
        <v>83</v>
      </c>
      <c r="C7846" s="3" t="s">
        <v>6185</v>
      </c>
      <c r="D7846" s="3" t="s">
        <v>7898</v>
      </c>
    </row>
    <row r="7847" ht="15.75" customHeight="1">
      <c r="A7847" s="2">
        <v>7846.0</v>
      </c>
      <c r="B7847" s="3" t="s">
        <v>83</v>
      </c>
      <c r="C7847" s="3" t="s">
        <v>6185</v>
      </c>
      <c r="D7847" s="3" t="s">
        <v>7899</v>
      </c>
    </row>
    <row r="7848" ht="15.75" customHeight="1">
      <c r="A7848" s="2">
        <v>7847.0</v>
      </c>
      <c r="B7848" s="3" t="s">
        <v>83</v>
      </c>
      <c r="C7848" s="3" t="s">
        <v>6185</v>
      </c>
      <c r="D7848" s="3" t="s">
        <v>7900</v>
      </c>
    </row>
    <row r="7849" ht="15.75" customHeight="1">
      <c r="A7849" s="2">
        <v>7848.0</v>
      </c>
      <c r="B7849" s="3" t="s">
        <v>83</v>
      </c>
      <c r="C7849" s="3" t="s">
        <v>6185</v>
      </c>
      <c r="D7849" s="3" t="s">
        <v>7901</v>
      </c>
    </row>
    <row r="7850" ht="15.75" customHeight="1">
      <c r="A7850" s="2">
        <v>7849.0</v>
      </c>
      <c r="B7850" s="3" t="s">
        <v>83</v>
      </c>
      <c r="C7850" s="3" t="s">
        <v>6185</v>
      </c>
      <c r="D7850" s="3" t="s">
        <v>7902</v>
      </c>
    </row>
    <row r="7851" ht="15.75" customHeight="1">
      <c r="A7851" s="2">
        <v>7850.0</v>
      </c>
      <c r="B7851" s="3" t="s">
        <v>83</v>
      </c>
      <c r="C7851" s="3" t="s">
        <v>6185</v>
      </c>
      <c r="D7851" s="3" t="s">
        <v>7903</v>
      </c>
    </row>
    <row r="7852" ht="15.75" customHeight="1">
      <c r="A7852" s="2">
        <v>7851.0</v>
      </c>
      <c r="B7852" s="3" t="s">
        <v>83</v>
      </c>
      <c r="C7852" s="3" t="s">
        <v>6185</v>
      </c>
      <c r="D7852" s="3" t="s">
        <v>7904</v>
      </c>
    </row>
    <row r="7853" ht="15.75" customHeight="1">
      <c r="A7853" s="2">
        <v>7852.0</v>
      </c>
      <c r="B7853" s="3" t="s">
        <v>83</v>
      </c>
      <c r="C7853" s="3" t="s">
        <v>6185</v>
      </c>
      <c r="D7853" s="3" t="s">
        <v>7905</v>
      </c>
    </row>
    <row r="7854" ht="15.75" customHeight="1">
      <c r="A7854" s="2">
        <v>7853.0</v>
      </c>
      <c r="B7854" s="3" t="s">
        <v>83</v>
      </c>
      <c r="C7854" s="3" t="s">
        <v>6185</v>
      </c>
      <c r="D7854" s="3" t="s">
        <v>7906</v>
      </c>
    </row>
    <row r="7855" ht="15.75" customHeight="1">
      <c r="A7855" s="2">
        <v>7854.0</v>
      </c>
      <c r="B7855" s="3" t="s">
        <v>83</v>
      </c>
      <c r="C7855" s="3" t="s">
        <v>6185</v>
      </c>
      <c r="D7855" s="3" t="s">
        <v>7907</v>
      </c>
    </row>
    <row r="7856" ht="15.75" customHeight="1">
      <c r="A7856" s="2">
        <v>7855.0</v>
      </c>
      <c r="B7856" s="3" t="s">
        <v>83</v>
      </c>
      <c r="C7856" s="3" t="s">
        <v>6185</v>
      </c>
      <c r="D7856" s="3" t="s">
        <v>7908</v>
      </c>
    </row>
    <row r="7857" ht="15.75" customHeight="1">
      <c r="A7857" s="2">
        <v>7856.0</v>
      </c>
      <c r="B7857" s="3" t="s">
        <v>83</v>
      </c>
      <c r="C7857" s="3" t="s">
        <v>6185</v>
      </c>
      <c r="D7857" s="3" t="s">
        <v>7909</v>
      </c>
    </row>
    <row r="7858" ht="15.75" customHeight="1">
      <c r="A7858" s="2">
        <v>7857.0</v>
      </c>
      <c r="B7858" s="3" t="s">
        <v>83</v>
      </c>
      <c r="C7858" s="3" t="s">
        <v>6185</v>
      </c>
      <c r="D7858" s="3" t="s">
        <v>7910</v>
      </c>
    </row>
    <row r="7859" ht="15.75" customHeight="1">
      <c r="A7859" s="2">
        <v>7858.0</v>
      </c>
      <c r="B7859" s="3" t="s">
        <v>83</v>
      </c>
      <c r="C7859" s="3" t="s">
        <v>6185</v>
      </c>
      <c r="D7859" s="3" t="s">
        <v>7911</v>
      </c>
    </row>
    <row r="7860" ht="15.75" customHeight="1">
      <c r="A7860" s="2">
        <v>7859.0</v>
      </c>
      <c r="B7860" s="3" t="s">
        <v>83</v>
      </c>
      <c r="C7860" s="3" t="s">
        <v>6185</v>
      </c>
      <c r="D7860" s="3" t="s">
        <v>7912</v>
      </c>
    </row>
    <row r="7861" ht="15.75" customHeight="1">
      <c r="A7861" s="2">
        <v>7860.0</v>
      </c>
      <c r="B7861" s="3" t="s">
        <v>83</v>
      </c>
      <c r="C7861" s="3" t="s">
        <v>6185</v>
      </c>
      <c r="D7861" s="3" t="s">
        <v>7913</v>
      </c>
    </row>
    <row r="7862" ht="15.75" customHeight="1">
      <c r="A7862" s="2">
        <v>7861.0</v>
      </c>
      <c r="B7862" s="3" t="s">
        <v>83</v>
      </c>
      <c r="C7862" s="3" t="s">
        <v>6185</v>
      </c>
      <c r="D7862" s="3" t="s">
        <v>7914</v>
      </c>
    </row>
    <row r="7863" ht="15.75" customHeight="1">
      <c r="A7863" s="2">
        <v>7862.0</v>
      </c>
      <c r="B7863" s="3" t="s">
        <v>83</v>
      </c>
      <c r="C7863" s="3" t="s">
        <v>6185</v>
      </c>
      <c r="D7863" s="3" t="s">
        <v>7915</v>
      </c>
    </row>
    <row r="7864" ht="15.75" customHeight="1">
      <c r="A7864" s="2">
        <v>7863.0</v>
      </c>
      <c r="B7864" s="3" t="s">
        <v>83</v>
      </c>
      <c r="C7864" s="3" t="s">
        <v>6185</v>
      </c>
      <c r="D7864" s="3" t="s">
        <v>7916</v>
      </c>
    </row>
    <row r="7865" ht="15.75" customHeight="1">
      <c r="A7865" s="2">
        <v>7864.0</v>
      </c>
      <c r="B7865" s="3" t="s">
        <v>83</v>
      </c>
      <c r="C7865" s="3" t="s">
        <v>6185</v>
      </c>
      <c r="D7865" s="3" t="s">
        <v>7917</v>
      </c>
    </row>
    <row r="7866" ht="15.75" customHeight="1">
      <c r="A7866" s="2">
        <v>7865.0</v>
      </c>
      <c r="B7866" s="3" t="s">
        <v>83</v>
      </c>
      <c r="C7866" s="3" t="s">
        <v>6185</v>
      </c>
      <c r="D7866" s="3" t="s">
        <v>7918</v>
      </c>
    </row>
    <row r="7867" ht="15.75" customHeight="1">
      <c r="A7867" s="2">
        <v>7866.0</v>
      </c>
      <c r="B7867" s="3" t="s">
        <v>83</v>
      </c>
      <c r="C7867" s="3" t="s">
        <v>6185</v>
      </c>
      <c r="D7867" s="3" t="s">
        <v>7919</v>
      </c>
    </row>
    <row r="7868" ht="15.75" customHeight="1">
      <c r="A7868" s="2">
        <v>7867.0</v>
      </c>
      <c r="B7868" s="3" t="s">
        <v>83</v>
      </c>
      <c r="C7868" s="3" t="s">
        <v>6185</v>
      </c>
      <c r="D7868" s="3" t="s">
        <v>7920</v>
      </c>
    </row>
    <row r="7869" ht="15.75" customHeight="1">
      <c r="A7869" s="2">
        <v>7868.0</v>
      </c>
      <c r="B7869" s="3" t="s">
        <v>83</v>
      </c>
      <c r="C7869" s="3" t="s">
        <v>6185</v>
      </c>
      <c r="D7869" s="3" t="s">
        <v>7921</v>
      </c>
    </row>
    <row r="7870" ht="15.75" customHeight="1">
      <c r="A7870" s="2">
        <v>7869.0</v>
      </c>
      <c r="B7870" s="3" t="s">
        <v>83</v>
      </c>
      <c r="C7870" s="3" t="s">
        <v>6185</v>
      </c>
      <c r="D7870" s="3" t="s">
        <v>7922</v>
      </c>
    </row>
    <row r="7871" ht="15.75" customHeight="1">
      <c r="A7871" s="2">
        <v>7870.0</v>
      </c>
      <c r="B7871" s="3" t="s">
        <v>83</v>
      </c>
      <c r="C7871" s="3" t="s">
        <v>6185</v>
      </c>
      <c r="D7871" s="3" t="s">
        <v>7923</v>
      </c>
    </row>
    <row r="7872" ht="15.75" customHeight="1">
      <c r="A7872" s="2">
        <v>7871.0</v>
      </c>
      <c r="B7872" s="3" t="s">
        <v>83</v>
      </c>
      <c r="C7872" s="3" t="s">
        <v>6185</v>
      </c>
      <c r="D7872" s="3" t="s">
        <v>7924</v>
      </c>
    </row>
    <row r="7873" ht="15.75" customHeight="1">
      <c r="A7873" s="2">
        <v>7872.0</v>
      </c>
      <c r="B7873" s="3" t="s">
        <v>83</v>
      </c>
      <c r="C7873" s="3" t="s">
        <v>6185</v>
      </c>
      <c r="D7873" s="3" t="s">
        <v>7925</v>
      </c>
    </row>
    <row r="7874" ht="15.75" customHeight="1">
      <c r="A7874" s="2">
        <v>7873.0</v>
      </c>
      <c r="B7874" s="3" t="s">
        <v>83</v>
      </c>
      <c r="C7874" s="3" t="s">
        <v>6185</v>
      </c>
      <c r="D7874" s="3" t="s">
        <v>7926</v>
      </c>
    </row>
    <row r="7875" ht="15.75" customHeight="1">
      <c r="A7875" s="2">
        <v>7874.0</v>
      </c>
      <c r="B7875" s="3" t="s">
        <v>83</v>
      </c>
      <c r="C7875" s="3" t="s">
        <v>6185</v>
      </c>
      <c r="D7875" s="3" t="s">
        <v>7927</v>
      </c>
    </row>
    <row r="7876" ht="15.75" customHeight="1">
      <c r="A7876" s="2">
        <v>7875.0</v>
      </c>
      <c r="B7876" s="3" t="s">
        <v>83</v>
      </c>
      <c r="C7876" s="3" t="s">
        <v>6185</v>
      </c>
      <c r="D7876" s="3" t="s">
        <v>7928</v>
      </c>
    </row>
    <row r="7877" ht="15.75" customHeight="1">
      <c r="A7877" s="2">
        <v>7876.0</v>
      </c>
      <c r="B7877" s="3" t="s">
        <v>83</v>
      </c>
      <c r="C7877" s="3" t="s">
        <v>6185</v>
      </c>
      <c r="D7877" s="3" t="s">
        <v>7929</v>
      </c>
    </row>
    <row r="7878" ht="15.75" customHeight="1">
      <c r="A7878" s="2">
        <v>7877.0</v>
      </c>
      <c r="B7878" s="3" t="s">
        <v>83</v>
      </c>
      <c r="C7878" s="3" t="s">
        <v>6185</v>
      </c>
      <c r="D7878" s="3" t="s">
        <v>7930</v>
      </c>
    </row>
    <row r="7879" ht="15.75" customHeight="1">
      <c r="A7879" s="2">
        <v>7878.0</v>
      </c>
      <c r="B7879" s="3" t="s">
        <v>83</v>
      </c>
      <c r="C7879" s="3" t="s">
        <v>6185</v>
      </c>
      <c r="D7879" s="3" t="s">
        <v>7931</v>
      </c>
    </row>
    <row r="7880" ht="15.75" customHeight="1">
      <c r="A7880" s="2">
        <v>7879.0</v>
      </c>
      <c r="B7880" s="3" t="s">
        <v>83</v>
      </c>
      <c r="C7880" s="3" t="s">
        <v>6185</v>
      </c>
      <c r="D7880" s="3" t="s">
        <v>7932</v>
      </c>
    </row>
    <row r="7881" ht="15.75" customHeight="1">
      <c r="A7881" s="2">
        <v>7880.0</v>
      </c>
      <c r="B7881" s="3" t="s">
        <v>83</v>
      </c>
      <c r="C7881" s="3" t="s">
        <v>6185</v>
      </c>
      <c r="D7881" s="3" t="s">
        <v>7933</v>
      </c>
    </row>
    <row r="7882" ht="15.75" customHeight="1">
      <c r="A7882" s="2">
        <v>7881.0</v>
      </c>
      <c r="B7882" s="3" t="s">
        <v>83</v>
      </c>
      <c r="C7882" s="3" t="s">
        <v>6185</v>
      </c>
      <c r="D7882" s="3" t="s">
        <v>7934</v>
      </c>
    </row>
    <row r="7883" ht="15.75" customHeight="1">
      <c r="A7883" s="2">
        <v>7882.0</v>
      </c>
      <c r="B7883" s="3" t="s">
        <v>83</v>
      </c>
      <c r="C7883" s="3" t="s">
        <v>6185</v>
      </c>
      <c r="D7883" s="3" t="s">
        <v>7935</v>
      </c>
    </row>
    <row r="7884" ht="15.75" customHeight="1">
      <c r="A7884" s="2">
        <v>7883.0</v>
      </c>
      <c r="B7884" s="3" t="s">
        <v>83</v>
      </c>
      <c r="C7884" s="3" t="s">
        <v>6185</v>
      </c>
      <c r="D7884" s="3" t="s">
        <v>7936</v>
      </c>
    </row>
    <row r="7885" ht="15.75" customHeight="1">
      <c r="A7885" s="2">
        <v>7884.0</v>
      </c>
      <c r="B7885" s="3" t="s">
        <v>83</v>
      </c>
      <c r="C7885" s="3" t="s">
        <v>6185</v>
      </c>
      <c r="D7885" s="3" t="s">
        <v>7937</v>
      </c>
    </row>
    <row r="7886" ht="15.75" customHeight="1">
      <c r="A7886" s="2">
        <v>7885.0</v>
      </c>
      <c r="B7886" s="3" t="s">
        <v>83</v>
      </c>
      <c r="C7886" s="3" t="s">
        <v>6185</v>
      </c>
      <c r="D7886" s="3" t="s">
        <v>7938</v>
      </c>
    </row>
    <row r="7887" ht="15.75" customHeight="1">
      <c r="A7887" s="2">
        <v>7886.0</v>
      </c>
      <c r="B7887" s="3" t="s">
        <v>83</v>
      </c>
      <c r="C7887" s="3" t="s">
        <v>6185</v>
      </c>
      <c r="D7887" s="3" t="s">
        <v>7939</v>
      </c>
    </row>
    <row r="7888" ht="15.75" customHeight="1">
      <c r="A7888" s="2">
        <v>7887.0</v>
      </c>
      <c r="B7888" s="3" t="s">
        <v>83</v>
      </c>
      <c r="C7888" s="3" t="s">
        <v>6185</v>
      </c>
      <c r="D7888" s="3" t="s">
        <v>7940</v>
      </c>
    </row>
    <row r="7889" ht="15.75" customHeight="1">
      <c r="A7889" s="2">
        <v>7888.0</v>
      </c>
      <c r="B7889" s="3" t="s">
        <v>83</v>
      </c>
      <c r="C7889" s="3" t="s">
        <v>6185</v>
      </c>
      <c r="D7889" s="3" t="s">
        <v>7941</v>
      </c>
    </row>
    <row r="7890" ht="15.75" customHeight="1">
      <c r="A7890" s="2">
        <v>7889.0</v>
      </c>
      <c r="B7890" s="3" t="s">
        <v>83</v>
      </c>
      <c r="C7890" s="3" t="s">
        <v>6185</v>
      </c>
      <c r="D7890" s="3" t="s">
        <v>7942</v>
      </c>
    </row>
    <row r="7891" ht="15.75" customHeight="1">
      <c r="A7891" s="2">
        <v>7890.0</v>
      </c>
      <c r="B7891" s="3" t="s">
        <v>83</v>
      </c>
      <c r="C7891" s="3" t="s">
        <v>6185</v>
      </c>
      <c r="D7891" s="3" t="s">
        <v>7943</v>
      </c>
    </row>
    <row r="7892" ht="15.75" customHeight="1">
      <c r="A7892" s="2">
        <v>7891.0</v>
      </c>
      <c r="B7892" s="3" t="s">
        <v>83</v>
      </c>
      <c r="C7892" s="3" t="s">
        <v>6185</v>
      </c>
      <c r="D7892" s="3" t="s">
        <v>7944</v>
      </c>
    </row>
    <row r="7893" ht="15.75" customHeight="1">
      <c r="A7893" s="2">
        <v>7892.0</v>
      </c>
      <c r="B7893" s="3" t="s">
        <v>83</v>
      </c>
      <c r="C7893" s="3" t="s">
        <v>6185</v>
      </c>
      <c r="D7893" s="3" t="s">
        <v>7945</v>
      </c>
    </row>
    <row r="7894" ht="15.75" customHeight="1">
      <c r="A7894" s="2">
        <v>7893.0</v>
      </c>
      <c r="B7894" s="3" t="s">
        <v>83</v>
      </c>
      <c r="C7894" s="3" t="s">
        <v>6185</v>
      </c>
      <c r="D7894" s="3" t="s">
        <v>7946</v>
      </c>
    </row>
    <row r="7895" ht="15.75" customHeight="1">
      <c r="A7895" s="2">
        <v>7894.0</v>
      </c>
      <c r="B7895" s="3" t="s">
        <v>83</v>
      </c>
      <c r="C7895" s="3" t="s">
        <v>6185</v>
      </c>
      <c r="D7895" s="3" t="s">
        <v>7947</v>
      </c>
    </row>
    <row r="7896" ht="15.75" customHeight="1">
      <c r="A7896" s="2">
        <v>7895.0</v>
      </c>
      <c r="B7896" s="3" t="s">
        <v>83</v>
      </c>
      <c r="C7896" s="3" t="s">
        <v>6185</v>
      </c>
      <c r="D7896" s="3" t="s">
        <v>7948</v>
      </c>
    </row>
    <row r="7897" ht="15.75" customHeight="1">
      <c r="A7897" s="2">
        <v>7896.0</v>
      </c>
      <c r="B7897" s="3" t="s">
        <v>83</v>
      </c>
      <c r="C7897" s="3" t="s">
        <v>6185</v>
      </c>
      <c r="D7897" s="3" t="s">
        <v>7949</v>
      </c>
    </row>
    <row r="7898" ht="15.75" customHeight="1">
      <c r="A7898" s="2">
        <v>7897.0</v>
      </c>
      <c r="B7898" s="3" t="s">
        <v>83</v>
      </c>
      <c r="C7898" s="3" t="s">
        <v>6185</v>
      </c>
      <c r="D7898" s="3" t="s">
        <v>7950</v>
      </c>
    </row>
    <row r="7899" ht="15.75" customHeight="1">
      <c r="A7899" s="2">
        <v>7898.0</v>
      </c>
      <c r="B7899" s="3" t="s">
        <v>83</v>
      </c>
      <c r="C7899" s="3" t="s">
        <v>6185</v>
      </c>
      <c r="D7899" s="3" t="s">
        <v>7951</v>
      </c>
    </row>
    <row r="7900" ht="15.75" customHeight="1">
      <c r="A7900" s="2">
        <v>7899.0</v>
      </c>
      <c r="B7900" s="3" t="s">
        <v>83</v>
      </c>
      <c r="C7900" s="3" t="s">
        <v>6185</v>
      </c>
      <c r="D7900" s="3" t="s">
        <v>7952</v>
      </c>
    </row>
    <row r="7901" ht="15.75" customHeight="1">
      <c r="A7901" s="2">
        <v>7900.0</v>
      </c>
      <c r="B7901" s="3" t="s">
        <v>83</v>
      </c>
      <c r="C7901" s="3" t="s">
        <v>6185</v>
      </c>
      <c r="D7901" s="3" t="s">
        <v>7953</v>
      </c>
    </row>
    <row r="7902" ht="15.75" customHeight="1">
      <c r="A7902" s="2">
        <v>7901.0</v>
      </c>
      <c r="B7902" s="3" t="s">
        <v>83</v>
      </c>
      <c r="C7902" s="3" t="s">
        <v>6185</v>
      </c>
      <c r="D7902" s="3" t="s">
        <v>7954</v>
      </c>
    </row>
    <row r="7903" ht="15.75" customHeight="1">
      <c r="A7903" s="2">
        <v>7902.0</v>
      </c>
      <c r="B7903" s="3" t="s">
        <v>83</v>
      </c>
      <c r="C7903" s="3" t="s">
        <v>6185</v>
      </c>
      <c r="D7903" s="3" t="s">
        <v>7955</v>
      </c>
    </row>
    <row r="7904" ht="15.75" customHeight="1">
      <c r="A7904" s="2">
        <v>7903.0</v>
      </c>
      <c r="B7904" s="3" t="s">
        <v>83</v>
      </c>
      <c r="C7904" s="3" t="s">
        <v>6185</v>
      </c>
      <c r="D7904" s="3" t="s">
        <v>7956</v>
      </c>
    </row>
    <row r="7905" ht="15.75" customHeight="1">
      <c r="A7905" s="2">
        <v>7904.0</v>
      </c>
      <c r="B7905" s="3" t="s">
        <v>83</v>
      </c>
      <c r="C7905" s="3" t="s">
        <v>6185</v>
      </c>
      <c r="D7905" s="3" t="s">
        <v>7957</v>
      </c>
    </row>
    <row r="7906" ht="15.75" customHeight="1">
      <c r="A7906" s="2">
        <v>7905.0</v>
      </c>
      <c r="B7906" s="3" t="s">
        <v>83</v>
      </c>
      <c r="C7906" s="3" t="s">
        <v>6185</v>
      </c>
      <c r="D7906" s="3" t="s">
        <v>7958</v>
      </c>
    </row>
    <row r="7907" ht="15.75" customHeight="1">
      <c r="A7907" s="2">
        <v>7906.0</v>
      </c>
      <c r="B7907" s="3" t="s">
        <v>83</v>
      </c>
      <c r="C7907" s="3" t="s">
        <v>6185</v>
      </c>
      <c r="D7907" s="3" t="s">
        <v>7959</v>
      </c>
    </row>
    <row r="7908" ht="15.75" customHeight="1">
      <c r="A7908" s="2">
        <v>7907.0</v>
      </c>
      <c r="B7908" s="3" t="s">
        <v>83</v>
      </c>
      <c r="C7908" s="3" t="s">
        <v>6185</v>
      </c>
      <c r="D7908" s="3" t="s">
        <v>7960</v>
      </c>
    </row>
    <row r="7909" ht="15.75" customHeight="1">
      <c r="A7909" s="2">
        <v>7908.0</v>
      </c>
      <c r="B7909" s="3" t="s">
        <v>83</v>
      </c>
      <c r="C7909" s="3" t="s">
        <v>6185</v>
      </c>
      <c r="D7909" s="3" t="s">
        <v>7961</v>
      </c>
    </row>
    <row r="7910" ht="15.75" customHeight="1">
      <c r="A7910" s="2">
        <v>7909.0</v>
      </c>
      <c r="B7910" s="3" t="s">
        <v>83</v>
      </c>
      <c r="C7910" s="3" t="s">
        <v>6185</v>
      </c>
      <c r="D7910" s="3" t="s">
        <v>7962</v>
      </c>
    </row>
    <row r="7911" ht="15.75" customHeight="1">
      <c r="A7911" s="2">
        <v>7910.0</v>
      </c>
      <c r="B7911" s="3" t="s">
        <v>83</v>
      </c>
      <c r="C7911" s="3" t="s">
        <v>6185</v>
      </c>
      <c r="D7911" s="3" t="s">
        <v>7963</v>
      </c>
    </row>
    <row r="7912" ht="15.75" customHeight="1">
      <c r="A7912" s="2">
        <v>7911.0</v>
      </c>
      <c r="B7912" s="3" t="s">
        <v>83</v>
      </c>
      <c r="C7912" s="3" t="s">
        <v>6185</v>
      </c>
      <c r="D7912" s="3" t="s">
        <v>7964</v>
      </c>
    </row>
    <row r="7913" ht="15.75" customHeight="1">
      <c r="A7913" s="2">
        <v>7912.0</v>
      </c>
      <c r="B7913" s="3" t="s">
        <v>83</v>
      </c>
      <c r="C7913" s="3" t="s">
        <v>6185</v>
      </c>
      <c r="D7913" s="3" t="s">
        <v>7965</v>
      </c>
    </row>
    <row r="7914" ht="15.75" customHeight="1">
      <c r="A7914" s="2">
        <v>7913.0</v>
      </c>
      <c r="B7914" s="3" t="s">
        <v>83</v>
      </c>
      <c r="C7914" s="3" t="s">
        <v>6185</v>
      </c>
      <c r="D7914" s="3" t="s">
        <v>7966</v>
      </c>
    </row>
    <row r="7915" ht="15.75" customHeight="1">
      <c r="A7915" s="2">
        <v>7914.0</v>
      </c>
      <c r="B7915" s="3" t="s">
        <v>83</v>
      </c>
      <c r="C7915" s="3" t="s">
        <v>6185</v>
      </c>
      <c r="D7915" s="3" t="s">
        <v>7967</v>
      </c>
    </row>
    <row r="7916" ht="15.75" customHeight="1">
      <c r="A7916" s="2">
        <v>7915.0</v>
      </c>
      <c r="B7916" s="3" t="s">
        <v>83</v>
      </c>
      <c r="C7916" s="3" t="s">
        <v>6185</v>
      </c>
      <c r="D7916" s="3" t="s">
        <v>7968</v>
      </c>
    </row>
    <row r="7917" ht="15.75" customHeight="1">
      <c r="A7917" s="2">
        <v>7916.0</v>
      </c>
      <c r="B7917" s="3" t="s">
        <v>83</v>
      </c>
      <c r="C7917" s="3" t="s">
        <v>6185</v>
      </c>
      <c r="D7917" s="3" t="s">
        <v>7969</v>
      </c>
    </row>
    <row r="7918" ht="15.75" customHeight="1">
      <c r="A7918" s="2">
        <v>7917.0</v>
      </c>
      <c r="B7918" s="3" t="s">
        <v>83</v>
      </c>
      <c r="C7918" s="3" t="s">
        <v>6185</v>
      </c>
      <c r="D7918" s="3" t="s">
        <v>7970</v>
      </c>
    </row>
    <row r="7919" ht="15.75" customHeight="1">
      <c r="A7919" s="2">
        <v>7918.0</v>
      </c>
      <c r="B7919" s="3" t="s">
        <v>83</v>
      </c>
      <c r="C7919" s="3" t="s">
        <v>6185</v>
      </c>
      <c r="D7919" s="3" t="s">
        <v>7971</v>
      </c>
    </row>
    <row r="7920" ht="15.75" customHeight="1">
      <c r="A7920" s="2">
        <v>7919.0</v>
      </c>
      <c r="B7920" s="3" t="s">
        <v>83</v>
      </c>
      <c r="C7920" s="3" t="s">
        <v>6185</v>
      </c>
      <c r="D7920" s="3" t="s">
        <v>7972</v>
      </c>
    </row>
    <row r="7921" ht="15.75" customHeight="1">
      <c r="A7921" s="2">
        <v>7920.0</v>
      </c>
      <c r="B7921" s="3" t="s">
        <v>83</v>
      </c>
      <c r="C7921" s="3" t="s">
        <v>6185</v>
      </c>
      <c r="D7921" s="3" t="s">
        <v>7973</v>
      </c>
    </row>
    <row r="7922" ht="15.75" customHeight="1">
      <c r="A7922" s="2">
        <v>7921.0</v>
      </c>
      <c r="B7922" s="3" t="s">
        <v>83</v>
      </c>
      <c r="C7922" s="3" t="s">
        <v>6185</v>
      </c>
      <c r="D7922" s="3" t="s">
        <v>7974</v>
      </c>
    </row>
    <row r="7923" ht="15.75" customHeight="1">
      <c r="A7923" s="2">
        <v>7922.0</v>
      </c>
      <c r="B7923" s="3" t="s">
        <v>83</v>
      </c>
      <c r="C7923" s="3" t="s">
        <v>6185</v>
      </c>
      <c r="D7923" s="3" t="s">
        <v>7975</v>
      </c>
    </row>
    <row r="7924" ht="15.75" customHeight="1">
      <c r="A7924" s="2">
        <v>7923.0</v>
      </c>
      <c r="B7924" s="3" t="s">
        <v>83</v>
      </c>
      <c r="C7924" s="3" t="s">
        <v>6185</v>
      </c>
      <c r="D7924" s="3" t="s">
        <v>7976</v>
      </c>
    </row>
    <row r="7925" ht="15.75" customHeight="1">
      <c r="A7925" s="2">
        <v>7924.0</v>
      </c>
      <c r="B7925" s="3" t="s">
        <v>83</v>
      </c>
      <c r="C7925" s="3" t="s">
        <v>6185</v>
      </c>
      <c r="D7925" s="3" t="s">
        <v>7977</v>
      </c>
    </row>
    <row r="7926" ht="15.75" customHeight="1">
      <c r="A7926" s="2">
        <v>7925.0</v>
      </c>
      <c r="B7926" s="3" t="s">
        <v>83</v>
      </c>
      <c r="C7926" s="3" t="s">
        <v>6185</v>
      </c>
      <c r="D7926" s="3" t="s">
        <v>7978</v>
      </c>
    </row>
    <row r="7927" ht="15.75" customHeight="1">
      <c r="A7927" s="2">
        <v>7926.0</v>
      </c>
      <c r="B7927" s="3" t="s">
        <v>83</v>
      </c>
      <c r="C7927" s="3" t="s">
        <v>6185</v>
      </c>
      <c r="D7927" s="3" t="s">
        <v>7979</v>
      </c>
    </row>
    <row r="7928" ht="15.75" customHeight="1">
      <c r="A7928" s="2">
        <v>7927.0</v>
      </c>
      <c r="B7928" s="3" t="s">
        <v>83</v>
      </c>
      <c r="C7928" s="3" t="s">
        <v>6185</v>
      </c>
      <c r="D7928" s="3" t="s">
        <v>7980</v>
      </c>
    </row>
    <row r="7929" ht="15.75" customHeight="1">
      <c r="A7929" s="2">
        <v>7928.0</v>
      </c>
      <c r="B7929" s="3" t="s">
        <v>83</v>
      </c>
      <c r="C7929" s="3" t="s">
        <v>6185</v>
      </c>
      <c r="D7929" s="3" t="s">
        <v>7981</v>
      </c>
    </row>
    <row r="7930" ht="15.75" customHeight="1">
      <c r="A7930" s="2">
        <v>7929.0</v>
      </c>
      <c r="B7930" s="3" t="s">
        <v>83</v>
      </c>
      <c r="C7930" s="3" t="s">
        <v>6185</v>
      </c>
      <c r="D7930" s="3" t="s">
        <v>7982</v>
      </c>
    </row>
    <row r="7931" ht="15.75" customHeight="1">
      <c r="A7931" s="2">
        <v>7930.0</v>
      </c>
      <c r="B7931" s="3" t="s">
        <v>83</v>
      </c>
      <c r="C7931" s="3" t="s">
        <v>6185</v>
      </c>
      <c r="D7931" s="3" t="s">
        <v>7983</v>
      </c>
    </row>
    <row r="7932" ht="15.75" customHeight="1">
      <c r="A7932" s="2">
        <v>7931.0</v>
      </c>
      <c r="B7932" s="3" t="s">
        <v>83</v>
      </c>
      <c r="C7932" s="3" t="s">
        <v>6185</v>
      </c>
      <c r="D7932" s="3" t="s">
        <v>7984</v>
      </c>
    </row>
    <row r="7933" ht="15.75" customHeight="1">
      <c r="A7933" s="2">
        <v>7932.0</v>
      </c>
      <c r="B7933" s="3" t="s">
        <v>83</v>
      </c>
      <c r="C7933" s="3" t="s">
        <v>6185</v>
      </c>
      <c r="D7933" s="3" t="s">
        <v>7985</v>
      </c>
    </row>
    <row r="7934" ht="15.75" customHeight="1">
      <c r="A7934" s="2">
        <v>7933.0</v>
      </c>
      <c r="B7934" s="3" t="s">
        <v>83</v>
      </c>
      <c r="C7934" s="3" t="s">
        <v>6185</v>
      </c>
      <c r="D7934" s="3" t="s">
        <v>7986</v>
      </c>
    </row>
    <row r="7935" ht="15.75" customHeight="1">
      <c r="A7935" s="2">
        <v>7934.0</v>
      </c>
      <c r="B7935" s="3" t="s">
        <v>83</v>
      </c>
      <c r="C7935" s="3" t="s">
        <v>6185</v>
      </c>
      <c r="D7935" s="3" t="s">
        <v>7987</v>
      </c>
    </row>
    <row r="7936" ht="15.75" customHeight="1">
      <c r="A7936" s="2">
        <v>7935.0</v>
      </c>
      <c r="B7936" s="3" t="s">
        <v>83</v>
      </c>
      <c r="C7936" s="3" t="s">
        <v>6185</v>
      </c>
      <c r="D7936" s="3" t="s">
        <v>7988</v>
      </c>
    </row>
    <row r="7937" ht="15.75" customHeight="1">
      <c r="A7937" s="2">
        <v>7936.0</v>
      </c>
      <c r="B7937" s="3" t="s">
        <v>83</v>
      </c>
      <c r="C7937" s="3" t="s">
        <v>6185</v>
      </c>
      <c r="D7937" s="3" t="s">
        <v>7989</v>
      </c>
    </row>
    <row r="7938" ht="15.75" customHeight="1">
      <c r="A7938" s="2">
        <v>7937.0</v>
      </c>
      <c r="B7938" s="3" t="s">
        <v>83</v>
      </c>
      <c r="C7938" s="3" t="s">
        <v>6185</v>
      </c>
      <c r="D7938" s="3" t="s">
        <v>7990</v>
      </c>
    </row>
    <row r="7939" ht="15.75" customHeight="1">
      <c r="A7939" s="2">
        <v>7938.0</v>
      </c>
      <c r="B7939" s="3" t="s">
        <v>83</v>
      </c>
      <c r="C7939" s="3" t="s">
        <v>6185</v>
      </c>
      <c r="D7939" s="3" t="s">
        <v>7991</v>
      </c>
    </row>
    <row r="7940" ht="15.75" customHeight="1">
      <c r="A7940" s="2">
        <v>7939.0</v>
      </c>
      <c r="B7940" s="3" t="s">
        <v>83</v>
      </c>
      <c r="C7940" s="3" t="s">
        <v>6185</v>
      </c>
      <c r="D7940" s="3" t="s">
        <v>7992</v>
      </c>
    </row>
    <row r="7941" ht="15.75" customHeight="1">
      <c r="A7941" s="2">
        <v>7940.0</v>
      </c>
      <c r="B7941" s="3" t="s">
        <v>83</v>
      </c>
      <c r="C7941" s="3" t="s">
        <v>6185</v>
      </c>
      <c r="D7941" s="3" t="s">
        <v>7993</v>
      </c>
    </row>
    <row r="7942" ht="15.75" customHeight="1">
      <c r="A7942" s="2">
        <v>7941.0</v>
      </c>
      <c r="B7942" s="3" t="s">
        <v>83</v>
      </c>
      <c r="C7942" s="3" t="s">
        <v>6185</v>
      </c>
      <c r="D7942" s="3" t="s">
        <v>7994</v>
      </c>
    </row>
    <row r="7943" ht="15.75" customHeight="1">
      <c r="A7943" s="2">
        <v>7942.0</v>
      </c>
      <c r="B7943" s="3" t="s">
        <v>83</v>
      </c>
      <c r="C7943" s="3" t="s">
        <v>6185</v>
      </c>
      <c r="D7943" s="3" t="s">
        <v>7995</v>
      </c>
    </row>
    <row r="7944" ht="15.75" customHeight="1">
      <c r="A7944" s="2">
        <v>7943.0</v>
      </c>
      <c r="B7944" s="3" t="s">
        <v>83</v>
      </c>
      <c r="C7944" s="3" t="s">
        <v>6185</v>
      </c>
      <c r="D7944" s="3" t="s">
        <v>7996</v>
      </c>
    </row>
    <row r="7945" ht="15.75" customHeight="1">
      <c r="A7945" s="2">
        <v>7944.0</v>
      </c>
      <c r="B7945" s="3" t="s">
        <v>83</v>
      </c>
      <c r="C7945" s="3" t="s">
        <v>6185</v>
      </c>
      <c r="D7945" s="3" t="s">
        <v>7997</v>
      </c>
    </row>
    <row r="7946" ht="15.75" customHeight="1">
      <c r="A7946" s="2">
        <v>7945.0</v>
      </c>
      <c r="B7946" s="3" t="s">
        <v>83</v>
      </c>
      <c r="C7946" s="3" t="s">
        <v>6185</v>
      </c>
      <c r="D7946" s="3" t="s">
        <v>7998</v>
      </c>
    </row>
    <row r="7947" ht="15.75" customHeight="1">
      <c r="A7947" s="2">
        <v>7946.0</v>
      </c>
      <c r="B7947" s="3" t="s">
        <v>83</v>
      </c>
      <c r="C7947" s="3" t="s">
        <v>6185</v>
      </c>
      <c r="D7947" s="3" t="s">
        <v>7999</v>
      </c>
    </row>
    <row r="7948" ht="15.75" customHeight="1">
      <c r="A7948" s="2">
        <v>7947.0</v>
      </c>
      <c r="B7948" s="3" t="s">
        <v>83</v>
      </c>
      <c r="C7948" s="3" t="s">
        <v>6185</v>
      </c>
      <c r="D7948" s="3" t="s">
        <v>8000</v>
      </c>
    </row>
    <row r="7949" ht="15.75" customHeight="1">
      <c r="A7949" s="2">
        <v>7948.0</v>
      </c>
      <c r="B7949" s="3" t="s">
        <v>83</v>
      </c>
      <c r="C7949" s="3" t="s">
        <v>6185</v>
      </c>
      <c r="D7949" s="3" t="s">
        <v>8001</v>
      </c>
    </row>
    <row r="7950" ht="15.75" customHeight="1">
      <c r="A7950" s="2">
        <v>7949.0</v>
      </c>
      <c r="B7950" s="3" t="s">
        <v>83</v>
      </c>
      <c r="C7950" s="3" t="s">
        <v>6185</v>
      </c>
      <c r="D7950" s="3" t="s">
        <v>8002</v>
      </c>
    </row>
    <row r="7951" ht="15.75" customHeight="1">
      <c r="A7951" s="2">
        <v>7950.0</v>
      </c>
      <c r="B7951" s="3" t="s">
        <v>83</v>
      </c>
      <c r="C7951" s="3" t="s">
        <v>6185</v>
      </c>
      <c r="D7951" s="3" t="s">
        <v>8003</v>
      </c>
    </row>
    <row r="7952" ht="15.75" customHeight="1">
      <c r="A7952" s="2">
        <v>7951.0</v>
      </c>
      <c r="B7952" s="3" t="s">
        <v>83</v>
      </c>
      <c r="C7952" s="3" t="s">
        <v>6185</v>
      </c>
      <c r="D7952" s="3" t="s">
        <v>8004</v>
      </c>
    </row>
    <row r="7953" ht="15.75" customHeight="1">
      <c r="A7953" s="2">
        <v>7952.0</v>
      </c>
      <c r="B7953" s="3" t="s">
        <v>83</v>
      </c>
      <c r="C7953" s="3" t="s">
        <v>6185</v>
      </c>
      <c r="D7953" s="3" t="s">
        <v>8005</v>
      </c>
    </row>
    <row r="7954" ht="15.75" customHeight="1">
      <c r="A7954" s="2">
        <v>7953.0</v>
      </c>
      <c r="B7954" s="3" t="s">
        <v>83</v>
      </c>
      <c r="C7954" s="3" t="s">
        <v>6185</v>
      </c>
      <c r="D7954" s="3" t="s">
        <v>8006</v>
      </c>
    </row>
    <row r="7955" ht="15.75" customHeight="1">
      <c r="A7955" s="2">
        <v>7954.0</v>
      </c>
      <c r="B7955" s="3" t="s">
        <v>83</v>
      </c>
      <c r="C7955" s="3" t="s">
        <v>6185</v>
      </c>
      <c r="D7955" s="3" t="s">
        <v>8007</v>
      </c>
    </row>
    <row r="7956" ht="15.75" customHeight="1">
      <c r="A7956" s="2">
        <v>7955.0</v>
      </c>
      <c r="B7956" s="3" t="s">
        <v>83</v>
      </c>
      <c r="C7956" s="3" t="s">
        <v>6185</v>
      </c>
      <c r="D7956" s="3" t="s">
        <v>8008</v>
      </c>
    </row>
    <row r="7957" ht="15.75" customHeight="1">
      <c r="A7957" s="2">
        <v>7956.0</v>
      </c>
      <c r="B7957" s="3" t="s">
        <v>83</v>
      </c>
      <c r="C7957" s="3" t="s">
        <v>6185</v>
      </c>
      <c r="D7957" s="3" t="s">
        <v>8009</v>
      </c>
    </row>
    <row r="7958" ht="15.75" customHeight="1">
      <c r="A7958" s="2">
        <v>7957.0</v>
      </c>
      <c r="B7958" s="3" t="s">
        <v>83</v>
      </c>
      <c r="C7958" s="3" t="s">
        <v>6185</v>
      </c>
      <c r="D7958" s="3" t="s">
        <v>8010</v>
      </c>
    </row>
    <row r="7959" ht="15.75" customHeight="1">
      <c r="A7959" s="2">
        <v>7958.0</v>
      </c>
      <c r="B7959" s="3" t="s">
        <v>83</v>
      </c>
      <c r="C7959" s="3" t="s">
        <v>6185</v>
      </c>
      <c r="D7959" s="3" t="s">
        <v>8011</v>
      </c>
    </row>
    <row r="7960" ht="15.75" customHeight="1">
      <c r="A7960" s="2">
        <v>7959.0</v>
      </c>
      <c r="B7960" s="3" t="s">
        <v>83</v>
      </c>
      <c r="C7960" s="3" t="s">
        <v>6185</v>
      </c>
      <c r="D7960" s="3" t="s">
        <v>8012</v>
      </c>
    </row>
    <row r="7961" ht="15.75" customHeight="1">
      <c r="A7961" s="2">
        <v>7960.0</v>
      </c>
      <c r="B7961" s="3" t="s">
        <v>83</v>
      </c>
      <c r="C7961" s="3" t="s">
        <v>6185</v>
      </c>
      <c r="D7961" s="3" t="s">
        <v>8013</v>
      </c>
    </row>
    <row r="7962" ht="15.75" customHeight="1">
      <c r="A7962" s="2">
        <v>7961.0</v>
      </c>
      <c r="B7962" s="3" t="s">
        <v>83</v>
      </c>
      <c r="C7962" s="3" t="s">
        <v>6185</v>
      </c>
      <c r="D7962" s="3" t="s">
        <v>8014</v>
      </c>
    </row>
    <row r="7963" ht="15.75" customHeight="1">
      <c r="A7963" s="2">
        <v>7962.0</v>
      </c>
      <c r="B7963" s="3" t="s">
        <v>83</v>
      </c>
      <c r="C7963" s="3" t="s">
        <v>6185</v>
      </c>
      <c r="D7963" s="3" t="s">
        <v>8015</v>
      </c>
    </row>
    <row r="7964" ht="15.75" customHeight="1">
      <c r="A7964" s="2">
        <v>7963.0</v>
      </c>
      <c r="B7964" s="3" t="s">
        <v>83</v>
      </c>
      <c r="C7964" s="3" t="s">
        <v>6185</v>
      </c>
      <c r="D7964" s="3" t="s">
        <v>8016</v>
      </c>
    </row>
    <row r="7965" ht="15.75" customHeight="1">
      <c r="A7965" s="2">
        <v>7964.0</v>
      </c>
      <c r="B7965" s="3" t="s">
        <v>83</v>
      </c>
      <c r="C7965" s="3" t="s">
        <v>6185</v>
      </c>
      <c r="D7965" s="3" t="s">
        <v>8017</v>
      </c>
    </row>
    <row r="7966" ht="15.75" customHeight="1">
      <c r="A7966" s="2">
        <v>7965.0</v>
      </c>
      <c r="B7966" s="3" t="s">
        <v>83</v>
      </c>
      <c r="C7966" s="3" t="s">
        <v>6185</v>
      </c>
      <c r="D7966" s="3" t="s">
        <v>8018</v>
      </c>
    </row>
    <row r="7967" ht="15.75" customHeight="1">
      <c r="A7967" s="2">
        <v>7966.0</v>
      </c>
      <c r="B7967" s="3" t="s">
        <v>83</v>
      </c>
      <c r="C7967" s="3" t="s">
        <v>6185</v>
      </c>
      <c r="D7967" s="3" t="s">
        <v>8019</v>
      </c>
    </row>
    <row r="7968" ht="15.75" customHeight="1">
      <c r="A7968" s="2">
        <v>7967.0</v>
      </c>
      <c r="B7968" s="3" t="s">
        <v>83</v>
      </c>
      <c r="C7968" s="3" t="s">
        <v>6185</v>
      </c>
      <c r="D7968" s="3" t="s">
        <v>8020</v>
      </c>
    </row>
    <row r="7969" ht="15.75" customHeight="1">
      <c r="A7969" s="2">
        <v>7968.0</v>
      </c>
      <c r="B7969" s="3" t="s">
        <v>83</v>
      </c>
      <c r="C7969" s="3" t="s">
        <v>6185</v>
      </c>
      <c r="D7969" s="3" t="s">
        <v>8021</v>
      </c>
    </row>
    <row r="7970" ht="15.75" customHeight="1">
      <c r="A7970" s="2">
        <v>7969.0</v>
      </c>
      <c r="B7970" s="3" t="s">
        <v>83</v>
      </c>
      <c r="C7970" s="3" t="s">
        <v>6185</v>
      </c>
      <c r="D7970" s="3" t="s">
        <v>8022</v>
      </c>
    </row>
    <row r="7971" ht="15.75" customHeight="1">
      <c r="A7971" s="2">
        <v>7970.0</v>
      </c>
      <c r="B7971" s="3" t="s">
        <v>83</v>
      </c>
      <c r="C7971" s="3" t="s">
        <v>6185</v>
      </c>
      <c r="D7971" s="3" t="s">
        <v>8023</v>
      </c>
    </row>
    <row r="7972" ht="15.75" customHeight="1">
      <c r="A7972" s="2">
        <v>7971.0</v>
      </c>
      <c r="B7972" s="3" t="s">
        <v>83</v>
      </c>
      <c r="C7972" s="3" t="s">
        <v>6185</v>
      </c>
      <c r="D7972" s="3" t="s">
        <v>8024</v>
      </c>
    </row>
    <row r="7973" ht="15.75" customHeight="1">
      <c r="A7973" s="2">
        <v>7972.0</v>
      </c>
      <c r="B7973" s="3" t="s">
        <v>83</v>
      </c>
      <c r="C7973" s="3" t="s">
        <v>6185</v>
      </c>
      <c r="D7973" s="3" t="s">
        <v>8025</v>
      </c>
    </row>
    <row r="7974" ht="15.75" customHeight="1">
      <c r="A7974" s="2">
        <v>7973.0</v>
      </c>
      <c r="B7974" s="3" t="s">
        <v>83</v>
      </c>
      <c r="C7974" s="3" t="s">
        <v>6185</v>
      </c>
      <c r="D7974" s="3" t="s">
        <v>8026</v>
      </c>
    </row>
    <row r="7975" ht="15.75" customHeight="1">
      <c r="A7975" s="2">
        <v>7974.0</v>
      </c>
      <c r="B7975" s="3" t="s">
        <v>83</v>
      </c>
      <c r="C7975" s="3" t="s">
        <v>6185</v>
      </c>
      <c r="D7975" s="3" t="s">
        <v>8027</v>
      </c>
    </row>
    <row r="7976" ht="15.75" customHeight="1">
      <c r="A7976" s="2">
        <v>7975.0</v>
      </c>
      <c r="B7976" s="3" t="s">
        <v>83</v>
      </c>
      <c r="C7976" s="3" t="s">
        <v>6185</v>
      </c>
      <c r="D7976" s="3" t="s">
        <v>8028</v>
      </c>
    </row>
    <row r="7977" ht="15.75" customHeight="1">
      <c r="A7977" s="2">
        <v>7976.0</v>
      </c>
      <c r="B7977" s="3" t="s">
        <v>83</v>
      </c>
      <c r="C7977" s="3" t="s">
        <v>6185</v>
      </c>
      <c r="D7977" s="3" t="s">
        <v>8029</v>
      </c>
    </row>
    <row r="7978" ht="15.75" customHeight="1">
      <c r="A7978" s="2">
        <v>7977.0</v>
      </c>
      <c r="B7978" s="3" t="s">
        <v>83</v>
      </c>
      <c r="C7978" s="3" t="s">
        <v>6185</v>
      </c>
      <c r="D7978" s="3" t="s">
        <v>8030</v>
      </c>
    </row>
    <row r="7979" ht="15.75" customHeight="1">
      <c r="A7979" s="2">
        <v>7978.0</v>
      </c>
      <c r="B7979" s="3" t="s">
        <v>83</v>
      </c>
      <c r="C7979" s="3" t="s">
        <v>6185</v>
      </c>
      <c r="D7979" s="3" t="s">
        <v>8031</v>
      </c>
    </row>
    <row r="7980" ht="15.75" customHeight="1">
      <c r="A7980" s="2">
        <v>7979.0</v>
      </c>
      <c r="B7980" s="3" t="s">
        <v>83</v>
      </c>
      <c r="C7980" s="3" t="s">
        <v>6185</v>
      </c>
      <c r="D7980" s="3" t="s">
        <v>8032</v>
      </c>
    </row>
    <row r="7981" ht="15.75" customHeight="1">
      <c r="A7981" s="2">
        <v>7980.0</v>
      </c>
      <c r="B7981" s="3" t="s">
        <v>83</v>
      </c>
      <c r="C7981" s="3" t="s">
        <v>6185</v>
      </c>
      <c r="D7981" s="3" t="s">
        <v>8033</v>
      </c>
    </row>
    <row r="7982" ht="15.75" customHeight="1">
      <c r="A7982" s="2">
        <v>7981.0</v>
      </c>
      <c r="B7982" s="3" t="s">
        <v>83</v>
      </c>
      <c r="C7982" s="3" t="s">
        <v>6185</v>
      </c>
      <c r="D7982" s="3" t="s">
        <v>8034</v>
      </c>
    </row>
    <row r="7983" ht="15.75" customHeight="1">
      <c r="A7983" s="2">
        <v>7982.0</v>
      </c>
      <c r="B7983" s="3" t="s">
        <v>83</v>
      </c>
      <c r="C7983" s="3" t="s">
        <v>6185</v>
      </c>
      <c r="D7983" s="3" t="s">
        <v>8035</v>
      </c>
    </row>
    <row r="7984" ht="15.75" customHeight="1">
      <c r="A7984" s="2">
        <v>7983.0</v>
      </c>
      <c r="B7984" s="3" t="s">
        <v>83</v>
      </c>
      <c r="C7984" s="3" t="s">
        <v>6185</v>
      </c>
      <c r="D7984" s="3" t="s">
        <v>8036</v>
      </c>
    </row>
    <row r="7985" ht="15.75" customHeight="1">
      <c r="A7985" s="2">
        <v>7984.0</v>
      </c>
      <c r="B7985" s="3" t="s">
        <v>83</v>
      </c>
      <c r="C7985" s="3" t="s">
        <v>6185</v>
      </c>
      <c r="D7985" s="3" t="s">
        <v>8037</v>
      </c>
    </row>
    <row r="7986" ht="15.75" customHeight="1">
      <c r="A7986" s="2">
        <v>7985.0</v>
      </c>
      <c r="B7986" s="3" t="s">
        <v>83</v>
      </c>
      <c r="C7986" s="3" t="s">
        <v>6185</v>
      </c>
      <c r="D7986" s="3" t="s">
        <v>8038</v>
      </c>
    </row>
    <row r="7987" ht="15.75" customHeight="1">
      <c r="A7987" s="2">
        <v>7986.0</v>
      </c>
      <c r="B7987" s="3" t="s">
        <v>83</v>
      </c>
      <c r="C7987" s="3" t="s">
        <v>6185</v>
      </c>
      <c r="D7987" s="3" t="s">
        <v>8039</v>
      </c>
    </row>
    <row r="7988" ht="15.75" customHeight="1">
      <c r="A7988" s="2">
        <v>7987.0</v>
      </c>
      <c r="B7988" s="3" t="s">
        <v>83</v>
      </c>
      <c r="C7988" s="3" t="s">
        <v>6185</v>
      </c>
      <c r="D7988" s="3" t="s">
        <v>8040</v>
      </c>
    </row>
    <row r="7989" ht="15.75" customHeight="1">
      <c r="A7989" s="2">
        <v>7988.0</v>
      </c>
      <c r="B7989" s="3" t="s">
        <v>83</v>
      </c>
      <c r="C7989" s="3" t="s">
        <v>6185</v>
      </c>
      <c r="D7989" s="3" t="s">
        <v>8041</v>
      </c>
    </row>
    <row r="7990" ht="15.75" customHeight="1">
      <c r="A7990" s="2">
        <v>7989.0</v>
      </c>
      <c r="B7990" s="3" t="s">
        <v>83</v>
      </c>
      <c r="C7990" s="3" t="s">
        <v>6185</v>
      </c>
      <c r="D7990" s="3" t="s">
        <v>8042</v>
      </c>
    </row>
    <row r="7991" ht="15.75" customHeight="1">
      <c r="A7991" s="2">
        <v>7990.0</v>
      </c>
      <c r="B7991" s="3" t="s">
        <v>83</v>
      </c>
      <c r="C7991" s="3" t="s">
        <v>6185</v>
      </c>
      <c r="D7991" s="3" t="s">
        <v>8043</v>
      </c>
    </row>
    <row r="7992" ht="15.75" customHeight="1">
      <c r="A7992" s="2">
        <v>7991.0</v>
      </c>
      <c r="B7992" s="3" t="s">
        <v>83</v>
      </c>
      <c r="C7992" s="3" t="s">
        <v>6185</v>
      </c>
      <c r="D7992" s="3" t="s">
        <v>8044</v>
      </c>
    </row>
    <row r="7993" ht="15.75" customHeight="1">
      <c r="A7993" s="2">
        <v>7992.0</v>
      </c>
      <c r="B7993" s="3" t="s">
        <v>83</v>
      </c>
      <c r="C7993" s="3" t="s">
        <v>6185</v>
      </c>
      <c r="D7993" s="3" t="s">
        <v>8045</v>
      </c>
    </row>
    <row r="7994" ht="15.75" customHeight="1">
      <c r="A7994" s="2">
        <v>7993.0</v>
      </c>
      <c r="B7994" s="3" t="s">
        <v>83</v>
      </c>
      <c r="C7994" s="3" t="s">
        <v>6185</v>
      </c>
      <c r="D7994" s="3" t="s">
        <v>8046</v>
      </c>
    </row>
    <row r="7995" ht="15.75" customHeight="1">
      <c r="A7995" s="2">
        <v>7994.0</v>
      </c>
      <c r="B7995" s="3" t="s">
        <v>83</v>
      </c>
      <c r="C7995" s="3" t="s">
        <v>6185</v>
      </c>
      <c r="D7995" s="3" t="s">
        <v>8047</v>
      </c>
    </row>
    <row r="7996" ht="15.75" customHeight="1">
      <c r="A7996" s="2">
        <v>7995.0</v>
      </c>
      <c r="B7996" s="3" t="s">
        <v>83</v>
      </c>
      <c r="C7996" s="3" t="s">
        <v>6185</v>
      </c>
      <c r="D7996" s="3" t="s">
        <v>8048</v>
      </c>
    </row>
    <row r="7997" ht="15.75" customHeight="1">
      <c r="A7997" s="2">
        <v>7996.0</v>
      </c>
      <c r="B7997" s="3" t="s">
        <v>83</v>
      </c>
      <c r="C7997" s="3" t="s">
        <v>6185</v>
      </c>
      <c r="D7997" s="3" t="s">
        <v>8049</v>
      </c>
    </row>
    <row r="7998" ht="15.75" customHeight="1">
      <c r="A7998" s="2">
        <v>7997.0</v>
      </c>
      <c r="B7998" s="3" t="s">
        <v>83</v>
      </c>
      <c r="C7998" s="3" t="s">
        <v>6185</v>
      </c>
      <c r="D7998" s="3" t="s">
        <v>8050</v>
      </c>
    </row>
    <row r="7999" ht="15.75" customHeight="1">
      <c r="A7999" s="2">
        <v>7998.0</v>
      </c>
      <c r="B7999" s="3" t="s">
        <v>83</v>
      </c>
      <c r="C7999" s="3" t="s">
        <v>6185</v>
      </c>
      <c r="D7999" s="3" t="s">
        <v>8051</v>
      </c>
    </row>
    <row r="8000" ht="15.75" customHeight="1">
      <c r="A8000" s="2">
        <v>7999.0</v>
      </c>
      <c r="B8000" s="3" t="s">
        <v>83</v>
      </c>
      <c r="C8000" s="3" t="s">
        <v>6185</v>
      </c>
      <c r="D8000" s="3" t="s">
        <v>8052</v>
      </c>
    </row>
    <row r="8001" ht="15.75" customHeight="1">
      <c r="A8001" s="2">
        <v>8000.0</v>
      </c>
      <c r="B8001" s="3" t="s">
        <v>83</v>
      </c>
      <c r="C8001" s="3" t="s">
        <v>6185</v>
      </c>
      <c r="D8001" s="3" t="s">
        <v>8053</v>
      </c>
    </row>
    <row r="8002" ht="15.75" customHeight="1">
      <c r="A8002" s="2">
        <v>8001.0</v>
      </c>
      <c r="B8002" s="3" t="s">
        <v>83</v>
      </c>
      <c r="C8002" s="3" t="s">
        <v>6185</v>
      </c>
      <c r="D8002" s="3" t="s">
        <v>8054</v>
      </c>
    </row>
    <row r="8003" ht="15.75" customHeight="1">
      <c r="A8003" s="2">
        <v>8002.0</v>
      </c>
      <c r="B8003" s="3" t="s">
        <v>83</v>
      </c>
      <c r="C8003" s="3" t="s">
        <v>6185</v>
      </c>
      <c r="D8003" s="3" t="s">
        <v>8055</v>
      </c>
    </row>
    <row r="8004" ht="15.75" customHeight="1">
      <c r="A8004" s="2">
        <v>8003.0</v>
      </c>
      <c r="B8004" s="3" t="s">
        <v>83</v>
      </c>
      <c r="C8004" s="3" t="s">
        <v>6185</v>
      </c>
      <c r="D8004" s="3" t="s">
        <v>8056</v>
      </c>
    </row>
    <row r="8005" ht="15.75" customHeight="1">
      <c r="A8005" s="2">
        <v>8004.0</v>
      </c>
      <c r="B8005" s="3" t="s">
        <v>83</v>
      </c>
      <c r="C8005" s="3" t="s">
        <v>6185</v>
      </c>
      <c r="D8005" s="3" t="s">
        <v>8057</v>
      </c>
    </row>
    <row r="8006" ht="15.75" customHeight="1">
      <c r="A8006" s="2">
        <v>8005.0</v>
      </c>
      <c r="B8006" s="3" t="s">
        <v>83</v>
      </c>
      <c r="C8006" s="3" t="s">
        <v>6185</v>
      </c>
      <c r="D8006" s="3" t="s">
        <v>8058</v>
      </c>
    </row>
    <row r="8007" ht="15.75" customHeight="1">
      <c r="A8007" s="2">
        <v>8006.0</v>
      </c>
      <c r="B8007" s="3" t="s">
        <v>83</v>
      </c>
      <c r="C8007" s="3" t="s">
        <v>6185</v>
      </c>
      <c r="D8007" s="3" t="s">
        <v>8059</v>
      </c>
    </row>
    <row r="8008" ht="15.75" customHeight="1">
      <c r="A8008" s="2">
        <v>8007.0</v>
      </c>
      <c r="B8008" s="3" t="s">
        <v>83</v>
      </c>
      <c r="C8008" s="3" t="s">
        <v>6185</v>
      </c>
      <c r="D8008" s="3" t="s">
        <v>8060</v>
      </c>
    </row>
    <row r="8009" ht="15.75" customHeight="1">
      <c r="A8009" s="2">
        <v>8008.0</v>
      </c>
      <c r="B8009" s="3" t="s">
        <v>83</v>
      </c>
      <c r="C8009" s="3" t="s">
        <v>6185</v>
      </c>
      <c r="D8009" s="3" t="s">
        <v>8061</v>
      </c>
    </row>
    <row r="8010" ht="15.75" customHeight="1">
      <c r="A8010" s="2">
        <v>8009.0</v>
      </c>
      <c r="B8010" s="3" t="s">
        <v>83</v>
      </c>
      <c r="C8010" s="3" t="s">
        <v>6185</v>
      </c>
      <c r="D8010" s="3" t="s">
        <v>8062</v>
      </c>
    </row>
    <row r="8011" ht="15.75" customHeight="1">
      <c r="A8011" s="2">
        <v>8010.0</v>
      </c>
      <c r="B8011" s="3" t="s">
        <v>83</v>
      </c>
      <c r="C8011" s="3" t="s">
        <v>6185</v>
      </c>
      <c r="D8011" s="3" t="s">
        <v>8063</v>
      </c>
    </row>
    <row r="8012" ht="15.75" customHeight="1">
      <c r="A8012" s="2">
        <v>8011.0</v>
      </c>
      <c r="B8012" s="3" t="s">
        <v>83</v>
      </c>
      <c r="C8012" s="3" t="s">
        <v>6185</v>
      </c>
      <c r="D8012" s="3" t="s">
        <v>8064</v>
      </c>
    </row>
    <row r="8013" ht="15.75" customHeight="1">
      <c r="A8013" s="2">
        <v>8012.0</v>
      </c>
      <c r="B8013" s="3" t="s">
        <v>83</v>
      </c>
      <c r="C8013" s="3" t="s">
        <v>6185</v>
      </c>
      <c r="D8013" s="3" t="s">
        <v>8065</v>
      </c>
    </row>
    <row r="8014" ht="15.75" customHeight="1">
      <c r="A8014" s="2">
        <v>8013.0</v>
      </c>
      <c r="B8014" s="3" t="s">
        <v>83</v>
      </c>
      <c r="C8014" s="3" t="s">
        <v>6185</v>
      </c>
      <c r="D8014" s="3" t="s">
        <v>8066</v>
      </c>
    </row>
    <row r="8015" ht="15.75" customHeight="1">
      <c r="A8015" s="2">
        <v>8014.0</v>
      </c>
      <c r="B8015" s="3" t="s">
        <v>83</v>
      </c>
      <c r="C8015" s="3" t="s">
        <v>6185</v>
      </c>
      <c r="D8015" s="3" t="s">
        <v>8067</v>
      </c>
    </row>
    <row r="8016" ht="15.75" customHeight="1">
      <c r="A8016" s="2">
        <v>8015.0</v>
      </c>
      <c r="B8016" s="3" t="s">
        <v>83</v>
      </c>
      <c r="C8016" s="3" t="s">
        <v>6185</v>
      </c>
      <c r="D8016" s="3" t="s">
        <v>8068</v>
      </c>
    </row>
    <row r="8017" ht="15.75" customHeight="1">
      <c r="A8017" s="2">
        <v>8016.0</v>
      </c>
      <c r="B8017" s="3" t="s">
        <v>83</v>
      </c>
      <c r="C8017" s="3" t="s">
        <v>6185</v>
      </c>
      <c r="D8017" s="3" t="s">
        <v>8069</v>
      </c>
    </row>
    <row r="8018" ht="15.75" customHeight="1">
      <c r="A8018" s="2">
        <v>8017.0</v>
      </c>
      <c r="B8018" s="3" t="s">
        <v>83</v>
      </c>
      <c r="C8018" s="3" t="s">
        <v>6185</v>
      </c>
      <c r="D8018" s="3" t="s">
        <v>8070</v>
      </c>
    </row>
    <row r="8019" ht="15.75" customHeight="1">
      <c r="A8019" s="2">
        <v>8018.0</v>
      </c>
      <c r="B8019" s="3" t="s">
        <v>83</v>
      </c>
      <c r="C8019" s="3" t="s">
        <v>6185</v>
      </c>
      <c r="D8019" s="3" t="s">
        <v>8071</v>
      </c>
    </row>
    <row r="8020" ht="15.75" customHeight="1">
      <c r="A8020" s="2">
        <v>8019.0</v>
      </c>
      <c r="B8020" s="3" t="s">
        <v>83</v>
      </c>
      <c r="C8020" s="3" t="s">
        <v>6185</v>
      </c>
      <c r="D8020" s="3" t="s">
        <v>8072</v>
      </c>
    </row>
    <row r="8021" ht="15.75" customHeight="1">
      <c r="A8021" s="2">
        <v>8020.0</v>
      </c>
      <c r="B8021" s="3" t="s">
        <v>83</v>
      </c>
      <c r="C8021" s="3" t="s">
        <v>6185</v>
      </c>
      <c r="D8021" s="3" t="s">
        <v>8073</v>
      </c>
    </row>
    <row r="8022" ht="15.75" customHeight="1">
      <c r="A8022" s="2">
        <v>8021.0</v>
      </c>
      <c r="B8022" s="3" t="s">
        <v>83</v>
      </c>
      <c r="C8022" s="3" t="s">
        <v>6185</v>
      </c>
      <c r="D8022" s="3" t="s">
        <v>8074</v>
      </c>
    </row>
    <row r="8023" ht="15.75" customHeight="1">
      <c r="A8023" s="2">
        <v>8022.0</v>
      </c>
      <c r="B8023" s="3" t="s">
        <v>83</v>
      </c>
      <c r="C8023" s="3" t="s">
        <v>6185</v>
      </c>
      <c r="D8023" s="3" t="s">
        <v>8075</v>
      </c>
    </row>
    <row r="8024" ht="15.75" customHeight="1">
      <c r="A8024" s="2">
        <v>8023.0</v>
      </c>
      <c r="B8024" s="3" t="s">
        <v>83</v>
      </c>
      <c r="C8024" s="3" t="s">
        <v>6185</v>
      </c>
      <c r="D8024" s="3" t="s">
        <v>8076</v>
      </c>
    </row>
    <row r="8025" ht="15.75" customHeight="1">
      <c r="A8025" s="2">
        <v>8024.0</v>
      </c>
      <c r="B8025" s="3" t="s">
        <v>83</v>
      </c>
      <c r="C8025" s="3" t="s">
        <v>6185</v>
      </c>
      <c r="D8025" s="3" t="s">
        <v>8077</v>
      </c>
    </row>
    <row r="8026" ht="15.75" customHeight="1">
      <c r="A8026" s="2">
        <v>8025.0</v>
      </c>
      <c r="B8026" s="3" t="s">
        <v>83</v>
      </c>
      <c r="C8026" s="3" t="s">
        <v>6185</v>
      </c>
      <c r="D8026" s="3" t="s">
        <v>8078</v>
      </c>
    </row>
    <row r="8027" ht="15.75" customHeight="1">
      <c r="A8027" s="2">
        <v>8026.0</v>
      </c>
      <c r="B8027" s="3" t="s">
        <v>83</v>
      </c>
      <c r="C8027" s="3" t="s">
        <v>6185</v>
      </c>
      <c r="D8027" s="3" t="s">
        <v>8079</v>
      </c>
    </row>
    <row r="8028" ht="15.75" customHeight="1">
      <c r="A8028" s="2">
        <v>8027.0</v>
      </c>
      <c r="B8028" s="3" t="s">
        <v>83</v>
      </c>
      <c r="C8028" s="3" t="s">
        <v>6185</v>
      </c>
      <c r="D8028" s="3" t="s">
        <v>8080</v>
      </c>
    </row>
    <row r="8029" ht="15.75" customHeight="1">
      <c r="A8029" s="2">
        <v>8028.0</v>
      </c>
      <c r="B8029" s="3" t="s">
        <v>83</v>
      </c>
      <c r="C8029" s="3" t="s">
        <v>6185</v>
      </c>
      <c r="D8029" s="3" t="s">
        <v>8081</v>
      </c>
    </row>
    <row r="8030" ht="15.75" customHeight="1">
      <c r="A8030" s="2">
        <v>8029.0</v>
      </c>
      <c r="B8030" s="3" t="s">
        <v>83</v>
      </c>
      <c r="C8030" s="3" t="s">
        <v>6185</v>
      </c>
      <c r="D8030" s="3" t="s">
        <v>8082</v>
      </c>
    </row>
    <row r="8031" ht="15.75" customHeight="1">
      <c r="A8031" s="2">
        <v>8030.0</v>
      </c>
      <c r="B8031" s="3" t="s">
        <v>83</v>
      </c>
      <c r="C8031" s="3" t="s">
        <v>6185</v>
      </c>
      <c r="D8031" s="3" t="s">
        <v>8083</v>
      </c>
    </row>
    <row r="8032" ht="15.75" customHeight="1">
      <c r="A8032" s="2">
        <v>8031.0</v>
      </c>
      <c r="B8032" s="3" t="s">
        <v>83</v>
      </c>
      <c r="C8032" s="3" t="s">
        <v>6185</v>
      </c>
      <c r="D8032" s="3" t="s">
        <v>8084</v>
      </c>
    </row>
    <row r="8033" ht="15.75" customHeight="1">
      <c r="A8033" s="2">
        <v>8032.0</v>
      </c>
      <c r="B8033" s="3" t="s">
        <v>83</v>
      </c>
      <c r="C8033" s="3" t="s">
        <v>6185</v>
      </c>
      <c r="D8033" s="3" t="s">
        <v>8085</v>
      </c>
    </row>
    <row r="8034" ht="15.75" customHeight="1">
      <c r="A8034" s="2">
        <v>8033.0</v>
      </c>
      <c r="B8034" s="3" t="s">
        <v>83</v>
      </c>
      <c r="C8034" s="3" t="s">
        <v>6185</v>
      </c>
      <c r="D8034" s="3" t="s">
        <v>8086</v>
      </c>
    </row>
    <row r="8035" ht="15.75" customHeight="1">
      <c r="A8035" s="2">
        <v>8034.0</v>
      </c>
      <c r="B8035" s="3" t="s">
        <v>83</v>
      </c>
      <c r="C8035" s="3" t="s">
        <v>6185</v>
      </c>
      <c r="D8035" s="3" t="s">
        <v>8087</v>
      </c>
    </row>
    <row r="8036" ht="15.75" customHeight="1">
      <c r="A8036" s="2">
        <v>8035.0</v>
      </c>
      <c r="B8036" s="3" t="s">
        <v>83</v>
      </c>
      <c r="C8036" s="3" t="s">
        <v>6185</v>
      </c>
      <c r="D8036" s="3" t="s">
        <v>8088</v>
      </c>
    </row>
    <row r="8037" ht="15.75" customHeight="1">
      <c r="A8037" s="2">
        <v>8036.0</v>
      </c>
      <c r="B8037" s="3" t="s">
        <v>83</v>
      </c>
      <c r="C8037" s="3" t="s">
        <v>6185</v>
      </c>
      <c r="D8037" s="3" t="s">
        <v>8089</v>
      </c>
    </row>
    <row r="8038" ht="15.75" customHeight="1">
      <c r="A8038" s="2">
        <v>8037.0</v>
      </c>
      <c r="B8038" s="3" t="s">
        <v>83</v>
      </c>
      <c r="C8038" s="3" t="s">
        <v>6185</v>
      </c>
      <c r="D8038" s="3" t="s">
        <v>8090</v>
      </c>
    </row>
    <row r="8039" ht="15.75" customHeight="1">
      <c r="A8039" s="2">
        <v>8038.0</v>
      </c>
      <c r="B8039" s="3" t="s">
        <v>83</v>
      </c>
      <c r="C8039" s="3" t="s">
        <v>6185</v>
      </c>
      <c r="D8039" s="3" t="s">
        <v>8091</v>
      </c>
    </row>
    <row r="8040" ht="15.75" customHeight="1">
      <c r="A8040" s="2">
        <v>8039.0</v>
      </c>
      <c r="B8040" s="3" t="s">
        <v>83</v>
      </c>
      <c r="C8040" s="3" t="s">
        <v>6185</v>
      </c>
      <c r="D8040" s="3" t="s">
        <v>8092</v>
      </c>
    </row>
    <row r="8041" ht="15.75" customHeight="1">
      <c r="A8041" s="2">
        <v>8040.0</v>
      </c>
      <c r="B8041" s="3" t="s">
        <v>83</v>
      </c>
      <c r="C8041" s="3" t="s">
        <v>6185</v>
      </c>
      <c r="D8041" s="3" t="s">
        <v>8093</v>
      </c>
    </row>
    <row r="8042" ht="15.75" customHeight="1">
      <c r="A8042" s="2">
        <v>8041.0</v>
      </c>
      <c r="B8042" s="3" t="s">
        <v>83</v>
      </c>
      <c r="C8042" s="3" t="s">
        <v>6185</v>
      </c>
      <c r="D8042" s="3" t="s">
        <v>8094</v>
      </c>
    </row>
    <row r="8043" ht="15.75" customHeight="1">
      <c r="A8043" s="2">
        <v>8042.0</v>
      </c>
      <c r="B8043" s="3" t="s">
        <v>83</v>
      </c>
      <c r="C8043" s="3" t="s">
        <v>6185</v>
      </c>
      <c r="D8043" s="3" t="s">
        <v>8095</v>
      </c>
    </row>
    <row r="8044" ht="15.75" customHeight="1">
      <c r="A8044" s="2">
        <v>8043.0</v>
      </c>
      <c r="B8044" s="3" t="s">
        <v>83</v>
      </c>
      <c r="C8044" s="3" t="s">
        <v>6185</v>
      </c>
      <c r="D8044" s="3" t="s">
        <v>8096</v>
      </c>
    </row>
    <row r="8045" ht="15.75" customHeight="1">
      <c r="A8045" s="2">
        <v>8044.0</v>
      </c>
      <c r="B8045" s="3" t="s">
        <v>83</v>
      </c>
      <c r="C8045" s="3" t="s">
        <v>6185</v>
      </c>
      <c r="D8045" s="3" t="s">
        <v>8097</v>
      </c>
    </row>
    <row r="8046" ht="15.75" customHeight="1">
      <c r="A8046" s="2">
        <v>8045.0</v>
      </c>
      <c r="B8046" s="3" t="s">
        <v>83</v>
      </c>
      <c r="C8046" s="3" t="s">
        <v>6185</v>
      </c>
      <c r="D8046" s="3" t="s">
        <v>8098</v>
      </c>
    </row>
    <row r="8047" ht="15.75" customHeight="1">
      <c r="A8047" s="2">
        <v>8046.0</v>
      </c>
      <c r="B8047" s="3" t="s">
        <v>83</v>
      </c>
      <c r="C8047" s="3" t="s">
        <v>6185</v>
      </c>
      <c r="D8047" s="3" t="s">
        <v>8099</v>
      </c>
    </row>
    <row r="8048" ht="15.75" customHeight="1">
      <c r="A8048" s="2">
        <v>8047.0</v>
      </c>
      <c r="B8048" s="3" t="s">
        <v>83</v>
      </c>
      <c r="C8048" s="3" t="s">
        <v>6185</v>
      </c>
      <c r="D8048" s="3" t="s">
        <v>8100</v>
      </c>
    </row>
    <row r="8049" ht="15.75" customHeight="1">
      <c r="A8049" s="2">
        <v>8048.0</v>
      </c>
      <c r="B8049" s="3" t="s">
        <v>83</v>
      </c>
      <c r="C8049" s="3" t="s">
        <v>6185</v>
      </c>
      <c r="D8049" s="3" t="s">
        <v>8101</v>
      </c>
    </row>
    <row r="8050" ht="15.75" customHeight="1">
      <c r="A8050" s="2">
        <v>8049.0</v>
      </c>
      <c r="B8050" s="3" t="s">
        <v>83</v>
      </c>
      <c r="C8050" s="3" t="s">
        <v>6185</v>
      </c>
      <c r="D8050" s="3" t="s">
        <v>8102</v>
      </c>
    </row>
    <row r="8051" ht="15.75" customHeight="1">
      <c r="A8051" s="2">
        <v>8050.0</v>
      </c>
      <c r="B8051" s="3" t="s">
        <v>83</v>
      </c>
      <c r="C8051" s="3" t="s">
        <v>6185</v>
      </c>
      <c r="D8051" s="3" t="s">
        <v>8103</v>
      </c>
    </row>
    <row r="8052" ht="15.75" customHeight="1">
      <c r="A8052" s="2">
        <v>8051.0</v>
      </c>
      <c r="B8052" s="3" t="s">
        <v>83</v>
      </c>
      <c r="C8052" s="3" t="s">
        <v>6185</v>
      </c>
      <c r="D8052" s="3" t="s">
        <v>8104</v>
      </c>
    </row>
    <row r="8053" ht="15.75" customHeight="1">
      <c r="A8053" s="2">
        <v>8052.0</v>
      </c>
      <c r="B8053" s="3" t="s">
        <v>83</v>
      </c>
      <c r="C8053" s="3" t="s">
        <v>6185</v>
      </c>
      <c r="D8053" s="3" t="s">
        <v>8105</v>
      </c>
    </row>
    <row r="8054" ht="15.75" customHeight="1">
      <c r="A8054" s="2">
        <v>8053.0</v>
      </c>
      <c r="B8054" s="3" t="s">
        <v>83</v>
      </c>
      <c r="C8054" s="3" t="s">
        <v>6185</v>
      </c>
      <c r="D8054" s="3" t="s">
        <v>8106</v>
      </c>
    </row>
    <row r="8055" ht="15.75" customHeight="1">
      <c r="A8055" s="2">
        <v>8054.0</v>
      </c>
      <c r="B8055" s="3" t="s">
        <v>83</v>
      </c>
      <c r="C8055" s="3" t="s">
        <v>6185</v>
      </c>
      <c r="D8055" s="3" t="s">
        <v>8107</v>
      </c>
    </row>
    <row r="8056" ht="15.75" customHeight="1">
      <c r="A8056" s="2">
        <v>8055.0</v>
      </c>
      <c r="B8056" s="3" t="s">
        <v>83</v>
      </c>
      <c r="C8056" s="3" t="s">
        <v>6185</v>
      </c>
      <c r="D8056" s="3" t="s">
        <v>8108</v>
      </c>
    </row>
    <row r="8057" ht="15.75" customHeight="1">
      <c r="A8057" s="2">
        <v>8056.0</v>
      </c>
      <c r="B8057" s="3" t="s">
        <v>83</v>
      </c>
      <c r="C8057" s="3" t="s">
        <v>6185</v>
      </c>
      <c r="D8057" s="3" t="s">
        <v>8109</v>
      </c>
    </row>
    <row r="8058" ht="15.75" customHeight="1">
      <c r="A8058" s="2">
        <v>8057.0</v>
      </c>
      <c r="B8058" s="3" t="s">
        <v>83</v>
      </c>
      <c r="C8058" s="3" t="s">
        <v>6185</v>
      </c>
      <c r="D8058" s="3" t="s">
        <v>8110</v>
      </c>
    </row>
    <row r="8059" ht="15.75" customHeight="1">
      <c r="A8059" s="2">
        <v>8058.0</v>
      </c>
      <c r="B8059" s="3" t="s">
        <v>83</v>
      </c>
      <c r="C8059" s="3" t="s">
        <v>6185</v>
      </c>
      <c r="D8059" s="3" t="s">
        <v>8111</v>
      </c>
    </row>
    <row r="8060" ht="15.75" customHeight="1">
      <c r="A8060" s="2">
        <v>8059.0</v>
      </c>
      <c r="B8060" s="3" t="s">
        <v>83</v>
      </c>
      <c r="C8060" s="3" t="s">
        <v>6185</v>
      </c>
      <c r="D8060" s="3" t="s">
        <v>8112</v>
      </c>
    </row>
    <row r="8061" ht="15.75" customHeight="1">
      <c r="A8061" s="2">
        <v>8060.0</v>
      </c>
      <c r="B8061" s="3" t="s">
        <v>83</v>
      </c>
      <c r="C8061" s="3" t="s">
        <v>6185</v>
      </c>
      <c r="D8061" s="3" t="s">
        <v>8113</v>
      </c>
    </row>
    <row r="8062" ht="15.75" customHeight="1">
      <c r="A8062" s="2">
        <v>8061.0</v>
      </c>
      <c r="B8062" s="3" t="s">
        <v>83</v>
      </c>
      <c r="C8062" s="3" t="s">
        <v>6185</v>
      </c>
      <c r="D8062" s="3" t="s">
        <v>8114</v>
      </c>
    </row>
    <row r="8063" ht="15.75" customHeight="1">
      <c r="A8063" s="2">
        <v>8062.0</v>
      </c>
      <c r="B8063" s="3" t="s">
        <v>83</v>
      </c>
      <c r="C8063" s="3" t="s">
        <v>6185</v>
      </c>
      <c r="D8063" s="3" t="s">
        <v>8115</v>
      </c>
    </row>
    <row r="8064" ht="15.75" customHeight="1">
      <c r="A8064" s="2">
        <v>8063.0</v>
      </c>
      <c r="B8064" s="3" t="s">
        <v>83</v>
      </c>
      <c r="C8064" s="3" t="s">
        <v>6185</v>
      </c>
      <c r="D8064" s="3" t="s">
        <v>8116</v>
      </c>
    </row>
    <row r="8065" ht="15.75" customHeight="1">
      <c r="A8065" s="2">
        <v>8064.0</v>
      </c>
      <c r="B8065" s="3" t="s">
        <v>83</v>
      </c>
      <c r="C8065" s="3" t="s">
        <v>6185</v>
      </c>
      <c r="D8065" s="3" t="s">
        <v>8117</v>
      </c>
    </row>
    <row r="8066" ht="15.75" customHeight="1">
      <c r="A8066" s="2">
        <v>8065.0</v>
      </c>
      <c r="B8066" s="3" t="s">
        <v>83</v>
      </c>
      <c r="C8066" s="3" t="s">
        <v>6185</v>
      </c>
      <c r="D8066" s="3" t="s">
        <v>8118</v>
      </c>
    </row>
    <row r="8067" ht="15.75" customHeight="1">
      <c r="A8067" s="2">
        <v>8066.0</v>
      </c>
      <c r="B8067" s="3" t="s">
        <v>83</v>
      </c>
      <c r="C8067" s="3" t="s">
        <v>6185</v>
      </c>
      <c r="D8067" s="3" t="s">
        <v>8119</v>
      </c>
    </row>
    <row r="8068" ht="15.75" customHeight="1">
      <c r="A8068" s="2">
        <v>8067.0</v>
      </c>
      <c r="B8068" s="3" t="s">
        <v>83</v>
      </c>
      <c r="C8068" s="3" t="s">
        <v>6185</v>
      </c>
      <c r="D8068" s="3" t="s">
        <v>8120</v>
      </c>
    </row>
    <row r="8069" ht="15.75" customHeight="1">
      <c r="A8069" s="2">
        <v>8068.0</v>
      </c>
      <c r="B8069" s="3" t="s">
        <v>83</v>
      </c>
      <c r="C8069" s="3" t="s">
        <v>6185</v>
      </c>
      <c r="D8069" s="3" t="s">
        <v>8121</v>
      </c>
    </row>
    <row r="8070" ht="15.75" customHeight="1">
      <c r="A8070" s="2">
        <v>8069.0</v>
      </c>
      <c r="B8070" s="3" t="s">
        <v>83</v>
      </c>
      <c r="C8070" s="3" t="s">
        <v>6185</v>
      </c>
      <c r="D8070" s="3" t="s">
        <v>8122</v>
      </c>
    </row>
    <row r="8071" ht="15.75" customHeight="1">
      <c r="A8071" s="2">
        <v>8070.0</v>
      </c>
      <c r="B8071" s="3" t="s">
        <v>83</v>
      </c>
      <c r="C8071" s="3" t="s">
        <v>6185</v>
      </c>
      <c r="D8071" s="3" t="s">
        <v>8123</v>
      </c>
    </row>
    <row r="8072" ht="15.75" customHeight="1">
      <c r="A8072" s="2">
        <v>8071.0</v>
      </c>
      <c r="B8072" s="3" t="s">
        <v>83</v>
      </c>
      <c r="C8072" s="3" t="s">
        <v>6185</v>
      </c>
      <c r="D8072" s="3" t="s">
        <v>8124</v>
      </c>
    </row>
    <row r="8073" ht="15.75" customHeight="1">
      <c r="A8073" s="2">
        <v>8072.0</v>
      </c>
      <c r="B8073" s="3" t="s">
        <v>83</v>
      </c>
      <c r="C8073" s="3" t="s">
        <v>6185</v>
      </c>
      <c r="D8073" s="3" t="s">
        <v>8125</v>
      </c>
    </row>
    <row r="8074" ht="15.75" customHeight="1">
      <c r="A8074" s="2">
        <v>8073.0</v>
      </c>
      <c r="B8074" s="3" t="s">
        <v>83</v>
      </c>
      <c r="C8074" s="3" t="s">
        <v>6185</v>
      </c>
      <c r="D8074" s="3" t="s">
        <v>8126</v>
      </c>
    </row>
    <row r="8075" ht="15.75" customHeight="1">
      <c r="A8075" s="2">
        <v>8074.0</v>
      </c>
      <c r="B8075" s="3" t="s">
        <v>83</v>
      </c>
      <c r="C8075" s="3" t="s">
        <v>6185</v>
      </c>
      <c r="D8075" s="3" t="s">
        <v>8127</v>
      </c>
    </row>
    <row r="8076" ht="15.75" customHeight="1">
      <c r="A8076" s="2">
        <v>8075.0</v>
      </c>
      <c r="B8076" s="3" t="s">
        <v>83</v>
      </c>
      <c r="C8076" s="3" t="s">
        <v>6185</v>
      </c>
      <c r="D8076" s="3" t="s">
        <v>8128</v>
      </c>
    </row>
    <row r="8077" ht="15.75" customHeight="1">
      <c r="A8077" s="2">
        <v>8076.0</v>
      </c>
      <c r="B8077" s="3" t="s">
        <v>83</v>
      </c>
      <c r="C8077" s="3" t="s">
        <v>6185</v>
      </c>
      <c r="D8077" s="3" t="s">
        <v>8129</v>
      </c>
    </row>
    <row r="8078" ht="15.75" customHeight="1">
      <c r="A8078" s="2">
        <v>8077.0</v>
      </c>
      <c r="B8078" s="3" t="s">
        <v>83</v>
      </c>
      <c r="C8078" s="3" t="s">
        <v>6185</v>
      </c>
      <c r="D8078" s="3" t="s">
        <v>8130</v>
      </c>
    </row>
    <row r="8079" ht="15.75" customHeight="1">
      <c r="A8079" s="2">
        <v>8078.0</v>
      </c>
      <c r="B8079" s="3" t="s">
        <v>83</v>
      </c>
      <c r="C8079" s="3" t="s">
        <v>6185</v>
      </c>
      <c r="D8079" s="3" t="s">
        <v>8131</v>
      </c>
    </row>
    <row r="8080" ht="15.75" customHeight="1">
      <c r="A8080" s="2">
        <v>8079.0</v>
      </c>
      <c r="B8080" s="3" t="s">
        <v>83</v>
      </c>
      <c r="C8080" s="3" t="s">
        <v>6185</v>
      </c>
      <c r="D8080" s="3" t="s">
        <v>8132</v>
      </c>
    </row>
    <row r="8081" ht="15.75" customHeight="1">
      <c r="A8081" s="2">
        <v>8080.0</v>
      </c>
      <c r="B8081" s="3" t="s">
        <v>83</v>
      </c>
      <c r="C8081" s="3" t="s">
        <v>6185</v>
      </c>
      <c r="D8081" s="3" t="s">
        <v>8133</v>
      </c>
    </row>
    <row r="8082" ht="15.75" customHeight="1">
      <c r="A8082" s="2">
        <v>8081.0</v>
      </c>
      <c r="B8082" s="3" t="s">
        <v>83</v>
      </c>
      <c r="C8082" s="3" t="s">
        <v>6185</v>
      </c>
      <c r="D8082" s="3" t="s">
        <v>8134</v>
      </c>
    </row>
    <row r="8083" ht="15.75" customHeight="1">
      <c r="A8083" s="2">
        <v>8082.0</v>
      </c>
      <c r="B8083" s="3" t="s">
        <v>83</v>
      </c>
      <c r="C8083" s="3" t="s">
        <v>6185</v>
      </c>
      <c r="D8083" s="3" t="s">
        <v>8135</v>
      </c>
    </row>
    <row r="8084" ht="15.75" customHeight="1">
      <c r="A8084" s="2">
        <v>8083.0</v>
      </c>
      <c r="B8084" s="3" t="s">
        <v>83</v>
      </c>
      <c r="C8084" s="3" t="s">
        <v>6185</v>
      </c>
      <c r="D8084" s="3" t="s">
        <v>8136</v>
      </c>
    </row>
    <row r="8085" ht="15.75" customHeight="1">
      <c r="A8085" s="2">
        <v>8084.0</v>
      </c>
      <c r="B8085" s="3" t="s">
        <v>83</v>
      </c>
      <c r="C8085" s="3" t="s">
        <v>6185</v>
      </c>
      <c r="D8085" s="3" t="s">
        <v>8137</v>
      </c>
    </row>
    <row r="8086" ht="15.75" customHeight="1">
      <c r="A8086" s="2">
        <v>8085.0</v>
      </c>
      <c r="B8086" s="3" t="s">
        <v>83</v>
      </c>
      <c r="C8086" s="3" t="s">
        <v>6185</v>
      </c>
      <c r="D8086" s="3" t="s">
        <v>8138</v>
      </c>
    </row>
    <row r="8087" ht="15.75" customHeight="1">
      <c r="A8087" s="2">
        <v>8086.0</v>
      </c>
      <c r="B8087" s="3" t="s">
        <v>83</v>
      </c>
      <c r="C8087" s="3" t="s">
        <v>6185</v>
      </c>
      <c r="D8087" s="3" t="s">
        <v>8139</v>
      </c>
    </row>
    <row r="8088" ht="15.75" customHeight="1">
      <c r="A8088" s="2">
        <v>8087.0</v>
      </c>
      <c r="B8088" s="3" t="s">
        <v>83</v>
      </c>
      <c r="C8088" s="3" t="s">
        <v>6185</v>
      </c>
      <c r="D8088" s="3" t="s">
        <v>8140</v>
      </c>
    </row>
    <row r="8089" ht="15.75" customHeight="1">
      <c r="A8089" s="2">
        <v>8088.0</v>
      </c>
      <c r="B8089" s="3" t="s">
        <v>83</v>
      </c>
      <c r="C8089" s="3" t="s">
        <v>6185</v>
      </c>
      <c r="D8089" s="3" t="s">
        <v>8141</v>
      </c>
    </row>
    <row r="8090" ht="15.75" customHeight="1">
      <c r="A8090" s="2">
        <v>8089.0</v>
      </c>
      <c r="B8090" s="3" t="s">
        <v>83</v>
      </c>
      <c r="C8090" s="3" t="s">
        <v>6185</v>
      </c>
      <c r="D8090" s="3" t="s">
        <v>8142</v>
      </c>
    </row>
    <row r="8091" ht="15.75" customHeight="1">
      <c r="A8091" s="2">
        <v>8090.0</v>
      </c>
      <c r="B8091" s="3" t="s">
        <v>83</v>
      </c>
      <c r="C8091" s="3" t="s">
        <v>6185</v>
      </c>
      <c r="D8091" s="3" t="s">
        <v>8143</v>
      </c>
    </row>
    <row r="8092" ht="15.75" customHeight="1">
      <c r="A8092" s="2">
        <v>8091.0</v>
      </c>
      <c r="B8092" s="3" t="s">
        <v>83</v>
      </c>
      <c r="C8092" s="3" t="s">
        <v>6185</v>
      </c>
      <c r="D8092" s="3" t="s">
        <v>8144</v>
      </c>
    </row>
    <row r="8093" ht="15.75" customHeight="1">
      <c r="A8093" s="2">
        <v>8092.0</v>
      </c>
      <c r="B8093" s="3" t="s">
        <v>83</v>
      </c>
      <c r="C8093" s="3" t="s">
        <v>6185</v>
      </c>
      <c r="D8093" s="3" t="s">
        <v>8145</v>
      </c>
    </row>
    <row r="8094" ht="15.75" customHeight="1">
      <c r="A8094" s="2">
        <v>8093.0</v>
      </c>
      <c r="B8094" s="3" t="s">
        <v>83</v>
      </c>
      <c r="C8094" s="3" t="s">
        <v>6185</v>
      </c>
      <c r="D8094" s="3" t="s">
        <v>8146</v>
      </c>
    </row>
    <row r="8095" ht="15.75" customHeight="1">
      <c r="A8095" s="2">
        <v>8094.0</v>
      </c>
      <c r="B8095" s="3" t="s">
        <v>83</v>
      </c>
      <c r="C8095" s="3" t="s">
        <v>6185</v>
      </c>
      <c r="D8095" s="3" t="s">
        <v>8147</v>
      </c>
    </row>
    <row r="8096" ht="15.75" customHeight="1">
      <c r="A8096" s="2">
        <v>8095.0</v>
      </c>
      <c r="B8096" s="3" t="s">
        <v>83</v>
      </c>
      <c r="C8096" s="3" t="s">
        <v>6185</v>
      </c>
      <c r="D8096" s="3" t="s">
        <v>8148</v>
      </c>
    </row>
    <row r="8097" ht="15.75" customHeight="1">
      <c r="A8097" s="2">
        <v>8096.0</v>
      </c>
      <c r="B8097" s="3" t="s">
        <v>83</v>
      </c>
      <c r="C8097" s="3" t="s">
        <v>6185</v>
      </c>
      <c r="D8097" s="3" t="s">
        <v>8149</v>
      </c>
    </row>
    <row r="8098" ht="15.75" customHeight="1">
      <c r="A8098" s="2">
        <v>8097.0</v>
      </c>
      <c r="B8098" s="3" t="s">
        <v>83</v>
      </c>
      <c r="C8098" s="3" t="s">
        <v>6185</v>
      </c>
      <c r="D8098" s="3" t="s">
        <v>8150</v>
      </c>
    </row>
    <row r="8099" ht="15.75" customHeight="1">
      <c r="A8099" s="2">
        <v>8098.0</v>
      </c>
      <c r="B8099" s="3" t="s">
        <v>83</v>
      </c>
      <c r="C8099" s="3" t="s">
        <v>6185</v>
      </c>
      <c r="D8099" s="3" t="s">
        <v>8151</v>
      </c>
    </row>
    <row r="8100" ht="15.75" customHeight="1">
      <c r="A8100" s="2">
        <v>8099.0</v>
      </c>
      <c r="B8100" s="3" t="s">
        <v>83</v>
      </c>
      <c r="C8100" s="3" t="s">
        <v>6185</v>
      </c>
      <c r="D8100" s="3" t="s">
        <v>8152</v>
      </c>
    </row>
    <row r="8101" ht="15.75" customHeight="1">
      <c r="A8101" s="2">
        <v>8100.0</v>
      </c>
      <c r="B8101" s="3" t="s">
        <v>83</v>
      </c>
      <c r="C8101" s="3" t="s">
        <v>6185</v>
      </c>
      <c r="D8101" s="3" t="s">
        <v>8153</v>
      </c>
    </row>
    <row r="8102" ht="15.75" customHeight="1">
      <c r="A8102" s="2">
        <v>8101.0</v>
      </c>
      <c r="B8102" s="3" t="s">
        <v>83</v>
      </c>
      <c r="C8102" s="3" t="s">
        <v>6185</v>
      </c>
      <c r="D8102" s="3" t="s">
        <v>8154</v>
      </c>
    </row>
    <row r="8103" ht="15.75" customHeight="1">
      <c r="A8103" s="2">
        <v>8102.0</v>
      </c>
      <c r="B8103" s="3" t="s">
        <v>83</v>
      </c>
      <c r="C8103" s="3" t="s">
        <v>6185</v>
      </c>
      <c r="D8103" s="3" t="s">
        <v>8155</v>
      </c>
    </row>
    <row r="8104" ht="15.75" customHeight="1">
      <c r="A8104" s="2">
        <v>8103.0</v>
      </c>
      <c r="B8104" s="3" t="s">
        <v>83</v>
      </c>
      <c r="C8104" s="3" t="s">
        <v>6185</v>
      </c>
      <c r="D8104" s="3" t="s">
        <v>8156</v>
      </c>
    </row>
    <row r="8105" ht="15.75" customHeight="1">
      <c r="A8105" s="2">
        <v>8104.0</v>
      </c>
      <c r="B8105" s="3" t="s">
        <v>83</v>
      </c>
      <c r="C8105" s="3" t="s">
        <v>6185</v>
      </c>
      <c r="D8105" s="3" t="s">
        <v>8157</v>
      </c>
    </row>
    <row r="8106" ht="15.75" customHeight="1">
      <c r="A8106" s="2">
        <v>8105.0</v>
      </c>
      <c r="B8106" s="3" t="s">
        <v>83</v>
      </c>
      <c r="C8106" s="3" t="s">
        <v>6185</v>
      </c>
      <c r="D8106" s="3" t="s">
        <v>8158</v>
      </c>
    </row>
    <row r="8107" ht="15.75" customHeight="1">
      <c r="A8107" s="2">
        <v>8106.0</v>
      </c>
      <c r="B8107" s="3" t="s">
        <v>83</v>
      </c>
      <c r="C8107" s="3" t="s">
        <v>6185</v>
      </c>
      <c r="D8107" s="3" t="s">
        <v>8159</v>
      </c>
    </row>
    <row r="8108" ht="15.75" customHeight="1">
      <c r="A8108" s="2">
        <v>8107.0</v>
      </c>
      <c r="B8108" s="3" t="s">
        <v>83</v>
      </c>
      <c r="C8108" s="3" t="s">
        <v>6185</v>
      </c>
      <c r="D8108" s="3" t="s">
        <v>8160</v>
      </c>
    </row>
    <row r="8109" ht="15.75" customHeight="1">
      <c r="A8109" s="2">
        <v>8108.0</v>
      </c>
      <c r="B8109" s="3" t="s">
        <v>83</v>
      </c>
      <c r="C8109" s="3" t="s">
        <v>6185</v>
      </c>
      <c r="D8109" s="3" t="s">
        <v>8161</v>
      </c>
    </row>
    <row r="8110" ht="15.75" customHeight="1">
      <c r="A8110" s="2">
        <v>8109.0</v>
      </c>
      <c r="B8110" s="3" t="s">
        <v>83</v>
      </c>
      <c r="C8110" s="3" t="s">
        <v>6185</v>
      </c>
      <c r="D8110" s="3" t="s">
        <v>8162</v>
      </c>
    </row>
    <row r="8111" ht="15.75" customHeight="1">
      <c r="A8111" s="2">
        <v>8110.0</v>
      </c>
      <c r="B8111" s="3" t="s">
        <v>83</v>
      </c>
      <c r="C8111" s="3" t="s">
        <v>6185</v>
      </c>
      <c r="D8111" s="3" t="s">
        <v>8163</v>
      </c>
    </row>
    <row r="8112" ht="15.75" customHeight="1">
      <c r="A8112" s="2">
        <v>8111.0</v>
      </c>
      <c r="B8112" s="3" t="s">
        <v>83</v>
      </c>
      <c r="C8112" s="3" t="s">
        <v>6185</v>
      </c>
      <c r="D8112" s="3" t="s">
        <v>8164</v>
      </c>
    </row>
    <row r="8113" ht="15.75" customHeight="1">
      <c r="A8113" s="2">
        <v>8112.0</v>
      </c>
      <c r="B8113" s="3" t="s">
        <v>83</v>
      </c>
      <c r="C8113" s="3" t="s">
        <v>6185</v>
      </c>
      <c r="D8113" s="3" t="s">
        <v>8165</v>
      </c>
    </row>
    <row r="8114" ht="15.75" customHeight="1">
      <c r="A8114" s="2">
        <v>8113.0</v>
      </c>
      <c r="B8114" s="3" t="s">
        <v>83</v>
      </c>
      <c r="C8114" s="3" t="s">
        <v>6185</v>
      </c>
      <c r="D8114" s="3" t="s">
        <v>8166</v>
      </c>
    </row>
    <row r="8115" ht="15.75" customHeight="1">
      <c r="A8115" s="2">
        <v>8114.0</v>
      </c>
      <c r="B8115" s="3" t="s">
        <v>83</v>
      </c>
      <c r="C8115" s="3" t="s">
        <v>6185</v>
      </c>
      <c r="D8115" s="3" t="s">
        <v>8167</v>
      </c>
    </row>
    <row r="8116" ht="15.75" customHeight="1">
      <c r="A8116" s="2">
        <v>8115.0</v>
      </c>
      <c r="B8116" s="3" t="s">
        <v>83</v>
      </c>
      <c r="C8116" s="3" t="s">
        <v>6185</v>
      </c>
      <c r="D8116" s="3" t="s">
        <v>8168</v>
      </c>
    </row>
    <row r="8117" ht="15.75" customHeight="1">
      <c r="A8117" s="2">
        <v>8116.0</v>
      </c>
      <c r="B8117" s="3" t="s">
        <v>83</v>
      </c>
      <c r="C8117" s="3" t="s">
        <v>6185</v>
      </c>
      <c r="D8117" s="3" t="s">
        <v>8169</v>
      </c>
    </row>
    <row r="8118" ht="15.75" customHeight="1">
      <c r="A8118" s="2">
        <v>8117.0</v>
      </c>
      <c r="B8118" s="3" t="s">
        <v>83</v>
      </c>
      <c r="C8118" s="3" t="s">
        <v>6185</v>
      </c>
      <c r="D8118" s="3" t="s">
        <v>8170</v>
      </c>
    </row>
    <row r="8119" ht="15.75" customHeight="1">
      <c r="A8119" s="2">
        <v>8118.0</v>
      </c>
      <c r="B8119" s="3" t="s">
        <v>83</v>
      </c>
      <c r="C8119" s="3" t="s">
        <v>6185</v>
      </c>
      <c r="D8119" s="3" t="s">
        <v>8171</v>
      </c>
    </row>
    <row r="8120" ht="15.75" customHeight="1">
      <c r="A8120" s="2">
        <v>8119.0</v>
      </c>
      <c r="B8120" s="3" t="s">
        <v>83</v>
      </c>
      <c r="C8120" s="3" t="s">
        <v>6185</v>
      </c>
      <c r="D8120" s="3" t="s">
        <v>8172</v>
      </c>
    </row>
    <row r="8121" ht="15.75" customHeight="1">
      <c r="A8121" s="2">
        <v>8120.0</v>
      </c>
      <c r="B8121" s="3" t="s">
        <v>83</v>
      </c>
      <c r="C8121" s="3" t="s">
        <v>6185</v>
      </c>
      <c r="D8121" s="3" t="s">
        <v>8173</v>
      </c>
    </row>
    <row r="8122" ht="15.75" customHeight="1">
      <c r="A8122" s="2">
        <v>8121.0</v>
      </c>
      <c r="B8122" s="3" t="s">
        <v>83</v>
      </c>
      <c r="C8122" s="3" t="s">
        <v>6185</v>
      </c>
      <c r="D8122" s="3" t="s">
        <v>8174</v>
      </c>
    </row>
    <row r="8123" ht="15.75" customHeight="1">
      <c r="A8123" s="2">
        <v>8122.0</v>
      </c>
      <c r="B8123" s="3" t="s">
        <v>83</v>
      </c>
      <c r="C8123" s="3" t="s">
        <v>6185</v>
      </c>
      <c r="D8123" s="3" t="s">
        <v>8175</v>
      </c>
    </row>
    <row r="8124" ht="15.75" customHeight="1">
      <c r="A8124" s="2">
        <v>8123.0</v>
      </c>
      <c r="B8124" s="3" t="s">
        <v>83</v>
      </c>
      <c r="C8124" s="3" t="s">
        <v>6185</v>
      </c>
      <c r="D8124" s="3" t="s">
        <v>8176</v>
      </c>
    </row>
    <row r="8125" ht="15.75" customHeight="1">
      <c r="A8125" s="2">
        <v>8124.0</v>
      </c>
      <c r="B8125" s="3" t="s">
        <v>83</v>
      </c>
      <c r="C8125" s="3" t="s">
        <v>6185</v>
      </c>
      <c r="D8125" s="3" t="s">
        <v>8177</v>
      </c>
    </row>
    <row r="8126" ht="15.75" customHeight="1">
      <c r="A8126" s="2">
        <v>8125.0</v>
      </c>
      <c r="B8126" s="3" t="s">
        <v>83</v>
      </c>
      <c r="C8126" s="3" t="s">
        <v>6185</v>
      </c>
      <c r="D8126" s="3" t="s">
        <v>8178</v>
      </c>
    </row>
    <row r="8127" ht="15.75" customHeight="1">
      <c r="A8127" s="2">
        <v>8126.0</v>
      </c>
      <c r="B8127" s="3" t="s">
        <v>83</v>
      </c>
      <c r="C8127" s="3" t="s">
        <v>6185</v>
      </c>
      <c r="D8127" s="3" t="s">
        <v>8179</v>
      </c>
    </row>
    <row r="8128" ht="15.75" customHeight="1">
      <c r="A8128" s="2">
        <v>8127.0</v>
      </c>
      <c r="B8128" s="3" t="s">
        <v>83</v>
      </c>
      <c r="C8128" s="3" t="s">
        <v>6185</v>
      </c>
      <c r="D8128" s="3" t="s">
        <v>8180</v>
      </c>
    </row>
    <row r="8129" ht="15.75" customHeight="1">
      <c r="A8129" s="2">
        <v>8128.0</v>
      </c>
      <c r="B8129" s="3" t="s">
        <v>83</v>
      </c>
      <c r="C8129" s="3" t="s">
        <v>6185</v>
      </c>
      <c r="D8129" s="3" t="s">
        <v>8181</v>
      </c>
    </row>
    <row r="8130" ht="15.75" customHeight="1">
      <c r="A8130" s="2">
        <v>8129.0</v>
      </c>
      <c r="B8130" s="3" t="s">
        <v>83</v>
      </c>
      <c r="C8130" s="3" t="s">
        <v>6185</v>
      </c>
      <c r="D8130" s="3" t="s">
        <v>8182</v>
      </c>
    </row>
    <row r="8131" ht="15.75" customHeight="1">
      <c r="A8131" s="2">
        <v>8130.0</v>
      </c>
      <c r="B8131" s="3" t="s">
        <v>83</v>
      </c>
      <c r="C8131" s="3" t="s">
        <v>6185</v>
      </c>
      <c r="D8131" s="3" t="s">
        <v>8183</v>
      </c>
    </row>
    <row r="8132" ht="15.75" customHeight="1">
      <c r="A8132" s="2">
        <v>8131.0</v>
      </c>
      <c r="B8132" s="3" t="s">
        <v>83</v>
      </c>
      <c r="C8132" s="3" t="s">
        <v>6185</v>
      </c>
      <c r="D8132" s="3" t="s">
        <v>8184</v>
      </c>
    </row>
    <row r="8133" ht="15.75" customHeight="1">
      <c r="A8133" s="2">
        <v>8132.0</v>
      </c>
      <c r="B8133" s="3" t="s">
        <v>83</v>
      </c>
      <c r="C8133" s="3" t="s">
        <v>6185</v>
      </c>
      <c r="D8133" s="3" t="s">
        <v>8185</v>
      </c>
    </row>
    <row r="8134" ht="15.75" customHeight="1">
      <c r="A8134" s="2">
        <v>8133.0</v>
      </c>
      <c r="B8134" s="3" t="s">
        <v>83</v>
      </c>
      <c r="C8134" s="3" t="s">
        <v>6185</v>
      </c>
      <c r="D8134" s="3" t="s">
        <v>8186</v>
      </c>
    </row>
    <row r="8135" ht="15.75" customHeight="1">
      <c r="A8135" s="2">
        <v>8134.0</v>
      </c>
      <c r="B8135" s="3" t="s">
        <v>83</v>
      </c>
      <c r="C8135" s="3" t="s">
        <v>6185</v>
      </c>
      <c r="D8135" s="3" t="s">
        <v>8187</v>
      </c>
    </row>
    <row r="8136" ht="15.75" customHeight="1">
      <c r="A8136" s="2">
        <v>8135.0</v>
      </c>
      <c r="B8136" s="3" t="s">
        <v>83</v>
      </c>
      <c r="C8136" s="3" t="s">
        <v>6185</v>
      </c>
      <c r="D8136" s="3" t="s">
        <v>8188</v>
      </c>
    </row>
    <row r="8137" ht="15.75" customHeight="1">
      <c r="A8137" s="2">
        <v>8136.0</v>
      </c>
      <c r="B8137" s="3" t="s">
        <v>83</v>
      </c>
      <c r="C8137" s="3" t="s">
        <v>6185</v>
      </c>
      <c r="D8137" s="3" t="s">
        <v>8189</v>
      </c>
    </row>
    <row r="8138" ht="15.75" customHeight="1">
      <c r="A8138" s="2">
        <v>8137.0</v>
      </c>
      <c r="B8138" s="3" t="s">
        <v>83</v>
      </c>
      <c r="C8138" s="3" t="s">
        <v>6185</v>
      </c>
      <c r="D8138" s="3" t="s">
        <v>8190</v>
      </c>
    </row>
    <row r="8139" ht="15.75" customHeight="1">
      <c r="A8139" s="2">
        <v>8138.0</v>
      </c>
      <c r="B8139" s="3" t="s">
        <v>83</v>
      </c>
      <c r="C8139" s="3" t="s">
        <v>6185</v>
      </c>
      <c r="D8139" s="3" t="s">
        <v>8191</v>
      </c>
    </row>
    <row r="8140" ht="15.75" customHeight="1">
      <c r="A8140" s="2">
        <v>8139.0</v>
      </c>
      <c r="B8140" s="3" t="s">
        <v>83</v>
      </c>
      <c r="C8140" s="3" t="s">
        <v>6185</v>
      </c>
      <c r="D8140" s="3" t="s">
        <v>8192</v>
      </c>
    </row>
    <row r="8141" ht="15.75" customHeight="1">
      <c r="A8141" s="2">
        <v>8140.0</v>
      </c>
      <c r="B8141" s="3" t="s">
        <v>83</v>
      </c>
      <c r="C8141" s="3" t="s">
        <v>6185</v>
      </c>
      <c r="D8141" s="3" t="s">
        <v>8193</v>
      </c>
    </row>
    <row r="8142" ht="15.75" customHeight="1">
      <c r="A8142" s="2">
        <v>8141.0</v>
      </c>
      <c r="B8142" s="3" t="s">
        <v>83</v>
      </c>
      <c r="C8142" s="3" t="s">
        <v>6185</v>
      </c>
      <c r="D8142" s="3" t="s">
        <v>8194</v>
      </c>
    </row>
    <row r="8143" ht="15.75" customHeight="1">
      <c r="A8143" s="2">
        <v>8142.0</v>
      </c>
      <c r="B8143" s="3" t="s">
        <v>83</v>
      </c>
      <c r="C8143" s="3" t="s">
        <v>6185</v>
      </c>
      <c r="D8143" s="3" t="s">
        <v>8195</v>
      </c>
    </row>
    <row r="8144" ht="15.75" customHeight="1">
      <c r="A8144" s="2">
        <v>8143.0</v>
      </c>
      <c r="B8144" s="3" t="s">
        <v>83</v>
      </c>
      <c r="C8144" s="3" t="s">
        <v>6185</v>
      </c>
      <c r="D8144" s="3" t="s">
        <v>8196</v>
      </c>
    </row>
    <row r="8145" ht="15.75" customHeight="1">
      <c r="A8145" s="2">
        <v>8144.0</v>
      </c>
      <c r="B8145" s="3" t="s">
        <v>83</v>
      </c>
      <c r="C8145" s="3" t="s">
        <v>6185</v>
      </c>
      <c r="D8145" s="3" t="s">
        <v>8197</v>
      </c>
    </row>
    <row r="8146" ht="15.75" customHeight="1">
      <c r="A8146" s="2">
        <v>8145.0</v>
      </c>
      <c r="B8146" s="3" t="s">
        <v>83</v>
      </c>
      <c r="C8146" s="3" t="s">
        <v>6185</v>
      </c>
      <c r="D8146" s="3" t="s">
        <v>8198</v>
      </c>
    </row>
    <row r="8147" ht="15.75" customHeight="1">
      <c r="A8147" s="2">
        <v>8146.0</v>
      </c>
      <c r="B8147" s="3" t="s">
        <v>83</v>
      </c>
      <c r="C8147" s="3" t="s">
        <v>6185</v>
      </c>
      <c r="D8147" s="3" t="s">
        <v>8199</v>
      </c>
    </row>
    <row r="8148" ht="15.75" customHeight="1">
      <c r="A8148" s="2">
        <v>8147.0</v>
      </c>
      <c r="B8148" s="3" t="s">
        <v>83</v>
      </c>
      <c r="C8148" s="3" t="s">
        <v>6185</v>
      </c>
      <c r="D8148" s="3" t="s">
        <v>8200</v>
      </c>
    </row>
    <row r="8149" ht="15.75" customHeight="1">
      <c r="A8149" s="2">
        <v>8148.0</v>
      </c>
      <c r="B8149" s="3" t="s">
        <v>83</v>
      </c>
      <c r="C8149" s="3" t="s">
        <v>6185</v>
      </c>
      <c r="D8149" s="3" t="s">
        <v>8201</v>
      </c>
    </row>
    <row r="8150" ht="15.75" customHeight="1">
      <c r="A8150" s="2">
        <v>8149.0</v>
      </c>
      <c r="B8150" s="3" t="s">
        <v>83</v>
      </c>
      <c r="C8150" s="3" t="s">
        <v>6185</v>
      </c>
      <c r="D8150" s="3" t="s">
        <v>8202</v>
      </c>
    </row>
    <row r="8151" ht="15.75" customHeight="1">
      <c r="A8151" s="2">
        <v>8150.0</v>
      </c>
      <c r="B8151" s="3" t="s">
        <v>83</v>
      </c>
      <c r="C8151" s="3" t="s">
        <v>6185</v>
      </c>
      <c r="D8151" s="3" t="s">
        <v>8203</v>
      </c>
    </row>
    <row r="8152" ht="15.75" customHeight="1">
      <c r="A8152" s="2">
        <v>8151.0</v>
      </c>
      <c r="B8152" s="3" t="s">
        <v>83</v>
      </c>
      <c r="C8152" s="3" t="s">
        <v>6185</v>
      </c>
      <c r="D8152" s="3" t="s">
        <v>8204</v>
      </c>
    </row>
    <row r="8153" ht="15.75" customHeight="1">
      <c r="A8153" s="2">
        <v>8152.0</v>
      </c>
      <c r="B8153" s="3" t="s">
        <v>83</v>
      </c>
      <c r="C8153" s="3" t="s">
        <v>6185</v>
      </c>
      <c r="D8153" s="3" t="s">
        <v>8205</v>
      </c>
    </row>
    <row r="8154" ht="15.75" customHeight="1">
      <c r="A8154" s="2">
        <v>8153.0</v>
      </c>
      <c r="B8154" s="3" t="s">
        <v>83</v>
      </c>
      <c r="C8154" s="3" t="s">
        <v>6185</v>
      </c>
      <c r="D8154" s="3" t="s">
        <v>8206</v>
      </c>
    </row>
    <row r="8155" ht="15.75" customHeight="1">
      <c r="A8155" s="2">
        <v>8154.0</v>
      </c>
      <c r="B8155" s="3" t="s">
        <v>83</v>
      </c>
      <c r="C8155" s="3" t="s">
        <v>6185</v>
      </c>
      <c r="D8155" s="3" t="s">
        <v>8207</v>
      </c>
    </row>
    <row r="8156" ht="15.75" customHeight="1">
      <c r="A8156" s="2">
        <v>8155.0</v>
      </c>
      <c r="B8156" s="3" t="s">
        <v>83</v>
      </c>
      <c r="C8156" s="3" t="s">
        <v>6185</v>
      </c>
      <c r="D8156" s="3" t="s">
        <v>8208</v>
      </c>
    </row>
    <row r="8157" ht="15.75" customHeight="1">
      <c r="A8157" s="2">
        <v>8156.0</v>
      </c>
      <c r="B8157" s="3" t="s">
        <v>83</v>
      </c>
      <c r="C8157" s="3" t="s">
        <v>6185</v>
      </c>
      <c r="D8157" s="3" t="s">
        <v>8209</v>
      </c>
    </row>
    <row r="8158" ht="15.75" customHeight="1">
      <c r="A8158" s="2">
        <v>8157.0</v>
      </c>
      <c r="B8158" s="3" t="s">
        <v>83</v>
      </c>
      <c r="C8158" s="3" t="s">
        <v>6185</v>
      </c>
      <c r="D8158" s="3" t="s">
        <v>8210</v>
      </c>
    </row>
    <row r="8159" ht="15.75" customHeight="1">
      <c r="A8159" s="2">
        <v>8158.0</v>
      </c>
      <c r="B8159" s="3" t="s">
        <v>83</v>
      </c>
      <c r="C8159" s="3" t="s">
        <v>6185</v>
      </c>
      <c r="D8159" s="3" t="s">
        <v>8211</v>
      </c>
    </row>
    <row r="8160" ht="15.75" customHeight="1">
      <c r="A8160" s="2">
        <v>8159.0</v>
      </c>
      <c r="B8160" s="3" t="s">
        <v>83</v>
      </c>
      <c r="C8160" s="3" t="s">
        <v>6185</v>
      </c>
      <c r="D8160" s="3" t="s">
        <v>8212</v>
      </c>
    </row>
    <row r="8161" ht="15.75" customHeight="1">
      <c r="A8161" s="2">
        <v>8160.0</v>
      </c>
      <c r="B8161" s="3" t="s">
        <v>83</v>
      </c>
      <c r="C8161" s="3" t="s">
        <v>6185</v>
      </c>
      <c r="D8161" s="3" t="s">
        <v>8213</v>
      </c>
    </row>
    <row r="8162" ht="15.75" customHeight="1">
      <c r="A8162" s="2">
        <v>8161.0</v>
      </c>
      <c r="B8162" s="3" t="s">
        <v>83</v>
      </c>
      <c r="C8162" s="3" t="s">
        <v>6185</v>
      </c>
      <c r="D8162" s="3" t="s">
        <v>8214</v>
      </c>
    </row>
    <row r="8163" ht="15.75" customHeight="1">
      <c r="A8163" s="2">
        <v>8162.0</v>
      </c>
      <c r="B8163" s="3" t="s">
        <v>83</v>
      </c>
      <c r="C8163" s="3" t="s">
        <v>6185</v>
      </c>
      <c r="D8163" s="3" t="s">
        <v>8215</v>
      </c>
    </row>
    <row r="8164" ht="15.75" customHeight="1">
      <c r="A8164" s="2">
        <v>8163.0</v>
      </c>
      <c r="B8164" s="3" t="s">
        <v>83</v>
      </c>
      <c r="C8164" s="3" t="s">
        <v>6185</v>
      </c>
      <c r="D8164" s="3" t="s">
        <v>8216</v>
      </c>
    </row>
    <row r="8165" ht="15.75" customHeight="1">
      <c r="A8165" s="2">
        <v>8164.0</v>
      </c>
      <c r="B8165" s="3" t="s">
        <v>83</v>
      </c>
      <c r="C8165" s="3" t="s">
        <v>6185</v>
      </c>
      <c r="D8165" s="3" t="s">
        <v>8217</v>
      </c>
    </row>
    <row r="8166" ht="15.75" customHeight="1">
      <c r="A8166" s="2">
        <v>8165.0</v>
      </c>
      <c r="B8166" s="3" t="s">
        <v>83</v>
      </c>
      <c r="C8166" s="3" t="s">
        <v>6185</v>
      </c>
      <c r="D8166" s="3" t="s">
        <v>8218</v>
      </c>
    </row>
    <row r="8167" ht="15.75" customHeight="1">
      <c r="A8167" s="2">
        <v>8166.0</v>
      </c>
      <c r="B8167" s="3" t="s">
        <v>83</v>
      </c>
      <c r="C8167" s="3" t="s">
        <v>6185</v>
      </c>
      <c r="D8167" s="3" t="s">
        <v>8219</v>
      </c>
    </row>
    <row r="8168" ht="15.75" customHeight="1">
      <c r="A8168" s="2">
        <v>8167.0</v>
      </c>
      <c r="B8168" s="3" t="s">
        <v>83</v>
      </c>
      <c r="C8168" s="3" t="s">
        <v>6185</v>
      </c>
      <c r="D8168" s="3" t="s">
        <v>8220</v>
      </c>
    </row>
    <row r="8169" ht="15.75" customHeight="1">
      <c r="A8169" s="2">
        <v>8168.0</v>
      </c>
      <c r="B8169" s="3" t="s">
        <v>83</v>
      </c>
      <c r="C8169" s="3" t="s">
        <v>6185</v>
      </c>
      <c r="D8169" s="3" t="s">
        <v>8221</v>
      </c>
    </row>
    <row r="8170" ht="15.75" customHeight="1">
      <c r="A8170" s="2">
        <v>8169.0</v>
      </c>
      <c r="B8170" s="3" t="s">
        <v>83</v>
      </c>
      <c r="C8170" s="3" t="s">
        <v>6185</v>
      </c>
      <c r="D8170" s="3" t="s">
        <v>8222</v>
      </c>
    </row>
    <row r="8171" ht="15.75" customHeight="1">
      <c r="A8171" s="2">
        <v>8170.0</v>
      </c>
      <c r="B8171" s="3" t="s">
        <v>83</v>
      </c>
      <c r="C8171" s="3" t="s">
        <v>6185</v>
      </c>
      <c r="D8171" s="3" t="s">
        <v>8223</v>
      </c>
    </row>
    <row r="8172" ht="15.75" customHeight="1">
      <c r="A8172" s="2">
        <v>8171.0</v>
      </c>
      <c r="B8172" s="3" t="s">
        <v>83</v>
      </c>
      <c r="C8172" s="3" t="s">
        <v>6185</v>
      </c>
      <c r="D8172" s="3" t="s">
        <v>8224</v>
      </c>
    </row>
    <row r="8173" ht="15.75" customHeight="1">
      <c r="A8173" s="2">
        <v>8172.0</v>
      </c>
      <c r="B8173" s="3" t="s">
        <v>83</v>
      </c>
      <c r="C8173" s="3" t="s">
        <v>6185</v>
      </c>
      <c r="D8173" s="3" t="s">
        <v>8225</v>
      </c>
    </row>
    <row r="8174" ht="15.75" customHeight="1">
      <c r="A8174" s="2">
        <v>8173.0</v>
      </c>
      <c r="B8174" s="3" t="s">
        <v>83</v>
      </c>
      <c r="C8174" s="3" t="s">
        <v>6185</v>
      </c>
      <c r="D8174" s="3" t="s">
        <v>8226</v>
      </c>
    </row>
    <row r="8175" ht="15.75" customHeight="1">
      <c r="A8175" s="2">
        <v>8174.0</v>
      </c>
      <c r="B8175" s="3" t="s">
        <v>83</v>
      </c>
      <c r="C8175" s="3" t="s">
        <v>6185</v>
      </c>
      <c r="D8175" s="3" t="s">
        <v>8227</v>
      </c>
    </row>
    <row r="8176" ht="15.75" customHeight="1">
      <c r="A8176" s="2">
        <v>8175.0</v>
      </c>
      <c r="B8176" s="3" t="s">
        <v>83</v>
      </c>
      <c r="C8176" s="3" t="s">
        <v>6185</v>
      </c>
      <c r="D8176" s="3" t="s">
        <v>8228</v>
      </c>
    </row>
    <row r="8177" ht="15.75" customHeight="1">
      <c r="A8177" s="2">
        <v>8176.0</v>
      </c>
      <c r="B8177" s="3" t="s">
        <v>83</v>
      </c>
      <c r="C8177" s="3" t="s">
        <v>6185</v>
      </c>
      <c r="D8177" s="3" t="s">
        <v>8229</v>
      </c>
    </row>
    <row r="8178" ht="15.75" customHeight="1">
      <c r="A8178" s="2">
        <v>8177.0</v>
      </c>
      <c r="B8178" s="3" t="s">
        <v>83</v>
      </c>
      <c r="C8178" s="3" t="s">
        <v>6185</v>
      </c>
      <c r="D8178" s="3" t="s">
        <v>8230</v>
      </c>
    </row>
    <row r="8179" ht="15.75" customHeight="1">
      <c r="A8179" s="2">
        <v>8178.0</v>
      </c>
      <c r="B8179" s="3" t="s">
        <v>83</v>
      </c>
      <c r="C8179" s="3" t="s">
        <v>6185</v>
      </c>
      <c r="D8179" s="3" t="s">
        <v>8231</v>
      </c>
    </row>
    <row r="8180" ht="15.75" customHeight="1">
      <c r="A8180" s="2">
        <v>8179.0</v>
      </c>
      <c r="B8180" s="3" t="s">
        <v>83</v>
      </c>
      <c r="C8180" s="3" t="s">
        <v>6185</v>
      </c>
      <c r="D8180" s="3" t="s">
        <v>8232</v>
      </c>
    </row>
    <row r="8181" ht="15.75" customHeight="1">
      <c r="A8181" s="2">
        <v>8180.0</v>
      </c>
      <c r="B8181" s="3" t="s">
        <v>83</v>
      </c>
      <c r="C8181" s="3" t="s">
        <v>6185</v>
      </c>
      <c r="D8181" s="3" t="s">
        <v>8233</v>
      </c>
    </row>
    <row r="8182" ht="15.75" customHeight="1">
      <c r="A8182" s="2">
        <v>8181.0</v>
      </c>
      <c r="B8182" s="3" t="s">
        <v>83</v>
      </c>
      <c r="C8182" s="3" t="s">
        <v>6185</v>
      </c>
      <c r="D8182" s="3" t="s">
        <v>8234</v>
      </c>
    </row>
    <row r="8183" ht="15.75" customHeight="1">
      <c r="A8183" s="2">
        <v>8182.0</v>
      </c>
      <c r="B8183" s="3" t="s">
        <v>83</v>
      </c>
      <c r="C8183" s="3" t="s">
        <v>6185</v>
      </c>
      <c r="D8183" s="3" t="s">
        <v>8235</v>
      </c>
    </row>
    <row r="8184" ht="15.75" customHeight="1">
      <c r="A8184" s="2">
        <v>8183.0</v>
      </c>
      <c r="B8184" s="3" t="s">
        <v>83</v>
      </c>
      <c r="C8184" s="3" t="s">
        <v>6185</v>
      </c>
      <c r="D8184" s="3" t="s">
        <v>8236</v>
      </c>
    </row>
    <row r="8185" ht="15.75" customHeight="1">
      <c r="A8185" s="2">
        <v>8184.0</v>
      </c>
      <c r="B8185" s="3" t="s">
        <v>83</v>
      </c>
      <c r="C8185" s="3" t="s">
        <v>6185</v>
      </c>
      <c r="D8185" s="3" t="s">
        <v>8237</v>
      </c>
    </row>
    <row r="8186" ht="15.75" customHeight="1">
      <c r="A8186" s="2">
        <v>8185.0</v>
      </c>
      <c r="B8186" s="3" t="s">
        <v>83</v>
      </c>
      <c r="C8186" s="3" t="s">
        <v>6185</v>
      </c>
      <c r="D8186" s="3" t="s">
        <v>8238</v>
      </c>
    </row>
    <row r="8187" ht="15.75" customHeight="1">
      <c r="A8187" s="2">
        <v>8186.0</v>
      </c>
      <c r="B8187" s="3" t="s">
        <v>83</v>
      </c>
      <c r="C8187" s="3" t="s">
        <v>6185</v>
      </c>
      <c r="D8187" s="3" t="s">
        <v>8239</v>
      </c>
    </row>
    <row r="8188" ht="15.75" customHeight="1">
      <c r="A8188" s="2">
        <v>8187.0</v>
      </c>
      <c r="B8188" s="3" t="s">
        <v>83</v>
      </c>
      <c r="C8188" s="3" t="s">
        <v>6185</v>
      </c>
      <c r="D8188" s="3" t="s">
        <v>8240</v>
      </c>
    </row>
    <row r="8189" ht="15.75" customHeight="1">
      <c r="A8189" s="2">
        <v>8188.0</v>
      </c>
      <c r="B8189" s="3" t="s">
        <v>83</v>
      </c>
      <c r="C8189" s="3" t="s">
        <v>6185</v>
      </c>
      <c r="D8189" s="3" t="s">
        <v>8241</v>
      </c>
    </row>
    <row r="8190" ht="15.75" customHeight="1">
      <c r="A8190" s="2">
        <v>8189.0</v>
      </c>
      <c r="B8190" s="3" t="s">
        <v>83</v>
      </c>
      <c r="C8190" s="3" t="s">
        <v>6185</v>
      </c>
      <c r="D8190" s="3" t="s">
        <v>8242</v>
      </c>
    </row>
    <row r="8191" ht="15.75" customHeight="1">
      <c r="A8191" s="2">
        <v>8190.0</v>
      </c>
      <c r="B8191" s="3" t="s">
        <v>83</v>
      </c>
      <c r="C8191" s="3" t="s">
        <v>6185</v>
      </c>
      <c r="D8191" s="3" t="s">
        <v>8243</v>
      </c>
    </row>
    <row r="8192" ht="15.75" customHeight="1">
      <c r="A8192" s="2">
        <v>8191.0</v>
      </c>
      <c r="B8192" s="3" t="s">
        <v>83</v>
      </c>
      <c r="C8192" s="3" t="s">
        <v>6185</v>
      </c>
      <c r="D8192" s="3" t="s">
        <v>8244</v>
      </c>
    </row>
    <row r="8193" ht="15.75" customHeight="1">
      <c r="A8193" s="2">
        <v>8192.0</v>
      </c>
      <c r="B8193" s="3" t="s">
        <v>83</v>
      </c>
      <c r="C8193" s="3" t="s">
        <v>6185</v>
      </c>
      <c r="D8193" s="3" t="s">
        <v>8245</v>
      </c>
    </row>
    <row r="8194" ht="15.75" customHeight="1">
      <c r="A8194" s="2">
        <v>8193.0</v>
      </c>
      <c r="B8194" s="3" t="s">
        <v>83</v>
      </c>
      <c r="C8194" s="3" t="s">
        <v>6185</v>
      </c>
      <c r="D8194" s="3" t="s">
        <v>8246</v>
      </c>
    </row>
    <row r="8195" ht="15.75" customHeight="1">
      <c r="A8195" s="2">
        <v>8194.0</v>
      </c>
      <c r="B8195" s="3" t="s">
        <v>83</v>
      </c>
      <c r="C8195" s="3" t="s">
        <v>6185</v>
      </c>
      <c r="D8195" s="3" t="s">
        <v>8247</v>
      </c>
    </row>
    <row r="8196" ht="15.75" customHeight="1">
      <c r="A8196" s="2">
        <v>8195.0</v>
      </c>
      <c r="B8196" s="3" t="s">
        <v>83</v>
      </c>
      <c r="C8196" s="3" t="s">
        <v>6185</v>
      </c>
      <c r="D8196" s="3" t="s">
        <v>8248</v>
      </c>
    </row>
    <row r="8197" ht="15.75" customHeight="1">
      <c r="A8197" s="2">
        <v>8196.0</v>
      </c>
      <c r="B8197" s="3" t="s">
        <v>83</v>
      </c>
      <c r="C8197" s="3" t="s">
        <v>6185</v>
      </c>
      <c r="D8197" s="3" t="s">
        <v>8249</v>
      </c>
    </row>
    <row r="8198" ht="15.75" customHeight="1">
      <c r="A8198" s="2">
        <v>8197.0</v>
      </c>
      <c r="B8198" s="3" t="s">
        <v>83</v>
      </c>
      <c r="C8198" s="3" t="s">
        <v>6185</v>
      </c>
      <c r="D8198" s="3" t="s">
        <v>8250</v>
      </c>
    </row>
    <row r="8199" ht="15.75" customHeight="1">
      <c r="A8199" s="2">
        <v>8198.0</v>
      </c>
      <c r="B8199" s="3" t="s">
        <v>83</v>
      </c>
      <c r="C8199" s="3" t="s">
        <v>6185</v>
      </c>
      <c r="D8199" s="3" t="s">
        <v>8251</v>
      </c>
    </row>
    <row r="8200" ht="15.75" customHeight="1">
      <c r="A8200" s="2">
        <v>8199.0</v>
      </c>
      <c r="B8200" s="3" t="s">
        <v>83</v>
      </c>
      <c r="C8200" s="3" t="s">
        <v>6185</v>
      </c>
      <c r="D8200" s="3" t="s">
        <v>8252</v>
      </c>
    </row>
    <row r="8201" ht="15.75" customHeight="1">
      <c r="A8201" s="2">
        <v>8200.0</v>
      </c>
      <c r="B8201" s="3" t="s">
        <v>83</v>
      </c>
      <c r="C8201" s="3" t="s">
        <v>6185</v>
      </c>
      <c r="D8201" s="3" t="s">
        <v>8253</v>
      </c>
    </row>
    <row r="8202" ht="15.75" customHeight="1">
      <c r="A8202" s="2">
        <v>8201.0</v>
      </c>
      <c r="B8202" s="3" t="s">
        <v>83</v>
      </c>
      <c r="C8202" s="3" t="s">
        <v>6185</v>
      </c>
      <c r="D8202" s="3" t="s">
        <v>8254</v>
      </c>
    </row>
    <row r="8203" ht="15.75" customHeight="1">
      <c r="A8203" s="2">
        <v>8202.0</v>
      </c>
      <c r="B8203" s="3" t="s">
        <v>83</v>
      </c>
      <c r="C8203" s="3" t="s">
        <v>6185</v>
      </c>
      <c r="D8203" s="3" t="s">
        <v>8255</v>
      </c>
    </row>
    <row r="8204" ht="15.75" customHeight="1">
      <c r="A8204" s="2">
        <v>8203.0</v>
      </c>
      <c r="B8204" s="3" t="s">
        <v>83</v>
      </c>
      <c r="C8204" s="3" t="s">
        <v>6185</v>
      </c>
      <c r="D8204" s="3" t="s">
        <v>8256</v>
      </c>
    </row>
    <row r="8205" ht="15.75" customHeight="1">
      <c r="A8205" s="2">
        <v>8204.0</v>
      </c>
      <c r="B8205" s="3" t="s">
        <v>83</v>
      </c>
      <c r="C8205" s="3" t="s">
        <v>6185</v>
      </c>
      <c r="D8205" s="3" t="s">
        <v>8257</v>
      </c>
    </row>
    <row r="8206" ht="15.75" customHeight="1">
      <c r="A8206" s="2">
        <v>8205.0</v>
      </c>
      <c r="B8206" s="3" t="s">
        <v>83</v>
      </c>
      <c r="C8206" s="3" t="s">
        <v>6185</v>
      </c>
      <c r="D8206" s="3" t="s">
        <v>8258</v>
      </c>
    </row>
    <row r="8207" ht="15.75" customHeight="1">
      <c r="A8207" s="2">
        <v>8206.0</v>
      </c>
      <c r="B8207" s="3" t="s">
        <v>83</v>
      </c>
      <c r="C8207" s="3" t="s">
        <v>6185</v>
      </c>
      <c r="D8207" s="3" t="s">
        <v>8259</v>
      </c>
    </row>
    <row r="8208" ht="15.75" customHeight="1">
      <c r="A8208" s="2">
        <v>8207.0</v>
      </c>
      <c r="B8208" s="3" t="s">
        <v>83</v>
      </c>
      <c r="C8208" s="3" t="s">
        <v>6185</v>
      </c>
      <c r="D8208" s="3" t="s">
        <v>8260</v>
      </c>
    </row>
    <row r="8209" ht="15.75" customHeight="1">
      <c r="A8209" s="2">
        <v>8208.0</v>
      </c>
      <c r="B8209" s="3" t="s">
        <v>83</v>
      </c>
      <c r="C8209" s="3" t="s">
        <v>6185</v>
      </c>
      <c r="D8209" s="3" t="s">
        <v>8261</v>
      </c>
    </row>
    <row r="8210" ht="15.75" customHeight="1">
      <c r="A8210" s="2">
        <v>8209.0</v>
      </c>
      <c r="B8210" s="3" t="s">
        <v>83</v>
      </c>
      <c r="C8210" s="3" t="s">
        <v>6185</v>
      </c>
      <c r="D8210" s="3" t="s">
        <v>8262</v>
      </c>
    </row>
    <row r="8211" ht="15.75" customHeight="1">
      <c r="A8211" s="2">
        <v>8210.0</v>
      </c>
      <c r="B8211" s="3" t="s">
        <v>83</v>
      </c>
      <c r="C8211" s="3" t="s">
        <v>6185</v>
      </c>
      <c r="D8211" s="3" t="s">
        <v>8263</v>
      </c>
    </row>
    <row r="8212" ht="15.75" customHeight="1">
      <c r="A8212" s="2">
        <v>8211.0</v>
      </c>
      <c r="B8212" s="3" t="s">
        <v>83</v>
      </c>
      <c r="C8212" s="3" t="s">
        <v>6185</v>
      </c>
      <c r="D8212" s="3" t="s">
        <v>8264</v>
      </c>
    </row>
    <row r="8213" ht="15.75" customHeight="1">
      <c r="A8213" s="2">
        <v>8212.0</v>
      </c>
      <c r="B8213" s="3" t="s">
        <v>83</v>
      </c>
      <c r="C8213" s="3" t="s">
        <v>6185</v>
      </c>
      <c r="D8213" s="3" t="s">
        <v>8265</v>
      </c>
    </row>
    <row r="8214" ht="15.75" customHeight="1">
      <c r="A8214" s="2">
        <v>8213.0</v>
      </c>
      <c r="B8214" s="3" t="s">
        <v>83</v>
      </c>
      <c r="C8214" s="3" t="s">
        <v>6185</v>
      </c>
      <c r="D8214" s="3" t="s">
        <v>8266</v>
      </c>
    </row>
    <row r="8215" ht="15.75" customHeight="1">
      <c r="A8215" s="2">
        <v>8214.0</v>
      </c>
      <c r="B8215" s="3" t="s">
        <v>83</v>
      </c>
      <c r="C8215" s="3" t="s">
        <v>6185</v>
      </c>
      <c r="D8215" s="3" t="s">
        <v>8267</v>
      </c>
    </row>
    <row r="8216" ht="15.75" customHeight="1">
      <c r="A8216" s="2">
        <v>8215.0</v>
      </c>
      <c r="B8216" s="3" t="s">
        <v>83</v>
      </c>
      <c r="C8216" s="3" t="s">
        <v>6185</v>
      </c>
      <c r="D8216" s="3" t="s">
        <v>8268</v>
      </c>
    </row>
    <row r="8217" ht="15.75" customHeight="1">
      <c r="A8217" s="2">
        <v>8216.0</v>
      </c>
      <c r="B8217" s="3" t="s">
        <v>83</v>
      </c>
      <c r="C8217" s="3" t="s">
        <v>6185</v>
      </c>
      <c r="D8217" s="3" t="s">
        <v>8269</v>
      </c>
    </row>
    <row r="8218" ht="15.75" customHeight="1">
      <c r="A8218" s="2">
        <v>8217.0</v>
      </c>
      <c r="B8218" s="3" t="s">
        <v>83</v>
      </c>
      <c r="C8218" s="3" t="s">
        <v>6185</v>
      </c>
      <c r="D8218" s="3" t="s">
        <v>8270</v>
      </c>
    </row>
    <row r="8219" ht="15.75" customHeight="1">
      <c r="A8219" s="2">
        <v>8218.0</v>
      </c>
      <c r="B8219" s="3" t="s">
        <v>83</v>
      </c>
      <c r="C8219" s="3" t="s">
        <v>6185</v>
      </c>
      <c r="D8219" s="3" t="s">
        <v>8271</v>
      </c>
    </row>
    <row r="8220" ht="15.75" customHeight="1">
      <c r="A8220" s="2">
        <v>8219.0</v>
      </c>
      <c r="B8220" s="3" t="s">
        <v>83</v>
      </c>
      <c r="C8220" s="3" t="s">
        <v>6185</v>
      </c>
      <c r="D8220" s="3" t="s">
        <v>8272</v>
      </c>
    </row>
    <row r="8221" ht="15.75" customHeight="1">
      <c r="A8221" s="2">
        <v>8220.0</v>
      </c>
      <c r="B8221" s="3" t="s">
        <v>83</v>
      </c>
      <c r="C8221" s="3" t="s">
        <v>6185</v>
      </c>
      <c r="D8221" s="3" t="s">
        <v>8273</v>
      </c>
    </row>
    <row r="8222" ht="15.75" customHeight="1">
      <c r="A8222" s="2">
        <v>8221.0</v>
      </c>
      <c r="B8222" s="3" t="s">
        <v>83</v>
      </c>
      <c r="C8222" s="3" t="s">
        <v>6185</v>
      </c>
      <c r="D8222" s="3" t="s">
        <v>8274</v>
      </c>
    </row>
    <row r="8223" ht="15.75" customHeight="1">
      <c r="A8223" s="2">
        <v>8222.0</v>
      </c>
      <c r="B8223" s="3" t="s">
        <v>83</v>
      </c>
      <c r="C8223" s="3" t="s">
        <v>6185</v>
      </c>
      <c r="D8223" s="3" t="s">
        <v>8275</v>
      </c>
    </row>
    <row r="8224" ht="15.75" customHeight="1">
      <c r="A8224" s="2">
        <v>8223.0</v>
      </c>
      <c r="B8224" s="3" t="s">
        <v>83</v>
      </c>
      <c r="C8224" s="3" t="s">
        <v>6185</v>
      </c>
      <c r="D8224" s="3" t="s">
        <v>8276</v>
      </c>
    </row>
    <row r="8225" ht="15.75" customHeight="1">
      <c r="A8225" s="2">
        <v>8224.0</v>
      </c>
      <c r="B8225" s="3" t="s">
        <v>83</v>
      </c>
      <c r="C8225" s="3" t="s">
        <v>6185</v>
      </c>
      <c r="D8225" s="3" t="s">
        <v>8277</v>
      </c>
    </row>
    <row r="8226" ht="15.75" customHeight="1">
      <c r="A8226" s="2">
        <v>8225.0</v>
      </c>
      <c r="B8226" s="3" t="s">
        <v>83</v>
      </c>
      <c r="C8226" s="3" t="s">
        <v>6185</v>
      </c>
      <c r="D8226" s="3" t="s">
        <v>8278</v>
      </c>
    </row>
    <row r="8227" ht="15.75" customHeight="1">
      <c r="A8227" s="2">
        <v>8226.0</v>
      </c>
      <c r="B8227" s="3" t="s">
        <v>83</v>
      </c>
      <c r="C8227" s="3" t="s">
        <v>6185</v>
      </c>
      <c r="D8227" s="3" t="s">
        <v>8279</v>
      </c>
    </row>
    <row r="8228" ht="15.75" customHeight="1">
      <c r="A8228" s="2">
        <v>8227.0</v>
      </c>
      <c r="B8228" s="3" t="s">
        <v>83</v>
      </c>
      <c r="C8228" s="3" t="s">
        <v>6185</v>
      </c>
      <c r="D8228" s="3" t="s">
        <v>8280</v>
      </c>
    </row>
    <row r="8229" ht="15.75" customHeight="1">
      <c r="A8229" s="2">
        <v>8228.0</v>
      </c>
      <c r="B8229" s="3" t="s">
        <v>83</v>
      </c>
      <c r="C8229" s="3" t="s">
        <v>6185</v>
      </c>
      <c r="D8229" s="3" t="s">
        <v>8281</v>
      </c>
    </row>
    <row r="8230" ht="15.75" customHeight="1">
      <c r="A8230" s="2">
        <v>8229.0</v>
      </c>
      <c r="B8230" s="3" t="s">
        <v>83</v>
      </c>
      <c r="C8230" s="3" t="s">
        <v>6185</v>
      </c>
      <c r="D8230" s="3" t="s">
        <v>8282</v>
      </c>
    </row>
    <row r="8231" ht="15.75" customHeight="1">
      <c r="A8231" s="2">
        <v>8230.0</v>
      </c>
      <c r="B8231" s="3" t="s">
        <v>83</v>
      </c>
      <c r="C8231" s="3" t="s">
        <v>6185</v>
      </c>
      <c r="D8231" s="3" t="s">
        <v>8283</v>
      </c>
    </row>
    <row r="8232" ht="15.75" customHeight="1">
      <c r="A8232" s="2">
        <v>8231.0</v>
      </c>
      <c r="B8232" s="3" t="s">
        <v>83</v>
      </c>
      <c r="C8232" s="3" t="s">
        <v>6185</v>
      </c>
      <c r="D8232" s="3" t="s">
        <v>8284</v>
      </c>
    </row>
    <row r="8233" ht="15.75" customHeight="1">
      <c r="A8233" s="2">
        <v>8232.0</v>
      </c>
      <c r="B8233" s="3" t="s">
        <v>83</v>
      </c>
      <c r="C8233" s="3" t="s">
        <v>6185</v>
      </c>
      <c r="D8233" s="3" t="s">
        <v>8285</v>
      </c>
    </row>
    <row r="8234" ht="15.75" customHeight="1">
      <c r="A8234" s="2">
        <v>8233.0</v>
      </c>
      <c r="B8234" s="3" t="s">
        <v>83</v>
      </c>
      <c r="C8234" s="3" t="s">
        <v>6185</v>
      </c>
      <c r="D8234" s="3" t="s">
        <v>8286</v>
      </c>
    </row>
    <row r="8235" ht="15.75" customHeight="1">
      <c r="A8235" s="2">
        <v>8234.0</v>
      </c>
      <c r="B8235" s="3" t="s">
        <v>83</v>
      </c>
      <c r="C8235" s="3" t="s">
        <v>6185</v>
      </c>
      <c r="D8235" s="3" t="s">
        <v>8287</v>
      </c>
    </row>
    <row r="8236" ht="15.75" customHeight="1">
      <c r="A8236" s="2">
        <v>8235.0</v>
      </c>
      <c r="B8236" s="3" t="s">
        <v>83</v>
      </c>
      <c r="C8236" s="3" t="s">
        <v>6185</v>
      </c>
      <c r="D8236" s="3" t="s">
        <v>8288</v>
      </c>
    </row>
    <row r="8237" ht="15.75" customHeight="1">
      <c r="A8237" s="2">
        <v>8236.0</v>
      </c>
      <c r="B8237" s="3" t="s">
        <v>83</v>
      </c>
      <c r="C8237" s="3" t="s">
        <v>6185</v>
      </c>
      <c r="D8237" s="3" t="s">
        <v>8289</v>
      </c>
    </row>
    <row r="8238" ht="15.75" customHeight="1">
      <c r="A8238" s="2">
        <v>8237.0</v>
      </c>
      <c r="B8238" s="3" t="s">
        <v>83</v>
      </c>
      <c r="C8238" s="3" t="s">
        <v>6185</v>
      </c>
      <c r="D8238" s="3" t="s">
        <v>8290</v>
      </c>
    </row>
    <row r="8239" ht="15.75" customHeight="1">
      <c r="A8239" s="2">
        <v>8238.0</v>
      </c>
      <c r="B8239" s="3" t="s">
        <v>83</v>
      </c>
      <c r="C8239" s="3" t="s">
        <v>6185</v>
      </c>
      <c r="D8239" s="3" t="s">
        <v>8291</v>
      </c>
    </row>
    <row r="8240" ht="15.75" customHeight="1">
      <c r="A8240" s="2">
        <v>8239.0</v>
      </c>
      <c r="B8240" s="3" t="s">
        <v>83</v>
      </c>
      <c r="C8240" s="3" t="s">
        <v>6185</v>
      </c>
      <c r="D8240" s="3" t="s">
        <v>8292</v>
      </c>
    </row>
    <row r="8241" ht="15.75" customHeight="1">
      <c r="A8241" s="2">
        <v>8240.0</v>
      </c>
      <c r="B8241" s="3" t="s">
        <v>83</v>
      </c>
      <c r="C8241" s="3" t="s">
        <v>6185</v>
      </c>
      <c r="D8241" s="3" t="s">
        <v>8293</v>
      </c>
    </row>
    <row r="8242" ht="15.75" customHeight="1">
      <c r="A8242" s="2">
        <v>8241.0</v>
      </c>
      <c r="B8242" s="3" t="s">
        <v>83</v>
      </c>
      <c r="C8242" s="3" t="s">
        <v>6185</v>
      </c>
      <c r="D8242" s="3" t="s">
        <v>8294</v>
      </c>
    </row>
    <row r="8243" ht="15.75" customHeight="1">
      <c r="A8243" s="2">
        <v>8242.0</v>
      </c>
      <c r="B8243" s="3" t="s">
        <v>83</v>
      </c>
      <c r="C8243" s="3" t="s">
        <v>6185</v>
      </c>
      <c r="D8243" s="3" t="s">
        <v>8295</v>
      </c>
    </row>
    <row r="8244" ht="15.75" customHeight="1">
      <c r="A8244" s="2">
        <v>8243.0</v>
      </c>
      <c r="B8244" s="3" t="s">
        <v>83</v>
      </c>
      <c r="C8244" s="3" t="s">
        <v>6185</v>
      </c>
      <c r="D8244" s="3" t="s">
        <v>8296</v>
      </c>
    </row>
    <row r="8245" ht="15.75" customHeight="1">
      <c r="A8245" s="2">
        <v>8244.0</v>
      </c>
      <c r="B8245" s="3" t="s">
        <v>83</v>
      </c>
      <c r="C8245" s="3" t="s">
        <v>6185</v>
      </c>
      <c r="D8245" s="3" t="s">
        <v>8297</v>
      </c>
    </row>
    <row r="8246" ht="15.75" customHeight="1">
      <c r="A8246" s="2">
        <v>8245.0</v>
      </c>
      <c r="B8246" s="3" t="s">
        <v>83</v>
      </c>
      <c r="C8246" s="3" t="s">
        <v>6185</v>
      </c>
      <c r="D8246" s="3" t="s">
        <v>8298</v>
      </c>
    </row>
    <row r="8247" ht="15.75" customHeight="1">
      <c r="A8247" s="2">
        <v>8246.0</v>
      </c>
      <c r="B8247" s="3" t="s">
        <v>83</v>
      </c>
      <c r="C8247" s="3" t="s">
        <v>6185</v>
      </c>
      <c r="D8247" s="3" t="s">
        <v>8299</v>
      </c>
    </row>
    <row r="8248" ht="15.75" customHeight="1">
      <c r="A8248" s="2">
        <v>8247.0</v>
      </c>
      <c r="B8248" s="3" t="s">
        <v>83</v>
      </c>
      <c r="C8248" s="3" t="s">
        <v>6185</v>
      </c>
      <c r="D8248" s="3" t="s">
        <v>8300</v>
      </c>
    </row>
    <row r="8249" ht="15.75" customHeight="1">
      <c r="A8249" s="2">
        <v>8248.0</v>
      </c>
      <c r="B8249" s="3" t="s">
        <v>83</v>
      </c>
      <c r="C8249" s="3" t="s">
        <v>6185</v>
      </c>
      <c r="D8249" s="3" t="s">
        <v>8301</v>
      </c>
    </row>
    <row r="8250" ht="15.75" customHeight="1">
      <c r="A8250" s="2">
        <v>8249.0</v>
      </c>
      <c r="B8250" s="3" t="s">
        <v>83</v>
      </c>
      <c r="C8250" s="3" t="s">
        <v>6185</v>
      </c>
      <c r="D8250" s="3" t="s">
        <v>8302</v>
      </c>
    </row>
    <row r="8251" ht="15.75" customHeight="1">
      <c r="A8251" s="2">
        <v>8250.0</v>
      </c>
      <c r="B8251" s="3" t="s">
        <v>83</v>
      </c>
      <c r="C8251" s="3" t="s">
        <v>6185</v>
      </c>
      <c r="D8251" s="3" t="s">
        <v>8303</v>
      </c>
    </row>
    <row r="8252" ht="15.75" customHeight="1">
      <c r="A8252" s="2">
        <v>8251.0</v>
      </c>
      <c r="B8252" s="3" t="s">
        <v>83</v>
      </c>
      <c r="C8252" s="3" t="s">
        <v>6185</v>
      </c>
      <c r="D8252" s="3" t="s">
        <v>8304</v>
      </c>
    </row>
    <row r="8253" ht="15.75" customHeight="1">
      <c r="A8253" s="2">
        <v>8252.0</v>
      </c>
      <c r="B8253" s="3" t="s">
        <v>83</v>
      </c>
      <c r="C8253" s="3" t="s">
        <v>6185</v>
      </c>
      <c r="D8253" s="3" t="s">
        <v>8305</v>
      </c>
    </row>
    <row r="8254" ht="15.75" customHeight="1">
      <c r="A8254" s="2">
        <v>8253.0</v>
      </c>
      <c r="B8254" s="3" t="s">
        <v>83</v>
      </c>
      <c r="C8254" s="3" t="s">
        <v>6185</v>
      </c>
      <c r="D8254" s="3" t="s">
        <v>8306</v>
      </c>
    </row>
    <row r="8255" ht="15.75" customHeight="1">
      <c r="A8255" s="2">
        <v>8254.0</v>
      </c>
      <c r="B8255" s="3" t="s">
        <v>83</v>
      </c>
      <c r="C8255" s="3" t="s">
        <v>6185</v>
      </c>
      <c r="D8255" s="3" t="s">
        <v>8307</v>
      </c>
    </row>
    <row r="8256" ht="15.75" customHeight="1">
      <c r="A8256" s="2">
        <v>8255.0</v>
      </c>
      <c r="B8256" s="3" t="s">
        <v>83</v>
      </c>
      <c r="C8256" s="3" t="s">
        <v>6185</v>
      </c>
      <c r="D8256" s="3" t="s">
        <v>8308</v>
      </c>
    </row>
    <row r="8257" ht="15.75" customHeight="1">
      <c r="A8257" s="2">
        <v>8256.0</v>
      </c>
      <c r="B8257" s="3" t="s">
        <v>83</v>
      </c>
      <c r="C8257" s="3" t="s">
        <v>6185</v>
      </c>
      <c r="D8257" s="3" t="s">
        <v>8309</v>
      </c>
    </row>
    <row r="8258" ht="15.75" customHeight="1">
      <c r="A8258" s="2">
        <v>8257.0</v>
      </c>
      <c r="B8258" s="3" t="s">
        <v>83</v>
      </c>
      <c r="C8258" s="3" t="s">
        <v>6185</v>
      </c>
      <c r="D8258" s="3" t="s">
        <v>8310</v>
      </c>
    </row>
    <row r="8259" ht="15.75" customHeight="1">
      <c r="A8259" s="2">
        <v>8258.0</v>
      </c>
      <c r="B8259" s="3" t="s">
        <v>83</v>
      </c>
      <c r="C8259" s="3" t="s">
        <v>6185</v>
      </c>
      <c r="D8259" s="3" t="s">
        <v>8311</v>
      </c>
    </row>
    <row r="8260" ht="15.75" customHeight="1">
      <c r="A8260" s="2">
        <v>8259.0</v>
      </c>
      <c r="B8260" s="3" t="s">
        <v>83</v>
      </c>
      <c r="C8260" s="3" t="s">
        <v>6185</v>
      </c>
      <c r="D8260" s="3" t="s">
        <v>8312</v>
      </c>
    </row>
    <row r="8261" ht="15.75" customHeight="1">
      <c r="A8261" s="2">
        <v>8260.0</v>
      </c>
      <c r="B8261" s="3" t="s">
        <v>83</v>
      </c>
      <c r="C8261" s="3" t="s">
        <v>6185</v>
      </c>
      <c r="D8261" s="3" t="s">
        <v>8313</v>
      </c>
    </row>
    <row r="8262" ht="15.75" customHeight="1">
      <c r="A8262" s="2">
        <v>8261.0</v>
      </c>
      <c r="B8262" s="3" t="s">
        <v>83</v>
      </c>
      <c r="C8262" s="3" t="s">
        <v>6185</v>
      </c>
      <c r="D8262" s="3" t="s">
        <v>8314</v>
      </c>
    </row>
    <row r="8263" ht="15.75" customHeight="1">
      <c r="A8263" s="2">
        <v>8262.0</v>
      </c>
      <c r="B8263" s="3" t="s">
        <v>83</v>
      </c>
      <c r="C8263" s="3" t="s">
        <v>6185</v>
      </c>
      <c r="D8263" s="3" t="s">
        <v>8315</v>
      </c>
    </row>
    <row r="8264" ht="15.75" customHeight="1">
      <c r="A8264" s="2">
        <v>8263.0</v>
      </c>
      <c r="B8264" s="3" t="s">
        <v>83</v>
      </c>
      <c r="C8264" s="3" t="s">
        <v>6185</v>
      </c>
      <c r="D8264" s="3" t="s">
        <v>8316</v>
      </c>
    </row>
    <row r="8265" ht="15.75" customHeight="1">
      <c r="A8265" s="2">
        <v>8264.0</v>
      </c>
      <c r="B8265" s="3" t="s">
        <v>83</v>
      </c>
      <c r="C8265" s="3" t="s">
        <v>6185</v>
      </c>
      <c r="D8265" s="3" t="s">
        <v>8317</v>
      </c>
    </row>
    <row r="8266" ht="15.75" customHeight="1">
      <c r="A8266" s="2">
        <v>8265.0</v>
      </c>
      <c r="B8266" s="3" t="s">
        <v>83</v>
      </c>
      <c r="C8266" s="3" t="s">
        <v>6185</v>
      </c>
      <c r="D8266" s="3" t="s">
        <v>8318</v>
      </c>
    </row>
    <row r="8267" ht="15.75" customHeight="1">
      <c r="A8267" s="2">
        <v>8266.0</v>
      </c>
      <c r="B8267" s="3" t="s">
        <v>83</v>
      </c>
      <c r="C8267" s="3" t="s">
        <v>6185</v>
      </c>
      <c r="D8267" s="3" t="s">
        <v>8319</v>
      </c>
    </row>
    <row r="8268" ht="15.75" customHeight="1">
      <c r="A8268" s="2">
        <v>8267.0</v>
      </c>
      <c r="B8268" s="3" t="s">
        <v>83</v>
      </c>
      <c r="C8268" s="3" t="s">
        <v>6185</v>
      </c>
      <c r="D8268" s="3" t="s">
        <v>8320</v>
      </c>
    </row>
    <row r="8269" ht="15.75" customHeight="1">
      <c r="A8269" s="2">
        <v>8268.0</v>
      </c>
      <c r="B8269" s="3" t="s">
        <v>83</v>
      </c>
      <c r="C8269" s="3" t="s">
        <v>6185</v>
      </c>
      <c r="D8269" s="3" t="s">
        <v>8321</v>
      </c>
    </row>
    <row r="8270" ht="15.75" customHeight="1">
      <c r="A8270" s="2">
        <v>8269.0</v>
      </c>
      <c r="B8270" s="3" t="s">
        <v>83</v>
      </c>
      <c r="C8270" s="3" t="s">
        <v>6185</v>
      </c>
      <c r="D8270" s="3" t="s">
        <v>8322</v>
      </c>
    </row>
    <row r="8271" ht="15.75" customHeight="1">
      <c r="A8271" s="2">
        <v>8270.0</v>
      </c>
      <c r="B8271" s="3" t="s">
        <v>83</v>
      </c>
      <c r="C8271" s="3" t="s">
        <v>6185</v>
      </c>
      <c r="D8271" s="3" t="s">
        <v>8323</v>
      </c>
    </row>
    <row r="8272" ht="15.75" customHeight="1">
      <c r="A8272" s="2">
        <v>8271.0</v>
      </c>
      <c r="B8272" s="3" t="s">
        <v>83</v>
      </c>
      <c r="C8272" s="3" t="s">
        <v>6185</v>
      </c>
      <c r="D8272" s="3" t="s">
        <v>8324</v>
      </c>
    </row>
    <row r="8273" ht="15.75" customHeight="1">
      <c r="A8273" s="2">
        <v>8272.0</v>
      </c>
      <c r="B8273" s="3" t="s">
        <v>83</v>
      </c>
      <c r="C8273" s="3" t="s">
        <v>6185</v>
      </c>
      <c r="D8273" s="3" t="s">
        <v>8325</v>
      </c>
    </row>
    <row r="8274" ht="15.75" customHeight="1">
      <c r="A8274" s="2">
        <v>8273.0</v>
      </c>
      <c r="B8274" s="3" t="s">
        <v>83</v>
      </c>
      <c r="C8274" s="3" t="s">
        <v>6185</v>
      </c>
      <c r="D8274" s="3" t="s">
        <v>8326</v>
      </c>
    </row>
    <row r="8275" ht="15.75" customHeight="1">
      <c r="A8275" s="2">
        <v>8274.0</v>
      </c>
      <c r="B8275" s="3" t="s">
        <v>83</v>
      </c>
      <c r="C8275" s="3" t="s">
        <v>6185</v>
      </c>
      <c r="D8275" s="3" t="s">
        <v>8327</v>
      </c>
    </row>
    <row r="8276" ht="15.75" customHeight="1">
      <c r="A8276" s="2">
        <v>8275.0</v>
      </c>
      <c r="B8276" s="3" t="s">
        <v>83</v>
      </c>
      <c r="C8276" s="3" t="s">
        <v>6185</v>
      </c>
      <c r="D8276" s="3" t="s">
        <v>8328</v>
      </c>
    </row>
    <row r="8277" ht="15.75" customHeight="1">
      <c r="A8277" s="2">
        <v>8276.0</v>
      </c>
      <c r="B8277" s="3" t="s">
        <v>83</v>
      </c>
      <c r="C8277" s="3" t="s">
        <v>6185</v>
      </c>
      <c r="D8277" s="3" t="s">
        <v>8329</v>
      </c>
    </row>
    <row r="8278" ht="15.75" customHeight="1">
      <c r="A8278" s="2">
        <v>8277.0</v>
      </c>
      <c r="B8278" s="3" t="s">
        <v>83</v>
      </c>
      <c r="C8278" s="3" t="s">
        <v>6185</v>
      </c>
      <c r="D8278" s="3" t="s">
        <v>8330</v>
      </c>
    </row>
    <row r="8279" ht="15.75" customHeight="1">
      <c r="A8279" s="2">
        <v>8278.0</v>
      </c>
      <c r="B8279" s="3" t="s">
        <v>83</v>
      </c>
      <c r="C8279" s="3" t="s">
        <v>6185</v>
      </c>
      <c r="D8279" s="3" t="s">
        <v>8331</v>
      </c>
    </row>
    <row r="8280" ht="15.75" customHeight="1">
      <c r="A8280" s="2">
        <v>8279.0</v>
      </c>
      <c r="B8280" s="3" t="s">
        <v>83</v>
      </c>
      <c r="C8280" s="3" t="s">
        <v>6185</v>
      </c>
      <c r="D8280" s="3" t="s">
        <v>8332</v>
      </c>
    </row>
    <row r="8281" ht="15.75" customHeight="1">
      <c r="A8281" s="2">
        <v>8280.0</v>
      </c>
      <c r="B8281" s="3" t="s">
        <v>83</v>
      </c>
      <c r="C8281" s="3" t="s">
        <v>6185</v>
      </c>
      <c r="D8281" s="3" t="s">
        <v>8333</v>
      </c>
    </row>
    <row r="8282" ht="15.75" customHeight="1">
      <c r="A8282" s="2">
        <v>8281.0</v>
      </c>
      <c r="B8282" s="3" t="s">
        <v>83</v>
      </c>
      <c r="C8282" s="3" t="s">
        <v>6185</v>
      </c>
      <c r="D8282" s="3" t="s">
        <v>8334</v>
      </c>
    </row>
    <row r="8283" ht="15.75" customHeight="1">
      <c r="A8283" s="2">
        <v>8282.0</v>
      </c>
      <c r="B8283" s="3" t="s">
        <v>83</v>
      </c>
      <c r="C8283" s="3" t="s">
        <v>6185</v>
      </c>
      <c r="D8283" s="3" t="s">
        <v>8335</v>
      </c>
    </row>
    <row r="8284" ht="15.75" customHeight="1">
      <c r="A8284" s="2">
        <v>8283.0</v>
      </c>
      <c r="B8284" s="3" t="s">
        <v>83</v>
      </c>
      <c r="C8284" s="3" t="s">
        <v>6185</v>
      </c>
      <c r="D8284" s="3" t="s">
        <v>8336</v>
      </c>
    </row>
    <row r="8285" ht="15.75" customHeight="1">
      <c r="A8285" s="2">
        <v>8284.0</v>
      </c>
      <c r="B8285" s="3" t="s">
        <v>83</v>
      </c>
      <c r="C8285" s="3" t="s">
        <v>6185</v>
      </c>
      <c r="D8285" s="3" t="s">
        <v>8337</v>
      </c>
    </row>
    <row r="8286" ht="15.75" customHeight="1">
      <c r="A8286" s="2">
        <v>8285.0</v>
      </c>
      <c r="B8286" s="3" t="s">
        <v>83</v>
      </c>
      <c r="C8286" s="3" t="s">
        <v>6185</v>
      </c>
      <c r="D8286" s="3" t="s">
        <v>8338</v>
      </c>
    </row>
    <row r="8287" ht="15.75" customHeight="1">
      <c r="A8287" s="2">
        <v>8286.0</v>
      </c>
      <c r="B8287" s="3" t="s">
        <v>83</v>
      </c>
      <c r="C8287" s="3" t="s">
        <v>6185</v>
      </c>
      <c r="D8287" s="3" t="s">
        <v>8339</v>
      </c>
    </row>
    <row r="8288" ht="15.75" customHeight="1">
      <c r="A8288" s="2">
        <v>8287.0</v>
      </c>
      <c r="B8288" s="3" t="s">
        <v>83</v>
      </c>
      <c r="C8288" s="3" t="s">
        <v>6185</v>
      </c>
      <c r="D8288" s="3" t="s">
        <v>8340</v>
      </c>
    </row>
    <row r="8289" ht="15.75" customHeight="1">
      <c r="A8289" s="2">
        <v>8288.0</v>
      </c>
      <c r="B8289" s="3" t="s">
        <v>83</v>
      </c>
      <c r="C8289" s="3" t="s">
        <v>6185</v>
      </c>
      <c r="D8289" s="3" t="s">
        <v>8341</v>
      </c>
    </row>
    <row r="8290" ht="15.75" customHeight="1">
      <c r="A8290" s="2">
        <v>8289.0</v>
      </c>
      <c r="B8290" s="3" t="s">
        <v>83</v>
      </c>
      <c r="C8290" s="3" t="s">
        <v>6185</v>
      </c>
      <c r="D8290" s="3" t="s">
        <v>8342</v>
      </c>
    </row>
    <row r="8291" ht="15.75" customHeight="1">
      <c r="A8291" s="2">
        <v>8290.0</v>
      </c>
      <c r="B8291" s="3" t="s">
        <v>83</v>
      </c>
      <c r="C8291" s="3" t="s">
        <v>6185</v>
      </c>
      <c r="D8291" s="3" t="s">
        <v>8343</v>
      </c>
    </row>
    <row r="8292" ht="15.75" customHeight="1">
      <c r="A8292" s="2">
        <v>8291.0</v>
      </c>
      <c r="B8292" s="3" t="s">
        <v>83</v>
      </c>
      <c r="C8292" s="3" t="s">
        <v>6185</v>
      </c>
      <c r="D8292" s="3" t="s">
        <v>8344</v>
      </c>
    </row>
    <row r="8293" ht="15.75" customHeight="1">
      <c r="A8293" s="2">
        <v>8292.0</v>
      </c>
      <c r="B8293" s="3" t="s">
        <v>83</v>
      </c>
      <c r="C8293" s="3" t="s">
        <v>6185</v>
      </c>
      <c r="D8293" s="3" t="s">
        <v>8345</v>
      </c>
    </row>
    <row r="8294" ht="15.75" customHeight="1">
      <c r="A8294" s="2">
        <v>8293.0</v>
      </c>
      <c r="B8294" s="3" t="s">
        <v>83</v>
      </c>
      <c r="C8294" s="3" t="s">
        <v>6185</v>
      </c>
      <c r="D8294" s="3" t="s">
        <v>8346</v>
      </c>
    </row>
    <row r="8295" ht="15.75" customHeight="1">
      <c r="A8295" s="2">
        <v>8294.0</v>
      </c>
      <c r="B8295" s="3" t="s">
        <v>83</v>
      </c>
      <c r="C8295" s="3" t="s">
        <v>6185</v>
      </c>
      <c r="D8295" s="3" t="s">
        <v>8347</v>
      </c>
    </row>
    <row r="8296" ht="15.75" customHeight="1">
      <c r="A8296" s="2">
        <v>8295.0</v>
      </c>
      <c r="B8296" s="3" t="s">
        <v>83</v>
      </c>
      <c r="C8296" s="3" t="s">
        <v>6185</v>
      </c>
      <c r="D8296" s="3" t="s">
        <v>8348</v>
      </c>
    </row>
    <row r="8297" ht="15.75" customHeight="1">
      <c r="A8297" s="2">
        <v>8296.0</v>
      </c>
      <c r="B8297" s="3" t="s">
        <v>83</v>
      </c>
      <c r="C8297" s="3" t="s">
        <v>6185</v>
      </c>
      <c r="D8297" s="3" t="s">
        <v>8349</v>
      </c>
    </row>
    <row r="8298" ht="15.75" customHeight="1">
      <c r="A8298" s="2">
        <v>8297.0</v>
      </c>
      <c r="B8298" s="3" t="s">
        <v>83</v>
      </c>
      <c r="C8298" s="3" t="s">
        <v>6185</v>
      </c>
      <c r="D8298" s="3" t="s">
        <v>8350</v>
      </c>
    </row>
    <row r="8299" ht="15.75" customHeight="1">
      <c r="A8299" s="2">
        <v>8298.0</v>
      </c>
      <c r="B8299" s="3" t="s">
        <v>83</v>
      </c>
      <c r="C8299" s="3" t="s">
        <v>6185</v>
      </c>
      <c r="D8299" s="3" t="s">
        <v>8351</v>
      </c>
    </row>
    <row r="8300" ht="15.75" customHeight="1">
      <c r="A8300" s="2">
        <v>8299.0</v>
      </c>
      <c r="B8300" s="3" t="s">
        <v>83</v>
      </c>
      <c r="C8300" s="3" t="s">
        <v>6185</v>
      </c>
      <c r="D8300" s="3" t="s">
        <v>8352</v>
      </c>
    </row>
    <row r="8301" ht="15.75" customHeight="1">
      <c r="A8301" s="2">
        <v>8300.0</v>
      </c>
      <c r="B8301" s="3" t="s">
        <v>83</v>
      </c>
      <c r="C8301" s="3" t="s">
        <v>6185</v>
      </c>
      <c r="D8301" s="3" t="s">
        <v>8353</v>
      </c>
    </row>
    <row r="8302" ht="15.75" customHeight="1">
      <c r="A8302" s="2">
        <v>8301.0</v>
      </c>
      <c r="B8302" s="3" t="s">
        <v>83</v>
      </c>
      <c r="C8302" s="3" t="s">
        <v>6185</v>
      </c>
      <c r="D8302" s="3" t="s">
        <v>8354</v>
      </c>
    </row>
    <row r="8303" ht="15.75" customHeight="1">
      <c r="A8303" s="2">
        <v>8302.0</v>
      </c>
      <c r="B8303" s="3" t="s">
        <v>83</v>
      </c>
      <c r="C8303" s="3" t="s">
        <v>6185</v>
      </c>
      <c r="D8303" s="3" t="s">
        <v>8355</v>
      </c>
    </row>
    <row r="8304" ht="15.75" customHeight="1">
      <c r="A8304" s="2">
        <v>8303.0</v>
      </c>
      <c r="B8304" s="3" t="s">
        <v>83</v>
      </c>
      <c r="C8304" s="3" t="s">
        <v>6185</v>
      </c>
      <c r="D8304" s="3" t="s">
        <v>8356</v>
      </c>
    </row>
    <row r="8305" ht="15.75" customHeight="1">
      <c r="A8305" s="2">
        <v>8304.0</v>
      </c>
      <c r="B8305" s="3" t="s">
        <v>83</v>
      </c>
      <c r="C8305" s="3" t="s">
        <v>6185</v>
      </c>
      <c r="D8305" s="3" t="s">
        <v>8357</v>
      </c>
    </row>
    <row r="8306" ht="15.75" customHeight="1">
      <c r="A8306" s="2">
        <v>8305.0</v>
      </c>
      <c r="B8306" s="3" t="s">
        <v>83</v>
      </c>
      <c r="C8306" s="3" t="s">
        <v>6185</v>
      </c>
      <c r="D8306" s="3" t="s">
        <v>8358</v>
      </c>
    </row>
    <row r="8307" ht="15.75" customHeight="1">
      <c r="A8307" s="2">
        <v>8306.0</v>
      </c>
      <c r="B8307" s="3" t="s">
        <v>83</v>
      </c>
      <c r="C8307" s="3" t="s">
        <v>6185</v>
      </c>
      <c r="D8307" s="3" t="s">
        <v>8359</v>
      </c>
    </row>
    <row r="8308" ht="15.75" customHeight="1">
      <c r="A8308" s="2">
        <v>8307.0</v>
      </c>
      <c r="B8308" s="3" t="s">
        <v>83</v>
      </c>
      <c r="C8308" s="3" t="s">
        <v>6185</v>
      </c>
      <c r="D8308" s="3" t="s">
        <v>8360</v>
      </c>
    </row>
    <row r="8309" ht="15.75" customHeight="1">
      <c r="A8309" s="2">
        <v>8308.0</v>
      </c>
      <c r="B8309" s="3" t="s">
        <v>83</v>
      </c>
      <c r="C8309" s="3" t="s">
        <v>6185</v>
      </c>
      <c r="D8309" s="3" t="s">
        <v>8361</v>
      </c>
    </row>
    <row r="8310" ht="15.75" customHeight="1">
      <c r="A8310" s="2">
        <v>8309.0</v>
      </c>
      <c r="B8310" s="3" t="s">
        <v>83</v>
      </c>
      <c r="C8310" s="3" t="s">
        <v>6185</v>
      </c>
      <c r="D8310" s="3" t="s">
        <v>8362</v>
      </c>
    </row>
    <row r="8311" ht="15.75" customHeight="1">
      <c r="A8311" s="2">
        <v>8310.0</v>
      </c>
      <c r="B8311" s="3" t="s">
        <v>83</v>
      </c>
      <c r="C8311" s="3" t="s">
        <v>6185</v>
      </c>
      <c r="D8311" s="3" t="s">
        <v>8363</v>
      </c>
    </row>
    <row r="8312" ht="15.75" customHeight="1">
      <c r="A8312" s="2">
        <v>8311.0</v>
      </c>
      <c r="B8312" s="3" t="s">
        <v>83</v>
      </c>
      <c r="C8312" s="3" t="s">
        <v>6185</v>
      </c>
      <c r="D8312" s="3" t="s">
        <v>8364</v>
      </c>
    </row>
    <row r="8313" ht="15.75" customHeight="1">
      <c r="A8313" s="2">
        <v>8312.0</v>
      </c>
      <c r="B8313" s="3" t="s">
        <v>83</v>
      </c>
      <c r="C8313" s="3" t="s">
        <v>6185</v>
      </c>
      <c r="D8313" s="3" t="s">
        <v>8365</v>
      </c>
    </row>
    <row r="8314" ht="15.75" customHeight="1">
      <c r="A8314" s="2">
        <v>8313.0</v>
      </c>
      <c r="B8314" s="3" t="s">
        <v>83</v>
      </c>
      <c r="C8314" s="3" t="s">
        <v>6185</v>
      </c>
      <c r="D8314" s="3" t="s">
        <v>8366</v>
      </c>
    </row>
    <row r="8315" ht="15.75" customHeight="1">
      <c r="A8315" s="2">
        <v>8314.0</v>
      </c>
      <c r="B8315" s="3" t="s">
        <v>83</v>
      </c>
      <c r="C8315" s="3" t="s">
        <v>6185</v>
      </c>
      <c r="D8315" s="3" t="s">
        <v>8367</v>
      </c>
    </row>
    <row r="8316" ht="15.75" customHeight="1">
      <c r="A8316" s="2">
        <v>8315.0</v>
      </c>
      <c r="B8316" s="3" t="s">
        <v>83</v>
      </c>
      <c r="C8316" s="3" t="s">
        <v>6185</v>
      </c>
      <c r="D8316" s="3" t="s">
        <v>8368</v>
      </c>
    </row>
    <row r="8317" ht="15.75" customHeight="1">
      <c r="A8317" s="2">
        <v>8316.0</v>
      </c>
      <c r="B8317" s="3" t="s">
        <v>83</v>
      </c>
      <c r="C8317" s="3" t="s">
        <v>6185</v>
      </c>
      <c r="D8317" s="3" t="s">
        <v>8369</v>
      </c>
    </row>
    <row r="8318" ht="15.75" customHeight="1">
      <c r="A8318" s="2">
        <v>8317.0</v>
      </c>
      <c r="B8318" s="3" t="s">
        <v>83</v>
      </c>
      <c r="C8318" s="3" t="s">
        <v>6185</v>
      </c>
      <c r="D8318" s="3" t="s">
        <v>8370</v>
      </c>
    </row>
    <row r="8319" ht="15.75" customHeight="1">
      <c r="A8319" s="2">
        <v>8318.0</v>
      </c>
      <c r="B8319" s="3" t="s">
        <v>83</v>
      </c>
      <c r="C8319" s="3" t="s">
        <v>6185</v>
      </c>
      <c r="D8319" s="3" t="s">
        <v>8371</v>
      </c>
    </row>
    <row r="8320" ht="15.75" customHeight="1">
      <c r="A8320" s="2">
        <v>8319.0</v>
      </c>
      <c r="B8320" s="3" t="s">
        <v>83</v>
      </c>
      <c r="C8320" s="3" t="s">
        <v>6185</v>
      </c>
      <c r="D8320" s="3" t="s">
        <v>8372</v>
      </c>
    </row>
    <row r="8321" ht="15.75" customHeight="1">
      <c r="A8321" s="2">
        <v>8320.0</v>
      </c>
      <c r="B8321" s="3" t="s">
        <v>83</v>
      </c>
      <c r="C8321" s="3" t="s">
        <v>6185</v>
      </c>
      <c r="D8321" s="3" t="s">
        <v>8373</v>
      </c>
    </row>
    <row r="8322" ht="15.75" customHeight="1">
      <c r="A8322" s="2">
        <v>8321.0</v>
      </c>
      <c r="B8322" s="3" t="s">
        <v>83</v>
      </c>
      <c r="C8322" s="3" t="s">
        <v>6185</v>
      </c>
      <c r="D8322" s="3" t="s">
        <v>8374</v>
      </c>
    </row>
    <row r="8323" ht="15.75" customHeight="1">
      <c r="A8323" s="2">
        <v>8322.0</v>
      </c>
      <c r="B8323" s="3" t="s">
        <v>83</v>
      </c>
      <c r="C8323" s="3" t="s">
        <v>6185</v>
      </c>
      <c r="D8323" s="3" t="s">
        <v>8375</v>
      </c>
    </row>
    <row r="8324" ht="15.75" customHeight="1">
      <c r="A8324" s="2">
        <v>8323.0</v>
      </c>
      <c r="B8324" s="3" t="s">
        <v>83</v>
      </c>
      <c r="C8324" s="3" t="s">
        <v>6185</v>
      </c>
      <c r="D8324" s="3" t="s">
        <v>8376</v>
      </c>
    </row>
    <row r="8325" ht="15.75" customHeight="1">
      <c r="A8325" s="2">
        <v>8324.0</v>
      </c>
      <c r="B8325" s="3" t="s">
        <v>83</v>
      </c>
      <c r="C8325" s="3" t="s">
        <v>6185</v>
      </c>
      <c r="D8325" s="3" t="s">
        <v>8377</v>
      </c>
    </row>
    <row r="8326" ht="15.75" customHeight="1">
      <c r="A8326" s="2">
        <v>8325.0</v>
      </c>
      <c r="B8326" s="3" t="s">
        <v>83</v>
      </c>
      <c r="C8326" s="3" t="s">
        <v>6185</v>
      </c>
      <c r="D8326" s="3" t="s">
        <v>8378</v>
      </c>
    </row>
    <row r="8327" ht="15.75" customHeight="1">
      <c r="A8327" s="2">
        <v>8326.0</v>
      </c>
      <c r="B8327" s="3" t="s">
        <v>83</v>
      </c>
      <c r="C8327" s="3" t="s">
        <v>6185</v>
      </c>
      <c r="D8327" s="3" t="s">
        <v>8379</v>
      </c>
    </row>
    <row r="8328" ht="15.75" customHeight="1">
      <c r="A8328" s="2">
        <v>8327.0</v>
      </c>
      <c r="B8328" s="3" t="s">
        <v>83</v>
      </c>
      <c r="C8328" s="3" t="s">
        <v>6185</v>
      </c>
      <c r="D8328" s="3" t="s">
        <v>8380</v>
      </c>
    </row>
    <row r="8329" ht="15.75" customHeight="1">
      <c r="A8329" s="2">
        <v>8328.0</v>
      </c>
      <c r="B8329" s="3" t="s">
        <v>83</v>
      </c>
      <c r="C8329" s="3" t="s">
        <v>6185</v>
      </c>
      <c r="D8329" s="3" t="s">
        <v>8381</v>
      </c>
    </row>
    <row r="8330" ht="15.75" customHeight="1">
      <c r="A8330" s="2">
        <v>8329.0</v>
      </c>
      <c r="B8330" s="3" t="s">
        <v>83</v>
      </c>
      <c r="C8330" s="3" t="s">
        <v>6185</v>
      </c>
      <c r="D8330" s="3" t="s">
        <v>8382</v>
      </c>
    </row>
    <row r="8331" ht="15.75" customHeight="1">
      <c r="A8331" s="2">
        <v>8330.0</v>
      </c>
      <c r="B8331" s="3" t="s">
        <v>83</v>
      </c>
      <c r="C8331" s="3" t="s">
        <v>6185</v>
      </c>
      <c r="D8331" s="3" t="s">
        <v>8383</v>
      </c>
    </row>
    <row r="8332" ht="15.75" customHeight="1">
      <c r="A8332" s="2">
        <v>8331.0</v>
      </c>
      <c r="B8332" s="3" t="s">
        <v>83</v>
      </c>
      <c r="C8332" s="3" t="s">
        <v>6185</v>
      </c>
      <c r="D8332" s="3" t="s">
        <v>8384</v>
      </c>
    </row>
    <row r="8333" ht="15.75" customHeight="1">
      <c r="A8333" s="2">
        <v>8332.0</v>
      </c>
      <c r="B8333" s="3" t="s">
        <v>83</v>
      </c>
      <c r="C8333" s="3" t="s">
        <v>6185</v>
      </c>
      <c r="D8333" s="3" t="s">
        <v>8385</v>
      </c>
    </row>
    <row r="8334" ht="15.75" customHeight="1">
      <c r="A8334" s="2">
        <v>8333.0</v>
      </c>
      <c r="B8334" s="3" t="s">
        <v>83</v>
      </c>
      <c r="C8334" s="3" t="s">
        <v>6185</v>
      </c>
      <c r="D8334" s="3" t="s">
        <v>8386</v>
      </c>
    </row>
    <row r="8335" ht="15.75" customHeight="1">
      <c r="A8335" s="2">
        <v>8334.0</v>
      </c>
      <c r="B8335" s="3" t="s">
        <v>83</v>
      </c>
      <c r="C8335" s="3" t="s">
        <v>6185</v>
      </c>
      <c r="D8335" s="3" t="s">
        <v>8387</v>
      </c>
    </row>
    <row r="8336" ht="15.75" customHeight="1">
      <c r="A8336" s="2">
        <v>8335.0</v>
      </c>
      <c r="B8336" s="3" t="s">
        <v>83</v>
      </c>
      <c r="C8336" s="3" t="s">
        <v>6185</v>
      </c>
      <c r="D8336" s="3" t="s">
        <v>8388</v>
      </c>
    </row>
    <row r="8337" ht="15.75" customHeight="1">
      <c r="A8337" s="2">
        <v>8336.0</v>
      </c>
      <c r="B8337" s="3" t="s">
        <v>83</v>
      </c>
      <c r="C8337" s="3" t="s">
        <v>6185</v>
      </c>
      <c r="D8337" s="3" t="s">
        <v>8389</v>
      </c>
    </row>
    <row r="8338" ht="15.75" customHeight="1">
      <c r="A8338" s="2">
        <v>8337.0</v>
      </c>
      <c r="B8338" s="3" t="s">
        <v>83</v>
      </c>
      <c r="C8338" s="3" t="s">
        <v>6185</v>
      </c>
      <c r="D8338" s="3" t="s">
        <v>8390</v>
      </c>
    </row>
    <row r="8339" ht="15.75" customHeight="1">
      <c r="A8339" s="2">
        <v>8338.0</v>
      </c>
      <c r="B8339" s="3" t="s">
        <v>83</v>
      </c>
      <c r="C8339" s="3" t="s">
        <v>6185</v>
      </c>
      <c r="D8339" s="3" t="s">
        <v>8391</v>
      </c>
    </row>
    <row r="8340" ht="15.75" customHeight="1">
      <c r="A8340" s="2">
        <v>8339.0</v>
      </c>
      <c r="B8340" s="3" t="s">
        <v>83</v>
      </c>
      <c r="C8340" s="3" t="s">
        <v>6185</v>
      </c>
      <c r="D8340" s="3" t="s">
        <v>8392</v>
      </c>
    </row>
    <row r="8341" ht="15.75" customHeight="1">
      <c r="A8341" s="2">
        <v>8340.0</v>
      </c>
      <c r="B8341" s="3" t="s">
        <v>83</v>
      </c>
      <c r="C8341" s="3" t="s">
        <v>6185</v>
      </c>
      <c r="D8341" s="3" t="s">
        <v>8393</v>
      </c>
    </row>
    <row r="8342" ht="15.75" customHeight="1">
      <c r="A8342" s="2">
        <v>8341.0</v>
      </c>
      <c r="B8342" s="3" t="s">
        <v>83</v>
      </c>
      <c r="C8342" s="3" t="s">
        <v>6185</v>
      </c>
      <c r="D8342" s="3" t="s">
        <v>8394</v>
      </c>
    </row>
    <row r="8343" ht="15.75" customHeight="1">
      <c r="A8343" s="2">
        <v>8342.0</v>
      </c>
      <c r="B8343" s="3" t="s">
        <v>83</v>
      </c>
      <c r="C8343" s="3" t="s">
        <v>6185</v>
      </c>
      <c r="D8343" s="3" t="s">
        <v>8395</v>
      </c>
    </row>
    <row r="8344" ht="15.75" customHeight="1">
      <c r="A8344" s="2">
        <v>8343.0</v>
      </c>
      <c r="B8344" s="3" t="s">
        <v>83</v>
      </c>
      <c r="C8344" s="3" t="s">
        <v>6185</v>
      </c>
      <c r="D8344" s="3" t="s">
        <v>8396</v>
      </c>
    </row>
    <row r="8345" ht="15.75" customHeight="1">
      <c r="A8345" s="2">
        <v>8344.0</v>
      </c>
      <c r="B8345" s="3" t="s">
        <v>83</v>
      </c>
      <c r="C8345" s="3" t="s">
        <v>6185</v>
      </c>
      <c r="D8345" s="3" t="s">
        <v>8397</v>
      </c>
    </row>
    <row r="8346" ht="15.75" customHeight="1">
      <c r="A8346" s="2">
        <v>8345.0</v>
      </c>
      <c r="B8346" s="3" t="s">
        <v>83</v>
      </c>
      <c r="C8346" s="3" t="s">
        <v>6185</v>
      </c>
      <c r="D8346" s="3" t="s">
        <v>8398</v>
      </c>
    </row>
    <row r="8347" ht="15.75" customHeight="1">
      <c r="A8347" s="2">
        <v>8346.0</v>
      </c>
      <c r="B8347" s="3" t="s">
        <v>83</v>
      </c>
      <c r="C8347" s="3" t="s">
        <v>6185</v>
      </c>
      <c r="D8347" s="3" t="s">
        <v>8399</v>
      </c>
    </row>
    <row r="8348" ht="15.75" customHeight="1">
      <c r="A8348" s="2">
        <v>8347.0</v>
      </c>
      <c r="B8348" s="3" t="s">
        <v>83</v>
      </c>
      <c r="C8348" s="3" t="s">
        <v>6185</v>
      </c>
      <c r="D8348" s="3" t="s">
        <v>8400</v>
      </c>
    </row>
    <row r="8349" ht="15.75" customHeight="1">
      <c r="A8349" s="2">
        <v>8348.0</v>
      </c>
      <c r="B8349" s="3" t="s">
        <v>83</v>
      </c>
      <c r="C8349" s="3" t="s">
        <v>6185</v>
      </c>
      <c r="D8349" s="3" t="s">
        <v>8401</v>
      </c>
    </row>
    <row r="8350" ht="15.75" customHeight="1">
      <c r="A8350" s="2">
        <v>8349.0</v>
      </c>
      <c r="B8350" s="3" t="s">
        <v>83</v>
      </c>
      <c r="C8350" s="3" t="s">
        <v>6185</v>
      </c>
      <c r="D8350" s="3" t="s">
        <v>8402</v>
      </c>
    </row>
    <row r="8351" ht="15.75" customHeight="1">
      <c r="A8351" s="2">
        <v>8350.0</v>
      </c>
      <c r="B8351" s="3" t="s">
        <v>83</v>
      </c>
      <c r="C8351" s="3" t="s">
        <v>6185</v>
      </c>
      <c r="D8351" s="3" t="s">
        <v>8403</v>
      </c>
    </row>
    <row r="8352" ht="15.75" customHeight="1">
      <c r="A8352" s="2">
        <v>8351.0</v>
      </c>
      <c r="B8352" s="3" t="s">
        <v>83</v>
      </c>
      <c r="C8352" s="3" t="s">
        <v>6185</v>
      </c>
      <c r="D8352" s="3" t="s">
        <v>8404</v>
      </c>
    </row>
    <row r="8353" ht="15.75" customHeight="1">
      <c r="A8353" s="2">
        <v>8352.0</v>
      </c>
      <c r="B8353" s="3" t="s">
        <v>83</v>
      </c>
      <c r="C8353" s="3" t="s">
        <v>6185</v>
      </c>
      <c r="D8353" s="3" t="s">
        <v>8405</v>
      </c>
    </row>
    <row r="8354" ht="15.75" customHeight="1">
      <c r="A8354" s="2">
        <v>8353.0</v>
      </c>
      <c r="B8354" s="3" t="s">
        <v>83</v>
      </c>
      <c r="C8354" s="3" t="s">
        <v>6185</v>
      </c>
      <c r="D8354" s="3" t="s">
        <v>8406</v>
      </c>
    </row>
    <row r="8355" ht="15.75" customHeight="1">
      <c r="A8355" s="2">
        <v>8354.0</v>
      </c>
      <c r="B8355" s="3" t="s">
        <v>83</v>
      </c>
      <c r="C8355" s="3" t="s">
        <v>6185</v>
      </c>
      <c r="D8355" s="3" t="s">
        <v>8407</v>
      </c>
    </row>
    <row r="8356" ht="15.75" customHeight="1">
      <c r="A8356" s="2">
        <v>8355.0</v>
      </c>
      <c r="B8356" s="3" t="s">
        <v>83</v>
      </c>
      <c r="C8356" s="3" t="s">
        <v>6185</v>
      </c>
      <c r="D8356" s="3" t="s">
        <v>8408</v>
      </c>
    </row>
    <row r="8357" ht="15.75" customHeight="1">
      <c r="A8357" s="2">
        <v>8356.0</v>
      </c>
      <c r="B8357" s="3" t="s">
        <v>83</v>
      </c>
      <c r="C8357" s="3" t="s">
        <v>6185</v>
      </c>
      <c r="D8357" s="3" t="s">
        <v>8409</v>
      </c>
    </row>
    <row r="8358" ht="15.75" customHeight="1">
      <c r="A8358" s="2">
        <v>8357.0</v>
      </c>
      <c r="B8358" s="3" t="s">
        <v>83</v>
      </c>
      <c r="C8358" s="3" t="s">
        <v>6185</v>
      </c>
      <c r="D8358" s="3" t="s">
        <v>8410</v>
      </c>
    </row>
    <row r="8359" ht="15.75" customHeight="1">
      <c r="A8359" s="2">
        <v>8358.0</v>
      </c>
      <c r="B8359" s="3" t="s">
        <v>83</v>
      </c>
      <c r="C8359" s="3" t="s">
        <v>6185</v>
      </c>
      <c r="D8359" s="3" t="s">
        <v>8411</v>
      </c>
    </row>
    <row r="8360" ht="15.75" customHeight="1">
      <c r="A8360" s="2">
        <v>8359.0</v>
      </c>
      <c r="B8360" s="3" t="s">
        <v>83</v>
      </c>
      <c r="C8360" s="3" t="s">
        <v>6185</v>
      </c>
      <c r="D8360" s="3" t="s">
        <v>8412</v>
      </c>
    </row>
    <row r="8361" ht="15.75" customHeight="1">
      <c r="A8361" s="2">
        <v>8360.0</v>
      </c>
      <c r="B8361" s="3" t="s">
        <v>83</v>
      </c>
      <c r="C8361" s="3" t="s">
        <v>6185</v>
      </c>
      <c r="D8361" s="3" t="s">
        <v>8413</v>
      </c>
    </row>
    <row r="8362" ht="15.75" customHeight="1">
      <c r="A8362" s="2">
        <v>8361.0</v>
      </c>
      <c r="B8362" s="3" t="s">
        <v>83</v>
      </c>
      <c r="C8362" s="3" t="s">
        <v>6185</v>
      </c>
      <c r="D8362" s="3" t="s">
        <v>8414</v>
      </c>
    </row>
    <row r="8363" ht="15.75" customHeight="1">
      <c r="A8363" s="2">
        <v>8362.0</v>
      </c>
      <c r="B8363" s="3" t="s">
        <v>83</v>
      </c>
      <c r="C8363" s="3" t="s">
        <v>6185</v>
      </c>
      <c r="D8363" s="3" t="s">
        <v>8415</v>
      </c>
    </row>
    <row r="8364" ht="15.75" customHeight="1">
      <c r="A8364" s="2">
        <v>8363.0</v>
      </c>
      <c r="B8364" s="3" t="s">
        <v>83</v>
      </c>
      <c r="C8364" s="3" t="s">
        <v>6185</v>
      </c>
      <c r="D8364" s="3" t="s">
        <v>8416</v>
      </c>
    </row>
    <row r="8365" ht="15.75" customHeight="1">
      <c r="A8365" s="2">
        <v>8364.0</v>
      </c>
      <c r="B8365" s="3" t="s">
        <v>83</v>
      </c>
      <c r="C8365" s="3" t="s">
        <v>6185</v>
      </c>
      <c r="D8365" s="3" t="s">
        <v>8417</v>
      </c>
    </row>
    <row r="8366" ht="15.75" customHeight="1">
      <c r="A8366" s="2">
        <v>8365.0</v>
      </c>
      <c r="B8366" s="3" t="s">
        <v>83</v>
      </c>
      <c r="C8366" s="3" t="s">
        <v>6185</v>
      </c>
      <c r="D8366" s="3" t="s">
        <v>8418</v>
      </c>
    </row>
    <row r="8367" ht="15.75" customHeight="1">
      <c r="A8367" s="2">
        <v>8366.0</v>
      </c>
      <c r="B8367" s="3" t="s">
        <v>83</v>
      </c>
      <c r="C8367" s="3" t="s">
        <v>6185</v>
      </c>
      <c r="D8367" s="3" t="s">
        <v>8419</v>
      </c>
    </row>
    <row r="8368" ht="15.75" customHeight="1">
      <c r="A8368" s="2">
        <v>8367.0</v>
      </c>
      <c r="B8368" s="3" t="s">
        <v>83</v>
      </c>
      <c r="C8368" s="3" t="s">
        <v>6185</v>
      </c>
      <c r="D8368" s="3" t="s">
        <v>8420</v>
      </c>
    </row>
    <row r="8369" ht="15.75" customHeight="1">
      <c r="A8369" s="2">
        <v>8368.0</v>
      </c>
      <c r="B8369" s="3" t="s">
        <v>83</v>
      </c>
      <c r="C8369" s="3" t="s">
        <v>6185</v>
      </c>
      <c r="D8369" s="3" t="s">
        <v>8421</v>
      </c>
    </row>
    <row r="8370" ht="15.75" customHeight="1">
      <c r="A8370" s="2">
        <v>8369.0</v>
      </c>
      <c r="B8370" s="3" t="s">
        <v>83</v>
      </c>
      <c r="C8370" s="3" t="s">
        <v>6185</v>
      </c>
      <c r="D8370" s="3" t="s">
        <v>8422</v>
      </c>
    </row>
    <row r="8371" ht="15.75" customHeight="1">
      <c r="A8371" s="2">
        <v>8370.0</v>
      </c>
      <c r="B8371" s="3" t="s">
        <v>83</v>
      </c>
      <c r="C8371" s="3" t="s">
        <v>6185</v>
      </c>
      <c r="D8371" s="3" t="s">
        <v>8423</v>
      </c>
    </row>
    <row r="8372" ht="15.75" customHeight="1">
      <c r="A8372" s="2">
        <v>8371.0</v>
      </c>
      <c r="B8372" s="3" t="s">
        <v>83</v>
      </c>
      <c r="C8372" s="3" t="s">
        <v>6185</v>
      </c>
      <c r="D8372" s="3" t="s">
        <v>8424</v>
      </c>
    </row>
    <row r="8373" ht="15.75" customHeight="1">
      <c r="A8373" s="2">
        <v>8372.0</v>
      </c>
      <c r="B8373" s="3" t="s">
        <v>83</v>
      </c>
      <c r="C8373" s="3" t="s">
        <v>6185</v>
      </c>
      <c r="D8373" s="3" t="s">
        <v>8425</v>
      </c>
    </row>
    <row r="8374" ht="15.75" customHeight="1">
      <c r="A8374" s="2">
        <v>8373.0</v>
      </c>
      <c r="B8374" s="3" t="s">
        <v>83</v>
      </c>
      <c r="C8374" s="3" t="s">
        <v>6185</v>
      </c>
      <c r="D8374" s="3" t="s">
        <v>8426</v>
      </c>
    </row>
    <row r="8375" ht="15.75" customHeight="1">
      <c r="A8375" s="2">
        <v>8374.0</v>
      </c>
      <c r="B8375" s="3" t="s">
        <v>83</v>
      </c>
      <c r="C8375" s="3" t="s">
        <v>6185</v>
      </c>
      <c r="D8375" s="3" t="s">
        <v>8427</v>
      </c>
    </row>
    <row r="8376" ht="15.75" customHeight="1">
      <c r="A8376" s="2">
        <v>8375.0</v>
      </c>
      <c r="B8376" s="3" t="s">
        <v>83</v>
      </c>
      <c r="C8376" s="3" t="s">
        <v>6185</v>
      </c>
      <c r="D8376" s="3" t="s">
        <v>8428</v>
      </c>
    </row>
    <row r="8377" ht="15.75" customHeight="1">
      <c r="A8377" s="2">
        <v>8376.0</v>
      </c>
      <c r="B8377" s="3" t="s">
        <v>83</v>
      </c>
      <c r="C8377" s="3" t="s">
        <v>6185</v>
      </c>
      <c r="D8377" s="3" t="s">
        <v>8429</v>
      </c>
    </row>
    <row r="8378" ht="15.75" customHeight="1">
      <c r="A8378" s="2">
        <v>8377.0</v>
      </c>
      <c r="B8378" s="3" t="s">
        <v>83</v>
      </c>
      <c r="C8378" s="3" t="s">
        <v>6185</v>
      </c>
      <c r="D8378" s="3" t="s">
        <v>8430</v>
      </c>
    </row>
    <row r="8379" ht="15.75" customHeight="1">
      <c r="A8379" s="2">
        <v>8378.0</v>
      </c>
      <c r="B8379" s="3" t="s">
        <v>83</v>
      </c>
      <c r="C8379" s="3" t="s">
        <v>6185</v>
      </c>
      <c r="D8379" s="3" t="s">
        <v>8431</v>
      </c>
    </row>
    <row r="8380" ht="15.75" customHeight="1">
      <c r="A8380" s="2">
        <v>8379.0</v>
      </c>
      <c r="B8380" s="3" t="s">
        <v>83</v>
      </c>
      <c r="C8380" s="3" t="s">
        <v>6185</v>
      </c>
      <c r="D8380" s="3" t="s">
        <v>8432</v>
      </c>
    </row>
    <row r="8381" ht="15.75" customHeight="1">
      <c r="A8381" s="2">
        <v>8380.0</v>
      </c>
      <c r="B8381" s="3" t="s">
        <v>83</v>
      </c>
      <c r="C8381" s="3" t="s">
        <v>6185</v>
      </c>
      <c r="D8381" s="3" t="s">
        <v>8433</v>
      </c>
    </row>
    <row r="8382" ht="15.75" customHeight="1">
      <c r="A8382" s="2">
        <v>8381.0</v>
      </c>
      <c r="B8382" s="3" t="s">
        <v>83</v>
      </c>
      <c r="C8382" s="3" t="s">
        <v>6185</v>
      </c>
      <c r="D8382" s="3" t="s">
        <v>8434</v>
      </c>
    </row>
    <row r="8383" ht="15.75" customHeight="1">
      <c r="A8383" s="2">
        <v>8382.0</v>
      </c>
      <c r="B8383" s="3" t="s">
        <v>83</v>
      </c>
      <c r="C8383" s="3" t="s">
        <v>6185</v>
      </c>
      <c r="D8383" s="3" t="s">
        <v>8435</v>
      </c>
    </row>
    <row r="8384" ht="15.75" customHeight="1">
      <c r="A8384" s="2">
        <v>8383.0</v>
      </c>
      <c r="B8384" s="3" t="s">
        <v>83</v>
      </c>
      <c r="C8384" s="3" t="s">
        <v>6185</v>
      </c>
      <c r="D8384" s="3" t="s">
        <v>8436</v>
      </c>
    </row>
    <row r="8385" ht="15.75" customHeight="1">
      <c r="A8385" s="2">
        <v>8384.0</v>
      </c>
      <c r="B8385" s="3" t="s">
        <v>83</v>
      </c>
      <c r="C8385" s="3" t="s">
        <v>6185</v>
      </c>
      <c r="D8385" s="3" t="s">
        <v>8437</v>
      </c>
    </row>
    <row r="8386" ht="15.75" customHeight="1">
      <c r="A8386" s="2">
        <v>8385.0</v>
      </c>
      <c r="B8386" s="3" t="s">
        <v>83</v>
      </c>
      <c r="C8386" s="3" t="s">
        <v>6185</v>
      </c>
      <c r="D8386" s="3" t="s">
        <v>8438</v>
      </c>
    </row>
    <row r="8387" ht="15.75" customHeight="1">
      <c r="A8387" s="2">
        <v>8386.0</v>
      </c>
      <c r="B8387" s="3" t="s">
        <v>83</v>
      </c>
      <c r="C8387" s="3" t="s">
        <v>6185</v>
      </c>
      <c r="D8387" s="3" t="s">
        <v>8439</v>
      </c>
    </row>
    <row r="8388" ht="15.75" customHeight="1">
      <c r="A8388" s="2">
        <v>8387.0</v>
      </c>
      <c r="B8388" s="3" t="s">
        <v>83</v>
      </c>
      <c r="C8388" s="3" t="s">
        <v>6185</v>
      </c>
      <c r="D8388" s="3" t="s">
        <v>8440</v>
      </c>
    </row>
    <row r="8389" ht="15.75" customHeight="1">
      <c r="A8389" s="2">
        <v>8388.0</v>
      </c>
      <c r="B8389" s="3" t="s">
        <v>83</v>
      </c>
      <c r="C8389" s="3" t="s">
        <v>6185</v>
      </c>
      <c r="D8389" s="3" t="s">
        <v>8441</v>
      </c>
    </row>
    <row r="8390" ht="15.75" customHeight="1">
      <c r="A8390" s="2">
        <v>8389.0</v>
      </c>
      <c r="B8390" s="3" t="s">
        <v>83</v>
      </c>
      <c r="C8390" s="3" t="s">
        <v>6185</v>
      </c>
      <c r="D8390" s="3" t="s">
        <v>8442</v>
      </c>
    </row>
    <row r="8391" ht="15.75" customHeight="1">
      <c r="A8391" s="2">
        <v>8390.0</v>
      </c>
      <c r="B8391" s="3" t="s">
        <v>83</v>
      </c>
      <c r="C8391" s="3" t="s">
        <v>6185</v>
      </c>
      <c r="D8391" s="3" t="s">
        <v>8443</v>
      </c>
    </row>
    <row r="8392" ht="15.75" customHeight="1">
      <c r="A8392" s="2">
        <v>8391.0</v>
      </c>
      <c r="B8392" s="3" t="s">
        <v>83</v>
      </c>
      <c r="C8392" s="3" t="s">
        <v>6185</v>
      </c>
      <c r="D8392" s="3" t="s">
        <v>8444</v>
      </c>
    </row>
    <row r="8393" ht="15.75" customHeight="1">
      <c r="A8393" s="2">
        <v>8392.0</v>
      </c>
      <c r="B8393" s="3" t="s">
        <v>83</v>
      </c>
      <c r="C8393" s="3" t="s">
        <v>6185</v>
      </c>
      <c r="D8393" s="3" t="s">
        <v>8445</v>
      </c>
    </row>
    <row r="8394" ht="15.75" customHeight="1">
      <c r="A8394" s="2">
        <v>8393.0</v>
      </c>
      <c r="B8394" s="3" t="s">
        <v>83</v>
      </c>
      <c r="C8394" s="3" t="s">
        <v>6185</v>
      </c>
      <c r="D8394" s="3" t="s">
        <v>8446</v>
      </c>
    </row>
    <row r="8395" ht="15.75" customHeight="1">
      <c r="A8395" s="2">
        <v>8394.0</v>
      </c>
      <c r="B8395" s="3" t="s">
        <v>83</v>
      </c>
      <c r="C8395" s="3" t="s">
        <v>6185</v>
      </c>
      <c r="D8395" s="3" t="s">
        <v>8447</v>
      </c>
    </row>
    <row r="8396" ht="15.75" customHeight="1">
      <c r="A8396" s="2">
        <v>8395.0</v>
      </c>
      <c r="B8396" s="3" t="s">
        <v>83</v>
      </c>
      <c r="C8396" s="3" t="s">
        <v>6185</v>
      </c>
      <c r="D8396" s="3" t="s">
        <v>8448</v>
      </c>
    </row>
    <row r="8397" ht="15.75" customHeight="1">
      <c r="A8397" s="2">
        <v>8396.0</v>
      </c>
      <c r="B8397" s="3" t="s">
        <v>83</v>
      </c>
      <c r="C8397" s="3" t="s">
        <v>6185</v>
      </c>
      <c r="D8397" s="3" t="s">
        <v>8449</v>
      </c>
    </row>
    <row r="8398" ht="15.75" customHeight="1">
      <c r="A8398" s="2">
        <v>8397.0</v>
      </c>
      <c r="B8398" s="3" t="s">
        <v>83</v>
      </c>
      <c r="C8398" s="3" t="s">
        <v>6185</v>
      </c>
      <c r="D8398" s="3" t="s">
        <v>8450</v>
      </c>
    </row>
    <row r="8399" ht="15.75" customHeight="1">
      <c r="A8399" s="2">
        <v>8398.0</v>
      </c>
      <c r="B8399" s="3" t="s">
        <v>83</v>
      </c>
      <c r="C8399" s="3" t="s">
        <v>6185</v>
      </c>
      <c r="D8399" s="3" t="s">
        <v>8451</v>
      </c>
    </row>
    <row r="8400" ht="15.75" customHeight="1">
      <c r="A8400" s="2">
        <v>8399.0</v>
      </c>
      <c r="B8400" s="3" t="s">
        <v>83</v>
      </c>
      <c r="C8400" s="3" t="s">
        <v>6185</v>
      </c>
      <c r="D8400" s="3" t="s">
        <v>8452</v>
      </c>
    </row>
    <row r="8401" ht="15.75" customHeight="1">
      <c r="A8401" s="2">
        <v>8400.0</v>
      </c>
      <c r="B8401" s="3" t="s">
        <v>83</v>
      </c>
      <c r="C8401" s="3" t="s">
        <v>6185</v>
      </c>
      <c r="D8401" s="3" t="s">
        <v>8453</v>
      </c>
    </row>
    <row r="8402" ht="15.75" customHeight="1">
      <c r="A8402" s="2">
        <v>8401.0</v>
      </c>
      <c r="B8402" s="3" t="s">
        <v>83</v>
      </c>
      <c r="C8402" s="3" t="s">
        <v>6185</v>
      </c>
      <c r="D8402" s="3" t="s">
        <v>8454</v>
      </c>
    </row>
    <row r="8403" ht="15.75" customHeight="1">
      <c r="A8403" s="2">
        <v>8402.0</v>
      </c>
      <c r="B8403" s="3" t="s">
        <v>83</v>
      </c>
      <c r="C8403" s="3" t="s">
        <v>6185</v>
      </c>
      <c r="D8403" s="3" t="s">
        <v>8455</v>
      </c>
    </row>
    <row r="8404" ht="15.75" customHeight="1">
      <c r="A8404" s="2">
        <v>8403.0</v>
      </c>
      <c r="B8404" s="3" t="s">
        <v>83</v>
      </c>
      <c r="C8404" s="3" t="s">
        <v>6185</v>
      </c>
      <c r="D8404" s="3" t="s">
        <v>8456</v>
      </c>
    </row>
    <row r="8405" ht="15.75" customHeight="1">
      <c r="A8405" s="2">
        <v>8404.0</v>
      </c>
      <c r="B8405" s="3" t="s">
        <v>83</v>
      </c>
      <c r="C8405" s="3" t="s">
        <v>6185</v>
      </c>
      <c r="D8405" s="3" t="s">
        <v>8457</v>
      </c>
    </row>
    <row r="8406" ht="15.75" customHeight="1">
      <c r="A8406" s="2">
        <v>8405.0</v>
      </c>
      <c r="B8406" s="3" t="s">
        <v>83</v>
      </c>
      <c r="C8406" s="3" t="s">
        <v>6185</v>
      </c>
      <c r="D8406" s="3" t="s">
        <v>8458</v>
      </c>
    </row>
    <row r="8407" ht="15.75" customHeight="1">
      <c r="A8407" s="2">
        <v>8406.0</v>
      </c>
      <c r="B8407" s="3" t="s">
        <v>83</v>
      </c>
      <c r="C8407" s="3" t="s">
        <v>6185</v>
      </c>
      <c r="D8407" s="3" t="s">
        <v>8459</v>
      </c>
    </row>
    <row r="8408" ht="15.75" customHeight="1">
      <c r="A8408" s="2">
        <v>8407.0</v>
      </c>
      <c r="B8408" s="3" t="s">
        <v>83</v>
      </c>
      <c r="C8408" s="3" t="s">
        <v>6185</v>
      </c>
      <c r="D8408" s="3" t="s">
        <v>8460</v>
      </c>
    </row>
    <row r="8409" ht="15.75" customHeight="1">
      <c r="A8409" s="2">
        <v>8408.0</v>
      </c>
      <c r="B8409" s="3" t="s">
        <v>83</v>
      </c>
      <c r="C8409" s="3" t="s">
        <v>6185</v>
      </c>
      <c r="D8409" s="3" t="s">
        <v>8461</v>
      </c>
    </row>
    <row r="8410" ht="15.75" customHeight="1">
      <c r="A8410" s="2">
        <v>8409.0</v>
      </c>
      <c r="B8410" s="3" t="s">
        <v>83</v>
      </c>
      <c r="C8410" s="3" t="s">
        <v>6185</v>
      </c>
      <c r="D8410" s="3" t="s">
        <v>8462</v>
      </c>
    </row>
    <row r="8411" ht="15.75" customHeight="1">
      <c r="A8411" s="2">
        <v>8410.0</v>
      </c>
      <c r="B8411" s="3" t="s">
        <v>83</v>
      </c>
      <c r="C8411" s="3" t="s">
        <v>6185</v>
      </c>
      <c r="D8411" s="3" t="s">
        <v>8463</v>
      </c>
    </row>
    <row r="8412" ht="15.75" customHeight="1">
      <c r="A8412" s="2">
        <v>8411.0</v>
      </c>
      <c r="B8412" s="3" t="s">
        <v>83</v>
      </c>
      <c r="C8412" s="3" t="s">
        <v>6185</v>
      </c>
      <c r="D8412" s="3" t="s">
        <v>8464</v>
      </c>
    </row>
    <row r="8413" ht="15.75" customHeight="1">
      <c r="A8413" s="2">
        <v>8412.0</v>
      </c>
      <c r="B8413" s="3" t="s">
        <v>83</v>
      </c>
      <c r="C8413" s="3" t="s">
        <v>6185</v>
      </c>
      <c r="D8413" s="3" t="s">
        <v>8465</v>
      </c>
    </row>
    <row r="8414" ht="15.75" customHeight="1">
      <c r="A8414" s="2">
        <v>8413.0</v>
      </c>
      <c r="B8414" s="3" t="s">
        <v>83</v>
      </c>
      <c r="C8414" s="3" t="s">
        <v>6185</v>
      </c>
      <c r="D8414" s="3" t="s">
        <v>8466</v>
      </c>
    </row>
    <row r="8415" ht="15.75" customHeight="1">
      <c r="A8415" s="2">
        <v>8414.0</v>
      </c>
      <c r="B8415" s="3" t="s">
        <v>83</v>
      </c>
      <c r="C8415" s="3" t="s">
        <v>6185</v>
      </c>
      <c r="D8415" s="3" t="s">
        <v>8467</v>
      </c>
    </row>
    <row r="8416" ht="15.75" customHeight="1">
      <c r="A8416" s="2">
        <v>8415.0</v>
      </c>
      <c r="B8416" s="3" t="s">
        <v>83</v>
      </c>
      <c r="C8416" s="3" t="s">
        <v>6185</v>
      </c>
      <c r="D8416" s="3" t="s">
        <v>8468</v>
      </c>
    </row>
    <row r="8417" ht="15.75" customHeight="1">
      <c r="A8417" s="2">
        <v>8416.0</v>
      </c>
      <c r="B8417" s="3" t="s">
        <v>83</v>
      </c>
      <c r="C8417" s="3" t="s">
        <v>6185</v>
      </c>
      <c r="D8417" s="3" t="s">
        <v>8469</v>
      </c>
    </row>
    <row r="8418" ht="15.75" customHeight="1">
      <c r="A8418" s="2">
        <v>8417.0</v>
      </c>
      <c r="B8418" s="3" t="s">
        <v>83</v>
      </c>
      <c r="C8418" s="3" t="s">
        <v>6185</v>
      </c>
      <c r="D8418" s="3" t="s">
        <v>8470</v>
      </c>
    </row>
    <row r="8419" ht="15.75" customHeight="1">
      <c r="A8419" s="2">
        <v>8418.0</v>
      </c>
      <c r="B8419" s="3" t="s">
        <v>83</v>
      </c>
      <c r="C8419" s="3" t="s">
        <v>6185</v>
      </c>
      <c r="D8419" s="3" t="s">
        <v>8471</v>
      </c>
    </row>
    <row r="8420" ht="15.75" customHeight="1">
      <c r="A8420" s="2">
        <v>8419.0</v>
      </c>
      <c r="B8420" s="3" t="s">
        <v>83</v>
      </c>
      <c r="C8420" s="3" t="s">
        <v>6185</v>
      </c>
      <c r="D8420" s="3" t="s">
        <v>8472</v>
      </c>
    </row>
    <row r="8421" ht="15.75" customHeight="1">
      <c r="A8421" s="2">
        <v>8420.0</v>
      </c>
      <c r="B8421" s="3" t="s">
        <v>83</v>
      </c>
      <c r="C8421" s="3" t="s">
        <v>6185</v>
      </c>
      <c r="D8421" s="3" t="s">
        <v>8473</v>
      </c>
    </row>
    <row r="8422" ht="15.75" customHeight="1">
      <c r="A8422" s="2">
        <v>8421.0</v>
      </c>
      <c r="B8422" s="3" t="s">
        <v>83</v>
      </c>
      <c r="C8422" s="3" t="s">
        <v>6185</v>
      </c>
      <c r="D8422" s="3" t="s">
        <v>8474</v>
      </c>
    </row>
    <row r="8423" ht="15.75" customHeight="1">
      <c r="A8423" s="2">
        <v>8422.0</v>
      </c>
      <c r="B8423" s="3" t="s">
        <v>83</v>
      </c>
      <c r="C8423" s="3" t="s">
        <v>6185</v>
      </c>
      <c r="D8423" s="3" t="s">
        <v>8475</v>
      </c>
    </row>
    <row r="8424" ht="15.75" customHeight="1">
      <c r="A8424" s="2">
        <v>8423.0</v>
      </c>
      <c r="B8424" s="3" t="s">
        <v>83</v>
      </c>
      <c r="C8424" s="3" t="s">
        <v>6185</v>
      </c>
      <c r="D8424" s="3" t="s">
        <v>8476</v>
      </c>
    </row>
    <row r="8425" ht="15.75" customHeight="1">
      <c r="A8425" s="2">
        <v>8424.0</v>
      </c>
      <c r="B8425" s="3" t="s">
        <v>83</v>
      </c>
      <c r="C8425" s="3" t="s">
        <v>6185</v>
      </c>
      <c r="D8425" s="3" t="s">
        <v>8477</v>
      </c>
    </row>
    <row r="8426" ht="15.75" customHeight="1">
      <c r="A8426" s="2">
        <v>8425.0</v>
      </c>
      <c r="B8426" s="3" t="s">
        <v>83</v>
      </c>
      <c r="C8426" s="3" t="s">
        <v>6185</v>
      </c>
      <c r="D8426" s="3" t="s">
        <v>8478</v>
      </c>
    </row>
    <row r="8427" ht="15.75" customHeight="1">
      <c r="A8427" s="2">
        <v>8426.0</v>
      </c>
      <c r="B8427" s="3" t="s">
        <v>83</v>
      </c>
      <c r="C8427" s="3" t="s">
        <v>6185</v>
      </c>
      <c r="D8427" s="3" t="s">
        <v>8479</v>
      </c>
    </row>
    <row r="8428" ht="15.75" customHeight="1">
      <c r="A8428" s="2">
        <v>8427.0</v>
      </c>
      <c r="B8428" s="3" t="s">
        <v>83</v>
      </c>
      <c r="C8428" s="3" t="s">
        <v>6185</v>
      </c>
      <c r="D8428" s="3" t="s">
        <v>8480</v>
      </c>
    </row>
    <row r="8429" ht="15.75" customHeight="1">
      <c r="A8429" s="2">
        <v>8428.0</v>
      </c>
      <c r="B8429" s="3" t="s">
        <v>83</v>
      </c>
      <c r="C8429" s="3" t="s">
        <v>6185</v>
      </c>
      <c r="D8429" s="3" t="s">
        <v>8481</v>
      </c>
    </row>
    <row r="8430" ht="15.75" customHeight="1">
      <c r="A8430" s="2">
        <v>8429.0</v>
      </c>
      <c r="B8430" s="3" t="s">
        <v>83</v>
      </c>
      <c r="C8430" s="3" t="s">
        <v>6185</v>
      </c>
      <c r="D8430" s="3" t="s">
        <v>8482</v>
      </c>
    </row>
    <row r="8431" ht="15.75" customHeight="1">
      <c r="A8431" s="2">
        <v>8430.0</v>
      </c>
      <c r="B8431" s="3" t="s">
        <v>83</v>
      </c>
      <c r="C8431" s="3" t="s">
        <v>6185</v>
      </c>
      <c r="D8431" s="3" t="s">
        <v>8483</v>
      </c>
    </row>
    <row r="8432" ht="15.75" customHeight="1">
      <c r="A8432" s="2">
        <v>8431.0</v>
      </c>
      <c r="B8432" s="3" t="s">
        <v>83</v>
      </c>
      <c r="C8432" s="3" t="s">
        <v>6185</v>
      </c>
      <c r="D8432" s="3" t="s">
        <v>8484</v>
      </c>
    </row>
    <row r="8433" ht="15.75" customHeight="1">
      <c r="A8433" s="2">
        <v>8432.0</v>
      </c>
      <c r="B8433" s="3" t="s">
        <v>83</v>
      </c>
      <c r="C8433" s="3" t="s">
        <v>6185</v>
      </c>
      <c r="D8433" s="3" t="s">
        <v>8485</v>
      </c>
    </row>
    <row r="8434" ht="15.75" customHeight="1">
      <c r="A8434" s="2">
        <v>8433.0</v>
      </c>
      <c r="B8434" s="3" t="s">
        <v>83</v>
      </c>
      <c r="C8434" s="3" t="s">
        <v>6185</v>
      </c>
      <c r="D8434" s="3" t="s">
        <v>8486</v>
      </c>
    </row>
    <row r="8435" ht="15.75" customHeight="1">
      <c r="A8435" s="2">
        <v>8434.0</v>
      </c>
      <c r="B8435" s="3" t="s">
        <v>83</v>
      </c>
      <c r="C8435" s="3" t="s">
        <v>6185</v>
      </c>
      <c r="D8435" s="3" t="s">
        <v>8487</v>
      </c>
    </row>
    <row r="8436" ht="15.75" customHeight="1">
      <c r="A8436" s="2">
        <v>8435.0</v>
      </c>
      <c r="B8436" s="3" t="s">
        <v>83</v>
      </c>
      <c r="C8436" s="3" t="s">
        <v>6185</v>
      </c>
      <c r="D8436" s="3" t="s">
        <v>8488</v>
      </c>
    </row>
    <row r="8437" ht="15.75" customHeight="1">
      <c r="A8437" s="2">
        <v>8436.0</v>
      </c>
      <c r="B8437" s="3" t="s">
        <v>83</v>
      </c>
      <c r="C8437" s="3" t="s">
        <v>6185</v>
      </c>
      <c r="D8437" s="3" t="s">
        <v>8489</v>
      </c>
    </row>
    <row r="8438" ht="15.75" customHeight="1">
      <c r="A8438" s="2">
        <v>8437.0</v>
      </c>
      <c r="B8438" s="3" t="s">
        <v>83</v>
      </c>
      <c r="C8438" s="3" t="s">
        <v>6185</v>
      </c>
      <c r="D8438" s="3" t="s">
        <v>8490</v>
      </c>
    </row>
    <row r="8439" ht="15.75" customHeight="1">
      <c r="A8439" s="2">
        <v>8438.0</v>
      </c>
      <c r="B8439" s="3" t="s">
        <v>83</v>
      </c>
      <c r="C8439" s="3" t="s">
        <v>6185</v>
      </c>
      <c r="D8439" s="3" t="s">
        <v>8491</v>
      </c>
    </row>
    <row r="8440" ht="15.75" customHeight="1">
      <c r="A8440" s="2">
        <v>8439.0</v>
      </c>
      <c r="B8440" s="3" t="s">
        <v>83</v>
      </c>
      <c r="C8440" s="3" t="s">
        <v>6185</v>
      </c>
      <c r="D8440" s="3" t="s">
        <v>8492</v>
      </c>
    </row>
    <row r="8441" ht="15.75" customHeight="1">
      <c r="A8441" s="2">
        <v>8440.0</v>
      </c>
      <c r="B8441" s="3" t="s">
        <v>83</v>
      </c>
      <c r="C8441" s="3" t="s">
        <v>6185</v>
      </c>
      <c r="D8441" s="3" t="s">
        <v>8493</v>
      </c>
    </row>
    <row r="8442" ht="15.75" customHeight="1">
      <c r="A8442" s="2">
        <v>8441.0</v>
      </c>
      <c r="B8442" s="3" t="s">
        <v>83</v>
      </c>
      <c r="C8442" s="3" t="s">
        <v>6185</v>
      </c>
      <c r="D8442" s="3" t="s">
        <v>8494</v>
      </c>
    </row>
    <row r="8443" ht="15.75" customHeight="1">
      <c r="A8443" s="2">
        <v>8442.0</v>
      </c>
      <c r="B8443" s="3" t="s">
        <v>83</v>
      </c>
      <c r="C8443" s="3" t="s">
        <v>6185</v>
      </c>
      <c r="D8443" s="3" t="s">
        <v>8495</v>
      </c>
    </row>
    <row r="8444" ht="15.75" customHeight="1">
      <c r="A8444" s="2">
        <v>8443.0</v>
      </c>
      <c r="B8444" s="3" t="s">
        <v>83</v>
      </c>
      <c r="C8444" s="3" t="s">
        <v>6185</v>
      </c>
      <c r="D8444" s="3" t="s">
        <v>8496</v>
      </c>
    </row>
    <row r="8445" ht="15.75" customHeight="1">
      <c r="A8445" s="2">
        <v>8444.0</v>
      </c>
      <c r="B8445" s="3" t="s">
        <v>83</v>
      </c>
      <c r="C8445" s="3" t="s">
        <v>6185</v>
      </c>
      <c r="D8445" s="3" t="s">
        <v>8497</v>
      </c>
    </row>
    <row r="8446" ht="15.75" customHeight="1">
      <c r="A8446" s="2">
        <v>8445.0</v>
      </c>
      <c r="B8446" s="3" t="s">
        <v>83</v>
      </c>
      <c r="C8446" s="3" t="s">
        <v>6185</v>
      </c>
      <c r="D8446" s="3" t="s">
        <v>8498</v>
      </c>
    </row>
    <row r="8447" ht="15.75" customHeight="1">
      <c r="A8447" s="2">
        <v>8446.0</v>
      </c>
      <c r="B8447" s="3" t="s">
        <v>83</v>
      </c>
      <c r="C8447" s="3" t="s">
        <v>6185</v>
      </c>
      <c r="D8447" s="3" t="s">
        <v>8499</v>
      </c>
    </row>
    <row r="8448" ht="15.75" customHeight="1">
      <c r="A8448" s="2">
        <v>8447.0</v>
      </c>
      <c r="B8448" s="3" t="s">
        <v>83</v>
      </c>
      <c r="C8448" s="3" t="s">
        <v>6185</v>
      </c>
      <c r="D8448" s="3" t="s">
        <v>8500</v>
      </c>
    </row>
    <row r="8449" ht="15.75" customHeight="1">
      <c r="A8449" s="2">
        <v>8448.0</v>
      </c>
      <c r="B8449" s="3" t="s">
        <v>83</v>
      </c>
      <c r="C8449" s="3" t="s">
        <v>6185</v>
      </c>
      <c r="D8449" s="3" t="s">
        <v>8501</v>
      </c>
    </row>
    <row r="8450" ht="15.75" customHeight="1">
      <c r="A8450" s="2">
        <v>8449.0</v>
      </c>
      <c r="B8450" s="3" t="s">
        <v>83</v>
      </c>
      <c r="C8450" s="3" t="s">
        <v>6185</v>
      </c>
      <c r="D8450" s="3" t="s">
        <v>8502</v>
      </c>
    </row>
    <row r="8451" ht="15.75" customHeight="1">
      <c r="A8451" s="2">
        <v>8450.0</v>
      </c>
      <c r="B8451" s="3" t="s">
        <v>83</v>
      </c>
      <c r="C8451" s="3" t="s">
        <v>6185</v>
      </c>
      <c r="D8451" s="3" t="s">
        <v>8503</v>
      </c>
    </row>
    <row r="8452" ht="15.75" customHeight="1">
      <c r="A8452" s="2">
        <v>8451.0</v>
      </c>
      <c r="B8452" s="3" t="s">
        <v>83</v>
      </c>
      <c r="C8452" s="3" t="s">
        <v>6185</v>
      </c>
      <c r="D8452" s="3" t="s">
        <v>8504</v>
      </c>
    </row>
    <row r="8453" ht="15.75" customHeight="1">
      <c r="A8453" s="2">
        <v>8452.0</v>
      </c>
      <c r="B8453" s="3" t="s">
        <v>83</v>
      </c>
      <c r="C8453" s="3" t="s">
        <v>6185</v>
      </c>
      <c r="D8453" s="3" t="s">
        <v>8505</v>
      </c>
    </row>
    <row r="8454" ht="15.75" customHeight="1">
      <c r="A8454" s="2">
        <v>8453.0</v>
      </c>
      <c r="B8454" s="3" t="s">
        <v>83</v>
      </c>
      <c r="C8454" s="3" t="s">
        <v>6185</v>
      </c>
      <c r="D8454" s="3" t="s">
        <v>8506</v>
      </c>
    </row>
    <row r="8455" ht="15.75" customHeight="1">
      <c r="A8455" s="2">
        <v>8454.0</v>
      </c>
      <c r="B8455" s="3" t="s">
        <v>83</v>
      </c>
      <c r="C8455" s="3" t="s">
        <v>6185</v>
      </c>
      <c r="D8455" s="3" t="s">
        <v>8507</v>
      </c>
    </row>
    <row r="8456" ht="15.75" customHeight="1">
      <c r="A8456" s="2">
        <v>8455.0</v>
      </c>
      <c r="B8456" s="3" t="s">
        <v>83</v>
      </c>
      <c r="C8456" s="3" t="s">
        <v>6185</v>
      </c>
      <c r="D8456" s="3" t="s">
        <v>8508</v>
      </c>
    </row>
    <row r="8457" ht="15.75" customHeight="1">
      <c r="A8457" s="2">
        <v>8456.0</v>
      </c>
      <c r="B8457" s="3" t="s">
        <v>83</v>
      </c>
      <c r="C8457" s="3" t="s">
        <v>6185</v>
      </c>
      <c r="D8457" s="3" t="s">
        <v>8509</v>
      </c>
    </row>
    <row r="8458" ht="15.75" customHeight="1">
      <c r="A8458" s="2">
        <v>8457.0</v>
      </c>
      <c r="B8458" s="3" t="s">
        <v>83</v>
      </c>
      <c r="C8458" s="3" t="s">
        <v>6185</v>
      </c>
      <c r="D8458" s="3" t="s">
        <v>8510</v>
      </c>
    </row>
    <row r="8459" ht="15.75" customHeight="1">
      <c r="A8459" s="2">
        <v>8458.0</v>
      </c>
      <c r="B8459" s="3" t="s">
        <v>83</v>
      </c>
      <c r="C8459" s="3" t="s">
        <v>6185</v>
      </c>
      <c r="D8459" s="3" t="s">
        <v>8511</v>
      </c>
    </row>
    <row r="8460" ht="15.75" customHeight="1">
      <c r="A8460" s="2">
        <v>8459.0</v>
      </c>
      <c r="B8460" s="3" t="s">
        <v>83</v>
      </c>
      <c r="C8460" s="3" t="s">
        <v>6185</v>
      </c>
      <c r="D8460" s="3" t="s">
        <v>8512</v>
      </c>
    </row>
    <row r="8461" ht="15.75" customHeight="1">
      <c r="A8461" s="2">
        <v>8460.0</v>
      </c>
      <c r="B8461" s="3" t="s">
        <v>83</v>
      </c>
      <c r="C8461" s="3" t="s">
        <v>6185</v>
      </c>
      <c r="D8461" s="3" t="s">
        <v>8513</v>
      </c>
    </row>
    <row r="8462" ht="15.75" customHeight="1">
      <c r="A8462" s="2">
        <v>8461.0</v>
      </c>
      <c r="B8462" s="3" t="s">
        <v>83</v>
      </c>
      <c r="C8462" s="3" t="s">
        <v>6185</v>
      </c>
      <c r="D8462" s="3" t="s">
        <v>8514</v>
      </c>
    </row>
    <row r="8463" ht="15.75" customHeight="1">
      <c r="A8463" s="2">
        <v>8462.0</v>
      </c>
      <c r="B8463" s="3" t="s">
        <v>83</v>
      </c>
      <c r="C8463" s="3" t="s">
        <v>6185</v>
      </c>
      <c r="D8463" s="3" t="s">
        <v>8515</v>
      </c>
    </row>
    <row r="8464" ht="15.75" customHeight="1">
      <c r="A8464" s="2">
        <v>8463.0</v>
      </c>
      <c r="B8464" s="3" t="s">
        <v>83</v>
      </c>
      <c r="C8464" s="3" t="s">
        <v>6185</v>
      </c>
      <c r="D8464" s="3" t="s">
        <v>8516</v>
      </c>
    </row>
    <row r="8465" ht="15.75" customHeight="1">
      <c r="A8465" s="2">
        <v>8464.0</v>
      </c>
      <c r="B8465" s="3" t="s">
        <v>83</v>
      </c>
      <c r="C8465" s="3" t="s">
        <v>6185</v>
      </c>
      <c r="D8465" s="3" t="s">
        <v>8517</v>
      </c>
    </row>
    <row r="8466" ht="15.75" customHeight="1">
      <c r="A8466" s="2">
        <v>8465.0</v>
      </c>
      <c r="B8466" s="3" t="s">
        <v>83</v>
      </c>
      <c r="C8466" s="3" t="s">
        <v>6185</v>
      </c>
      <c r="D8466" s="3" t="s">
        <v>8518</v>
      </c>
    </row>
    <row r="8467" ht="15.75" customHeight="1">
      <c r="A8467" s="2">
        <v>8466.0</v>
      </c>
      <c r="B8467" s="3" t="s">
        <v>83</v>
      </c>
      <c r="C8467" s="3" t="s">
        <v>6185</v>
      </c>
      <c r="D8467" s="3" t="s">
        <v>8519</v>
      </c>
    </row>
    <row r="8468" ht="15.75" customHeight="1">
      <c r="A8468" s="2">
        <v>8467.0</v>
      </c>
      <c r="B8468" s="3" t="s">
        <v>83</v>
      </c>
      <c r="C8468" s="3" t="s">
        <v>6185</v>
      </c>
      <c r="D8468" s="3" t="s">
        <v>8520</v>
      </c>
    </row>
    <row r="8469" ht="15.75" customHeight="1">
      <c r="A8469" s="2">
        <v>8468.0</v>
      </c>
      <c r="B8469" s="3" t="s">
        <v>83</v>
      </c>
      <c r="C8469" s="3" t="s">
        <v>6185</v>
      </c>
      <c r="D8469" s="3" t="s">
        <v>8521</v>
      </c>
    </row>
    <row r="8470" ht="15.75" customHeight="1">
      <c r="A8470" s="2">
        <v>8469.0</v>
      </c>
      <c r="B8470" s="3" t="s">
        <v>83</v>
      </c>
      <c r="C8470" s="3" t="s">
        <v>6185</v>
      </c>
      <c r="D8470" s="3" t="s">
        <v>8522</v>
      </c>
    </row>
    <row r="8471" ht="15.75" customHeight="1">
      <c r="A8471" s="2">
        <v>8470.0</v>
      </c>
      <c r="B8471" s="3" t="s">
        <v>83</v>
      </c>
      <c r="C8471" s="3" t="s">
        <v>6185</v>
      </c>
      <c r="D8471" s="3" t="s">
        <v>8523</v>
      </c>
    </row>
    <row r="8472" ht="15.75" customHeight="1">
      <c r="A8472" s="2">
        <v>8471.0</v>
      </c>
      <c r="B8472" s="3" t="s">
        <v>83</v>
      </c>
      <c r="C8472" s="3" t="s">
        <v>6185</v>
      </c>
      <c r="D8472" s="3" t="s">
        <v>8524</v>
      </c>
    </row>
    <row r="8473" ht="15.75" customHeight="1">
      <c r="A8473" s="2">
        <v>8472.0</v>
      </c>
      <c r="B8473" s="3" t="s">
        <v>83</v>
      </c>
      <c r="C8473" s="3" t="s">
        <v>6185</v>
      </c>
      <c r="D8473" s="3" t="s">
        <v>8525</v>
      </c>
    </row>
    <row r="8474" ht="15.75" customHeight="1">
      <c r="A8474" s="2">
        <v>8473.0</v>
      </c>
      <c r="B8474" s="3" t="s">
        <v>83</v>
      </c>
      <c r="C8474" s="3" t="s">
        <v>6185</v>
      </c>
      <c r="D8474" s="3" t="s">
        <v>8526</v>
      </c>
    </row>
    <row r="8475" ht="15.75" customHeight="1">
      <c r="A8475" s="2">
        <v>8474.0</v>
      </c>
      <c r="B8475" s="3" t="s">
        <v>83</v>
      </c>
      <c r="C8475" s="3" t="s">
        <v>6185</v>
      </c>
      <c r="D8475" s="3" t="s">
        <v>8527</v>
      </c>
    </row>
    <row r="8476" ht="15.75" customHeight="1">
      <c r="A8476" s="2">
        <v>8475.0</v>
      </c>
      <c r="B8476" s="3" t="s">
        <v>83</v>
      </c>
      <c r="C8476" s="3" t="s">
        <v>6185</v>
      </c>
      <c r="D8476" s="3" t="s">
        <v>8528</v>
      </c>
    </row>
    <row r="8477" ht="15.75" customHeight="1">
      <c r="A8477" s="2">
        <v>8476.0</v>
      </c>
      <c r="B8477" s="3" t="s">
        <v>83</v>
      </c>
      <c r="C8477" s="3" t="s">
        <v>6185</v>
      </c>
      <c r="D8477" s="3" t="s">
        <v>8529</v>
      </c>
    </row>
    <row r="8478" ht="15.75" customHeight="1">
      <c r="A8478" s="2">
        <v>8477.0</v>
      </c>
      <c r="B8478" s="3" t="s">
        <v>83</v>
      </c>
      <c r="C8478" s="3" t="s">
        <v>6185</v>
      </c>
      <c r="D8478" s="3" t="s">
        <v>8530</v>
      </c>
    </row>
    <row r="8479" ht="15.75" customHeight="1">
      <c r="A8479" s="2">
        <v>8478.0</v>
      </c>
      <c r="B8479" s="3" t="s">
        <v>83</v>
      </c>
      <c r="C8479" s="3" t="s">
        <v>6185</v>
      </c>
      <c r="D8479" s="3" t="s">
        <v>8531</v>
      </c>
    </row>
    <row r="8480" ht="15.75" customHeight="1">
      <c r="A8480" s="2">
        <v>8479.0</v>
      </c>
      <c r="B8480" s="3" t="s">
        <v>83</v>
      </c>
      <c r="C8480" s="3" t="s">
        <v>6185</v>
      </c>
      <c r="D8480" s="3" t="s">
        <v>8532</v>
      </c>
    </row>
    <row r="8481" ht="15.75" customHeight="1">
      <c r="A8481" s="2">
        <v>8480.0</v>
      </c>
      <c r="B8481" s="3" t="s">
        <v>83</v>
      </c>
      <c r="C8481" s="3" t="s">
        <v>6185</v>
      </c>
      <c r="D8481" s="3" t="s">
        <v>8533</v>
      </c>
    </row>
    <row r="8482" ht="15.75" customHeight="1">
      <c r="A8482" s="2">
        <v>8481.0</v>
      </c>
      <c r="B8482" s="3" t="s">
        <v>83</v>
      </c>
      <c r="C8482" s="3" t="s">
        <v>6185</v>
      </c>
      <c r="D8482" s="3" t="s">
        <v>8534</v>
      </c>
    </row>
    <row r="8483" ht="15.75" customHeight="1">
      <c r="A8483" s="2">
        <v>8482.0</v>
      </c>
      <c r="B8483" s="3" t="s">
        <v>83</v>
      </c>
      <c r="C8483" s="3" t="s">
        <v>6185</v>
      </c>
      <c r="D8483" s="3" t="s">
        <v>8535</v>
      </c>
    </row>
    <row r="8484" ht="15.75" customHeight="1">
      <c r="A8484" s="2">
        <v>8483.0</v>
      </c>
      <c r="B8484" s="3" t="s">
        <v>83</v>
      </c>
      <c r="C8484" s="3" t="s">
        <v>6185</v>
      </c>
      <c r="D8484" s="3" t="s">
        <v>8536</v>
      </c>
    </row>
    <row r="8485" ht="15.75" customHeight="1">
      <c r="A8485" s="2">
        <v>8484.0</v>
      </c>
      <c r="B8485" s="3" t="s">
        <v>83</v>
      </c>
      <c r="C8485" s="3" t="s">
        <v>6185</v>
      </c>
      <c r="D8485" s="3" t="s">
        <v>8537</v>
      </c>
    </row>
    <row r="8486" ht="15.75" customHeight="1">
      <c r="A8486" s="2">
        <v>8485.0</v>
      </c>
      <c r="B8486" s="3" t="s">
        <v>83</v>
      </c>
      <c r="C8486" s="3" t="s">
        <v>6185</v>
      </c>
      <c r="D8486" s="3" t="s">
        <v>8538</v>
      </c>
    </row>
    <row r="8487" ht="15.75" customHeight="1">
      <c r="A8487" s="2">
        <v>8486.0</v>
      </c>
      <c r="B8487" s="3" t="s">
        <v>83</v>
      </c>
      <c r="C8487" s="3" t="s">
        <v>6185</v>
      </c>
      <c r="D8487" s="3" t="s">
        <v>8539</v>
      </c>
    </row>
    <row r="8488" ht="15.75" customHeight="1">
      <c r="A8488" s="2">
        <v>8487.0</v>
      </c>
      <c r="B8488" s="3" t="s">
        <v>83</v>
      </c>
      <c r="C8488" s="3" t="s">
        <v>6185</v>
      </c>
      <c r="D8488" s="3" t="s">
        <v>8540</v>
      </c>
    </row>
    <row r="8489" ht="15.75" customHeight="1">
      <c r="A8489" s="2">
        <v>8488.0</v>
      </c>
      <c r="B8489" s="3" t="s">
        <v>83</v>
      </c>
      <c r="C8489" s="3" t="s">
        <v>6185</v>
      </c>
      <c r="D8489" s="3" t="s">
        <v>8541</v>
      </c>
    </row>
    <row r="8490" ht="15.75" customHeight="1">
      <c r="A8490" s="2">
        <v>8489.0</v>
      </c>
      <c r="B8490" s="3" t="s">
        <v>83</v>
      </c>
      <c r="C8490" s="3" t="s">
        <v>6185</v>
      </c>
      <c r="D8490" s="3" t="s">
        <v>8542</v>
      </c>
    </row>
    <row r="8491" ht="15.75" customHeight="1">
      <c r="A8491" s="2">
        <v>8490.0</v>
      </c>
      <c r="B8491" s="3" t="s">
        <v>83</v>
      </c>
      <c r="C8491" s="3" t="s">
        <v>6185</v>
      </c>
      <c r="D8491" s="3" t="s">
        <v>8543</v>
      </c>
    </row>
    <row r="8492" ht="15.75" customHeight="1">
      <c r="A8492" s="2">
        <v>8491.0</v>
      </c>
      <c r="B8492" s="3" t="s">
        <v>83</v>
      </c>
      <c r="C8492" s="3" t="s">
        <v>6185</v>
      </c>
      <c r="D8492" s="3" t="s">
        <v>8544</v>
      </c>
    </row>
    <row r="8493" ht="15.75" customHeight="1">
      <c r="A8493" s="2">
        <v>8492.0</v>
      </c>
      <c r="B8493" s="3" t="s">
        <v>83</v>
      </c>
      <c r="C8493" s="3" t="s">
        <v>6185</v>
      </c>
      <c r="D8493" s="3" t="s">
        <v>8545</v>
      </c>
    </row>
    <row r="8494" ht="15.75" customHeight="1">
      <c r="A8494" s="2">
        <v>8493.0</v>
      </c>
      <c r="B8494" s="3" t="s">
        <v>83</v>
      </c>
      <c r="C8494" s="3" t="s">
        <v>6185</v>
      </c>
      <c r="D8494" s="3" t="s">
        <v>8546</v>
      </c>
    </row>
    <row r="8495" ht="15.75" customHeight="1">
      <c r="A8495" s="2">
        <v>8494.0</v>
      </c>
      <c r="B8495" s="3" t="s">
        <v>83</v>
      </c>
      <c r="C8495" s="3" t="s">
        <v>6185</v>
      </c>
      <c r="D8495" s="3" t="s">
        <v>8547</v>
      </c>
    </row>
    <row r="8496" ht="15.75" customHeight="1">
      <c r="A8496" s="2">
        <v>8495.0</v>
      </c>
      <c r="B8496" s="3" t="s">
        <v>83</v>
      </c>
      <c r="C8496" s="3" t="s">
        <v>6185</v>
      </c>
      <c r="D8496" s="3" t="s">
        <v>8548</v>
      </c>
    </row>
    <row r="8497" ht="15.75" customHeight="1">
      <c r="A8497" s="2">
        <v>8496.0</v>
      </c>
      <c r="B8497" s="3" t="s">
        <v>83</v>
      </c>
      <c r="C8497" s="3" t="s">
        <v>6185</v>
      </c>
      <c r="D8497" s="3" t="s">
        <v>8549</v>
      </c>
    </row>
    <row r="8498" ht="15.75" customHeight="1">
      <c r="A8498" s="2">
        <v>8497.0</v>
      </c>
      <c r="B8498" s="3" t="s">
        <v>83</v>
      </c>
      <c r="C8498" s="3" t="s">
        <v>6185</v>
      </c>
      <c r="D8498" s="3" t="s">
        <v>8550</v>
      </c>
    </row>
    <row r="8499" ht="15.75" customHeight="1">
      <c r="A8499" s="2">
        <v>8498.0</v>
      </c>
      <c r="B8499" s="3" t="s">
        <v>83</v>
      </c>
      <c r="C8499" s="3" t="s">
        <v>6185</v>
      </c>
      <c r="D8499" s="3" t="s">
        <v>8551</v>
      </c>
    </row>
    <row r="8500" ht="15.75" customHeight="1">
      <c r="A8500" s="2">
        <v>8499.0</v>
      </c>
      <c r="B8500" s="3" t="s">
        <v>83</v>
      </c>
      <c r="C8500" s="3" t="s">
        <v>6185</v>
      </c>
      <c r="D8500" s="3" t="s">
        <v>8552</v>
      </c>
    </row>
    <row r="8501" ht="15.75" customHeight="1">
      <c r="A8501" s="2">
        <v>8500.0</v>
      </c>
      <c r="B8501" s="3" t="s">
        <v>83</v>
      </c>
      <c r="C8501" s="3" t="s">
        <v>6185</v>
      </c>
      <c r="D8501" s="3" t="s">
        <v>8553</v>
      </c>
    </row>
    <row r="8502" ht="15.75" customHeight="1">
      <c r="A8502" s="2">
        <v>8501.0</v>
      </c>
      <c r="B8502" s="3" t="s">
        <v>83</v>
      </c>
      <c r="C8502" s="3" t="s">
        <v>6185</v>
      </c>
      <c r="D8502" s="3" t="s">
        <v>8554</v>
      </c>
    </row>
    <row r="8503" ht="15.75" customHeight="1">
      <c r="A8503" s="2">
        <v>8502.0</v>
      </c>
      <c r="B8503" s="3" t="s">
        <v>83</v>
      </c>
      <c r="C8503" s="3" t="s">
        <v>6185</v>
      </c>
      <c r="D8503" s="3" t="s">
        <v>8555</v>
      </c>
    </row>
    <row r="8504" ht="15.75" customHeight="1">
      <c r="A8504" s="2">
        <v>8503.0</v>
      </c>
      <c r="B8504" s="3" t="s">
        <v>83</v>
      </c>
      <c r="C8504" s="3" t="s">
        <v>6185</v>
      </c>
      <c r="D8504" s="3" t="s">
        <v>8556</v>
      </c>
    </row>
    <row r="8505" ht="15.75" customHeight="1">
      <c r="A8505" s="2">
        <v>8504.0</v>
      </c>
      <c r="B8505" s="3" t="s">
        <v>83</v>
      </c>
      <c r="C8505" s="3" t="s">
        <v>6185</v>
      </c>
      <c r="D8505" s="3" t="s">
        <v>8557</v>
      </c>
    </row>
    <row r="8506" ht="15.75" customHeight="1">
      <c r="A8506" s="2">
        <v>8505.0</v>
      </c>
      <c r="B8506" s="3" t="s">
        <v>83</v>
      </c>
      <c r="C8506" s="3" t="s">
        <v>6185</v>
      </c>
      <c r="D8506" s="3" t="s">
        <v>8558</v>
      </c>
    </row>
    <row r="8507" ht="15.75" customHeight="1">
      <c r="A8507" s="2">
        <v>8506.0</v>
      </c>
      <c r="B8507" s="3" t="s">
        <v>83</v>
      </c>
      <c r="C8507" s="3" t="s">
        <v>6185</v>
      </c>
      <c r="D8507" s="3" t="s">
        <v>8559</v>
      </c>
    </row>
    <row r="8508" ht="15.75" customHeight="1">
      <c r="A8508" s="2">
        <v>8507.0</v>
      </c>
      <c r="B8508" s="3" t="s">
        <v>83</v>
      </c>
      <c r="C8508" s="3" t="s">
        <v>6185</v>
      </c>
      <c r="D8508" s="3" t="s">
        <v>8560</v>
      </c>
    </row>
    <row r="8509" ht="15.75" customHeight="1">
      <c r="A8509" s="2">
        <v>8508.0</v>
      </c>
      <c r="B8509" s="3" t="s">
        <v>83</v>
      </c>
      <c r="C8509" s="3" t="s">
        <v>6185</v>
      </c>
      <c r="D8509" s="3" t="s">
        <v>8561</v>
      </c>
    </row>
    <row r="8510" ht="15.75" customHeight="1">
      <c r="A8510" s="2">
        <v>8509.0</v>
      </c>
      <c r="B8510" s="3" t="s">
        <v>83</v>
      </c>
      <c r="C8510" s="3" t="s">
        <v>6185</v>
      </c>
      <c r="D8510" s="3" t="s">
        <v>8562</v>
      </c>
    </row>
    <row r="8511" ht="15.75" customHeight="1">
      <c r="A8511" s="2">
        <v>8510.0</v>
      </c>
      <c r="B8511" s="3" t="s">
        <v>83</v>
      </c>
      <c r="C8511" s="3" t="s">
        <v>6185</v>
      </c>
      <c r="D8511" s="3" t="s">
        <v>8563</v>
      </c>
    </row>
    <row r="8512" ht="15.75" customHeight="1">
      <c r="A8512" s="2">
        <v>8511.0</v>
      </c>
      <c r="B8512" s="3" t="s">
        <v>83</v>
      </c>
      <c r="C8512" s="3" t="s">
        <v>6185</v>
      </c>
      <c r="D8512" s="3" t="s">
        <v>8564</v>
      </c>
    </row>
    <row r="8513" ht="15.75" customHeight="1">
      <c r="A8513" s="2">
        <v>8512.0</v>
      </c>
      <c r="B8513" s="3" t="s">
        <v>83</v>
      </c>
      <c r="C8513" s="3" t="s">
        <v>6185</v>
      </c>
      <c r="D8513" s="3" t="s">
        <v>8565</v>
      </c>
    </row>
    <row r="8514" ht="15.75" customHeight="1">
      <c r="A8514" s="2">
        <v>8513.0</v>
      </c>
      <c r="B8514" s="3" t="s">
        <v>83</v>
      </c>
      <c r="C8514" s="3" t="s">
        <v>6185</v>
      </c>
      <c r="D8514" s="3" t="s">
        <v>8566</v>
      </c>
    </row>
    <row r="8515" ht="15.75" customHeight="1">
      <c r="A8515" s="2">
        <v>8514.0</v>
      </c>
      <c r="B8515" s="3" t="s">
        <v>83</v>
      </c>
      <c r="C8515" s="3" t="s">
        <v>6185</v>
      </c>
      <c r="D8515" s="3" t="s">
        <v>8567</v>
      </c>
    </row>
    <row r="8516" ht="15.75" customHeight="1">
      <c r="A8516" s="2">
        <v>8515.0</v>
      </c>
      <c r="B8516" s="3" t="s">
        <v>83</v>
      </c>
      <c r="C8516" s="3" t="s">
        <v>6185</v>
      </c>
      <c r="D8516" s="3" t="s">
        <v>8568</v>
      </c>
    </row>
    <row r="8517" ht="15.75" customHeight="1">
      <c r="A8517" s="2">
        <v>8516.0</v>
      </c>
      <c r="B8517" s="3" t="s">
        <v>83</v>
      </c>
      <c r="C8517" s="3" t="s">
        <v>6185</v>
      </c>
      <c r="D8517" s="3" t="s">
        <v>8569</v>
      </c>
    </row>
    <row r="8518" ht="15.75" customHeight="1">
      <c r="A8518" s="2">
        <v>8517.0</v>
      </c>
      <c r="B8518" s="3" t="s">
        <v>83</v>
      </c>
      <c r="C8518" s="3" t="s">
        <v>6185</v>
      </c>
      <c r="D8518" s="3" t="s">
        <v>8570</v>
      </c>
    </row>
    <row r="8519" ht="15.75" customHeight="1">
      <c r="A8519" s="2">
        <v>8518.0</v>
      </c>
      <c r="B8519" s="3" t="s">
        <v>83</v>
      </c>
      <c r="C8519" s="3" t="s">
        <v>6185</v>
      </c>
      <c r="D8519" s="3" t="s">
        <v>8571</v>
      </c>
    </row>
    <row r="8520" ht="15.75" customHeight="1">
      <c r="A8520" s="2">
        <v>8519.0</v>
      </c>
      <c r="B8520" s="3" t="s">
        <v>83</v>
      </c>
      <c r="C8520" s="3" t="s">
        <v>6185</v>
      </c>
      <c r="D8520" s="3" t="s">
        <v>8572</v>
      </c>
    </row>
    <row r="8521" ht="15.75" customHeight="1">
      <c r="A8521" s="2">
        <v>8520.0</v>
      </c>
      <c r="B8521" s="3" t="s">
        <v>83</v>
      </c>
      <c r="C8521" s="3" t="s">
        <v>6185</v>
      </c>
      <c r="D8521" s="3" t="s">
        <v>8573</v>
      </c>
    </row>
    <row r="8522" ht="15.75" customHeight="1">
      <c r="A8522" s="2">
        <v>8521.0</v>
      </c>
      <c r="B8522" s="3" t="s">
        <v>83</v>
      </c>
      <c r="C8522" s="3" t="s">
        <v>6185</v>
      </c>
      <c r="D8522" s="3" t="s">
        <v>8574</v>
      </c>
    </row>
    <row r="8523" ht="15.75" customHeight="1">
      <c r="A8523" s="2">
        <v>8522.0</v>
      </c>
      <c r="B8523" s="3" t="s">
        <v>83</v>
      </c>
      <c r="C8523" s="3" t="s">
        <v>6185</v>
      </c>
      <c r="D8523" s="3" t="s">
        <v>8575</v>
      </c>
    </row>
    <row r="8524" ht="15.75" customHeight="1">
      <c r="A8524" s="2">
        <v>8523.0</v>
      </c>
      <c r="B8524" s="3" t="s">
        <v>83</v>
      </c>
      <c r="C8524" s="3" t="s">
        <v>6185</v>
      </c>
      <c r="D8524" s="3" t="s">
        <v>8576</v>
      </c>
    </row>
    <row r="8525" ht="15.75" customHeight="1">
      <c r="A8525" s="2">
        <v>8524.0</v>
      </c>
      <c r="B8525" s="3" t="s">
        <v>83</v>
      </c>
      <c r="C8525" s="3" t="s">
        <v>6185</v>
      </c>
      <c r="D8525" s="3" t="s">
        <v>8577</v>
      </c>
    </row>
    <row r="8526" ht="15.75" customHeight="1">
      <c r="A8526" s="2">
        <v>8525.0</v>
      </c>
      <c r="B8526" s="3" t="s">
        <v>83</v>
      </c>
      <c r="C8526" s="3" t="s">
        <v>6185</v>
      </c>
      <c r="D8526" s="3" t="s">
        <v>8578</v>
      </c>
    </row>
    <row r="8527" ht="15.75" customHeight="1">
      <c r="A8527" s="2">
        <v>8526.0</v>
      </c>
      <c r="B8527" s="3" t="s">
        <v>83</v>
      </c>
      <c r="C8527" s="3" t="s">
        <v>6185</v>
      </c>
      <c r="D8527" s="3" t="s">
        <v>8579</v>
      </c>
    </row>
    <row r="8528" ht="15.75" customHeight="1">
      <c r="A8528" s="2">
        <v>8527.0</v>
      </c>
      <c r="B8528" s="3" t="s">
        <v>83</v>
      </c>
      <c r="C8528" s="3" t="s">
        <v>6185</v>
      </c>
      <c r="D8528" s="3" t="s">
        <v>8580</v>
      </c>
    </row>
    <row r="8529" ht="15.75" customHeight="1">
      <c r="A8529" s="2">
        <v>8528.0</v>
      </c>
      <c r="B8529" s="3" t="s">
        <v>83</v>
      </c>
      <c r="C8529" s="3" t="s">
        <v>6185</v>
      </c>
      <c r="D8529" s="3" t="s">
        <v>8581</v>
      </c>
    </row>
    <row r="8530" ht="15.75" customHeight="1">
      <c r="A8530" s="2">
        <v>8529.0</v>
      </c>
      <c r="B8530" s="3" t="s">
        <v>83</v>
      </c>
      <c r="C8530" s="3" t="s">
        <v>6185</v>
      </c>
      <c r="D8530" s="3" t="s">
        <v>8582</v>
      </c>
    </row>
    <row r="8531" ht="15.75" customHeight="1">
      <c r="A8531" s="2">
        <v>8530.0</v>
      </c>
      <c r="B8531" s="3" t="s">
        <v>83</v>
      </c>
      <c r="C8531" s="3" t="s">
        <v>6185</v>
      </c>
      <c r="D8531" s="3" t="s">
        <v>8583</v>
      </c>
    </row>
    <row r="8532" ht="15.75" customHeight="1">
      <c r="A8532" s="2">
        <v>8531.0</v>
      </c>
      <c r="B8532" s="3" t="s">
        <v>83</v>
      </c>
      <c r="C8532" s="3" t="s">
        <v>6185</v>
      </c>
      <c r="D8532" s="3" t="s">
        <v>8584</v>
      </c>
    </row>
    <row r="8533" ht="15.75" customHeight="1">
      <c r="A8533" s="2">
        <v>8532.0</v>
      </c>
      <c r="B8533" s="3" t="s">
        <v>83</v>
      </c>
      <c r="C8533" s="3" t="s">
        <v>6185</v>
      </c>
      <c r="D8533" s="3" t="s">
        <v>8585</v>
      </c>
    </row>
    <row r="8534" ht="15.75" customHeight="1">
      <c r="A8534" s="2">
        <v>8533.0</v>
      </c>
      <c r="B8534" s="3" t="s">
        <v>83</v>
      </c>
      <c r="C8534" s="3" t="s">
        <v>6185</v>
      </c>
      <c r="D8534" s="3" t="s">
        <v>8586</v>
      </c>
    </row>
    <row r="8535" ht="15.75" customHeight="1">
      <c r="A8535" s="2">
        <v>8534.0</v>
      </c>
      <c r="B8535" s="3" t="s">
        <v>83</v>
      </c>
      <c r="C8535" s="3" t="s">
        <v>6185</v>
      </c>
      <c r="D8535" s="3" t="s">
        <v>8587</v>
      </c>
    </row>
    <row r="8536" ht="15.75" customHeight="1">
      <c r="A8536" s="2">
        <v>8535.0</v>
      </c>
      <c r="B8536" s="3" t="s">
        <v>83</v>
      </c>
      <c r="C8536" s="3" t="s">
        <v>6185</v>
      </c>
      <c r="D8536" s="3" t="s">
        <v>8588</v>
      </c>
    </row>
    <row r="8537" ht="15.75" customHeight="1">
      <c r="A8537" s="2">
        <v>8536.0</v>
      </c>
      <c r="B8537" s="3" t="s">
        <v>83</v>
      </c>
      <c r="C8537" s="3" t="s">
        <v>6185</v>
      </c>
      <c r="D8537" s="3" t="s">
        <v>8589</v>
      </c>
    </row>
    <row r="8538" ht="15.75" customHeight="1">
      <c r="A8538" s="2">
        <v>8537.0</v>
      </c>
      <c r="B8538" s="3" t="s">
        <v>83</v>
      </c>
      <c r="C8538" s="3" t="s">
        <v>6185</v>
      </c>
      <c r="D8538" s="3" t="s">
        <v>8590</v>
      </c>
    </row>
    <row r="8539" ht="15.75" customHeight="1">
      <c r="A8539" s="2">
        <v>8538.0</v>
      </c>
      <c r="B8539" s="3" t="s">
        <v>83</v>
      </c>
      <c r="C8539" s="3" t="s">
        <v>6185</v>
      </c>
      <c r="D8539" s="3" t="s">
        <v>8591</v>
      </c>
    </row>
    <row r="8540" ht="15.75" customHeight="1">
      <c r="A8540" s="2">
        <v>8539.0</v>
      </c>
      <c r="B8540" s="3" t="s">
        <v>83</v>
      </c>
      <c r="C8540" s="3" t="s">
        <v>6185</v>
      </c>
      <c r="D8540" s="3" t="s">
        <v>8592</v>
      </c>
    </row>
    <row r="8541" ht="15.75" customHeight="1">
      <c r="A8541" s="2">
        <v>8540.0</v>
      </c>
      <c r="B8541" s="3" t="s">
        <v>83</v>
      </c>
      <c r="C8541" s="3" t="s">
        <v>6185</v>
      </c>
      <c r="D8541" s="3" t="s">
        <v>8593</v>
      </c>
    </row>
    <row r="8542" ht="15.75" customHeight="1">
      <c r="A8542" s="2">
        <v>8541.0</v>
      </c>
      <c r="B8542" s="3" t="s">
        <v>83</v>
      </c>
      <c r="C8542" s="3" t="s">
        <v>6185</v>
      </c>
      <c r="D8542" s="3" t="s">
        <v>8594</v>
      </c>
    </row>
    <row r="8543" ht="15.75" customHeight="1">
      <c r="A8543" s="2">
        <v>8542.0</v>
      </c>
      <c r="B8543" s="3" t="s">
        <v>83</v>
      </c>
      <c r="C8543" s="3" t="s">
        <v>6185</v>
      </c>
      <c r="D8543" s="3" t="s">
        <v>8595</v>
      </c>
    </row>
    <row r="8544" ht="15.75" customHeight="1">
      <c r="A8544" s="2">
        <v>8543.0</v>
      </c>
      <c r="B8544" s="3" t="s">
        <v>83</v>
      </c>
      <c r="C8544" s="3" t="s">
        <v>6185</v>
      </c>
      <c r="D8544" s="3" t="s">
        <v>8596</v>
      </c>
    </row>
    <row r="8545" ht="15.75" customHeight="1">
      <c r="A8545" s="2">
        <v>8544.0</v>
      </c>
      <c r="B8545" s="3" t="s">
        <v>83</v>
      </c>
      <c r="C8545" s="3" t="s">
        <v>6185</v>
      </c>
      <c r="D8545" s="3" t="s">
        <v>8597</v>
      </c>
    </row>
    <row r="8546" ht="15.75" customHeight="1">
      <c r="A8546" s="2">
        <v>8545.0</v>
      </c>
      <c r="B8546" s="3" t="s">
        <v>83</v>
      </c>
      <c r="C8546" s="3" t="s">
        <v>6185</v>
      </c>
      <c r="D8546" s="3" t="s">
        <v>8598</v>
      </c>
    </row>
    <row r="8547" ht="15.75" customHeight="1">
      <c r="A8547" s="2">
        <v>8546.0</v>
      </c>
      <c r="B8547" s="3" t="s">
        <v>83</v>
      </c>
      <c r="C8547" s="3" t="s">
        <v>6185</v>
      </c>
      <c r="D8547" s="3" t="s">
        <v>8599</v>
      </c>
    </row>
    <row r="8548" ht="15.75" customHeight="1">
      <c r="A8548" s="2">
        <v>8547.0</v>
      </c>
      <c r="B8548" s="3" t="s">
        <v>83</v>
      </c>
      <c r="C8548" s="3" t="s">
        <v>6185</v>
      </c>
      <c r="D8548" s="3" t="s">
        <v>8600</v>
      </c>
    </row>
    <row r="8549" ht="15.75" customHeight="1">
      <c r="A8549" s="2">
        <v>8548.0</v>
      </c>
      <c r="B8549" s="3" t="s">
        <v>83</v>
      </c>
      <c r="C8549" s="3" t="s">
        <v>6185</v>
      </c>
      <c r="D8549" s="3" t="s">
        <v>8601</v>
      </c>
    </row>
    <row r="8550" ht="15.75" customHeight="1">
      <c r="A8550" s="2">
        <v>8549.0</v>
      </c>
      <c r="B8550" s="3" t="s">
        <v>83</v>
      </c>
      <c r="C8550" s="3" t="s">
        <v>6185</v>
      </c>
      <c r="D8550" s="3" t="s">
        <v>8602</v>
      </c>
    </row>
    <row r="8551" ht="15.75" customHeight="1">
      <c r="A8551" s="2">
        <v>8550.0</v>
      </c>
      <c r="B8551" s="3" t="s">
        <v>83</v>
      </c>
      <c r="C8551" s="3" t="s">
        <v>6185</v>
      </c>
      <c r="D8551" s="3" t="s">
        <v>8603</v>
      </c>
    </row>
    <row r="8552" ht="15.75" customHeight="1">
      <c r="A8552" s="2">
        <v>8551.0</v>
      </c>
      <c r="B8552" s="3" t="s">
        <v>83</v>
      </c>
      <c r="C8552" s="3" t="s">
        <v>6185</v>
      </c>
      <c r="D8552" s="3" t="s">
        <v>8604</v>
      </c>
    </row>
    <row r="8553" ht="15.75" customHeight="1">
      <c r="A8553" s="2">
        <v>8552.0</v>
      </c>
      <c r="B8553" s="3" t="s">
        <v>83</v>
      </c>
      <c r="C8553" s="3" t="s">
        <v>6185</v>
      </c>
      <c r="D8553" s="3" t="s">
        <v>8605</v>
      </c>
    </row>
    <row r="8554" ht="15.75" customHeight="1">
      <c r="A8554" s="2">
        <v>8553.0</v>
      </c>
      <c r="B8554" s="3" t="s">
        <v>83</v>
      </c>
      <c r="C8554" s="3" t="s">
        <v>6185</v>
      </c>
      <c r="D8554" s="3" t="s">
        <v>8606</v>
      </c>
    </row>
    <row r="8555" ht="15.75" customHeight="1">
      <c r="A8555" s="2">
        <v>8554.0</v>
      </c>
      <c r="B8555" s="3" t="s">
        <v>83</v>
      </c>
      <c r="C8555" s="3" t="s">
        <v>6185</v>
      </c>
      <c r="D8555" s="3" t="s">
        <v>8607</v>
      </c>
    </row>
    <row r="8556" ht="15.75" customHeight="1">
      <c r="A8556" s="2">
        <v>8555.0</v>
      </c>
      <c r="B8556" s="3" t="s">
        <v>83</v>
      </c>
      <c r="C8556" s="3" t="s">
        <v>6185</v>
      </c>
      <c r="D8556" s="3" t="s">
        <v>8608</v>
      </c>
    </row>
    <row r="8557" ht="15.75" customHeight="1">
      <c r="A8557" s="2">
        <v>8556.0</v>
      </c>
      <c r="B8557" s="3" t="s">
        <v>83</v>
      </c>
      <c r="C8557" s="3" t="s">
        <v>6185</v>
      </c>
      <c r="D8557" s="3" t="s">
        <v>8609</v>
      </c>
    </row>
    <row r="8558" ht="15.75" customHeight="1">
      <c r="A8558" s="2">
        <v>8557.0</v>
      </c>
      <c r="B8558" s="3" t="s">
        <v>83</v>
      </c>
      <c r="C8558" s="3" t="s">
        <v>6185</v>
      </c>
      <c r="D8558" s="3" t="s">
        <v>8610</v>
      </c>
    </row>
    <row r="8559" ht="15.75" customHeight="1">
      <c r="A8559" s="2">
        <v>8558.0</v>
      </c>
      <c r="B8559" s="3" t="s">
        <v>83</v>
      </c>
      <c r="C8559" s="3" t="s">
        <v>6185</v>
      </c>
      <c r="D8559" s="3" t="s">
        <v>8611</v>
      </c>
    </row>
    <row r="8560" ht="15.75" customHeight="1">
      <c r="A8560" s="2">
        <v>8559.0</v>
      </c>
      <c r="B8560" s="3" t="s">
        <v>83</v>
      </c>
      <c r="C8560" s="3" t="s">
        <v>6185</v>
      </c>
      <c r="D8560" s="3" t="s">
        <v>8612</v>
      </c>
    </row>
    <row r="8561" ht="15.75" customHeight="1">
      <c r="A8561" s="2">
        <v>8560.0</v>
      </c>
      <c r="B8561" s="3" t="s">
        <v>83</v>
      </c>
      <c r="C8561" s="3" t="s">
        <v>6185</v>
      </c>
      <c r="D8561" s="3" t="s">
        <v>8613</v>
      </c>
    </row>
    <row r="8562" ht="15.75" customHeight="1">
      <c r="A8562" s="2">
        <v>8561.0</v>
      </c>
      <c r="B8562" s="3" t="s">
        <v>83</v>
      </c>
      <c r="C8562" s="3" t="s">
        <v>6185</v>
      </c>
      <c r="D8562" s="3" t="s">
        <v>8614</v>
      </c>
    </row>
    <row r="8563" ht="15.75" customHeight="1">
      <c r="A8563" s="2">
        <v>8562.0</v>
      </c>
      <c r="B8563" s="3" t="s">
        <v>83</v>
      </c>
      <c r="C8563" s="3" t="s">
        <v>6185</v>
      </c>
      <c r="D8563" s="3" t="s">
        <v>8615</v>
      </c>
    </row>
    <row r="8564" ht="15.75" customHeight="1">
      <c r="A8564" s="2">
        <v>8563.0</v>
      </c>
      <c r="B8564" s="3" t="s">
        <v>83</v>
      </c>
      <c r="C8564" s="3" t="s">
        <v>6185</v>
      </c>
      <c r="D8564" s="3" t="s">
        <v>8616</v>
      </c>
    </row>
    <row r="8565" ht="15.75" customHeight="1">
      <c r="A8565" s="2">
        <v>8564.0</v>
      </c>
      <c r="B8565" s="3" t="s">
        <v>83</v>
      </c>
      <c r="C8565" s="3" t="s">
        <v>6185</v>
      </c>
      <c r="D8565" s="3" t="s">
        <v>8617</v>
      </c>
    </row>
    <row r="8566" ht="15.75" customHeight="1">
      <c r="A8566" s="2">
        <v>8565.0</v>
      </c>
      <c r="B8566" s="3" t="s">
        <v>83</v>
      </c>
      <c r="C8566" s="3" t="s">
        <v>6185</v>
      </c>
      <c r="D8566" s="3" t="s">
        <v>8618</v>
      </c>
    </row>
    <row r="8567" ht="15.75" customHeight="1">
      <c r="A8567" s="2">
        <v>8566.0</v>
      </c>
      <c r="B8567" s="3" t="s">
        <v>83</v>
      </c>
      <c r="C8567" s="3" t="s">
        <v>6185</v>
      </c>
      <c r="D8567" s="3" t="s">
        <v>8619</v>
      </c>
    </row>
    <row r="8568" ht="15.75" customHeight="1">
      <c r="A8568" s="2">
        <v>8567.0</v>
      </c>
      <c r="B8568" s="3" t="s">
        <v>83</v>
      </c>
      <c r="C8568" s="3" t="s">
        <v>6185</v>
      </c>
      <c r="D8568" s="3" t="s">
        <v>8620</v>
      </c>
    </row>
    <row r="8569" ht="15.75" customHeight="1">
      <c r="A8569" s="2">
        <v>8568.0</v>
      </c>
      <c r="B8569" s="3" t="s">
        <v>83</v>
      </c>
      <c r="C8569" s="3" t="s">
        <v>6185</v>
      </c>
      <c r="D8569" s="3" t="s">
        <v>8621</v>
      </c>
    </row>
    <row r="8570" ht="15.75" customHeight="1">
      <c r="A8570" s="2">
        <v>8569.0</v>
      </c>
      <c r="B8570" s="3" t="s">
        <v>83</v>
      </c>
      <c r="C8570" s="3" t="s">
        <v>6185</v>
      </c>
      <c r="D8570" s="3" t="s">
        <v>8622</v>
      </c>
    </row>
    <row r="8571" ht="15.75" customHeight="1">
      <c r="A8571" s="2">
        <v>8570.0</v>
      </c>
      <c r="B8571" s="3" t="s">
        <v>83</v>
      </c>
      <c r="C8571" s="3" t="s">
        <v>6185</v>
      </c>
      <c r="D8571" s="3" t="s">
        <v>8623</v>
      </c>
    </row>
    <row r="8572" ht="15.75" customHeight="1">
      <c r="A8572" s="2">
        <v>8571.0</v>
      </c>
      <c r="B8572" s="3" t="s">
        <v>83</v>
      </c>
      <c r="C8572" s="3" t="s">
        <v>6185</v>
      </c>
      <c r="D8572" s="3" t="s">
        <v>8624</v>
      </c>
    </row>
    <row r="8573" ht="15.75" customHeight="1">
      <c r="A8573" s="2">
        <v>8572.0</v>
      </c>
      <c r="B8573" s="3" t="s">
        <v>83</v>
      </c>
      <c r="C8573" s="3" t="s">
        <v>6185</v>
      </c>
      <c r="D8573" s="3" t="s">
        <v>8625</v>
      </c>
    </row>
    <row r="8574" ht="15.75" customHeight="1">
      <c r="A8574" s="2">
        <v>8573.0</v>
      </c>
      <c r="B8574" s="3" t="s">
        <v>83</v>
      </c>
      <c r="C8574" s="3" t="s">
        <v>6185</v>
      </c>
      <c r="D8574" s="3" t="s">
        <v>8626</v>
      </c>
    </row>
    <row r="8575" ht="15.75" customHeight="1">
      <c r="A8575" s="2">
        <v>8574.0</v>
      </c>
      <c r="B8575" s="3" t="s">
        <v>83</v>
      </c>
      <c r="C8575" s="3" t="s">
        <v>6185</v>
      </c>
      <c r="D8575" s="3" t="s">
        <v>8627</v>
      </c>
    </row>
    <row r="8576" ht="15.75" customHeight="1">
      <c r="A8576" s="2">
        <v>8575.0</v>
      </c>
      <c r="B8576" s="3" t="s">
        <v>83</v>
      </c>
      <c r="C8576" s="3" t="s">
        <v>6185</v>
      </c>
      <c r="D8576" s="3" t="s">
        <v>8628</v>
      </c>
    </row>
    <row r="8577" ht="15.75" customHeight="1">
      <c r="A8577" s="2">
        <v>8576.0</v>
      </c>
      <c r="B8577" s="3" t="s">
        <v>83</v>
      </c>
      <c r="C8577" s="3" t="s">
        <v>6185</v>
      </c>
      <c r="D8577" s="3" t="s">
        <v>8629</v>
      </c>
    </row>
    <row r="8578" ht="15.75" customHeight="1">
      <c r="A8578" s="2">
        <v>8577.0</v>
      </c>
      <c r="B8578" s="3" t="s">
        <v>83</v>
      </c>
      <c r="C8578" s="3" t="s">
        <v>6185</v>
      </c>
      <c r="D8578" s="3" t="s">
        <v>8630</v>
      </c>
    </row>
    <row r="8579" ht="15.75" customHeight="1">
      <c r="A8579" s="2">
        <v>8578.0</v>
      </c>
      <c r="B8579" s="3" t="s">
        <v>83</v>
      </c>
      <c r="C8579" s="3" t="s">
        <v>6185</v>
      </c>
      <c r="D8579" s="3" t="s">
        <v>8631</v>
      </c>
    </row>
    <row r="8580" ht="15.75" customHeight="1">
      <c r="A8580" s="2">
        <v>8579.0</v>
      </c>
      <c r="B8580" s="3" t="s">
        <v>83</v>
      </c>
      <c r="C8580" s="3" t="s">
        <v>6185</v>
      </c>
      <c r="D8580" s="3" t="s">
        <v>8632</v>
      </c>
    </row>
    <row r="8581" ht="15.75" customHeight="1">
      <c r="A8581" s="2">
        <v>8580.0</v>
      </c>
      <c r="B8581" s="3" t="s">
        <v>83</v>
      </c>
      <c r="C8581" s="3" t="s">
        <v>6185</v>
      </c>
      <c r="D8581" s="3" t="s">
        <v>8633</v>
      </c>
    </row>
    <row r="8582" ht="15.75" customHeight="1">
      <c r="A8582" s="2">
        <v>8581.0</v>
      </c>
      <c r="B8582" s="3" t="s">
        <v>83</v>
      </c>
      <c r="C8582" s="3" t="s">
        <v>6185</v>
      </c>
      <c r="D8582" s="3" t="s">
        <v>8634</v>
      </c>
    </row>
    <row r="8583" ht="15.75" customHeight="1">
      <c r="A8583" s="2">
        <v>8582.0</v>
      </c>
      <c r="B8583" s="3" t="s">
        <v>83</v>
      </c>
      <c r="C8583" s="3" t="s">
        <v>6185</v>
      </c>
      <c r="D8583" s="3" t="s">
        <v>8635</v>
      </c>
    </row>
    <row r="8584" ht="15.75" customHeight="1">
      <c r="A8584" s="2">
        <v>8583.0</v>
      </c>
      <c r="B8584" s="3" t="s">
        <v>83</v>
      </c>
      <c r="C8584" s="3" t="s">
        <v>6185</v>
      </c>
      <c r="D8584" s="3" t="s">
        <v>8636</v>
      </c>
    </row>
    <row r="8585" ht="15.75" customHeight="1">
      <c r="A8585" s="2">
        <v>8584.0</v>
      </c>
      <c r="B8585" s="3" t="s">
        <v>83</v>
      </c>
      <c r="C8585" s="3" t="s">
        <v>6185</v>
      </c>
      <c r="D8585" s="3" t="s">
        <v>8637</v>
      </c>
    </row>
    <row r="8586" ht="15.75" customHeight="1">
      <c r="A8586" s="2">
        <v>8585.0</v>
      </c>
      <c r="B8586" s="3" t="s">
        <v>83</v>
      </c>
      <c r="C8586" s="3" t="s">
        <v>6185</v>
      </c>
      <c r="D8586" s="3" t="s">
        <v>8638</v>
      </c>
    </row>
    <row r="8587" ht="15.75" customHeight="1">
      <c r="A8587" s="2">
        <v>8586.0</v>
      </c>
      <c r="B8587" s="3" t="s">
        <v>83</v>
      </c>
      <c r="C8587" s="3" t="s">
        <v>6185</v>
      </c>
      <c r="D8587" s="3" t="s">
        <v>8639</v>
      </c>
    </row>
    <row r="8588" ht="15.75" customHeight="1">
      <c r="A8588" s="2">
        <v>8587.0</v>
      </c>
      <c r="B8588" s="3" t="s">
        <v>83</v>
      </c>
      <c r="C8588" s="3" t="s">
        <v>6185</v>
      </c>
      <c r="D8588" s="3" t="s">
        <v>8640</v>
      </c>
    </row>
    <row r="8589" ht="15.75" customHeight="1">
      <c r="A8589" s="2">
        <v>8588.0</v>
      </c>
      <c r="B8589" s="3" t="s">
        <v>83</v>
      </c>
      <c r="C8589" s="3" t="s">
        <v>6185</v>
      </c>
      <c r="D8589" s="3" t="s">
        <v>8641</v>
      </c>
    </row>
    <row r="8590" ht="15.75" customHeight="1">
      <c r="A8590" s="2">
        <v>8589.0</v>
      </c>
      <c r="B8590" s="3" t="s">
        <v>83</v>
      </c>
      <c r="C8590" s="3" t="s">
        <v>6185</v>
      </c>
      <c r="D8590" s="3" t="s">
        <v>8642</v>
      </c>
    </row>
    <row r="8591" ht="15.75" customHeight="1">
      <c r="A8591" s="2">
        <v>8590.0</v>
      </c>
      <c r="B8591" s="3" t="s">
        <v>83</v>
      </c>
      <c r="C8591" s="3" t="s">
        <v>6185</v>
      </c>
      <c r="D8591" s="3" t="s">
        <v>8643</v>
      </c>
    </row>
    <row r="8592" ht="15.75" customHeight="1">
      <c r="A8592" s="2">
        <v>8591.0</v>
      </c>
      <c r="B8592" s="3" t="s">
        <v>83</v>
      </c>
      <c r="C8592" s="3" t="s">
        <v>6185</v>
      </c>
      <c r="D8592" s="3" t="s">
        <v>8644</v>
      </c>
    </row>
    <row r="8593" ht="15.75" customHeight="1">
      <c r="A8593" s="2">
        <v>8592.0</v>
      </c>
      <c r="B8593" s="3" t="s">
        <v>83</v>
      </c>
      <c r="C8593" s="3" t="s">
        <v>6185</v>
      </c>
      <c r="D8593" s="3" t="s">
        <v>8645</v>
      </c>
    </row>
    <row r="8594" ht="15.75" customHeight="1">
      <c r="A8594" s="2">
        <v>8593.0</v>
      </c>
      <c r="B8594" s="3" t="s">
        <v>83</v>
      </c>
      <c r="C8594" s="3" t="s">
        <v>6185</v>
      </c>
      <c r="D8594" s="3" t="s">
        <v>8646</v>
      </c>
    </row>
    <row r="8595" ht="15.75" customHeight="1">
      <c r="A8595" s="2">
        <v>8594.0</v>
      </c>
      <c r="B8595" s="3" t="s">
        <v>83</v>
      </c>
      <c r="C8595" s="3" t="s">
        <v>6185</v>
      </c>
      <c r="D8595" s="3" t="s">
        <v>8647</v>
      </c>
    </row>
    <row r="8596" ht="15.75" customHeight="1">
      <c r="A8596" s="2">
        <v>8595.0</v>
      </c>
      <c r="B8596" s="3" t="s">
        <v>83</v>
      </c>
      <c r="C8596" s="3" t="s">
        <v>6185</v>
      </c>
      <c r="D8596" s="3" t="s">
        <v>8648</v>
      </c>
    </row>
    <row r="8597" ht="15.75" customHeight="1">
      <c r="A8597" s="2">
        <v>8596.0</v>
      </c>
      <c r="B8597" s="3" t="s">
        <v>83</v>
      </c>
      <c r="C8597" s="3" t="s">
        <v>6185</v>
      </c>
      <c r="D8597" s="3" t="s">
        <v>8649</v>
      </c>
    </row>
    <row r="8598" ht="15.75" customHeight="1">
      <c r="A8598" s="2">
        <v>8597.0</v>
      </c>
      <c r="B8598" s="3" t="s">
        <v>83</v>
      </c>
      <c r="C8598" s="3" t="s">
        <v>6185</v>
      </c>
      <c r="D8598" s="3" t="s">
        <v>8650</v>
      </c>
    </row>
    <row r="8599" ht="15.75" customHeight="1">
      <c r="A8599" s="2">
        <v>8598.0</v>
      </c>
      <c r="B8599" s="3" t="s">
        <v>83</v>
      </c>
      <c r="C8599" s="3" t="s">
        <v>6185</v>
      </c>
      <c r="D8599" s="3" t="s">
        <v>8651</v>
      </c>
    </row>
    <row r="8600" ht="15.75" customHeight="1">
      <c r="A8600" s="2">
        <v>8599.0</v>
      </c>
      <c r="B8600" s="3" t="s">
        <v>83</v>
      </c>
      <c r="C8600" s="3" t="s">
        <v>6185</v>
      </c>
      <c r="D8600" s="3" t="s">
        <v>8652</v>
      </c>
    </row>
    <row r="8601" ht="15.75" customHeight="1">
      <c r="A8601" s="2">
        <v>8600.0</v>
      </c>
      <c r="B8601" s="3" t="s">
        <v>83</v>
      </c>
      <c r="C8601" s="3" t="s">
        <v>6185</v>
      </c>
      <c r="D8601" s="3" t="s">
        <v>8653</v>
      </c>
    </row>
    <row r="8602" ht="15.75" customHeight="1">
      <c r="A8602" s="2">
        <v>8601.0</v>
      </c>
      <c r="B8602" s="3" t="s">
        <v>83</v>
      </c>
      <c r="C8602" s="3" t="s">
        <v>6185</v>
      </c>
      <c r="D8602" s="3" t="s">
        <v>8654</v>
      </c>
    </row>
    <row r="8603" ht="15.75" customHeight="1">
      <c r="A8603" s="2">
        <v>8602.0</v>
      </c>
      <c r="B8603" s="3" t="s">
        <v>83</v>
      </c>
      <c r="C8603" s="3" t="s">
        <v>6185</v>
      </c>
      <c r="D8603" s="3" t="s">
        <v>8655</v>
      </c>
    </row>
    <row r="8604" ht="15.75" customHeight="1">
      <c r="A8604" s="2">
        <v>8603.0</v>
      </c>
      <c r="B8604" s="3" t="s">
        <v>83</v>
      </c>
      <c r="C8604" s="3" t="s">
        <v>6185</v>
      </c>
      <c r="D8604" s="3" t="s">
        <v>8656</v>
      </c>
    </row>
    <row r="8605" ht="15.75" customHeight="1">
      <c r="A8605" s="2">
        <v>8604.0</v>
      </c>
      <c r="B8605" s="3" t="s">
        <v>83</v>
      </c>
      <c r="C8605" s="3" t="s">
        <v>6185</v>
      </c>
      <c r="D8605" s="3" t="s">
        <v>8657</v>
      </c>
    </row>
    <row r="8606" ht="15.75" customHeight="1">
      <c r="A8606" s="2">
        <v>8605.0</v>
      </c>
      <c r="B8606" s="3" t="s">
        <v>83</v>
      </c>
      <c r="C8606" s="3" t="s">
        <v>6185</v>
      </c>
      <c r="D8606" s="3" t="s">
        <v>8658</v>
      </c>
    </row>
    <row r="8607" ht="15.75" customHeight="1">
      <c r="A8607" s="2">
        <v>8606.0</v>
      </c>
      <c r="B8607" s="3" t="s">
        <v>83</v>
      </c>
      <c r="C8607" s="3" t="s">
        <v>6185</v>
      </c>
      <c r="D8607" s="3" t="s">
        <v>8659</v>
      </c>
    </row>
    <row r="8608" ht="15.75" customHeight="1">
      <c r="A8608" s="2">
        <v>8607.0</v>
      </c>
      <c r="B8608" s="3" t="s">
        <v>83</v>
      </c>
      <c r="C8608" s="3" t="s">
        <v>6185</v>
      </c>
      <c r="D8608" s="3" t="s">
        <v>8660</v>
      </c>
    </row>
    <row r="8609" ht="15.75" customHeight="1">
      <c r="A8609" s="2">
        <v>8608.0</v>
      </c>
      <c r="B8609" s="3" t="s">
        <v>83</v>
      </c>
      <c r="C8609" s="3" t="s">
        <v>6185</v>
      </c>
      <c r="D8609" s="3" t="s">
        <v>8661</v>
      </c>
    </row>
    <row r="8610" ht="15.75" customHeight="1">
      <c r="A8610" s="2">
        <v>8609.0</v>
      </c>
      <c r="B8610" s="3" t="s">
        <v>83</v>
      </c>
      <c r="C8610" s="3" t="s">
        <v>6185</v>
      </c>
      <c r="D8610" s="3" t="s">
        <v>8662</v>
      </c>
    </row>
    <row r="8611" ht="15.75" customHeight="1">
      <c r="A8611" s="2">
        <v>8610.0</v>
      </c>
      <c r="B8611" s="3" t="s">
        <v>83</v>
      </c>
      <c r="C8611" s="3" t="s">
        <v>6185</v>
      </c>
      <c r="D8611" s="3" t="s">
        <v>8663</v>
      </c>
    </row>
    <row r="8612" ht="15.75" customHeight="1">
      <c r="A8612" s="2">
        <v>8611.0</v>
      </c>
      <c r="B8612" s="3" t="s">
        <v>83</v>
      </c>
      <c r="C8612" s="3" t="s">
        <v>6185</v>
      </c>
      <c r="D8612" s="3" t="s">
        <v>8664</v>
      </c>
    </row>
    <row r="8613" ht="15.75" customHeight="1">
      <c r="A8613" s="2">
        <v>8612.0</v>
      </c>
      <c r="B8613" s="3" t="s">
        <v>83</v>
      </c>
      <c r="C8613" s="3" t="s">
        <v>6185</v>
      </c>
      <c r="D8613" s="3" t="s">
        <v>8665</v>
      </c>
    </row>
    <row r="8614" ht="15.75" customHeight="1">
      <c r="A8614" s="2">
        <v>8613.0</v>
      </c>
      <c r="B8614" s="3" t="s">
        <v>83</v>
      </c>
      <c r="C8614" s="3" t="s">
        <v>6185</v>
      </c>
      <c r="D8614" s="3" t="s">
        <v>8666</v>
      </c>
    </row>
    <row r="8615" ht="15.75" customHeight="1">
      <c r="A8615" s="2">
        <v>8614.0</v>
      </c>
      <c r="B8615" s="3" t="s">
        <v>83</v>
      </c>
      <c r="C8615" s="3" t="s">
        <v>6185</v>
      </c>
      <c r="D8615" s="3" t="s">
        <v>8667</v>
      </c>
    </row>
    <row r="8616" ht="15.75" customHeight="1">
      <c r="A8616" s="2">
        <v>8615.0</v>
      </c>
      <c r="B8616" s="3" t="s">
        <v>83</v>
      </c>
      <c r="C8616" s="3" t="s">
        <v>6185</v>
      </c>
      <c r="D8616" s="3" t="s">
        <v>8668</v>
      </c>
    </row>
    <row r="8617" ht="15.75" customHeight="1">
      <c r="A8617" s="2">
        <v>8616.0</v>
      </c>
      <c r="B8617" s="3" t="s">
        <v>83</v>
      </c>
      <c r="C8617" s="3" t="s">
        <v>6185</v>
      </c>
      <c r="D8617" s="3" t="s">
        <v>8669</v>
      </c>
    </row>
    <row r="8618" ht="15.75" customHeight="1">
      <c r="A8618" s="2">
        <v>8617.0</v>
      </c>
      <c r="B8618" s="3" t="s">
        <v>83</v>
      </c>
      <c r="C8618" s="3" t="s">
        <v>6185</v>
      </c>
      <c r="D8618" s="3" t="s">
        <v>8670</v>
      </c>
    </row>
    <row r="8619" ht="15.75" customHeight="1">
      <c r="A8619" s="2">
        <v>8618.0</v>
      </c>
      <c r="B8619" s="3" t="s">
        <v>83</v>
      </c>
      <c r="C8619" s="3" t="s">
        <v>6185</v>
      </c>
      <c r="D8619" s="3" t="s">
        <v>8671</v>
      </c>
    </row>
    <row r="8620" ht="15.75" customHeight="1">
      <c r="A8620" s="2">
        <v>8619.0</v>
      </c>
      <c r="B8620" s="3" t="s">
        <v>83</v>
      </c>
      <c r="C8620" s="3" t="s">
        <v>6185</v>
      </c>
      <c r="D8620" s="3" t="s">
        <v>8672</v>
      </c>
    </row>
    <row r="8621" ht="15.75" customHeight="1">
      <c r="A8621" s="2">
        <v>8620.0</v>
      </c>
      <c r="B8621" s="3" t="s">
        <v>83</v>
      </c>
      <c r="C8621" s="3" t="s">
        <v>6185</v>
      </c>
      <c r="D8621" s="3" t="s">
        <v>8673</v>
      </c>
    </row>
    <row r="8622" ht="15.75" customHeight="1">
      <c r="A8622" s="2">
        <v>8621.0</v>
      </c>
      <c r="B8622" s="3" t="s">
        <v>83</v>
      </c>
      <c r="C8622" s="3" t="s">
        <v>6185</v>
      </c>
      <c r="D8622" s="3" t="s">
        <v>8674</v>
      </c>
    </row>
    <row r="8623" ht="15.75" customHeight="1">
      <c r="A8623" s="2">
        <v>8622.0</v>
      </c>
      <c r="B8623" s="3" t="s">
        <v>83</v>
      </c>
      <c r="C8623" s="3" t="s">
        <v>6185</v>
      </c>
      <c r="D8623" s="3" t="s">
        <v>8675</v>
      </c>
    </row>
    <row r="8624" ht="15.75" customHeight="1">
      <c r="A8624" s="2">
        <v>8623.0</v>
      </c>
      <c r="B8624" s="3" t="s">
        <v>83</v>
      </c>
      <c r="C8624" s="3" t="s">
        <v>6185</v>
      </c>
      <c r="D8624" s="3" t="s">
        <v>8676</v>
      </c>
    </row>
    <row r="8625" ht="15.75" customHeight="1">
      <c r="A8625" s="2">
        <v>8624.0</v>
      </c>
      <c r="B8625" s="3" t="s">
        <v>83</v>
      </c>
      <c r="C8625" s="3" t="s">
        <v>6185</v>
      </c>
      <c r="D8625" s="3" t="s">
        <v>8677</v>
      </c>
    </row>
    <row r="8626" ht="15.75" customHeight="1">
      <c r="A8626" s="2">
        <v>8625.0</v>
      </c>
      <c r="B8626" s="3" t="s">
        <v>83</v>
      </c>
      <c r="C8626" s="3" t="s">
        <v>6185</v>
      </c>
      <c r="D8626" s="3" t="s">
        <v>8678</v>
      </c>
    </row>
    <row r="8627" ht="15.75" customHeight="1">
      <c r="A8627" s="2">
        <v>8626.0</v>
      </c>
      <c r="B8627" s="3" t="s">
        <v>83</v>
      </c>
      <c r="C8627" s="3" t="s">
        <v>6185</v>
      </c>
      <c r="D8627" s="3" t="s">
        <v>8679</v>
      </c>
    </row>
    <row r="8628" ht="15.75" customHeight="1">
      <c r="A8628" s="2">
        <v>8627.0</v>
      </c>
      <c r="B8628" s="3" t="s">
        <v>83</v>
      </c>
      <c r="C8628" s="3" t="s">
        <v>6185</v>
      </c>
      <c r="D8628" s="3" t="s">
        <v>8680</v>
      </c>
    </row>
    <row r="8629" ht="15.75" customHeight="1">
      <c r="A8629" s="2">
        <v>8628.0</v>
      </c>
      <c r="B8629" s="3" t="s">
        <v>83</v>
      </c>
      <c r="C8629" s="3" t="s">
        <v>6185</v>
      </c>
      <c r="D8629" s="3" t="s">
        <v>8681</v>
      </c>
    </row>
    <row r="8630" ht="15.75" customHeight="1">
      <c r="A8630" s="2">
        <v>8629.0</v>
      </c>
      <c r="B8630" s="3" t="s">
        <v>83</v>
      </c>
      <c r="C8630" s="3" t="s">
        <v>6185</v>
      </c>
      <c r="D8630" s="3" t="s">
        <v>8682</v>
      </c>
    </row>
    <row r="8631" ht="15.75" customHeight="1">
      <c r="A8631" s="2">
        <v>8630.0</v>
      </c>
      <c r="B8631" s="3" t="s">
        <v>83</v>
      </c>
      <c r="C8631" s="3" t="s">
        <v>6185</v>
      </c>
      <c r="D8631" s="3" t="s">
        <v>8683</v>
      </c>
    </row>
    <row r="8632" ht="15.75" customHeight="1">
      <c r="A8632" s="2">
        <v>8631.0</v>
      </c>
      <c r="B8632" s="3" t="s">
        <v>83</v>
      </c>
      <c r="C8632" s="3" t="s">
        <v>6185</v>
      </c>
      <c r="D8632" s="3" t="s">
        <v>8684</v>
      </c>
    </row>
    <row r="8633" ht="15.75" customHeight="1">
      <c r="A8633" s="2">
        <v>8632.0</v>
      </c>
      <c r="B8633" s="3" t="s">
        <v>83</v>
      </c>
      <c r="C8633" s="3" t="s">
        <v>6185</v>
      </c>
      <c r="D8633" s="3" t="s">
        <v>8685</v>
      </c>
    </row>
    <row r="8634" ht="15.75" customHeight="1">
      <c r="A8634" s="2">
        <v>8633.0</v>
      </c>
      <c r="B8634" s="3" t="s">
        <v>83</v>
      </c>
      <c r="C8634" s="3" t="s">
        <v>6185</v>
      </c>
      <c r="D8634" s="3" t="s">
        <v>8686</v>
      </c>
    </row>
    <row r="8635" ht="15.75" customHeight="1">
      <c r="A8635" s="2">
        <v>8634.0</v>
      </c>
      <c r="B8635" s="3" t="s">
        <v>83</v>
      </c>
      <c r="C8635" s="3" t="s">
        <v>6185</v>
      </c>
      <c r="D8635" s="3" t="s">
        <v>8687</v>
      </c>
    </row>
    <row r="8636" ht="15.75" customHeight="1">
      <c r="A8636" s="2">
        <v>8635.0</v>
      </c>
      <c r="B8636" s="3" t="s">
        <v>83</v>
      </c>
      <c r="C8636" s="3" t="s">
        <v>6185</v>
      </c>
      <c r="D8636" s="3" t="s">
        <v>8688</v>
      </c>
    </row>
    <row r="8637" ht="15.75" customHeight="1">
      <c r="A8637" s="2">
        <v>8636.0</v>
      </c>
      <c r="B8637" s="3" t="s">
        <v>83</v>
      </c>
      <c r="C8637" s="3" t="s">
        <v>6185</v>
      </c>
      <c r="D8637" s="3" t="s">
        <v>8689</v>
      </c>
    </row>
    <row r="8638" ht="15.75" customHeight="1">
      <c r="A8638" s="2">
        <v>8637.0</v>
      </c>
      <c r="B8638" s="3" t="s">
        <v>83</v>
      </c>
      <c r="C8638" s="3" t="s">
        <v>6185</v>
      </c>
      <c r="D8638" s="3" t="s">
        <v>8690</v>
      </c>
    </row>
    <row r="8639" ht="15.75" customHeight="1">
      <c r="A8639" s="2">
        <v>8638.0</v>
      </c>
      <c r="B8639" s="3" t="s">
        <v>83</v>
      </c>
      <c r="C8639" s="3" t="s">
        <v>6185</v>
      </c>
      <c r="D8639" s="3" t="s">
        <v>8691</v>
      </c>
    </row>
    <row r="8640" ht="15.75" customHeight="1">
      <c r="A8640" s="2">
        <v>8639.0</v>
      </c>
      <c r="B8640" s="3" t="s">
        <v>83</v>
      </c>
      <c r="C8640" s="3" t="s">
        <v>6185</v>
      </c>
      <c r="D8640" s="3" t="s">
        <v>8692</v>
      </c>
    </row>
    <row r="8641" ht="15.75" customHeight="1">
      <c r="A8641" s="2">
        <v>8640.0</v>
      </c>
      <c r="B8641" s="3" t="s">
        <v>83</v>
      </c>
      <c r="C8641" s="3" t="s">
        <v>6185</v>
      </c>
      <c r="D8641" s="3" t="s">
        <v>8693</v>
      </c>
    </row>
    <row r="8642" ht="15.75" customHeight="1">
      <c r="A8642" s="2">
        <v>8641.0</v>
      </c>
      <c r="B8642" s="3" t="s">
        <v>83</v>
      </c>
      <c r="C8642" s="3" t="s">
        <v>6185</v>
      </c>
      <c r="D8642" s="3" t="s">
        <v>8694</v>
      </c>
    </row>
    <row r="8643" ht="15.75" customHeight="1">
      <c r="A8643" s="2">
        <v>8642.0</v>
      </c>
      <c r="B8643" s="3" t="s">
        <v>83</v>
      </c>
      <c r="C8643" s="3" t="s">
        <v>6185</v>
      </c>
      <c r="D8643" s="3" t="s">
        <v>8695</v>
      </c>
    </row>
    <row r="8644" ht="15.75" customHeight="1">
      <c r="A8644" s="2">
        <v>8643.0</v>
      </c>
      <c r="B8644" s="3" t="s">
        <v>83</v>
      </c>
      <c r="C8644" s="3" t="s">
        <v>6185</v>
      </c>
      <c r="D8644" s="3" t="s">
        <v>8696</v>
      </c>
    </row>
    <row r="8645" ht="15.75" customHeight="1">
      <c r="A8645" s="2">
        <v>8644.0</v>
      </c>
      <c r="B8645" s="3" t="s">
        <v>83</v>
      </c>
      <c r="C8645" s="3" t="s">
        <v>6185</v>
      </c>
      <c r="D8645" s="3" t="s">
        <v>8697</v>
      </c>
    </row>
    <row r="8646" ht="15.75" customHeight="1">
      <c r="A8646" s="2">
        <v>8645.0</v>
      </c>
      <c r="B8646" s="3" t="s">
        <v>83</v>
      </c>
      <c r="C8646" s="3" t="s">
        <v>6185</v>
      </c>
      <c r="D8646" s="3" t="s">
        <v>8698</v>
      </c>
    </row>
    <row r="8647" ht="15.75" customHeight="1">
      <c r="A8647" s="2">
        <v>8646.0</v>
      </c>
      <c r="B8647" s="3" t="s">
        <v>83</v>
      </c>
      <c r="C8647" s="3" t="s">
        <v>6185</v>
      </c>
      <c r="D8647" s="3" t="s">
        <v>8699</v>
      </c>
    </row>
    <row r="8648" ht="15.75" customHeight="1">
      <c r="A8648" s="2">
        <v>8647.0</v>
      </c>
      <c r="B8648" s="3" t="s">
        <v>83</v>
      </c>
      <c r="C8648" s="3" t="s">
        <v>6185</v>
      </c>
      <c r="D8648" s="3" t="s">
        <v>8700</v>
      </c>
    </row>
    <row r="8649" ht="15.75" customHeight="1">
      <c r="A8649" s="2">
        <v>8648.0</v>
      </c>
      <c r="B8649" s="3" t="s">
        <v>83</v>
      </c>
      <c r="C8649" s="3" t="s">
        <v>6185</v>
      </c>
      <c r="D8649" s="3" t="s">
        <v>8701</v>
      </c>
    </row>
    <row r="8650" ht="15.75" customHeight="1">
      <c r="A8650" s="2">
        <v>8649.0</v>
      </c>
      <c r="B8650" s="3" t="s">
        <v>83</v>
      </c>
      <c r="C8650" s="3" t="s">
        <v>6185</v>
      </c>
      <c r="D8650" s="3" t="s">
        <v>8702</v>
      </c>
    </row>
    <row r="8651" ht="15.75" customHeight="1">
      <c r="A8651" s="2">
        <v>8650.0</v>
      </c>
      <c r="B8651" s="3" t="s">
        <v>83</v>
      </c>
      <c r="C8651" s="3" t="s">
        <v>6185</v>
      </c>
      <c r="D8651" s="3" t="s">
        <v>8703</v>
      </c>
    </row>
    <row r="8652" ht="15.75" customHeight="1">
      <c r="A8652" s="2">
        <v>8651.0</v>
      </c>
      <c r="B8652" s="3" t="s">
        <v>83</v>
      </c>
      <c r="C8652" s="3" t="s">
        <v>6185</v>
      </c>
      <c r="D8652" s="3" t="s">
        <v>8704</v>
      </c>
    </row>
    <row r="8653" ht="15.75" customHeight="1">
      <c r="A8653" s="2">
        <v>8652.0</v>
      </c>
      <c r="B8653" s="3" t="s">
        <v>83</v>
      </c>
      <c r="C8653" s="3" t="s">
        <v>6185</v>
      </c>
      <c r="D8653" s="3" t="s">
        <v>8705</v>
      </c>
    </row>
    <row r="8654" ht="15.75" customHeight="1">
      <c r="A8654" s="2">
        <v>8653.0</v>
      </c>
      <c r="B8654" s="3" t="s">
        <v>83</v>
      </c>
      <c r="C8654" s="3" t="s">
        <v>6185</v>
      </c>
      <c r="D8654" s="3" t="s">
        <v>8706</v>
      </c>
    </row>
    <row r="8655" ht="15.75" customHeight="1">
      <c r="A8655" s="2">
        <v>8654.0</v>
      </c>
      <c r="B8655" s="3" t="s">
        <v>83</v>
      </c>
      <c r="C8655" s="3" t="s">
        <v>6185</v>
      </c>
      <c r="D8655" s="3" t="s">
        <v>8707</v>
      </c>
    </row>
    <row r="8656" ht="15.75" customHeight="1">
      <c r="A8656" s="2">
        <v>8655.0</v>
      </c>
      <c r="B8656" s="3" t="s">
        <v>83</v>
      </c>
      <c r="C8656" s="3" t="s">
        <v>6185</v>
      </c>
      <c r="D8656" s="3" t="s">
        <v>8708</v>
      </c>
    </row>
    <row r="8657" ht="15.75" customHeight="1">
      <c r="A8657" s="2">
        <v>8656.0</v>
      </c>
      <c r="B8657" s="3" t="s">
        <v>83</v>
      </c>
      <c r="C8657" s="3" t="s">
        <v>6185</v>
      </c>
      <c r="D8657" s="3" t="s">
        <v>8709</v>
      </c>
    </row>
    <row r="8658" ht="15.75" customHeight="1">
      <c r="A8658" s="2">
        <v>8657.0</v>
      </c>
      <c r="B8658" s="3" t="s">
        <v>83</v>
      </c>
      <c r="C8658" s="3" t="s">
        <v>6185</v>
      </c>
      <c r="D8658" s="3" t="s">
        <v>8710</v>
      </c>
    </row>
    <row r="8659" ht="15.75" customHeight="1">
      <c r="A8659" s="2">
        <v>8658.0</v>
      </c>
      <c r="B8659" s="3" t="s">
        <v>83</v>
      </c>
      <c r="C8659" s="3" t="s">
        <v>6185</v>
      </c>
      <c r="D8659" s="3" t="s">
        <v>8711</v>
      </c>
    </row>
    <row r="8660" ht="15.75" customHeight="1">
      <c r="A8660" s="2">
        <v>8659.0</v>
      </c>
      <c r="B8660" s="3" t="s">
        <v>83</v>
      </c>
      <c r="C8660" s="3" t="s">
        <v>6185</v>
      </c>
      <c r="D8660" s="3" t="s">
        <v>8712</v>
      </c>
    </row>
    <row r="8661" ht="15.75" customHeight="1">
      <c r="A8661" s="2">
        <v>8660.0</v>
      </c>
      <c r="B8661" s="3" t="s">
        <v>83</v>
      </c>
      <c r="C8661" s="3" t="s">
        <v>6185</v>
      </c>
      <c r="D8661" s="3" t="s">
        <v>8713</v>
      </c>
    </row>
    <row r="8662" ht="15.75" customHeight="1">
      <c r="A8662" s="2">
        <v>8661.0</v>
      </c>
      <c r="B8662" s="3" t="s">
        <v>83</v>
      </c>
      <c r="C8662" s="3" t="s">
        <v>6185</v>
      </c>
      <c r="D8662" s="3" t="s">
        <v>8714</v>
      </c>
    </row>
    <row r="8663" ht="15.75" customHeight="1">
      <c r="A8663" s="2">
        <v>8662.0</v>
      </c>
      <c r="B8663" s="3" t="s">
        <v>83</v>
      </c>
      <c r="C8663" s="3" t="s">
        <v>6185</v>
      </c>
      <c r="D8663" s="3" t="s">
        <v>8715</v>
      </c>
    </row>
    <row r="8664" ht="15.75" customHeight="1">
      <c r="A8664" s="2">
        <v>8663.0</v>
      </c>
      <c r="B8664" s="3" t="s">
        <v>83</v>
      </c>
      <c r="C8664" s="3" t="s">
        <v>6185</v>
      </c>
      <c r="D8664" s="3" t="s">
        <v>8716</v>
      </c>
    </row>
    <row r="8665" ht="15.75" customHeight="1">
      <c r="A8665" s="2">
        <v>8664.0</v>
      </c>
      <c r="B8665" s="3" t="s">
        <v>83</v>
      </c>
      <c r="C8665" s="3" t="s">
        <v>6185</v>
      </c>
      <c r="D8665" s="3" t="s">
        <v>8717</v>
      </c>
    </row>
    <row r="8666" ht="15.75" customHeight="1">
      <c r="A8666" s="2">
        <v>8665.0</v>
      </c>
      <c r="B8666" s="3" t="s">
        <v>83</v>
      </c>
      <c r="C8666" s="3" t="s">
        <v>6185</v>
      </c>
      <c r="D8666" s="3" t="s">
        <v>8718</v>
      </c>
    </row>
    <row r="8667" ht="15.75" customHeight="1">
      <c r="A8667" s="2">
        <v>8666.0</v>
      </c>
      <c r="B8667" s="3" t="s">
        <v>83</v>
      </c>
      <c r="C8667" s="3" t="s">
        <v>6185</v>
      </c>
      <c r="D8667" s="3" t="s">
        <v>8719</v>
      </c>
    </row>
    <row r="8668" ht="15.75" customHeight="1">
      <c r="A8668" s="2">
        <v>8667.0</v>
      </c>
      <c r="B8668" s="3" t="s">
        <v>83</v>
      </c>
      <c r="C8668" s="3" t="s">
        <v>6185</v>
      </c>
      <c r="D8668" s="3" t="s">
        <v>8720</v>
      </c>
    </row>
    <row r="8669" ht="15.75" customHeight="1">
      <c r="A8669" s="2">
        <v>8668.0</v>
      </c>
      <c r="B8669" s="3" t="s">
        <v>83</v>
      </c>
      <c r="C8669" s="3" t="s">
        <v>6185</v>
      </c>
      <c r="D8669" s="3" t="s">
        <v>8721</v>
      </c>
    </row>
    <row r="8670" ht="15.75" customHeight="1">
      <c r="A8670" s="2">
        <v>8669.0</v>
      </c>
      <c r="B8670" s="3" t="s">
        <v>83</v>
      </c>
      <c r="C8670" s="3" t="s">
        <v>6185</v>
      </c>
      <c r="D8670" s="3" t="s">
        <v>8722</v>
      </c>
    </row>
    <row r="8671" ht="15.75" customHeight="1">
      <c r="A8671" s="2">
        <v>8670.0</v>
      </c>
      <c r="B8671" s="3" t="s">
        <v>83</v>
      </c>
      <c r="C8671" s="3" t="s">
        <v>6185</v>
      </c>
      <c r="D8671" s="3" t="s">
        <v>8723</v>
      </c>
    </row>
    <row r="8672" ht="15.75" customHeight="1">
      <c r="A8672" s="2">
        <v>8671.0</v>
      </c>
      <c r="B8672" s="3" t="s">
        <v>83</v>
      </c>
      <c r="C8672" s="3" t="s">
        <v>6185</v>
      </c>
      <c r="D8672" s="3" t="s">
        <v>8724</v>
      </c>
    </row>
    <row r="8673" ht="15.75" customHeight="1">
      <c r="A8673" s="2">
        <v>8672.0</v>
      </c>
      <c r="B8673" s="3" t="s">
        <v>83</v>
      </c>
      <c r="C8673" s="3" t="s">
        <v>6185</v>
      </c>
      <c r="D8673" s="3" t="s">
        <v>8725</v>
      </c>
    </row>
    <row r="8674" ht="15.75" customHeight="1">
      <c r="A8674" s="2">
        <v>8673.0</v>
      </c>
      <c r="B8674" s="3" t="s">
        <v>83</v>
      </c>
      <c r="C8674" s="3" t="s">
        <v>6185</v>
      </c>
      <c r="D8674" s="3" t="s">
        <v>8726</v>
      </c>
    </row>
    <row r="8675" ht="15.75" customHeight="1">
      <c r="A8675" s="2">
        <v>8674.0</v>
      </c>
      <c r="B8675" s="3" t="s">
        <v>83</v>
      </c>
      <c r="C8675" s="3" t="s">
        <v>6185</v>
      </c>
      <c r="D8675" s="3" t="s">
        <v>8727</v>
      </c>
    </row>
    <row r="8676" ht="15.75" customHeight="1">
      <c r="A8676" s="2">
        <v>8675.0</v>
      </c>
      <c r="B8676" s="3" t="s">
        <v>83</v>
      </c>
      <c r="C8676" s="3" t="s">
        <v>6185</v>
      </c>
      <c r="D8676" s="3" t="s">
        <v>8728</v>
      </c>
    </row>
    <row r="8677" ht="15.75" customHeight="1">
      <c r="A8677" s="2">
        <v>8676.0</v>
      </c>
      <c r="B8677" s="3" t="s">
        <v>83</v>
      </c>
      <c r="C8677" s="3" t="s">
        <v>6185</v>
      </c>
      <c r="D8677" s="3" t="s">
        <v>8729</v>
      </c>
    </row>
    <row r="8678" ht="15.75" customHeight="1">
      <c r="A8678" s="2">
        <v>8677.0</v>
      </c>
      <c r="B8678" s="3" t="s">
        <v>83</v>
      </c>
      <c r="C8678" s="3" t="s">
        <v>6185</v>
      </c>
      <c r="D8678" s="3" t="s">
        <v>8730</v>
      </c>
    </row>
    <row r="8679" ht="15.75" customHeight="1">
      <c r="A8679" s="2">
        <v>8678.0</v>
      </c>
      <c r="B8679" s="3" t="s">
        <v>83</v>
      </c>
      <c r="C8679" s="3" t="s">
        <v>6185</v>
      </c>
      <c r="D8679" s="3" t="s">
        <v>8731</v>
      </c>
    </row>
    <row r="8680" ht="15.75" customHeight="1">
      <c r="A8680" s="2">
        <v>8679.0</v>
      </c>
      <c r="B8680" s="3" t="s">
        <v>83</v>
      </c>
      <c r="C8680" s="3" t="s">
        <v>6185</v>
      </c>
      <c r="D8680" s="3" t="s">
        <v>8732</v>
      </c>
    </row>
    <row r="8681" ht="15.75" customHeight="1">
      <c r="A8681" s="2">
        <v>8680.0</v>
      </c>
      <c r="B8681" s="3" t="s">
        <v>83</v>
      </c>
      <c r="C8681" s="3" t="s">
        <v>6185</v>
      </c>
      <c r="D8681" s="3" t="s">
        <v>8733</v>
      </c>
    </row>
    <row r="8682" ht="15.75" customHeight="1">
      <c r="A8682" s="2">
        <v>8681.0</v>
      </c>
      <c r="B8682" s="3" t="s">
        <v>83</v>
      </c>
      <c r="C8682" s="3" t="s">
        <v>6185</v>
      </c>
      <c r="D8682" s="3" t="s">
        <v>8734</v>
      </c>
    </row>
    <row r="8683" ht="15.75" customHeight="1">
      <c r="A8683" s="2">
        <v>8682.0</v>
      </c>
      <c r="B8683" s="3" t="s">
        <v>83</v>
      </c>
      <c r="C8683" s="3" t="s">
        <v>6185</v>
      </c>
      <c r="D8683" s="3" t="s">
        <v>8735</v>
      </c>
    </row>
    <row r="8684" ht="15.75" customHeight="1">
      <c r="A8684" s="2">
        <v>8683.0</v>
      </c>
      <c r="B8684" s="3" t="s">
        <v>83</v>
      </c>
      <c r="C8684" s="3" t="s">
        <v>6185</v>
      </c>
      <c r="D8684" s="3" t="s">
        <v>8736</v>
      </c>
    </row>
    <row r="8685" ht="15.75" customHeight="1">
      <c r="A8685" s="2">
        <v>8684.0</v>
      </c>
      <c r="B8685" s="3" t="s">
        <v>83</v>
      </c>
      <c r="C8685" s="3" t="s">
        <v>6185</v>
      </c>
      <c r="D8685" s="3" t="s">
        <v>8737</v>
      </c>
    </row>
    <row r="8686" ht="15.75" customHeight="1">
      <c r="A8686" s="2">
        <v>8685.0</v>
      </c>
      <c r="B8686" s="3" t="s">
        <v>83</v>
      </c>
      <c r="C8686" s="3" t="s">
        <v>6185</v>
      </c>
      <c r="D8686" s="3" t="s">
        <v>8738</v>
      </c>
    </row>
    <row r="8687" ht="15.75" customHeight="1">
      <c r="A8687" s="2">
        <v>8686.0</v>
      </c>
      <c r="B8687" s="3" t="s">
        <v>83</v>
      </c>
      <c r="C8687" s="3" t="s">
        <v>6185</v>
      </c>
      <c r="D8687" s="3" t="s">
        <v>8739</v>
      </c>
    </row>
    <row r="8688" ht="15.75" customHeight="1">
      <c r="A8688" s="2">
        <v>8687.0</v>
      </c>
      <c r="B8688" s="3" t="s">
        <v>83</v>
      </c>
      <c r="C8688" s="3" t="s">
        <v>6185</v>
      </c>
      <c r="D8688" s="3" t="s">
        <v>8740</v>
      </c>
    </row>
    <row r="8689" ht="15.75" customHeight="1">
      <c r="A8689" s="2">
        <v>8688.0</v>
      </c>
      <c r="B8689" s="3" t="s">
        <v>83</v>
      </c>
      <c r="C8689" s="3" t="s">
        <v>6185</v>
      </c>
      <c r="D8689" s="3" t="s">
        <v>8741</v>
      </c>
    </row>
    <row r="8690" ht="15.75" customHeight="1">
      <c r="A8690" s="2">
        <v>8689.0</v>
      </c>
      <c r="B8690" s="3" t="s">
        <v>83</v>
      </c>
      <c r="C8690" s="3" t="s">
        <v>6185</v>
      </c>
      <c r="D8690" s="3" t="s">
        <v>8742</v>
      </c>
    </row>
    <row r="8691" ht="15.75" customHeight="1">
      <c r="A8691" s="2">
        <v>8690.0</v>
      </c>
      <c r="B8691" s="3" t="s">
        <v>83</v>
      </c>
      <c r="C8691" s="3" t="s">
        <v>6185</v>
      </c>
      <c r="D8691" s="3" t="s">
        <v>8743</v>
      </c>
    </row>
    <row r="8692" ht="15.75" customHeight="1">
      <c r="A8692" s="2">
        <v>8691.0</v>
      </c>
      <c r="B8692" s="3" t="s">
        <v>83</v>
      </c>
      <c r="C8692" s="3" t="s">
        <v>6185</v>
      </c>
      <c r="D8692" s="3" t="s">
        <v>8744</v>
      </c>
    </row>
    <row r="8693" ht="15.75" customHeight="1">
      <c r="A8693" s="2">
        <v>8692.0</v>
      </c>
      <c r="B8693" s="3" t="s">
        <v>83</v>
      </c>
      <c r="C8693" s="3" t="s">
        <v>6185</v>
      </c>
      <c r="D8693" s="3" t="s">
        <v>8745</v>
      </c>
    </row>
    <row r="8694" ht="15.75" customHeight="1">
      <c r="A8694" s="2">
        <v>8693.0</v>
      </c>
      <c r="B8694" s="3" t="s">
        <v>83</v>
      </c>
      <c r="C8694" s="3" t="s">
        <v>6185</v>
      </c>
      <c r="D8694" s="3" t="s">
        <v>8746</v>
      </c>
    </row>
    <row r="8695" ht="15.75" customHeight="1">
      <c r="A8695" s="2">
        <v>8694.0</v>
      </c>
      <c r="B8695" s="3" t="s">
        <v>83</v>
      </c>
      <c r="C8695" s="3" t="s">
        <v>6185</v>
      </c>
      <c r="D8695" s="3" t="s">
        <v>8747</v>
      </c>
    </row>
    <row r="8696" ht="15.75" customHeight="1">
      <c r="A8696" s="2">
        <v>8695.0</v>
      </c>
      <c r="B8696" s="3" t="s">
        <v>83</v>
      </c>
      <c r="C8696" s="3" t="s">
        <v>6185</v>
      </c>
      <c r="D8696" s="3" t="s">
        <v>8748</v>
      </c>
    </row>
    <row r="8697" ht="15.75" customHeight="1">
      <c r="A8697" s="2">
        <v>8696.0</v>
      </c>
      <c r="B8697" s="3" t="s">
        <v>83</v>
      </c>
      <c r="C8697" s="3" t="s">
        <v>6185</v>
      </c>
      <c r="D8697" s="3" t="s">
        <v>8749</v>
      </c>
    </row>
    <row r="8698" ht="15.75" customHeight="1">
      <c r="A8698" s="2">
        <v>8697.0</v>
      </c>
      <c r="B8698" s="3" t="s">
        <v>83</v>
      </c>
      <c r="C8698" s="3" t="s">
        <v>6185</v>
      </c>
      <c r="D8698" s="3" t="s">
        <v>8750</v>
      </c>
    </row>
    <row r="8699" ht="15.75" customHeight="1">
      <c r="A8699" s="2">
        <v>8698.0</v>
      </c>
      <c r="B8699" s="3" t="s">
        <v>83</v>
      </c>
      <c r="C8699" s="3" t="s">
        <v>6185</v>
      </c>
      <c r="D8699" s="3" t="s">
        <v>8751</v>
      </c>
    </row>
    <row r="8700" ht="15.75" customHeight="1">
      <c r="A8700" s="2">
        <v>8699.0</v>
      </c>
      <c r="B8700" s="3" t="s">
        <v>83</v>
      </c>
      <c r="C8700" s="3" t="s">
        <v>6185</v>
      </c>
      <c r="D8700" s="3" t="s">
        <v>8752</v>
      </c>
    </row>
    <row r="8701" ht="15.75" customHeight="1">
      <c r="A8701" s="2">
        <v>8700.0</v>
      </c>
      <c r="B8701" s="3" t="s">
        <v>83</v>
      </c>
      <c r="C8701" s="3" t="s">
        <v>6185</v>
      </c>
      <c r="D8701" s="3" t="s">
        <v>8753</v>
      </c>
    </row>
    <row r="8702" ht="15.75" customHeight="1">
      <c r="A8702" s="2">
        <v>8701.0</v>
      </c>
      <c r="B8702" s="3" t="s">
        <v>83</v>
      </c>
      <c r="C8702" s="3" t="s">
        <v>6185</v>
      </c>
      <c r="D8702" s="3" t="s">
        <v>8754</v>
      </c>
    </row>
    <row r="8703" ht="15.75" customHeight="1">
      <c r="A8703" s="2">
        <v>8702.0</v>
      </c>
      <c r="B8703" s="3" t="s">
        <v>83</v>
      </c>
      <c r="C8703" s="3" t="s">
        <v>6185</v>
      </c>
      <c r="D8703" s="3" t="s">
        <v>8755</v>
      </c>
    </row>
    <row r="8704" ht="15.75" customHeight="1">
      <c r="A8704" s="2">
        <v>8703.0</v>
      </c>
      <c r="B8704" s="3" t="s">
        <v>83</v>
      </c>
      <c r="C8704" s="3" t="s">
        <v>6185</v>
      </c>
      <c r="D8704" s="3" t="s">
        <v>8756</v>
      </c>
    </row>
    <row r="8705" ht="15.75" customHeight="1">
      <c r="A8705" s="2">
        <v>8704.0</v>
      </c>
      <c r="B8705" s="3" t="s">
        <v>83</v>
      </c>
      <c r="C8705" s="3" t="s">
        <v>6185</v>
      </c>
      <c r="D8705" s="3" t="s">
        <v>8757</v>
      </c>
    </row>
    <row r="8706" ht="15.75" customHeight="1">
      <c r="A8706" s="2">
        <v>8705.0</v>
      </c>
      <c r="B8706" s="3" t="s">
        <v>83</v>
      </c>
      <c r="C8706" s="3" t="s">
        <v>6185</v>
      </c>
      <c r="D8706" s="3" t="s">
        <v>8758</v>
      </c>
    </row>
    <row r="8707" ht="15.75" customHeight="1">
      <c r="A8707" s="2">
        <v>8706.0</v>
      </c>
      <c r="B8707" s="3" t="s">
        <v>83</v>
      </c>
      <c r="C8707" s="3" t="s">
        <v>6185</v>
      </c>
      <c r="D8707" s="3" t="s">
        <v>8759</v>
      </c>
    </row>
    <row r="8708" ht="15.75" customHeight="1">
      <c r="A8708" s="2">
        <v>8707.0</v>
      </c>
      <c r="B8708" s="3" t="s">
        <v>83</v>
      </c>
      <c r="C8708" s="3" t="s">
        <v>6185</v>
      </c>
      <c r="D8708" s="3" t="s">
        <v>8760</v>
      </c>
    </row>
    <row r="8709" ht="15.75" customHeight="1">
      <c r="A8709" s="2">
        <v>8708.0</v>
      </c>
      <c r="B8709" s="3" t="s">
        <v>83</v>
      </c>
      <c r="C8709" s="3" t="s">
        <v>6185</v>
      </c>
      <c r="D8709" s="3" t="s">
        <v>8761</v>
      </c>
    </row>
    <row r="8710" ht="15.75" customHeight="1">
      <c r="A8710" s="2">
        <v>8709.0</v>
      </c>
      <c r="B8710" s="3" t="s">
        <v>83</v>
      </c>
      <c r="C8710" s="3" t="s">
        <v>6185</v>
      </c>
      <c r="D8710" s="3" t="s">
        <v>8762</v>
      </c>
    </row>
    <row r="8711" ht="15.75" customHeight="1">
      <c r="A8711" s="2">
        <v>8710.0</v>
      </c>
      <c r="B8711" s="3" t="s">
        <v>83</v>
      </c>
      <c r="C8711" s="3" t="s">
        <v>6185</v>
      </c>
      <c r="D8711" s="3" t="s">
        <v>8763</v>
      </c>
    </row>
    <row r="8712" ht="15.75" customHeight="1">
      <c r="A8712" s="2">
        <v>8711.0</v>
      </c>
      <c r="B8712" s="3" t="s">
        <v>83</v>
      </c>
      <c r="C8712" s="3" t="s">
        <v>6185</v>
      </c>
      <c r="D8712" s="3" t="s">
        <v>8764</v>
      </c>
    </row>
    <row r="8713" ht="15.75" customHeight="1">
      <c r="A8713" s="2">
        <v>8712.0</v>
      </c>
      <c r="B8713" s="3" t="s">
        <v>83</v>
      </c>
      <c r="C8713" s="3" t="s">
        <v>6185</v>
      </c>
      <c r="D8713" s="3" t="s">
        <v>8765</v>
      </c>
    </row>
    <row r="8714" ht="15.75" customHeight="1">
      <c r="A8714" s="2">
        <v>8713.0</v>
      </c>
      <c r="B8714" s="3" t="s">
        <v>83</v>
      </c>
      <c r="C8714" s="3" t="s">
        <v>6185</v>
      </c>
      <c r="D8714" s="3" t="s">
        <v>8766</v>
      </c>
    </row>
    <row r="8715" ht="15.75" customHeight="1">
      <c r="A8715" s="2">
        <v>8714.0</v>
      </c>
      <c r="B8715" s="3" t="s">
        <v>83</v>
      </c>
      <c r="C8715" s="3" t="s">
        <v>6185</v>
      </c>
      <c r="D8715" s="3" t="s">
        <v>8767</v>
      </c>
    </row>
    <row r="8716" ht="15.75" customHeight="1">
      <c r="A8716" s="2">
        <v>8715.0</v>
      </c>
      <c r="B8716" s="3" t="s">
        <v>83</v>
      </c>
      <c r="C8716" s="3" t="s">
        <v>6185</v>
      </c>
      <c r="D8716" s="3" t="s">
        <v>8768</v>
      </c>
    </row>
    <row r="8717" ht="15.75" customHeight="1">
      <c r="A8717" s="2">
        <v>8716.0</v>
      </c>
      <c r="B8717" s="3" t="s">
        <v>83</v>
      </c>
      <c r="C8717" s="3" t="s">
        <v>6185</v>
      </c>
      <c r="D8717" s="3" t="s">
        <v>8769</v>
      </c>
    </row>
    <row r="8718" ht="15.75" customHeight="1">
      <c r="A8718" s="2">
        <v>8717.0</v>
      </c>
      <c r="B8718" s="3" t="s">
        <v>83</v>
      </c>
      <c r="C8718" s="3" t="s">
        <v>6185</v>
      </c>
      <c r="D8718" s="3" t="s">
        <v>8770</v>
      </c>
    </row>
    <row r="8719" ht="15.75" customHeight="1">
      <c r="A8719" s="2">
        <v>8718.0</v>
      </c>
      <c r="B8719" s="3" t="s">
        <v>83</v>
      </c>
      <c r="C8719" s="3" t="s">
        <v>6185</v>
      </c>
      <c r="D8719" s="3" t="s">
        <v>8771</v>
      </c>
    </row>
    <row r="8720" ht="15.75" customHeight="1">
      <c r="A8720" s="2">
        <v>8719.0</v>
      </c>
      <c r="B8720" s="3" t="s">
        <v>83</v>
      </c>
      <c r="C8720" s="3" t="s">
        <v>6185</v>
      </c>
      <c r="D8720" s="3" t="s">
        <v>8772</v>
      </c>
    </row>
    <row r="8721" ht="15.75" customHeight="1">
      <c r="A8721" s="2">
        <v>8720.0</v>
      </c>
      <c r="B8721" s="3" t="s">
        <v>83</v>
      </c>
      <c r="C8721" s="3" t="s">
        <v>6185</v>
      </c>
      <c r="D8721" s="3" t="s">
        <v>8773</v>
      </c>
    </row>
    <row r="8722" ht="15.75" customHeight="1">
      <c r="A8722" s="2">
        <v>8721.0</v>
      </c>
      <c r="B8722" s="3" t="s">
        <v>83</v>
      </c>
      <c r="C8722" s="3" t="s">
        <v>6185</v>
      </c>
      <c r="D8722" s="3" t="s">
        <v>8774</v>
      </c>
    </row>
    <row r="8723" ht="15.75" customHeight="1">
      <c r="A8723" s="2">
        <v>8722.0</v>
      </c>
      <c r="B8723" s="3" t="s">
        <v>83</v>
      </c>
      <c r="C8723" s="3" t="s">
        <v>6185</v>
      </c>
      <c r="D8723" s="3" t="s">
        <v>8775</v>
      </c>
    </row>
    <row r="8724" ht="15.75" customHeight="1">
      <c r="A8724" s="2">
        <v>8723.0</v>
      </c>
      <c r="B8724" s="3" t="s">
        <v>83</v>
      </c>
      <c r="C8724" s="3" t="s">
        <v>6185</v>
      </c>
      <c r="D8724" s="3" t="s">
        <v>8776</v>
      </c>
    </row>
    <row r="8725" ht="15.75" customHeight="1">
      <c r="A8725" s="2">
        <v>8724.0</v>
      </c>
      <c r="B8725" s="3" t="s">
        <v>83</v>
      </c>
      <c r="C8725" s="3" t="s">
        <v>6185</v>
      </c>
      <c r="D8725" s="3" t="s">
        <v>8777</v>
      </c>
    </row>
    <row r="8726" ht="15.75" customHeight="1">
      <c r="A8726" s="2">
        <v>8725.0</v>
      </c>
      <c r="B8726" s="3" t="s">
        <v>83</v>
      </c>
      <c r="C8726" s="3" t="s">
        <v>6185</v>
      </c>
      <c r="D8726" s="3" t="s">
        <v>8778</v>
      </c>
    </row>
    <row r="8727" ht="15.75" customHeight="1">
      <c r="A8727" s="2">
        <v>8726.0</v>
      </c>
      <c r="B8727" s="3" t="s">
        <v>83</v>
      </c>
      <c r="C8727" s="3" t="s">
        <v>6185</v>
      </c>
      <c r="D8727" s="3" t="s">
        <v>8779</v>
      </c>
    </row>
    <row r="8728" ht="15.75" customHeight="1">
      <c r="A8728" s="2">
        <v>8727.0</v>
      </c>
      <c r="B8728" s="3" t="s">
        <v>83</v>
      </c>
      <c r="C8728" s="3" t="s">
        <v>6185</v>
      </c>
      <c r="D8728" s="3" t="s">
        <v>8780</v>
      </c>
    </row>
    <row r="8729" ht="15.75" customHeight="1">
      <c r="A8729" s="2">
        <v>8728.0</v>
      </c>
      <c r="B8729" s="3" t="s">
        <v>83</v>
      </c>
      <c r="C8729" s="3" t="s">
        <v>6185</v>
      </c>
      <c r="D8729" s="3" t="s">
        <v>8781</v>
      </c>
    </row>
    <row r="8730" ht="15.75" customHeight="1">
      <c r="A8730" s="2">
        <v>8729.0</v>
      </c>
      <c r="B8730" s="3" t="s">
        <v>83</v>
      </c>
      <c r="C8730" s="3" t="s">
        <v>6185</v>
      </c>
      <c r="D8730" s="3" t="s">
        <v>8782</v>
      </c>
    </row>
    <row r="8731" ht="15.75" customHeight="1">
      <c r="A8731" s="2">
        <v>8730.0</v>
      </c>
      <c r="B8731" s="3" t="s">
        <v>83</v>
      </c>
      <c r="C8731" s="3" t="s">
        <v>6185</v>
      </c>
      <c r="D8731" s="3" t="s">
        <v>8783</v>
      </c>
    </row>
    <row r="8732" ht="15.75" customHeight="1">
      <c r="A8732" s="2">
        <v>8731.0</v>
      </c>
      <c r="B8732" s="3" t="s">
        <v>83</v>
      </c>
      <c r="C8732" s="3" t="s">
        <v>6185</v>
      </c>
      <c r="D8732" s="3" t="s">
        <v>8784</v>
      </c>
    </row>
    <row r="8733" ht="15.75" customHeight="1">
      <c r="A8733" s="2">
        <v>8732.0</v>
      </c>
      <c r="B8733" s="3" t="s">
        <v>83</v>
      </c>
      <c r="C8733" s="3" t="s">
        <v>6185</v>
      </c>
      <c r="D8733" s="3" t="s">
        <v>8785</v>
      </c>
    </row>
    <row r="8734" ht="15.75" customHeight="1">
      <c r="A8734" s="2">
        <v>8733.0</v>
      </c>
      <c r="B8734" s="3" t="s">
        <v>83</v>
      </c>
      <c r="C8734" s="3" t="s">
        <v>6185</v>
      </c>
      <c r="D8734" s="3" t="s">
        <v>8786</v>
      </c>
    </row>
    <row r="8735" ht="15.75" customHeight="1">
      <c r="A8735" s="2">
        <v>8734.0</v>
      </c>
      <c r="B8735" s="3" t="s">
        <v>83</v>
      </c>
      <c r="C8735" s="3" t="s">
        <v>6185</v>
      </c>
      <c r="D8735" s="3" t="s">
        <v>8787</v>
      </c>
    </row>
    <row r="8736" ht="15.75" customHeight="1">
      <c r="A8736" s="2">
        <v>8735.0</v>
      </c>
      <c r="B8736" s="3" t="s">
        <v>83</v>
      </c>
      <c r="C8736" s="3" t="s">
        <v>6185</v>
      </c>
      <c r="D8736" s="3" t="s">
        <v>8788</v>
      </c>
    </row>
    <row r="8737" ht="15.75" customHeight="1">
      <c r="A8737" s="2">
        <v>8736.0</v>
      </c>
      <c r="B8737" s="3" t="s">
        <v>83</v>
      </c>
      <c r="C8737" s="3" t="s">
        <v>6185</v>
      </c>
      <c r="D8737" s="3" t="s">
        <v>8789</v>
      </c>
    </row>
    <row r="8738" ht="15.75" customHeight="1">
      <c r="A8738" s="2">
        <v>8737.0</v>
      </c>
      <c r="B8738" s="3" t="s">
        <v>83</v>
      </c>
      <c r="C8738" s="3" t="s">
        <v>6185</v>
      </c>
      <c r="D8738" s="3" t="s">
        <v>8790</v>
      </c>
    </row>
    <row r="8739" ht="15.75" customHeight="1">
      <c r="A8739" s="2">
        <v>8738.0</v>
      </c>
      <c r="B8739" s="3" t="s">
        <v>83</v>
      </c>
      <c r="C8739" s="3" t="s">
        <v>6185</v>
      </c>
      <c r="D8739" s="3" t="s">
        <v>8791</v>
      </c>
    </row>
    <row r="8740" ht="15.75" customHeight="1">
      <c r="A8740" s="2">
        <v>8739.0</v>
      </c>
      <c r="B8740" s="3" t="s">
        <v>83</v>
      </c>
      <c r="C8740" s="3" t="s">
        <v>6185</v>
      </c>
      <c r="D8740" s="3" t="s">
        <v>8792</v>
      </c>
    </row>
    <row r="8741" ht="15.75" customHeight="1">
      <c r="A8741" s="2">
        <v>8740.0</v>
      </c>
      <c r="B8741" s="3" t="s">
        <v>83</v>
      </c>
      <c r="C8741" s="3" t="s">
        <v>6185</v>
      </c>
      <c r="D8741" s="3" t="s">
        <v>8793</v>
      </c>
    </row>
    <row r="8742" ht="15.75" customHeight="1">
      <c r="A8742" s="2">
        <v>8741.0</v>
      </c>
      <c r="B8742" s="3" t="s">
        <v>83</v>
      </c>
      <c r="C8742" s="3" t="s">
        <v>6185</v>
      </c>
      <c r="D8742" s="3" t="s">
        <v>8794</v>
      </c>
    </row>
    <row r="8743" ht="15.75" customHeight="1">
      <c r="A8743" s="2">
        <v>8742.0</v>
      </c>
      <c r="B8743" s="3" t="s">
        <v>83</v>
      </c>
      <c r="C8743" s="3" t="s">
        <v>6185</v>
      </c>
      <c r="D8743" s="3" t="s">
        <v>8795</v>
      </c>
    </row>
    <row r="8744" ht="15.75" customHeight="1">
      <c r="A8744" s="2">
        <v>8743.0</v>
      </c>
      <c r="B8744" s="3" t="s">
        <v>83</v>
      </c>
      <c r="C8744" s="3" t="s">
        <v>6185</v>
      </c>
      <c r="D8744" s="3" t="s">
        <v>8796</v>
      </c>
    </row>
    <row r="8745" ht="15.75" customHeight="1">
      <c r="A8745" s="2">
        <v>8744.0</v>
      </c>
      <c r="B8745" s="3" t="s">
        <v>83</v>
      </c>
      <c r="C8745" s="3" t="s">
        <v>6185</v>
      </c>
      <c r="D8745" s="3" t="s">
        <v>8797</v>
      </c>
    </row>
    <row r="8746" ht="15.75" customHeight="1">
      <c r="A8746" s="2">
        <v>8745.0</v>
      </c>
      <c r="B8746" s="3" t="s">
        <v>83</v>
      </c>
      <c r="C8746" s="3" t="s">
        <v>6185</v>
      </c>
      <c r="D8746" s="3" t="s">
        <v>8798</v>
      </c>
    </row>
    <row r="8747" ht="15.75" customHeight="1">
      <c r="A8747" s="2">
        <v>8746.0</v>
      </c>
      <c r="B8747" s="3" t="s">
        <v>83</v>
      </c>
      <c r="C8747" s="3" t="s">
        <v>6185</v>
      </c>
      <c r="D8747" s="3" t="s">
        <v>8799</v>
      </c>
    </row>
    <row r="8748" ht="15.75" customHeight="1">
      <c r="A8748" s="2">
        <v>8747.0</v>
      </c>
      <c r="B8748" s="3" t="s">
        <v>83</v>
      </c>
      <c r="C8748" s="3" t="s">
        <v>6185</v>
      </c>
      <c r="D8748" s="3" t="s">
        <v>8800</v>
      </c>
    </row>
    <row r="8749" ht="15.75" customHeight="1">
      <c r="A8749" s="2">
        <v>8748.0</v>
      </c>
      <c r="B8749" s="3" t="s">
        <v>83</v>
      </c>
      <c r="C8749" s="3" t="s">
        <v>6185</v>
      </c>
      <c r="D8749" s="3" t="s">
        <v>8801</v>
      </c>
    </row>
    <row r="8750" ht="15.75" customHeight="1">
      <c r="A8750" s="2">
        <v>8749.0</v>
      </c>
      <c r="B8750" s="3" t="s">
        <v>83</v>
      </c>
      <c r="C8750" s="3" t="s">
        <v>6185</v>
      </c>
      <c r="D8750" s="3" t="s">
        <v>8802</v>
      </c>
    </row>
    <row r="8751" ht="15.75" customHeight="1">
      <c r="A8751" s="2">
        <v>8750.0</v>
      </c>
      <c r="B8751" s="3" t="s">
        <v>83</v>
      </c>
      <c r="C8751" s="3" t="s">
        <v>6185</v>
      </c>
      <c r="D8751" s="3" t="s">
        <v>8803</v>
      </c>
    </row>
    <row r="8752" ht="15.75" customHeight="1">
      <c r="A8752" s="2">
        <v>8751.0</v>
      </c>
      <c r="B8752" s="3" t="s">
        <v>83</v>
      </c>
      <c r="C8752" s="3" t="s">
        <v>6185</v>
      </c>
      <c r="D8752" s="3" t="s">
        <v>8804</v>
      </c>
    </row>
    <row r="8753" ht="15.75" customHeight="1">
      <c r="A8753" s="2">
        <v>8752.0</v>
      </c>
      <c r="B8753" s="3" t="s">
        <v>83</v>
      </c>
      <c r="C8753" s="3" t="s">
        <v>6185</v>
      </c>
      <c r="D8753" s="3" t="s">
        <v>8805</v>
      </c>
    </row>
    <row r="8754" ht="15.75" customHeight="1">
      <c r="A8754" s="2">
        <v>8753.0</v>
      </c>
      <c r="B8754" s="3" t="s">
        <v>83</v>
      </c>
      <c r="C8754" s="3" t="s">
        <v>6185</v>
      </c>
      <c r="D8754" s="3" t="s">
        <v>8806</v>
      </c>
    </row>
    <row r="8755" ht="15.75" customHeight="1">
      <c r="A8755" s="2">
        <v>8754.0</v>
      </c>
      <c r="B8755" s="3" t="s">
        <v>83</v>
      </c>
      <c r="C8755" s="3" t="s">
        <v>6185</v>
      </c>
      <c r="D8755" s="3" t="s">
        <v>8807</v>
      </c>
    </row>
    <row r="8756" ht="15.75" customHeight="1">
      <c r="A8756" s="2">
        <v>8755.0</v>
      </c>
      <c r="B8756" s="3" t="s">
        <v>83</v>
      </c>
      <c r="C8756" s="3" t="s">
        <v>6185</v>
      </c>
      <c r="D8756" s="3" t="s">
        <v>8808</v>
      </c>
    </row>
    <row r="8757" ht="15.75" customHeight="1">
      <c r="A8757" s="2">
        <v>8756.0</v>
      </c>
      <c r="B8757" s="3" t="s">
        <v>83</v>
      </c>
      <c r="C8757" s="3" t="s">
        <v>6185</v>
      </c>
      <c r="D8757" s="3" t="s">
        <v>8809</v>
      </c>
    </row>
    <row r="8758" ht="15.75" customHeight="1">
      <c r="A8758" s="2">
        <v>8757.0</v>
      </c>
      <c r="B8758" s="3" t="s">
        <v>83</v>
      </c>
      <c r="C8758" s="3" t="s">
        <v>6185</v>
      </c>
      <c r="D8758" s="3" t="s">
        <v>8810</v>
      </c>
    </row>
    <row r="8759" ht="15.75" customHeight="1">
      <c r="A8759" s="2">
        <v>8758.0</v>
      </c>
      <c r="B8759" s="3" t="s">
        <v>83</v>
      </c>
      <c r="C8759" s="3" t="s">
        <v>6185</v>
      </c>
      <c r="D8759" s="3" t="s">
        <v>8811</v>
      </c>
    </row>
    <row r="8760" ht="15.75" customHeight="1">
      <c r="A8760" s="2">
        <v>8759.0</v>
      </c>
      <c r="B8760" s="3" t="s">
        <v>83</v>
      </c>
      <c r="C8760" s="3" t="s">
        <v>6185</v>
      </c>
      <c r="D8760" s="3" t="s">
        <v>8812</v>
      </c>
    </row>
    <row r="8761" ht="15.75" customHeight="1">
      <c r="A8761" s="2">
        <v>8760.0</v>
      </c>
      <c r="B8761" s="3" t="s">
        <v>83</v>
      </c>
      <c r="C8761" s="3" t="s">
        <v>6185</v>
      </c>
      <c r="D8761" s="3" t="s">
        <v>8813</v>
      </c>
    </row>
    <row r="8762" ht="15.75" customHeight="1">
      <c r="A8762" s="2">
        <v>8761.0</v>
      </c>
      <c r="B8762" s="3" t="s">
        <v>83</v>
      </c>
      <c r="C8762" s="3" t="s">
        <v>6185</v>
      </c>
      <c r="D8762" s="3" t="s">
        <v>8814</v>
      </c>
    </row>
    <row r="8763" ht="15.75" customHeight="1">
      <c r="A8763" s="2">
        <v>8762.0</v>
      </c>
      <c r="B8763" s="3" t="s">
        <v>83</v>
      </c>
      <c r="C8763" s="3" t="s">
        <v>6185</v>
      </c>
      <c r="D8763" s="3" t="s">
        <v>8815</v>
      </c>
    </row>
    <row r="8764" ht="15.75" customHeight="1">
      <c r="A8764" s="2">
        <v>8763.0</v>
      </c>
      <c r="B8764" s="3" t="s">
        <v>83</v>
      </c>
      <c r="C8764" s="3" t="s">
        <v>6185</v>
      </c>
      <c r="D8764" s="3" t="s">
        <v>8816</v>
      </c>
    </row>
    <row r="8765" ht="15.75" customHeight="1">
      <c r="A8765" s="2">
        <v>8764.0</v>
      </c>
      <c r="B8765" s="3" t="s">
        <v>83</v>
      </c>
      <c r="C8765" s="3" t="s">
        <v>6185</v>
      </c>
      <c r="D8765" s="3" t="s">
        <v>8817</v>
      </c>
    </row>
    <row r="8766" ht="15.75" customHeight="1">
      <c r="A8766" s="2">
        <v>8765.0</v>
      </c>
      <c r="B8766" s="3" t="s">
        <v>83</v>
      </c>
      <c r="C8766" s="3" t="s">
        <v>6185</v>
      </c>
      <c r="D8766" s="3" t="s">
        <v>8818</v>
      </c>
    </row>
    <row r="8767" ht="15.75" customHeight="1">
      <c r="A8767" s="2">
        <v>8766.0</v>
      </c>
      <c r="B8767" s="3" t="s">
        <v>83</v>
      </c>
      <c r="C8767" s="3" t="s">
        <v>6185</v>
      </c>
      <c r="D8767" s="3" t="s">
        <v>8819</v>
      </c>
    </row>
    <row r="8768" ht="15.75" customHeight="1">
      <c r="A8768" s="2">
        <v>8767.0</v>
      </c>
      <c r="B8768" s="3" t="s">
        <v>83</v>
      </c>
      <c r="C8768" s="3" t="s">
        <v>6185</v>
      </c>
      <c r="D8768" s="3" t="s">
        <v>8820</v>
      </c>
    </row>
    <row r="8769" ht="15.75" customHeight="1">
      <c r="A8769" s="2">
        <v>8768.0</v>
      </c>
      <c r="B8769" s="3" t="s">
        <v>83</v>
      </c>
      <c r="C8769" s="3" t="s">
        <v>6185</v>
      </c>
      <c r="D8769" s="3" t="s">
        <v>8821</v>
      </c>
    </row>
    <row r="8770" ht="15.75" customHeight="1">
      <c r="A8770" s="2">
        <v>8769.0</v>
      </c>
      <c r="B8770" s="3" t="s">
        <v>83</v>
      </c>
      <c r="C8770" s="3" t="s">
        <v>6185</v>
      </c>
      <c r="D8770" s="3" t="s">
        <v>8822</v>
      </c>
    </row>
    <row r="8771" ht="15.75" customHeight="1">
      <c r="A8771" s="2">
        <v>8770.0</v>
      </c>
      <c r="B8771" s="3" t="s">
        <v>83</v>
      </c>
      <c r="C8771" s="3" t="s">
        <v>6185</v>
      </c>
      <c r="D8771" s="3" t="s">
        <v>8823</v>
      </c>
    </row>
    <row r="8772" ht="15.75" customHeight="1">
      <c r="A8772" s="2">
        <v>8771.0</v>
      </c>
      <c r="B8772" s="3" t="s">
        <v>83</v>
      </c>
      <c r="C8772" s="3" t="s">
        <v>6185</v>
      </c>
      <c r="D8772" s="3" t="s">
        <v>8824</v>
      </c>
    </row>
    <row r="8773" ht="15.75" customHeight="1">
      <c r="A8773" s="2">
        <v>8772.0</v>
      </c>
      <c r="B8773" s="3" t="s">
        <v>83</v>
      </c>
      <c r="C8773" s="3" t="s">
        <v>6185</v>
      </c>
      <c r="D8773" s="3" t="s">
        <v>8825</v>
      </c>
    </row>
    <row r="8774" ht="15.75" customHeight="1">
      <c r="A8774" s="2">
        <v>8773.0</v>
      </c>
      <c r="B8774" s="3" t="s">
        <v>83</v>
      </c>
      <c r="C8774" s="3" t="s">
        <v>6185</v>
      </c>
      <c r="D8774" s="3" t="s">
        <v>8826</v>
      </c>
    </row>
    <row r="8775" ht="15.75" customHeight="1">
      <c r="A8775" s="2">
        <v>8774.0</v>
      </c>
      <c r="B8775" s="3" t="s">
        <v>83</v>
      </c>
      <c r="C8775" s="3" t="s">
        <v>6185</v>
      </c>
      <c r="D8775" s="3" t="s">
        <v>8827</v>
      </c>
    </row>
    <row r="8776" ht="15.75" customHeight="1">
      <c r="A8776" s="2">
        <v>8775.0</v>
      </c>
      <c r="B8776" s="3" t="s">
        <v>83</v>
      </c>
      <c r="C8776" s="3" t="s">
        <v>6185</v>
      </c>
      <c r="D8776" s="3" t="s">
        <v>8828</v>
      </c>
    </row>
    <row r="8777" ht="15.75" customHeight="1">
      <c r="A8777" s="2">
        <v>8776.0</v>
      </c>
      <c r="B8777" s="3" t="s">
        <v>83</v>
      </c>
      <c r="C8777" s="3" t="s">
        <v>6185</v>
      </c>
      <c r="D8777" s="3" t="s">
        <v>8829</v>
      </c>
    </row>
    <row r="8778" ht="15.75" customHeight="1">
      <c r="A8778" s="2">
        <v>8777.0</v>
      </c>
      <c r="B8778" s="3" t="s">
        <v>83</v>
      </c>
      <c r="C8778" s="3" t="s">
        <v>6185</v>
      </c>
      <c r="D8778" s="3" t="s">
        <v>8830</v>
      </c>
    </row>
    <row r="8779" ht="15.75" customHeight="1">
      <c r="A8779" s="2">
        <v>8778.0</v>
      </c>
      <c r="B8779" s="3" t="s">
        <v>83</v>
      </c>
      <c r="C8779" s="3" t="s">
        <v>6185</v>
      </c>
      <c r="D8779" s="3" t="s">
        <v>8831</v>
      </c>
    </row>
    <row r="8780" ht="15.75" customHeight="1">
      <c r="A8780" s="2">
        <v>8779.0</v>
      </c>
      <c r="B8780" s="3" t="s">
        <v>83</v>
      </c>
      <c r="C8780" s="3" t="s">
        <v>6185</v>
      </c>
      <c r="D8780" s="3" t="s">
        <v>8832</v>
      </c>
    </row>
    <row r="8781" ht="15.75" customHeight="1">
      <c r="A8781" s="2">
        <v>8780.0</v>
      </c>
      <c r="B8781" s="3" t="s">
        <v>83</v>
      </c>
      <c r="C8781" s="3" t="s">
        <v>6185</v>
      </c>
      <c r="D8781" s="3" t="s">
        <v>8833</v>
      </c>
    </row>
    <row r="8782" ht="15.75" customHeight="1">
      <c r="A8782" s="2">
        <v>8781.0</v>
      </c>
      <c r="B8782" s="3" t="s">
        <v>83</v>
      </c>
      <c r="C8782" s="3" t="s">
        <v>6185</v>
      </c>
      <c r="D8782" s="3" t="s">
        <v>8834</v>
      </c>
    </row>
    <row r="8783" ht="15.75" customHeight="1">
      <c r="A8783" s="2">
        <v>8782.0</v>
      </c>
      <c r="B8783" s="3" t="s">
        <v>83</v>
      </c>
      <c r="C8783" s="3" t="s">
        <v>6185</v>
      </c>
      <c r="D8783" s="3" t="s">
        <v>8835</v>
      </c>
    </row>
    <row r="8784" ht="15.75" customHeight="1">
      <c r="A8784" s="2">
        <v>8783.0</v>
      </c>
      <c r="B8784" s="3" t="s">
        <v>83</v>
      </c>
      <c r="C8784" s="3" t="s">
        <v>6185</v>
      </c>
      <c r="D8784" s="3" t="s">
        <v>8836</v>
      </c>
    </row>
    <row r="8785" ht="15.75" customHeight="1">
      <c r="A8785" s="2">
        <v>8784.0</v>
      </c>
      <c r="B8785" s="3" t="s">
        <v>83</v>
      </c>
      <c r="C8785" s="3" t="s">
        <v>6185</v>
      </c>
      <c r="D8785" s="3" t="s">
        <v>8837</v>
      </c>
    </row>
    <row r="8786" ht="15.75" customHeight="1">
      <c r="A8786" s="2">
        <v>8785.0</v>
      </c>
      <c r="B8786" s="3" t="s">
        <v>83</v>
      </c>
      <c r="C8786" s="3" t="s">
        <v>6185</v>
      </c>
      <c r="D8786" s="3" t="s">
        <v>8838</v>
      </c>
    </row>
    <row r="8787" ht="15.75" customHeight="1">
      <c r="A8787" s="2">
        <v>8786.0</v>
      </c>
      <c r="B8787" s="3" t="s">
        <v>83</v>
      </c>
      <c r="C8787" s="3" t="s">
        <v>6185</v>
      </c>
      <c r="D8787" s="3" t="s">
        <v>8839</v>
      </c>
    </row>
    <row r="8788" ht="15.75" customHeight="1">
      <c r="A8788" s="2">
        <v>8787.0</v>
      </c>
      <c r="B8788" s="3" t="s">
        <v>83</v>
      </c>
      <c r="C8788" s="3" t="s">
        <v>6185</v>
      </c>
      <c r="D8788" s="3" t="s">
        <v>8840</v>
      </c>
    </row>
    <row r="8789" ht="15.75" customHeight="1">
      <c r="A8789" s="2">
        <v>8788.0</v>
      </c>
      <c r="B8789" s="3" t="s">
        <v>83</v>
      </c>
      <c r="C8789" s="3" t="s">
        <v>6185</v>
      </c>
      <c r="D8789" s="3" t="s">
        <v>8841</v>
      </c>
    </row>
    <row r="8790" ht="15.75" customHeight="1">
      <c r="A8790" s="2">
        <v>8789.0</v>
      </c>
      <c r="B8790" s="3" t="s">
        <v>83</v>
      </c>
      <c r="C8790" s="3" t="s">
        <v>6185</v>
      </c>
      <c r="D8790" s="3" t="s">
        <v>8842</v>
      </c>
    </row>
    <row r="8791" ht="15.75" customHeight="1">
      <c r="A8791" s="2">
        <v>8790.0</v>
      </c>
      <c r="B8791" s="3" t="s">
        <v>83</v>
      </c>
      <c r="C8791" s="3" t="s">
        <v>6185</v>
      </c>
      <c r="D8791" s="3" t="s">
        <v>8843</v>
      </c>
    </row>
    <row r="8792" ht="15.75" customHeight="1">
      <c r="A8792" s="2">
        <v>8791.0</v>
      </c>
      <c r="B8792" s="3" t="s">
        <v>83</v>
      </c>
      <c r="C8792" s="3" t="s">
        <v>6185</v>
      </c>
      <c r="D8792" s="3" t="s">
        <v>8844</v>
      </c>
    </row>
    <row r="8793" ht="15.75" customHeight="1">
      <c r="A8793" s="2">
        <v>8792.0</v>
      </c>
      <c r="B8793" s="3" t="s">
        <v>83</v>
      </c>
      <c r="C8793" s="3" t="s">
        <v>6185</v>
      </c>
      <c r="D8793" s="3" t="s">
        <v>8845</v>
      </c>
    </row>
    <row r="8794" ht="15.75" customHeight="1">
      <c r="A8794" s="2">
        <v>8793.0</v>
      </c>
      <c r="B8794" s="3" t="s">
        <v>83</v>
      </c>
      <c r="C8794" s="3" t="s">
        <v>6185</v>
      </c>
      <c r="D8794" s="3" t="s">
        <v>8846</v>
      </c>
    </row>
    <row r="8795" ht="15.75" customHeight="1">
      <c r="A8795" s="2">
        <v>8794.0</v>
      </c>
      <c r="B8795" s="3" t="s">
        <v>83</v>
      </c>
      <c r="C8795" s="3" t="s">
        <v>6185</v>
      </c>
      <c r="D8795" s="3" t="s">
        <v>8847</v>
      </c>
    </row>
    <row r="8796" ht="15.75" customHeight="1">
      <c r="A8796" s="2">
        <v>8795.0</v>
      </c>
      <c r="B8796" s="3" t="s">
        <v>83</v>
      </c>
      <c r="C8796" s="3" t="s">
        <v>6185</v>
      </c>
      <c r="D8796" s="3" t="s">
        <v>8848</v>
      </c>
    </row>
    <row r="8797" ht="15.75" customHeight="1">
      <c r="A8797" s="2">
        <v>8796.0</v>
      </c>
      <c r="B8797" s="3" t="s">
        <v>83</v>
      </c>
      <c r="C8797" s="3" t="s">
        <v>6185</v>
      </c>
      <c r="D8797" s="3" t="s">
        <v>8849</v>
      </c>
    </row>
    <row r="8798" ht="15.75" customHeight="1">
      <c r="A8798" s="2">
        <v>8797.0</v>
      </c>
      <c r="B8798" s="3" t="s">
        <v>83</v>
      </c>
      <c r="C8798" s="3" t="s">
        <v>6185</v>
      </c>
      <c r="D8798" s="3" t="s">
        <v>8850</v>
      </c>
    </row>
    <row r="8799" ht="15.75" customHeight="1">
      <c r="A8799" s="2">
        <v>8798.0</v>
      </c>
      <c r="B8799" s="3" t="s">
        <v>83</v>
      </c>
      <c r="C8799" s="3" t="s">
        <v>6185</v>
      </c>
      <c r="D8799" s="3" t="s">
        <v>8851</v>
      </c>
    </row>
    <row r="8800" ht="15.75" customHeight="1">
      <c r="A8800" s="2">
        <v>8799.0</v>
      </c>
      <c r="B8800" s="3" t="s">
        <v>83</v>
      </c>
      <c r="C8800" s="3" t="s">
        <v>6185</v>
      </c>
      <c r="D8800" s="3" t="s">
        <v>8852</v>
      </c>
    </row>
    <row r="8801" ht="15.75" customHeight="1">
      <c r="A8801" s="2">
        <v>8800.0</v>
      </c>
      <c r="B8801" s="3" t="s">
        <v>83</v>
      </c>
      <c r="C8801" s="3" t="s">
        <v>6185</v>
      </c>
      <c r="D8801" s="3" t="s">
        <v>8853</v>
      </c>
    </row>
    <row r="8802" ht="15.75" customHeight="1">
      <c r="A8802" s="2">
        <v>8801.0</v>
      </c>
      <c r="B8802" s="3" t="s">
        <v>83</v>
      </c>
      <c r="C8802" s="3" t="s">
        <v>6185</v>
      </c>
      <c r="D8802" s="3" t="s">
        <v>8854</v>
      </c>
    </row>
    <row r="8803" ht="15.75" customHeight="1">
      <c r="A8803" s="2">
        <v>8802.0</v>
      </c>
      <c r="B8803" s="3" t="s">
        <v>83</v>
      </c>
      <c r="C8803" s="3" t="s">
        <v>6185</v>
      </c>
      <c r="D8803" s="3" t="s">
        <v>8855</v>
      </c>
    </row>
    <row r="8804" ht="15.75" customHeight="1">
      <c r="A8804" s="2">
        <v>8803.0</v>
      </c>
      <c r="B8804" s="3" t="s">
        <v>83</v>
      </c>
      <c r="C8804" s="3" t="s">
        <v>6185</v>
      </c>
      <c r="D8804" s="3" t="s">
        <v>8856</v>
      </c>
    </row>
    <row r="8805" ht="15.75" customHeight="1">
      <c r="A8805" s="2">
        <v>8804.0</v>
      </c>
      <c r="B8805" s="3" t="s">
        <v>83</v>
      </c>
      <c r="C8805" s="3" t="s">
        <v>6185</v>
      </c>
      <c r="D8805" s="3" t="s">
        <v>8857</v>
      </c>
    </row>
    <row r="8806" ht="15.75" customHeight="1">
      <c r="A8806" s="2">
        <v>8805.0</v>
      </c>
      <c r="B8806" s="3" t="s">
        <v>83</v>
      </c>
      <c r="C8806" s="3" t="s">
        <v>6185</v>
      </c>
      <c r="D8806" s="3" t="s">
        <v>8858</v>
      </c>
    </row>
    <row r="8807" ht="15.75" customHeight="1">
      <c r="A8807" s="2">
        <v>8806.0</v>
      </c>
      <c r="B8807" s="3" t="s">
        <v>83</v>
      </c>
      <c r="C8807" s="3" t="s">
        <v>6185</v>
      </c>
      <c r="D8807" s="3" t="s">
        <v>8859</v>
      </c>
    </row>
    <row r="8808" ht="15.75" customHeight="1">
      <c r="A8808" s="2">
        <v>8807.0</v>
      </c>
      <c r="B8808" s="3" t="s">
        <v>83</v>
      </c>
      <c r="C8808" s="3" t="s">
        <v>6185</v>
      </c>
      <c r="D8808" s="3" t="s">
        <v>8860</v>
      </c>
    </row>
    <row r="8809" ht="15.75" customHeight="1">
      <c r="A8809" s="2">
        <v>8808.0</v>
      </c>
      <c r="B8809" s="3" t="s">
        <v>83</v>
      </c>
      <c r="C8809" s="3" t="s">
        <v>6185</v>
      </c>
      <c r="D8809" s="3" t="s">
        <v>8861</v>
      </c>
    </row>
    <row r="8810" ht="15.75" customHeight="1">
      <c r="A8810" s="2">
        <v>8809.0</v>
      </c>
      <c r="B8810" s="3" t="s">
        <v>83</v>
      </c>
      <c r="C8810" s="3" t="s">
        <v>6185</v>
      </c>
      <c r="D8810" s="3" t="s">
        <v>8862</v>
      </c>
    </row>
    <row r="8811" ht="15.75" customHeight="1">
      <c r="A8811" s="2">
        <v>8810.0</v>
      </c>
      <c r="B8811" s="3" t="s">
        <v>83</v>
      </c>
      <c r="C8811" s="3" t="s">
        <v>6185</v>
      </c>
      <c r="D8811" s="3" t="s">
        <v>8863</v>
      </c>
    </row>
    <row r="8812" ht="15.75" customHeight="1">
      <c r="A8812" s="2">
        <v>8811.0</v>
      </c>
      <c r="B8812" s="3" t="s">
        <v>83</v>
      </c>
      <c r="C8812" s="3" t="s">
        <v>6185</v>
      </c>
      <c r="D8812" s="3" t="s">
        <v>8864</v>
      </c>
    </row>
    <row r="8813" ht="15.75" customHeight="1">
      <c r="A8813" s="2">
        <v>8812.0</v>
      </c>
      <c r="B8813" s="3" t="s">
        <v>83</v>
      </c>
      <c r="C8813" s="3" t="s">
        <v>6185</v>
      </c>
      <c r="D8813" s="3" t="s">
        <v>8865</v>
      </c>
    </row>
    <row r="8814" ht="15.75" customHeight="1">
      <c r="A8814" s="2">
        <v>8813.0</v>
      </c>
      <c r="B8814" s="3" t="s">
        <v>83</v>
      </c>
      <c r="C8814" s="3" t="s">
        <v>6185</v>
      </c>
      <c r="D8814" s="3" t="s">
        <v>8866</v>
      </c>
    </row>
    <row r="8815" ht="15.75" customHeight="1">
      <c r="A8815" s="2">
        <v>8814.0</v>
      </c>
      <c r="B8815" s="3" t="s">
        <v>83</v>
      </c>
      <c r="C8815" s="3" t="s">
        <v>6185</v>
      </c>
      <c r="D8815" s="3" t="s">
        <v>8867</v>
      </c>
    </row>
    <row r="8816" ht="15.75" customHeight="1">
      <c r="A8816" s="2">
        <v>8815.0</v>
      </c>
      <c r="B8816" s="3" t="s">
        <v>83</v>
      </c>
      <c r="C8816" s="3" t="s">
        <v>6185</v>
      </c>
      <c r="D8816" s="3" t="s">
        <v>8868</v>
      </c>
    </row>
    <row r="8817" ht="15.75" customHeight="1">
      <c r="A8817" s="2">
        <v>8816.0</v>
      </c>
      <c r="B8817" s="3" t="s">
        <v>83</v>
      </c>
      <c r="C8817" s="3" t="s">
        <v>6185</v>
      </c>
      <c r="D8817" s="3" t="s">
        <v>8869</v>
      </c>
    </row>
    <row r="8818" ht="15.75" customHeight="1">
      <c r="A8818" s="2">
        <v>8817.0</v>
      </c>
      <c r="B8818" s="3" t="s">
        <v>83</v>
      </c>
      <c r="C8818" s="3" t="s">
        <v>6185</v>
      </c>
      <c r="D8818" s="3" t="s">
        <v>8870</v>
      </c>
    </row>
    <row r="8819" ht="15.75" customHeight="1">
      <c r="A8819" s="2">
        <v>8818.0</v>
      </c>
      <c r="B8819" s="3" t="s">
        <v>83</v>
      </c>
      <c r="C8819" s="3" t="s">
        <v>6185</v>
      </c>
      <c r="D8819" s="3" t="s">
        <v>8871</v>
      </c>
    </row>
    <row r="8820" ht="15.75" customHeight="1">
      <c r="A8820" s="2">
        <v>8819.0</v>
      </c>
      <c r="B8820" s="3" t="s">
        <v>83</v>
      </c>
      <c r="C8820" s="3" t="s">
        <v>6185</v>
      </c>
      <c r="D8820" s="3" t="s">
        <v>8872</v>
      </c>
    </row>
    <row r="8821" ht="15.75" customHeight="1">
      <c r="A8821" s="2">
        <v>8820.0</v>
      </c>
      <c r="B8821" s="3" t="s">
        <v>83</v>
      </c>
      <c r="C8821" s="3" t="s">
        <v>6185</v>
      </c>
      <c r="D8821" s="3" t="s">
        <v>8873</v>
      </c>
    </row>
    <row r="8822" ht="15.75" customHeight="1">
      <c r="A8822" s="2">
        <v>8821.0</v>
      </c>
      <c r="B8822" s="3" t="s">
        <v>83</v>
      </c>
      <c r="C8822" s="3" t="s">
        <v>6185</v>
      </c>
      <c r="D8822" s="3" t="s">
        <v>8874</v>
      </c>
    </row>
    <row r="8823" ht="15.75" customHeight="1">
      <c r="A8823" s="2">
        <v>8822.0</v>
      </c>
      <c r="B8823" s="3" t="s">
        <v>83</v>
      </c>
      <c r="C8823" s="3" t="s">
        <v>6185</v>
      </c>
      <c r="D8823" s="3" t="s">
        <v>8875</v>
      </c>
    </row>
    <row r="8824" ht="15.75" customHeight="1">
      <c r="A8824" s="2">
        <v>8823.0</v>
      </c>
      <c r="B8824" s="3" t="s">
        <v>83</v>
      </c>
      <c r="C8824" s="3" t="s">
        <v>6185</v>
      </c>
      <c r="D8824" s="3" t="s">
        <v>8876</v>
      </c>
    </row>
    <row r="8825" ht="15.75" customHeight="1">
      <c r="A8825" s="2">
        <v>8824.0</v>
      </c>
      <c r="B8825" s="3" t="s">
        <v>83</v>
      </c>
      <c r="C8825" s="3" t="s">
        <v>6185</v>
      </c>
      <c r="D8825" s="3" t="s">
        <v>8877</v>
      </c>
    </row>
    <row r="8826" ht="15.75" customHeight="1">
      <c r="A8826" s="2">
        <v>8825.0</v>
      </c>
      <c r="B8826" s="3" t="s">
        <v>83</v>
      </c>
      <c r="C8826" s="3" t="s">
        <v>6185</v>
      </c>
      <c r="D8826" s="3" t="s">
        <v>8878</v>
      </c>
    </row>
    <row r="8827" ht="15.75" customHeight="1">
      <c r="A8827" s="2">
        <v>8826.0</v>
      </c>
      <c r="B8827" s="3" t="s">
        <v>83</v>
      </c>
      <c r="C8827" s="3" t="s">
        <v>6185</v>
      </c>
      <c r="D8827" s="3" t="s">
        <v>8879</v>
      </c>
    </row>
    <row r="8828" ht="15.75" customHeight="1">
      <c r="A8828" s="2">
        <v>8827.0</v>
      </c>
      <c r="B8828" s="3" t="s">
        <v>83</v>
      </c>
      <c r="C8828" s="3" t="s">
        <v>6185</v>
      </c>
      <c r="D8828" s="3" t="s">
        <v>8880</v>
      </c>
    </row>
    <row r="8829" ht="15.75" customHeight="1">
      <c r="A8829" s="2">
        <v>8828.0</v>
      </c>
      <c r="B8829" s="3" t="s">
        <v>83</v>
      </c>
      <c r="C8829" s="3" t="s">
        <v>6185</v>
      </c>
      <c r="D8829" s="3" t="s">
        <v>8881</v>
      </c>
    </row>
    <row r="8830" ht="15.75" customHeight="1">
      <c r="A8830" s="2">
        <v>8829.0</v>
      </c>
      <c r="B8830" s="3" t="s">
        <v>83</v>
      </c>
      <c r="C8830" s="3" t="s">
        <v>6185</v>
      </c>
      <c r="D8830" s="3" t="s">
        <v>8882</v>
      </c>
    </row>
    <row r="8831" ht="15.75" customHeight="1">
      <c r="A8831" s="2">
        <v>8830.0</v>
      </c>
      <c r="B8831" s="3" t="s">
        <v>83</v>
      </c>
      <c r="C8831" s="3" t="s">
        <v>6185</v>
      </c>
      <c r="D8831" s="3" t="s">
        <v>8883</v>
      </c>
    </row>
    <row r="8832" ht="15.75" customHeight="1">
      <c r="A8832" s="2">
        <v>8831.0</v>
      </c>
      <c r="B8832" s="3" t="s">
        <v>83</v>
      </c>
      <c r="C8832" s="3" t="s">
        <v>6185</v>
      </c>
      <c r="D8832" s="3" t="s">
        <v>8884</v>
      </c>
    </row>
    <row r="8833" ht="15.75" customHeight="1">
      <c r="A8833" s="2">
        <v>8832.0</v>
      </c>
      <c r="B8833" s="3" t="s">
        <v>83</v>
      </c>
      <c r="C8833" s="3" t="s">
        <v>6185</v>
      </c>
      <c r="D8833" s="3" t="s">
        <v>8885</v>
      </c>
    </row>
    <row r="8834" ht="15.75" customHeight="1">
      <c r="A8834" s="2">
        <v>8833.0</v>
      </c>
      <c r="B8834" s="3" t="s">
        <v>83</v>
      </c>
      <c r="C8834" s="3" t="s">
        <v>6185</v>
      </c>
      <c r="D8834" s="3" t="s">
        <v>8886</v>
      </c>
    </row>
    <row r="8835" ht="15.75" customHeight="1">
      <c r="A8835" s="2">
        <v>8834.0</v>
      </c>
      <c r="B8835" s="3" t="s">
        <v>83</v>
      </c>
      <c r="C8835" s="3" t="s">
        <v>6185</v>
      </c>
      <c r="D8835" s="3" t="s">
        <v>8887</v>
      </c>
    </row>
    <row r="8836" ht="15.75" customHeight="1">
      <c r="A8836" s="2">
        <v>8835.0</v>
      </c>
      <c r="B8836" s="3" t="s">
        <v>83</v>
      </c>
      <c r="C8836" s="3" t="s">
        <v>6185</v>
      </c>
      <c r="D8836" s="3" t="s">
        <v>8888</v>
      </c>
    </row>
    <row r="8837" ht="15.75" customHeight="1">
      <c r="A8837" s="2">
        <v>8836.0</v>
      </c>
      <c r="B8837" s="3" t="s">
        <v>83</v>
      </c>
      <c r="C8837" s="3" t="s">
        <v>6185</v>
      </c>
      <c r="D8837" s="3" t="s">
        <v>8889</v>
      </c>
    </row>
    <row r="8838" ht="15.75" customHeight="1">
      <c r="A8838" s="2">
        <v>8837.0</v>
      </c>
      <c r="B8838" s="3" t="s">
        <v>83</v>
      </c>
      <c r="C8838" s="3" t="s">
        <v>6185</v>
      </c>
      <c r="D8838" s="3" t="s">
        <v>8890</v>
      </c>
    </row>
    <row r="8839" ht="15.75" customHeight="1">
      <c r="A8839" s="2">
        <v>8838.0</v>
      </c>
      <c r="B8839" s="3" t="s">
        <v>83</v>
      </c>
      <c r="C8839" s="3" t="s">
        <v>6185</v>
      </c>
      <c r="D8839" s="3" t="s">
        <v>8891</v>
      </c>
    </row>
    <row r="8840" ht="15.75" customHeight="1">
      <c r="A8840" s="2">
        <v>8839.0</v>
      </c>
      <c r="B8840" s="3" t="s">
        <v>83</v>
      </c>
      <c r="C8840" s="3" t="s">
        <v>6185</v>
      </c>
      <c r="D8840" s="3" t="s">
        <v>8892</v>
      </c>
    </row>
    <row r="8841" ht="15.75" customHeight="1">
      <c r="A8841" s="2">
        <v>8840.0</v>
      </c>
      <c r="B8841" s="3" t="s">
        <v>83</v>
      </c>
      <c r="C8841" s="3" t="s">
        <v>6185</v>
      </c>
      <c r="D8841" s="3" t="s">
        <v>8893</v>
      </c>
    </row>
    <row r="8842" ht="15.75" customHeight="1">
      <c r="A8842" s="2">
        <v>8841.0</v>
      </c>
      <c r="B8842" s="3" t="s">
        <v>83</v>
      </c>
      <c r="C8842" s="3" t="s">
        <v>6185</v>
      </c>
      <c r="D8842" s="3" t="s">
        <v>8894</v>
      </c>
    </row>
    <row r="8843" ht="15.75" customHeight="1">
      <c r="A8843" s="2">
        <v>8842.0</v>
      </c>
      <c r="B8843" s="3" t="s">
        <v>83</v>
      </c>
      <c r="C8843" s="3" t="s">
        <v>6185</v>
      </c>
      <c r="D8843" s="3" t="s">
        <v>8895</v>
      </c>
    </row>
    <row r="8844" ht="15.75" customHeight="1">
      <c r="A8844" s="2">
        <v>8843.0</v>
      </c>
      <c r="B8844" s="3" t="s">
        <v>83</v>
      </c>
      <c r="C8844" s="3" t="s">
        <v>6185</v>
      </c>
      <c r="D8844" s="3" t="s">
        <v>8896</v>
      </c>
    </row>
    <row r="8845" ht="15.75" customHeight="1">
      <c r="A8845" s="2">
        <v>8844.0</v>
      </c>
      <c r="B8845" s="3" t="s">
        <v>83</v>
      </c>
      <c r="C8845" s="3" t="s">
        <v>6185</v>
      </c>
      <c r="D8845" s="3" t="s">
        <v>8897</v>
      </c>
    </row>
    <row r="8846" ht="15.75" customHeight="1">
      <c r="A8846" s="2">
        <v>8845.0</v>
      </c>
      <c r="B8846" s="3" t="s">
        <v>83</v>
      </c>
      <c r="C8846" s="3" t="s">
        <v>6185</v>
      </c>
      <c r="D8846" s="3" t="s">
        <v>8898</v>
      </c>
    </row>
    <row r="8847" ht="15.75" customHeight="1">
      <c r="A8847" s="2">
        <v>8846.0</v>
      </c>
      <c r="B8847" s="3" t="s">
        <v>83</v>
      </c>
      <c r="C8847" s="3" t="s">
        <v>6185</v>
      </c>
      <c r="D8847" s="3" t="s">
        <v>8899</v>
      </c>
    </row>
    <row r="8848" ht="15.75" customHeight="1">
      <c r="A8848" s="2">
        <v>8847.0</v>
      </c>
      <c r="B8848" s="3" t="s">
        <v>83</v>
      </c>
      <c r="C8848" s="3" t="s">
        <v>6185</v>
      </c>
      <c r="D8848" s="3" t="s">
        <v>8900</v>
      </c>
    </row>
    <row r="8849" ht="15.75" customHeight="1">
      <c r="A8849" s="2">
        <v>8848.0</v>
      </c>
      <c r="B8849" s="3" t="s">
        <v>83</v>
      </c>
      <c r="C8849" s="3" t="s">
        <v>6185</v>
      </c>
      <c r="D8849" s="3" t="s">
        <v>8901</v>
      </c>
    </row>
    <row r="8850" ht="15.75" customHeight="1">
      <c r="A8850" s="2">
        <v>8849.0</v>
      </c>
      <c r="B8850" s="3" t="s">
        <v>83</v>
      </c>
      <c r="C8850" s="3" t="s">
        <v>6185</v>
      </c>
      <c r="D8850" s="3" t="s">
        <v>8902</v>
      </c>
    </row>
    <row r="8851" ht="15.75" customHeight="1">
      <c r="A8851" s="2">
        <v>8850.0</v>
      </c>
      <c r="B8851" s="3" t="s">
        <v>83</v>
      </c>
      <c r="C8851" s="3" t="s">
        <v>6185</v>
      </c>
      <c r="D8851" s="3" t="s">
        <v>8903</v>
      </c>
    </row>
    <row r="8852" ht="15.75" customHeight="1">
      <c r="A8852" s="2">
        <v>8851.0</v>
      </c>
      <c r="B8852" s="3" t="s">
        <v>83</v>
      </c>
      <c r="C8852" s="3" t="s">
        <v>6185</v>
      </c>
      <c r="D8852" s="3" t="s">
        <v>8904</v>
      </c>
    </row>
    <row r="8853" ht="15.75" customHeight="1">
      <c r="A8853" s="2">
        <v>8852.0</v>
      </c>
      <c r="B8853" s="3" t="s">
        <v>83</v>
      </c>
      <c r="C8853" s="3" t="s">
        <v>6185</v>
      </c>
      <c r="D8853" s="3" t="s">
        <v>8905</v>
      </c>
    </row>
    <row r="8854" ht="15.75" customHeight="1">
      <c r="A8854" s="2">
        <v>8853.0</v>
      </c>
      <c r="B8854" s="3" t="s">
        <v>83</v>
      </c>
      <c r="C8854" s="3" t="s">
        <v>6185</v>
      </c>
      <c r="D8854" s="3" t="s">
        <v>8906</v>
      </c>
    </row>
    <row r="8855" ht="15.75" customHeight="1">
      <c r="A8855" s="2">
        <v>8854.0</v>
      </c>
      <c r="B8855" s="3" t="s">
        <v>83</v>
      </c>
      <c r="C8855" s="3" t="s">
        <v>6185</v>
      </c>
      <c r="D8855" s="3" t="s">
        <v>8907</v>
      </c>
    </row>
    <row r="8856" ht="15.75" customHeight="1">
      <c r="A8856" s="2">
        <v>8855.0</v>
      </c>
      <c r="B8856" s="3" t="s">
        <v>83</v>
      </c>
      <c r="C8856" s="3" t="s">
        <v>6185</v>
      </c>
      <c r="D8856" s="3" t="s">
        <v>8908</v>
      </c>
    </row>
    <row r="8857" ht="15.75" customHeight="1">
      <c r="A8857" s="2">
        <v>8856.0</v>
      </c>
      <c r="B8857" s="3" t="s">
        <v>83</v>
      </c>
      <c r="C8857" s="3" t="s">
        <v>6185</v>
      </c>
      <c r="D8857" s="3" t="s">
        <v>8909</v>
      </c>
    </row>
    <row r="8858" ht="15.75" customHeight="1">
      <c r="A8858" s="2">
        <v>8857.0</v>
      </c>
      <c r="B8858" s="3" t="s">
        <v>83</v>
      </c>
      <c r="C8858" s="3" t="s">
        <v>6185</v>
      </c>
      <c r="D8858" s="3" t="s">
        <v>8910</v>
      </c>
    </row>
    <row r="8859" ht="15.75" customHeight="1">
      <c r="A8859" s="2">
        <v>8858.0</v>
      </c>
      <c r="B8859" s="3" t="s">
        <v>83</v>
      </c>
      <c r="C8859" s="3" t="s">
        <v>6185</v>
      </c>
      <c r="D8859" s="3" t="s">
        <v>8911</v>
      </c>
    </row>
    <row r="8860" ht="15.75" customHeight="1">
      <c r="A8860" s="2">
        <v>8859.0</v>
      </c>
      <c r="B8860" s="3" t="s">
        <v>83</v>
      </c>
      <c r="C8860" s="3" t="s">
        <v>6185</v>
      </c>
      <c r="D8860" s="3" t="s">
        <v>8912</v>
      </c>
    </row>
    <row r="8861" ht="15.75" customHeight="1">
      <c r="A8861" s="2">
        <v>8860.0</v>
      </c>
      <c r="B8861" s="3" t="s">
        <v>83</v>
      </c>
      <c r="C8861" s="3" t="s">
        <v>6185</v>
      </c>
      <c r="D8861" s="3" t="s">
        <v>8913</v>
      </c>
    </row>
    <row r="8862" ht="15.75" customHeight="1">
      <c r="A8862" s="2">
        <v>8861.0</v>
      </c>
      <c r="B8862" s="3" t="s">
        <v>83</v>
      </c>
      <c r="C8862" s="3" t="s">
        <v>6185</v>
      </c>
      <c r="D8862" s="3" t="s">
        <v>8914</v>
      </c>
    </row>
    <row r="8863" ht="15.75" customHeight="1">
      <c r="A8863" s="2">
        <v>8862.0</v>
      </c>
      <c r="B8863" s="3" t="s">
        <v>83</v>
      </c>
      <c r="C8863" s="3" t="s">
        <v>6185</v>
      </c>
      <c r="D8863" s="3" t="s">
        <v>8915</v>
      </c>
    </row>
    <row r="8864" ht="15.75" customHeight="1">
      <c r="A8864" s="2">
        <v>8863.0</v>
      </c>
      <c r="B8864" s="3" t="s">
        <v>83</v>
      </c>
      <c r="C8864" s="3" t="s">
        <v>6185</v>
      </c>
      <c r="D8864" s="3" t="s">
        <v>8916</v>
      </c>
    </row>
    <row r="8865" ht="15.75" customHeight="1">
      <c r="A8865" s="2">
        <v>8864.0</v>
      </c>
      <c r="B8865" s="3" t="s">
        <v>83</v>
      </c>
      <c r="C8865" s="3" t="s">
        <v>6185</v>
      </c>
      <c r="D8865" s="3" t="s">
        <v>8917</v>
      </c>
    </row>
    <row r="8866" ht="15.75" customHeight="1">
      <c r="A8866" s="2">
        <v>8865.0</v>
      </c>
      <c r="B8866" s="3" t="s">
        <v>83</v>
      </c>
      <c r="C8866" s="3" t="s">
        <v>6185</v>
      </c>
      <c r="D8866" s="3" t="s">
        <v>8918</v>
      </c>
    </row>
    <row r="8867" ht="15.75" customHeight="1">
      <c r="A8867" s="2">
        <v>8866.0</v>
      </c>
      <c r="B8867" s="3" t="s">
        <v>83</v>
      </c>
      <c r="C8867" s="3" t="s">
        <v>6185</v>
      </c>
      <c r="D8867" s="3" t="s">
        <v>8919</v>
      </c>
    </row>
    <row r="8868" ht="15.75" customHeight="1">
      <c r="A8868" s="2">
        <v>8867.0</v>
      </c>
      <c r="B8868" s="3" t="s">
        <v>83</v>
      </c>
      <c r="C8868" s="3" t="s">
        <v>6185</v>
      </c>
      <c r="D8868" s="3" t="s">
        <v>8920</v>
      </c>
    </row>
    <row r="8869" ht="15.75" customHeight="1">
      <c r="A8869" s="2">
        <v>8868.0</v>
      </c>
      <c r="B8869" s="3" t="s">
        <v>83</v>
      </c>
      <c r="C8869" s="3" t="s">
        <v>6185</v>
      </c>
      <c r="D8869" s="3" t="s">
        <v>8921</v>
      </c>
    </row>
    <row r="8870" ht="15.75" customHeight="1">
      <c r="A8870" s="2">
        <v>8869.0</v>
      </c>
      <c r="B8870" s="3" t="s">
        <v>83</v>
      </c>
      <c r="C8870" s="3" t="s">
        <v>6185</v>
      </c>
      <c r="D8870" s="3" t="s">
        <v>8922</v>
      </c>
    </row>
    <row r="8871" ht="15.75" customHeight="1">
      <c r="A8871" s="2">
        <v>8870.0</v>
      </c>
      <c r="B8871" s="3" t="s">
        <v>83</v>
      </c>
      <c r="C8871" s="3" t="s">
        <v>6185</v>
      </c>
      <c r="D8871" s="3" t="s">
        <v>8923</v>
      </c>
    </row>
    <row r="8872" ht="15.75" customHeight="1">
      <c r="A8872" s="2">
        <v>8871.0</v>
      </c>
      <c r="B8872" s="3" t="s">
        <v>83</v>
      </c>
      <c r="C8872" s="3" t="s">
        <v>6185</v>
      </c>
      <c r="D8872" s="3" t="s">
        <v>8924</v>
      </c>
    </row>
    <row r="8873" ht="15.75" customHeight="1">
      <c r="A8873" s="2">
        <v>8872.0</v>
      </c>
      <c r="B8873" s="3" t="s">
        <v>83</v>
      </c>
      <c r="C8873" s="3" t="s">
        <v>6185</v>
      </c>
      <c r="D8873" s="3" t="s">
        <v>8925</v>
      </c>
    </row>
    <row r="8874" ht="15.75" customHeight="1">
      <c r="A8874" s="2">
        <v>8873.0</v>
      </c>
      <c r="B8874" s="3" t="s">
        <v>83</v>
      </c>
      <c r="C8874" s="3" t="s">
        <v>6185</v>
      </c>
      <c r="D8874" s="3" t="s">
        <v>8926</v>
      </c>
    </row>
    <row r="8875" ht="15.75" customHeight="1">
      <c r="A8875" s="2">
        <v>8874.0</v>
      </c>
      <c r="B8875" s="3" t="s">
        <v>83</v>
      </c>
      <c r="C8875" s="3" t="s">
        <v>6185</v>
      </c>
      <c r="D8875" s="3" t="s">
        <v>8927</v>
      </c>
    </row>
    <row r="8876" ht="15.75" customHeight="1">
      <c r="A8876" s="2">
        <v>8875.0</v>
      </c>
      <c r="B8876" s="3" t="s">
        <v>83</v>
      </c>
      <c r="C8876" s="3" t="s">
        <v>6185</v>
      </c>
      <c r="D8876" s="3" t="s">
        <v>8928</v>
      </c>
    </row>
    <row r="8877" ht="15.75" customHeight="1">
      <c r="A8877" s="2">
        <v>8876.0</v>
      </c>
      <c r="B8877" s="3" t="s">
        <v>83</v>
      </c>
      <c r="C8877" s="3" t="s">
        <v>6185</v>
      </c>
      <c r="D8877" s="3" t="s">
        <v>8929</v>
      </c>
    </row>
    <row r="8878" ht="15.75" customHeight="1">
      <c r="A8878" s="2">
        <v>8877.0</v>
      </c>
      <c r="B8878" s="3" t="s">
        <v>83</v>
      </c>
      <c r="C8878" s="3" t="s">
        <v>6185</v>
      </c>
      <c r="D8878" s="3" t="s">
        <v>8930</v>
      </c>
    </row>
    <row r="8879" ht="15.75" customHeight="1">
      <c r="A8879" s="2">
        <v>8878.0</v>
      </c>
      <c r="B8879" s="3" t="s">
        <v>83</v>
      </c>
      <c r="C8879" s="3" t="s">
        <v>6185</v>
      </c>
      <c r="D8879" s="3" t="s">
        <v>8931</v>
      </c>
    </row>
    <row r="8880" ht="15.75" customHeight="1">
      <c r="A8880" s="2">
        <v>8879.0</v>
      </c>
      <c r="B8880" s="3" t="s">
        <v>83</v>
      </c>
      <c r="C8880" s="3" t="s">
        <v>6185</v>
      </c>
      <c r="D8880" s="3" t="s">
        <v>8932</v>
      </c>
    </row>
    <row r="8881" ht="15.75" customHeight="1">
      <c r="A8881" s="2">
        <v>8880.0</v>
      </c>
      <c r="B8881" s="3" t="s">
        <v>83</v>
      </c>
      <c r="C8881" s="3" t="s">
        <v>6185</v>
      </c>
      <c r="D8881" s="3" t="s">
        <v>8933</v>
      </c>
    </row>
    <row r="8882" ht="15.75" customHeight="1">
      <c r="A8882" s="2">
        <v>8881.0</v>
      </c>
      <c r="B8882" s="3" t="s">
        <v>83</v>
      </c>
      <c r="C8882" s="3" t="s">
        <v>6185</v>
      </c>
      <c r="D8882" s="3" t="s">
        <v>8934</v>
      </c>
    </row>
    <row r="8883" ht="15.75" customHeight="1">
      <c r="A8883" s="2">
        <v>8882.0</v>
      </c>
      <c r="B8883" s="3" t="s">
        <v>83</v>
      </c>
      <c r="C8883" s="3" t="s">
        <v>6185</v>
      </c>
      <c r="D8883" s="3" t="s">
        <v>8935</v>
      </c>
    </row>
    <row r="8884" ht="15.75" customHeight="1">
      <c r="A8884" s="2">
        <v>8883.0</v>
      </c>
      <c r="B8884" s="3" t="s">
        <v>83</v>
      </c>
      <c r="C8884" s="3" t="s">
        <v>6185</v>
      </c>
      <c r="D8884" s="3" t="s">
        <v>8936</v>
      </c>
    </row>
    <row r="8885" ht="15.75" customHeight="1">
      <c r="A8885" s="2">
        <v>8884.0</v>
      </c>
      <c r="B8885" s="3" t="s">
        <v>83</v>
      </c>
      <c r="C8885" s="3" t="s">
        <v>6185</v>
      </c>
      <c r="D8885" s="3" t="s">
        <v>8937</v>
      </c>
    </row>
    <row r="8886" ht="15.75" customHeight="1">
      <c r="A8886" s="2">
        <v>8885.0</v>
      </c>
      <c r="B8886" s="3" t="s">
        <v>83</v>
      </c>
      <c r="C8886" s="3" t="s">
        <v>6185</v>
      </c>
      <c r="D8886" s="3" t="s">
        <v>8938</v>
      </c>
    </row>
    <row r="8887" ht="15.75" customHeight="1">
      <c r="A8887" s="2">
        <v>8886.0</v>
      </c>
      <c r="B8887" s="3" t="s">
        <v>83</v>
      </c>
      <c r="C8887" s="3" t="s">
        <v>6185</v>
      </c>
      <c r="D8887" s="3" t="s">
        <v>8939</v>
      </c>
    </row>
    <row r="8888" ht="15.75" customHeight="1">
      <c r="A8888" s="2">
        <v>8887.0</v>
      </c>
      <c r="B8888" s="3" t="s">
        <v>83</v>
      </c>
      <c r="C8888" s="3" t="s">
        <v>6185</v>
      </c>
      <c r="D8888" s="3" t="s">
        <v>8940</v>
      </c>
    </row>
    <row r="8889" ht="15.75" customHeight="1">
      <c r="A8889" s="2">
        <v>8888.0</v>
      </c>
      <c r="B8889" s="3" t="s">
        <v>83</v>
      </c>
      <c r="C8889" s="3" t="s">
        <v>6185</v>
      </c>
      <c r="D8889" s="3" t="s">
        <v>8941</v>
      </c>
    </row>
    <row r="8890" ht="15.75" customHeight="1">
      <c r="A8890" s="2">
        <v>8889.0</v>
      </c>
      <c r="B8890" s="3" t="s">
        <v>83</v>
      </c>
      <c r="C8890" s="3" t="s">
        <v>6185</v>
      </c>
      <c r="D8890" s="3" t="s">
        <v>8942</v>
      </c>
    </row>
    <row r="8891" ht="15.75" customHeight="1">
      <c r="A8891" s="2">
        <v>8890.0</v>
      </c>
      <c r="B8891" s="3" t="s">
        <v>83</v>
      </c>
      <c r="C8891" s="3" t="s">
        <v>6185</v>
      </c>
      <c r="D8891" s="3" t="s">
        <v>8943</v>
      </c>
    </row>
    <row r="8892" ht="15.75" customHeight="1">
      <c r="A8892" s="2">
        <v>8891.0</v>
      </c>
      <c r="B8892" s="3" t="s">
        <v>83</v>
      </c>
      <c r="C8892" s="3" t="s">
        <v>6185</v>
      </c>
      <c r="D8892" s="3" t="s">
        <v>8944</v>
      </c>
    </row>
    <row r="8893" ht="15.75" customHeight="1">
      <c r="A8893" s="2">
        <v>8892.0</v>
      </c>
      <c r="B8893" s="3" t="s">
        <v>83</v>
      </c>
      <c r="C8893" s="3" t="s">
        <v>6185</v>
      </c>
      <c r="D8893" s="3" t="s">
        <v>8945</v>
      </c>
    </row>
    <row r="8894" ht="15.75" customHeight="1">
      <c r="A8894" s="2">
        <v>8893.0</v>
      </c>
      <c r="B8894" s="3" t="s">
        <v>83</v>
      </c>
      <c r="C8894" s="3" t="s">
        <v>6185</v>
      </c>
      <c r="D8894" s="3" t="s">
        <v>8946</v>
      </c>
    </row>
    <row r="8895" ht="15.75" customHeight="1">
      <c r="A8895" s="2">
        <v>8894.0</v>
      </c>
      <c r="B8895" s="3" t="s">
        <v>83</v>
      </c>
      <c r="C8895" s="3" t="s">
        <v>6185</v>
      </c>
      <c r="D8895" s="3" t="s">
        <v>8947</v>
      </c>
    </row>
    <row r="8896" ht="15.75" customHeight="1">
      <c r="A8896" s="2">
        <v>8895.0</v>
      </c>
      <c r="B8896" s="3" t="s">
        <v>83</v>
      </c>
      <c r="C8896" s="3" t="s">
        <v>6185</v>
      </c>
      <c r="D8896" s="3" t="s">
        <v>8948</v>
      </c>
    </row>
    <row r="8897" ht="15.75" customHeight="1">
      <c r="A8897" s="2">
        <v>8896.0</v>
      </c>
      <c r="B8897" s="3" t="s">
        <v>83</v>
      </c>
      <c r="C8897" s="3" t="s">
        <v>6185</v>
      </c>
      <c r="D8897" s="3" t="s">
        <v>8949</v>
      </c>
    </row>
    <row r="8898" ht="15.75" customHeight="1">
      <c r="A8898" s="2">
        <v>8897.0</v>
      </c>
      <c r="B8898" s="3" t="s">
        <v>83</v>
      </c>
      <c r="C8898" s="3" t="s">
        <v>6185</v>
      </c>
      <c r="D8898" s="3" t="s">
        <v>8950</v>
      </c>
    </row>
    <row r="8899" ht="15.75" customHeight="1">
      <c r="A8899" s="2">
        <v>8898.0</v>
      </c>
      <c r="B8899" s="3" t="s">
        <v>83</v>
      </c>
      <c r="C8899" s="3" t="s">
        <v>6185</v>
      </c>
      <c r="D8899" s="3" t="s">
        <v>8951</v>
      </c>
    </row>
    <row r="8900" ht="15.75" customHeight="1">
      <c r="A8900" s="2">
        <v>8899.0</v>
      </c>
      <c r="B8900" s="3" t="s">
        <v>83</v>
      </c>
      <c r="C8900" s="3" t="s">
        <v>6185</v>
      </c>
      <c r="D8900" s="3" t="s">
        <v>8952</v>
      </c>
    </row>
    <row r="8901" ht="15.75" customHeight="1">
      <c r="A8901" s="2">
        <v>8900.0</v>
      </c>
      <c r="B8901" s="3" t="s">
        <v>83</v>
      </c>
      <c r="C8901" s="3" t="s">
        <v>6185</v>
      </c>
      <c r="D8901" s="3" t="s">
        <v>8953</v>
      </c>
    </row>
    <row r="8902" ht="15.75" customHeight="1">
      <c r="A8902" s="2">
        <v>8901.0</v>
      </c>
      <c r="B8902" s="3" t="s">
        <v>83</v>
      </c>
      <c r="C8902" s="3" t="s">
        <v>6185</v>
      </c>
      <c r="D8902" s="3" t="s">
        <v>8954</v>
      </c>
    </row>
    <row r="8903" ht="15.75" customHeight="1">
      <c r="A8903" s="2">
        <v>8902.0</v>
      </c>
      <c r="B8903" s="3" t="s">
        <v>83</v>
      </c>
      <c r="C8903" s="3" t="s">
        <v>6185</v>
      </c>
      <c r="D8903" s="3" t="s">
        <v>8955</v>
      </c>
    </row>
    <row r="8904" ht="15.75" customHeight="1">
      <c r="A8904" s="2">
        <v>8903.0</v>
      </c>
      <c r="B8904" s="3" t="s">
        <v>83</v>
      </c>
      <c r="C8904" s="3" t="s">
        <v>6185</v>
      </c>
      <c r="D8904" s="3" t="s">
        <v>8956</v>
      </c>
    </row>
    <row r="8905" ht="15.75" customHeight="1">
      <c r="A8905" s="2">
        <v>8904.0</v>
      </c>
      <c r="B8905" s="3" t="s">
        <v>83</v>
      </c>
      <c r="C8905" s="3" t="s">
        <v>6185</v>
      </c>
      <c r="D8905" s="3" t="s">
        <v>8957</v>
      </c>
    </row>
    <row r="8906" ht="15.75" customHeight="1">
      <c r="A8906" s="2">
        <v>8905.0</v>
      </c>
      <c r="B8906" s="3" t="s">
        <v>83</v>
      </c>
      <c r="C8906" s="3" t="s">
        <v>6185</v>
      </c>
      <c r="D8906" s="3" t="s">
        <v>8958</v>
      </c>
    </row>
    <row r="8907" ht="15.75" customHeight="1">
      <c r="A8907" s="2">
        <v>8906.0</v>
      </c>
      <c r="B8907" s="3" t="s">
        <v>83</v>
      </c>
      <c r="C8907" s="3" t="s">
        <v>6185</v>
      </c>
      <c r="D8907" s="3" t="s">
        <v>8959</v>
      </c>
    </row>
    <row r="8908" ht="15.75" customHeight="1">
      <c r="A8908" s="2">
        <v>8907.0</v>
      </c>
      <c r="B8908" s="3" t="s">
        <v>83</v>
      </c>
      <c r="C8908" s="3" t="s">
        <v>6185</v>
      </c>
      <c r="D8908" s="3" t="s">
        <v>8960</v>
      </c>
    </row>
    <row r="8909" ht="15.75" customHeight="1">
      <c r="A8909" s="2">
        <v>8908.0</v>
      </c>
      <c r="B8909" s="3" t="s">
        <v>83</v>
      </c>
      <c r="C8909" s="3" t="s">
        <v>6185</v>
      </c>
      <c r="D8909" s="3" t="s">
        <v>8961</v>
      </c>
    </row>
    <row r="8910" ht="15.75" customHeight="1">
      <c r="A8910" s="2">
        <v>8909.0</v>
      </c>
      <c r="B8910" s="3" t="s">
        <v>83</v>
      </c>
      <c r="C8910" s="3" t="s">
        <v>6185</v>
      </c>
      <c r="D8910" s="3" t="s">
        <v>8962</v>
      </c>
    </row>
    <row r="8911" ht="15.75" customHeight="1">
      <c r="A8911" s="2">
        <v>8910.0</v>
      </c>
      <c r="B8911" s="3" t="s">
        <v>83</v>
      </c>
      <c r="C8911" s="3" t="s">
        <v>6185</v>
      </c>
      <c r="D8911" s="3" t="s">
        <v>8963</v>
      </c>
    </row>
    <row r="8912" ht="15.75" customHeight="1">
      <c r="A8912" s="2">
        <v>8911.0</v>
      </c>
      <c r="B8912" s="3" t="s">
        <v>83</v>
      </c>
      <c r="C8912" s="3" t="s">
        <v>6185</v>
      </c>
      <c r="D8912" s="3" t="s">
        <v>8964</v>
      </c>
    </row>
    <row r="8913" ht="15.75" customHeight="1">
      <c r="A8913" s="2">
        <v>8912.0</v>
      </c>
      <c r="B8913" s="3" t="s">
        <v>83</v>
      </c>
      <c r="C8913" s="3" t="s">
        <v>6185</v>
      </c>
      <c r="D8913" s="3" t="s">
        <v>8965</v>
      </c>
    </row>
    <row r="8914" ht="15.75" customHeight="1">
      <c r="A8914" s="2">
        <v>8913.0</v>
      </c>
      <c r="B8914" s="3" t="s">
        <v>83</v>
      </c>
      <c r="C8914" s="3" t="s">
        <v>6185</v>
      </c>
      <c r="D8914" s="3" t="s">
        <v>8966</v>
      </c>
    </row>
    <row r="8915" ht="15.75" customHeight="1">
      <c r="A8915" s="2">
        <v>8914.0</v>
      </c>
      <c r="B8915" s="3" t="s">
        <v>83</v>
      </c>
      <c r="C8915" s="3" t="s">
        <v>6185</v>
      </c>
      <c r="D8915" s="3" t="s">
        <v>8967</v>
      </c>
    </row>
    <row r="8916" ht="15.75" customHeight="1">
      <c r="A8916" s="2">
        <v>8915.0</v>
      </c>
      <c r="B8916" s="3" t="s">
        <v>83</v>
      </c>
      <c r="C8916" s="3" t="s">
        <v>6185</v>
      </c>
      <c r="D8916" s="3" t="s">
        <v>8968</v>
      </c>
    </row>
    <row r="8917" ht="15.75" customHeight="1">
      <c r="A8917" s="2">
        <v>8916.0</v>
      </c>
      <c r="B8917" s="3" t="s">
        <v>83</v>
      </c>
      <c r="C8917" s="3" t="s">
        <v>6185</v>
      </c>
      <c r="D8917" s="3" t="s">
        <v>8969</v>
      </c>
    </row>
    <row r="8918" ht="15.75" customHeight="1">
      <c r="A8918" s="2">
        <v>8917.0</v>
      </c>
      <c r="B8918" s="3" t="s">
        <v>83</v>
      </c>
      <c r="C8918" s="3" t="s">
        <v>6185</v>
      </c>
      <c r="D8918" s="3" t="s">
        <v>8970</v>
      </c>
    </row>
    <row r="8919" ht="15.75" customHeight="1">
      <c r="A8919" s="2">
        <v>8918.0</v>
      </c>
      <c r="B8919" s="3" t="s">
        <v>83</v>
      </c>
      <c r="C8919" s="3" t="s">
        <v>6185</v>
      </c>
      <c r="D8919" s="3" t="s">
        <v>8971</v>
      </c>
    </row>
    <row r="8920" ht="15.75" customHeight="1">
      <c r="A8920" s="2">
        <v>8919.0</v>
      </c>
      <c r="B8920" s="3" t="s">
        <v>83</v>
      </c>
      <c r="C8920" s="3" t="s">
        <v>6185</v>
      </c>
      <c r="D8920" s="3" t="s">
        <v>8972</v>
      </c>
    </row>
    <row r="8921" ht="15.75" customHeight="1">
      <c r="A8921" s="2">
        <v>8920.0</v>
      </c>
      <c r="B8921" s="3" t="s">
        <v>83</v>
      </c>
      <c r="C8921" s="3" t="s">
        <v>6185</v>
      </c>
      <c r="D8921" s="3" t="s">
        <v>8973</v>
      </c>
    </row>
    <row r="8922" ht="15.75" customHeight="1">
      <c r="A8922" s="2">
        <v>8921.0</v>
      </c>
      <c r="B8922" s="3" t="s">
        <v>83</v>
      </c>
      <c r="C8922" s="3" t="s">
        <v>6185</v>
      </c>
      <c r="D8922" s="3" t="s">
        <v>8974</v>
      </c>
    </row>
    <row r="8923" ht="15.75" customHeight="1">
      <c r="A8923" s="2">
        <v>8922.0</v>
      </c>
      <c r="B8923" s="3" t="s">
        <v>83</v>
      </c>
      <c r="C8923" s="3" t="s">
        <v>6185</v>
      </c>
      <c r="D8923" s="3" t="s">
        <v>8975</v>
      </c>
    </row>
    <row r="8924" ht="15.75" customHeight="1">
      <c r="A8924" s="2">
        <v>8923.0</v>
      </c>
      <c r="B8924" s="3" t="s">
        <v>83</v>
      </c>
      <c r="C8924" s="3" t="s">
        <v>6185</v>
      </c>
      <c r="D8924" s="3" t="s">
        <v>8976</v>
      </c>
    </row>
    <row r="8925" ht="15.75" customHeight="1">
      <c r="A8925" s="2">
        <v>8924.0</v>
      </c>
      <c r="B8925" s="3" t="s">
        <v>83</v>
      </c>
      <c r="C8925" s="3" t="s">
        <v>6185</v>
      </c>
      <c r="D8925" s="3" t="s">
        <v>8977</v>
      </c>
    </row>
    <row r="8926" ht="15.75" customHeight="1">
      <c r="A8926" s="2">
        <v>8925.0</v>
      </c>
      <c r="B8926" s="3" t="s">
        <v>83</v>
      </c>
      <c r="C8926" s="3" t="s">
        <v>6185</v>
      </c>
      <c r="D8926" s="3" t="s">
        <v>8978</v>
      </c>
    </row>
    <row r="8927" ht="15.75" customHeight="1">
      <c r="A8927" s="2">
        <v>8926.0</v>
      </c>
      <c r="B8927" s="3" t="s">
        <v>83</v>
      </c>
      <c r="C8927" s="3" t="s">
        <v>6185</v>
      </c>
      <c r="D8927" s="3" t="s">
        <v>8979</v>
      </c>
    </row>
    <row r="8928" ht="15.75" customHeight="1">
      <c r="A8928" s="2">
        <v>8927.0</v>
      </c>
      <c r="B8928" s="3" t="s">
        <v>83</v>
      </c>
      <c r="C8928" s="3" t="s">
        <v>6185</v>
      </c>
      <c r="D8928" s="3" t="s">
        <v>8980</v>
      </c>
    </row>
    <row r="8929" ht="15.75" customHeight="1">
      <c r="A8929" s="2">
        <v>8928.0</v>
      </c>
      <c r="B8929" s="3" t="s">
        <v>83</v>
      </c>
      <c r="C8929" s="3" t="s">
        <v>6185</v>
      </c>
      <c r="D8929" s="3" t="s">
        <v>8981</v>
      </c>
    </row>
    <row r="8930" ht="15.75" customHeight="1">
      <c r="A8930" s="2">
        <v>8929.0</v>
      </c>
      <c r="B8930" s="3" t="s">
        <v>83</v>
      </c>
      <c r="C8930" s="3" t="s">
        <v>6185</v>
      </c>
      <c r="D8930" s="3" t="s">
        <v>8982</v>
      </c>
    </row>
    <row r="8931" ht="15.75" customHeight="1">
      <c r="A8931" s="2">
        <v>8930.0</v>
      </c>
      <c r="B8931" s="3" t="s">
        <v>83</v>
      </c>
      <c r="C8931" s="3" t="s">
        <v>6185</v>
      </c>
      <c r="D8931" s="3" t="s">
        <v>8983</v>
      </c>
    </row>
    <row r="8932" ht="15.75" customHeight="1">
      <c r="A8932" s="2">
        <v>8931.0</v>
      </c>
      <c r="B8932" s="3" t="s">
        <v>83</v>
      </c>
      <c r="C8932" s="3" t="s">
        <v>6185</v>
      </c>
      <c r="D8932" s="3" t="s">
        <v>8984</v>
      </c>
    </row>
    <row r="8933" ht="15.75" customHeight="1">
      <c r="A8933" s="2">
        <v>8932.0</v>
      </c>
      <c r="B8933" s="3" t="s">
        <v>83</v>
      </c>
      <c r="C8933" s="3" t="s">
        <v>6185</v>
      </c>
      <c r="D8933" s="3" t="s">
        <v>8985</v>
      </c>
    </row>
    <row r="8934" ht="15.75" customHeight="1">
      <c r="A8934" s="2">
        <v>8933.0</v>
      </c>
      <c r="B8934" s="3" t="s">
        <v>83</v>
      </c>
      <c r="C8934" s="3" t="s">
        <v>6185</v>
      </c>
      <c r="D8934" s="3" t="s">
        <v>8986</v>
      </c>
    </row>
    <row r="8935" ht="15.75" customHeight="1">
      <c r="A8935" s="2">
        <v>8934.0</v>
      </c>
      <c r="B8935" s="3" t="s">
        <v>83</v>
      </c>
      <c r="C8935" s="3" t="s">
        <v>6185</v>
      </c>
      <c r="D8935" s="3" t="s">
        <v>8987</v>
      </c>
    </row>
    <row r="8936" ht="15.75" customHeight="1">
      <c r="A8936" s="2">
        <v>8935.0</v>
      </c>
      <c r="B8936" s="3" t="s">
        <v>83</v>
      </c>
      <c r="C8936" s="3" t="s">
        <v>6185</v>
      </c>
      <c r="D8936" s="3" t="s">
        <v>8988</v>
      </c>
    </row>
    <row r="8937" ht="15.75" customHeight="1">
      <c r="A8937" s="2">
        <v>8936.0</v>
      </c>
      <c r="B8937" s="3" t="s">
        <v>83</v>
      </c>
      <c r="C8937" s="3" t="s">
        <v>6185</v>
      </c>
      <c r="D8937" s="3" t="s">
        <v>8989</v>
      </c>
    </row>
    <row r="8938" ht="15.75" customHeight="1">
      <c r="A8938" s="2">
        <v>8937.0</v>
      </c>
      <c r="B8938" s="3" t="s">
        <v>83</v>
      </c>
      <c r="C8938" s="3" t="s">
        <v>6185</v>
      </c>
      <c r="D8938" s="3" t="s">
        <v>8990</v>
      </c>
    </row>
    <row r="8939" ht="15.75" customHeight="1">
      <c r="A8939" s="2">
        <v>8938.0</v>
      </c>
      <c r="B8939" s="3" t="s">
        <v>83</v>
      </c>
      <c r="C8939" s="3" t="s">
        <v>6185</v>
      </c>
      <c r="D8939" s="3" t="s">
        <v>8991</v>
      </c>
    </row>
    <row r="8940" ht="15.75" customHeight="1">
      <c r="A8940" s="2">
        <v>8939.0</v>
      </c>
      <c r="B8940" s="3" t="s">
        <v>83</v>
      </c>
      <c r="C8940" s="3" t="s">
        <v>6185</v>
      </c>
      <c r="D8940" s="3" t="s">
        <v>8992</v>
      </c>
    </row>
    <row r="8941" ht="15.75" customHeight="1">
      <c r="A8941" s="2">
        <v>8940.0</v>
      </c>
      <c r="B8941" s="3" t="s">
        <v>83</v>
      </c>
      <c r="C8941" s="3" t="s">
        <v>6185</v>
      </c>
      <c r="D8941" s="3" t="s">
        <v>8993</v>
      </c>
    </row>
    <row r="8942" ht="15.75" customHeight="1">
      <c r="A8942" s="2">
        <v>8941.0</v>
      </c>
      <c r="B8942" s="3" t="s">
        <v>83</v>
      </c>
      <c r="C8942" s="3" t="s">
        <v>6185</v>
      </c>
      <c r="D8942" s="3" t="s">
        <v>8994</v>
      </c>
    </row>
    <row r="8943" ht="15.75" customHeight="1">
      <c r="A8943" s="2">
        <v>8942.0</v>
      </c>
      <c r="B8943" s="3" t="s">
        <v>83</v>
      </c>
      <c r="C8943" s="3" t="s">
        <v>6185</v>
      </c>
      <c r="D8943" s="3" t="s">
        <v>8995</v>
      </c>
    </row>
    <row r="8944" ht="15.75" customHeight="1">
      <c r="A8944" s="2">
        <v>8943.0</v>
      </c>
      <c r="B8944" s="3" t="s">
        <v>83</v>
      </c>
      <c r="C8944" s="3" t="s">
        <v>6185</v>
      </c>
      <c r="D8944" s="3" t="s">
        <v>8996</v>
      </c>
    </row>
    <row r="8945" ht="15.75" customHeight="1">
      <c r="A8945" s="2">
        <v>8944.0</v>
      </c>
      <c r="B8945" s="3" t="s">
        <v>83</v>
      </c>
      <c r="C8945" s="3" t="s">
        <v>6185</v>
      </c>
      <c r="D8945" s="3" t="s">
        <v>8997</v>
      </c>
    </row>
    <row r="8946" ht="15.75" customHeight="1">
      <c r="A8946" s="2">
        <v>8945.0</v>
      </c>
      <c r="B8946" s="3" t="s">
        <v>83</v>
      </c>
      <c r="C8946" s="3" t="s">
        <v>6185</v>
      </c>
      <c r="D8946" s="3" t="s">
        <v>8998</v>
      </c>
    </row>
    <row r="8947" ht="15.75" customHeight="1">
      <c r="A8947" s="2">
        <v>8946.0</v>
      </c>
      <c r="B8947" s="3" t="s">
        <v>83</v>
      </c>
      <c r="C8947" s="3" t="s">
        <v>6185</v>
      </c>
      <c r="D8947" s="3" t="s">
        <v>8999</v>
      </c>
    </row>
    <row r="8948" ht="15.75" customHeight="1">
      <c r="A8948" s="2">
        <v>8947.0</v>
      </c>
      <c r="B8948" s="3" t="s">
        <v>83</v>
      </c>
      <c r="C8948" s="3" t="s">
        <v>6185</v>
      </c>
      <c r="D8948" s="3" t="s">
        <v>9000</v>
      </c>
    </row>
    <row r="8949" ht="15.75" customHeight="1">
      <c r="A8949" s="2">
        <v>8948.0</v>
      </c>
      <c r="B8949" s="3" t="s">
        <v>83</v>
      </c>
      <c r="C8949" s="3" t="s">
        <v>6185</v>
      </c>
      <c r="D8949" s="3" t="s">
        <v>9001</v>
      </c>
    </row>
    <row r="8950" ht="15.75" customHeight="1">
      <c r="A8950" s="2">
        <v>8949.0</v>
      </c>
      <c r="B8950" s="3" t="s">
        <v>83</v>
      </c>
      <c r="C8950" s="3" t="s">
        <v>6185</v>
      </c>
      <c r="D8950" s="3" t="s">
        <v>9002</v>
      </c>
    </row>
    <row r="8951" ht="15.75" customHeight="1">
      <c r="A8951" s="2">
        <v>8950.0</v>
      </c>
      <c r="B8951" s="3" t="s">
        <v>83</v>
      </c>
      <c r="C8951" s="3" t="s">
        <v>6185</v>
      </c>
      <c r="D8951" s="3" t="s">
        <v>9003</v>
      </c>
    </row>
    <row r="8952" ht="15.75" customHeight="1">
      <c r="A8952" s="2">
        <v>8951.0</v>
      </c>
      <c r="B8952" s="3" t="s">
        <v>83</v>
      </c>
      <c r="C8952" s="3" t="s">
        <v>6185</v>
      </c>
      <c r="D8952" s="3" t="s">
        <v>9004</v>
      </c>
    </row>
    <row r="8953" ht="15.75" customHeight="1">
      <c r="A8953" s="2">
        <v>8952.0</v>
      </c>
      <c r="B8953" s="3" t="s">
        <v>83</v>
      </c>
      <c r="C8953" s="3" t="s">
        <v>6185</v>
      </c>
      <c r="D8953" s="3" t="s">
        <v>9005</v>
      </c>
    </row>
    <row r="8954" ht="15.75" customHeight="1">
      <c r="A8954" s="2">
        <v>8953.0</v>
      </c>
      <c r="B8954" s="3" t="s">
        <v>83</v>
      </c>
      <c r="C8954" s="3" t="s">
        <v>6185</v>
      </c>
      <c r="D8954" s="3" t="s">
        <v>9006</v>
      </c>
    </row>
    <row r="8955" ht="15.75" customHeight="1">
      <c r="A8955" s="2">
        <v>8954.0</v>
      </c>
      <c r="B8955" s="3" t="s">
        <v>83</v>
      </c>
      <c r="C8955" s="3" t="s">
        <v>6185</v>
      </c>
      <c r="D8955" s="3" t="s">
        <v>9007</v>
      </c>
    </row>
    <row r="8956" ht="15.75" customHeight="1">
      <c r="A8956" s="2">
        <v>8955.0</v>
      </c>
      <c r="B8956" s="3" t="s">
        <v>83</v>
      </c>
      <c r="C8956" s="3" t="s">
        <v>6185</v>
      </c>
      <c r="D8956" s="3" t="s">
        <v>9008</v>
      </c>
    </row>
    <row r="8957" ht="15.75" customHeight="1">
      <c r="A8957" s="2">
        <v>8956.0</v>
      </c>
      <c r="B8957" s="3" t="s">
        <v>83</v>
      </c>
      <c r="C8957" s="3" t="s">
        <v>6185</v>
      </c>
      <c r="D8957" s="3" t="s">
        <v>9009</v>
      </c>
    </row>
    <row r="8958" ht="15.75" customHeight="1">
      <c r="A8958" s="2">
        <v>8957.0</v>
      </c>
      <c r="B8958" s="3" t="s">
        <v>83</v>
      </c>
      <c r="C8958" s="3" t="s">
        <v>6185</v>
      </c>
      <c r="D8958" s="3" t="s">
        <v>9010</v>
      </c>
    </row>
    <row r="8959" ht="15.75" customHeight="1">
      <c r="A8959" s="2">
        <v>8958.0</v>
      </c>
      <c r="B8959" s="3" t="s">
        <v>83</v>
      </c>
      <c r="C8959" s="3" t="s">
        <v>6185</v>
      </c>
      <c r="D8959" s="3" t="s">
        <v>9011</v>
      </c>
    </row>
    <row r="8960" ht="15.75" customHeight="1">
      <c r="A8960" s="2">
        <v>8959.0</v>
      </c>
      <c r="B8960" s="3" t="s">
        <v>83</v>
      </c>
      <c r="C8960" s="3" t="s">
        <v>6185</v>
      </c>
      <c r="D8960" s="3" t="s">
        <v>9012</v>
      </c>
    </row>
    <row r="8961" ht="15.75" customHeight="1">
      <c r="A8961" s="2">
        <v>8960.0</v>
      </c>
      <c r="B8961" s="3" t="s">
        <v>83</v>
      </c>
      <c r="C8961" s="3" t="s">
        <v>6185</v>
      </c>
      <c r="D8961" s="3" t="s">
        <v>9013</v>
      </c>
    </row>
    <row r="8962" ht="15.75" customHeight="1">
      <c r="A8962" s="2">
        <v>8961.0</v>
      </c>
      <c r="B8962" s="3" t="s">
        <v>83</v>
      </c>
      <c r="C8962" s="3" t="s">
        <v>6185</v>
      </c>
      <c r="D8962" s="3" t="s">
        <v>9014</v>
      </c>
    </row>
    <row r="8963" ht="15.75" customHeight="1">
      <c r="A8963" s="2">
        <v>8962.0</v>
      </c>
      <c r="B8963" s="3" t="s">
        <v>83</v>
      </c>
      <c r="C8963" s="3" t="s">
        <v>6185</v>
      </c>
      <c r="D8963" s="3" t="s">
        <v>9015</v>
      </c>
    </row>
    <row r="8964" ht="15.75" customHeight="1">
      <c r="A8964" s="2">
        <v>8963.0</v>
      </c>
      <c r="B8964" s="3" t="s">
        <v>83</v>
      </c>
      <c r="C8964" s="3" t="s">
        <v>6185</v>
      </c>
      <c r="D8964" s="3" t="s">
        <v>9016</v>
      </c>
    </row>
    <row r="8965" ht="15.75" customHeight="1">
      <c r="A8965" s="2">
        <v>8964.0</v>
      </c>
      <c r="B8965" s="3" t="s">
        <v>83</v>
      </c>
      <c r="C8965" s="3" t="s">
        <v>6185</v>
      </c>
      <c r="D8965" s="3" t="s">
        <v>9017</v>
      </c>
    </row>
    <row r="8966" ht="15.75" customHeight="1">
      <c r="A8966" s="2">
        <v>8965.0</v>
      </c>
      <c r="B8966" s="3" t="s">
        <v>83</v>
      </c>
      <c r="C8966" s="3" t="s">
        <v>6185</v>
      </c>
      <c r="D8966" s="3" t="s">
        <v>9018</v>
      </c>
    </row>
    <row r="8967" ht="15.75" customHeight="1">
      <c r="A8967" s="2">
        <v>8966.0</v>
      </c>
      <c r="B8967" s="3" t="s">
        <v>83</v>
      </c>
      <c r="C8967" s="3" t="s">
        <v>6185</v>
      </c>
      <c r="D8967" s="3" t="s">
        <v>9019</v>
      </c>
    </row>
    <row r="8968" ht="15.75" customHeight="1">
      <c r="A8968" s="2">
        <v>8967.0</v>
      </c>
      <c r="B8968" s="3" t="s">
        <v>83</v>
      </c>
      <c r="C8968" s="3" t="s">
        <v>6185</v>
      </c>
      <c r="D8968" s="3" t="s">
        <v>9020</v>
      </c>
    </row>
    <row r="8969" ht="15.75" customHeight="1">
      <c r="A8969" s="2">
        <v>8968.0</v>
      </c>
      <c r="B8969" s="3" t="s">
        <v>83</v>
      </c>
      <c r="C8969" s="3" t="s">
        <v>6185</v>
      </c>
      <c r="D8969" s="3" t="s">
        <v>9021</v>
      </c>
    </row>
    <row r="8970" ht="15.75" customHeight="1">
      <c r="A8970" s="2">
        <v>8969.0</v>
      </c>
      <c r="B8970" s="3" t="s">
        <v>83</v>
      </c>
      <c r="C8970" s="3" t="s">
        <v>6185</v>
      </c>
      <c r="D8970" s="3" t="s">
        <v>9022</v>
      </c>
    </row>
    <row r="8971" ht="15.75" customHeight="1">
      <c r="A8971" s="2">
        <v>8970.0</v>
      </c>
      <c r="B8971" s="3" t="s">
        <v>83</v>
      </c>
      <c r="C8971" s="3" t="s">
        <v>6185</v>
      </c>
      <c r="D8971" s="3" t="s">
        <v>9023</v>
      </c>
    </row>
    <row r="8972" ht="15.75" customHeight="1">
      <c r="A8972" s="2">
        <v>8971.0</v>
      </c>
      <c r="B8972" s="3" t="s">
        <v>83</v>
      </c>
      <c r="C8972" s="3" t="s">
        <v>6185</v>
      </c>
      <c r="D8972" s="3" t="s">
        <v>9024</v>
      </c>
    </row>
    <row r="8973" ht="15.75" customHeight="1">
      <c r="A8973" s="2">
        <v>8972.0</v>
      </c>
      <c r="B8973" s="3" t="s">
        <v>83</v>
      </c>
      <c r="C8973" s="3" t="s">
        <v>6185</v>
      </c>
      <c r="D8973" s="3" t="s">
        <v>9025</v>
      </c>
    </row>
    <row r="8974" ht="15.75" customHeight="1">
      <c r="A8974" s="2">
        <v>8973.0</v>
      </c>
      <c r="B8974" s="3" t="s">
        <v>83</v>
      </c>
      <c r="C8974" s="3" t="s">
        <v>6185</v>
      </c>
      <c r="D8974" s="3" t="s">
        <v>9026</v>
      </c>
    </row>
    <row r="8975" ht="15.75" customHeight="1">
      <c r="A8975" s="2">
        <v>8974.0</v>
      </c>
      <c r="B8975" s="3" t="s">
        <v>83</v>
      </c>
      <c r="C8975" s="3" t="s">
        <v>6185</v>
      </c>
      <c r="D8975" s="3" t="s">
        <v>9027</v>
      </c>
    </row>
    <row r="8976" ht="15.75" customHeight="1">
      <c r="A8976" s="2">
        <v>8975.0</v>
      </c>
      <c r="B8976" s="3" t="s">
        <v>83</v>
      </c>
      <c r="C8976" s="3" t="s">
        <v>6185</v>
      </c>
      <c r="D8976" s="3" t="s">
        <v>9028</v>
      </c>
    </row>
    <row r="8977" ht="15.75" customHeight="1">
      <c r="A8977" s="2">
        <v>8976.0</v>
      </c>
      <c r="B8977" s="3" t="s">
        <v>83</v>
      </c>
      <c r="C8977" s="3" t="s">
        <v>6185</v>
      </c>
      <c r="D8977" s="3" t="s">
        <v>9029</v>
      </c>
    </row>
    <row r="8978" ht="15.75" customHeight="1">
      <c r="A8978" s="2">
        <v>8977.0</v>
      </c>
      <c r="B8978" s="3" t="s">
        <v>83</v>
      </c>
      <c r="C8978" s="3" t="s">
        <v>6185</v>
      </c>
      <c r="D8978" s="3" t="s">
        <v>9030</v>
      </c>
    </row>
    <row r="8979" ht="15.75" customHeight="1">
      <c r="A8979" s="2">
        <v>8978.0</v>
      </c>
      <c r="B8979" s="3" t="s">
        <v>83</v>
      </c>
      <c r="C8979" s="3" t="s">
        <v>6185</v>
      </c>
      <c r="D8979" s="3" t="s">
        <v>9031</v>
      </c>
    </row>
    <row r="8980" ht="15.75" customHeight="1">
      <c r="A8980" s="2">
        <v>8979.0</v>
      </c>
      <c r="B8980" s="3" t="s">
        <v>83</v>
      </c>
      <c r="C8980" s="3" t="s">
        <v>6185</v>
      </c>
      <c r="D8980" s="3" t="s">
        <v>9032</v>
      </c>
    </row>
    <row r="8981" ht="15.75" customHeight="1">
      <c r="A8981" s="2">
        <v>8980.0</v>
      </c>
      <c r="B8981" s="3" t="s">
        <v>83</v>
      </c>
      <c r="C8981" s="3" t="s">
        <v>6185</v>
      </c>
      <c r="D8981" s="3" t="s">
        <v>9033</v>
      </c>
    </row>
    <row r="8982" ht="15.75" customHeight="1">
      <c r="A8982" s="2">
        <v>8981.0</v>
      </c>
      <c r="B8982" s="3" t="s">
        <v>83</v>
      </c>
      <c r="C8982" s="3" t="s">
        <v>6185</v>
      </c>
      <c r="D8982" s="3" t="s">
        <v>9034</v>
      </c>
    </row>
    <row r="8983" ht="15.75" customHeight="1">
      <c r="A8983" s="2">
        <v>8982.0</v>
      </c>
      <c r="B8983" s="3" t="s">
        <v>83</v>
      </c>
      <c r="C8983" s="3" t="s">
        <v>6185</v>
      </c>
      <c r="D8983" s="3" t="s">
        <v>9035</v>
      </c>
    </row>
    <row r="8984" ht="15.75" customHeight="1">
      <c r="A8984" s="2">
        <v>8983.0</v>
      </c>
      <c r="B8984" s="3" t="s">
        <v>83</v>
      </c>
      <c r="C8984" s="3" t="s">
        <v>6185</v>
      </c>
      <c r="D8984" s="3" t="s">
        <v>9036</v>
      </c>
    </row>
    <row r="8985" ht="15.75" customHeight="1">
      <c r="A8985" s="2">
        <v>8984.0</v>
      </c>
      <c r="B8985" s="3" t="s">
        <v>83</v>
      </c>
      <c r="C8985" s="3" t="s">
        <v>6185</v>
      </c>
      <c r="D8985" s="3" t="s">
        <v>9037</v>
      </c>
    </row>
    <row r="8986" ht="15.75" customHeight="1">
      <c r="A8986" s="2">
        <v>8985.0</v>
      </c>
      <c r="B8986" s="3" t="s">
        <v>83</v>
      </c>
      <c r="C8986" s="3" t="s">
        <v>6185</v>
      </c>
      <c r="D8986" s="3" t="s">
        <v>9038</v>
      </c>
    </row>
    <row r="8987" ht="15.75" customHeight="1">
      <c r="A8987" s="2">
        <v>8986.0</v>
      </c>
      <c r="B8987" s="3" t="s">
        <v>83</v>
      </c>
      <c r="C8987" s="3" t="s">
        <v>6185</v>
      </c>
      <c r="D8987" s="3" t="s">
        <v>9039</v>
      </c>
    </row>
    <row r="8988" ht="15.75" customHeight="1">
      <c r="A8988" s="2">
        <v>8987.0</v>
      </c>
      <c r="B8988" s="3" t="s">
        <v>83</v>
      </c>
      <c r="C8988" s="3" t="s">
        <v>6185</v>
      </c>
      <c r="D8988" s="3" t="s">
        <v>9040</v>
      </c>
    </row>
    <row r="8989" ht="15.75" customHeight="1">
      <c r="A8989" s="2">
        <v>8988.0</v>
      </c>
      <c r="B8989" s="3" t="s">
        <v>83</v>
      </c>
      <c r="C8989" s="3" t="s">
        <v>6185</v>
      </c>
      <c r="D8989" s="3" t="s">
        <v>9041</v>
      </c>
    </row>
    <row r="8990" ht="15.75" customHeight="1">
      <c r="A8990" s="2">
        <v>8989.0</v>
      </c>
      <c r="B8990" s="3" t="s">
        <v>83</v>
      </c>
      <c r="C8990" s="3" t="s">
        <v>6185</v>
      </c>
      <c r="D8990" s="3" t="s">
        <v>9042</v>
      </c>
    </row>
    <row r="8991" ht="15.75" customHeight="1">
      <c r="A8991" s="2">
        <v>8990.0</v>
      </c>
      <c r="B8991" s="3" t="s">
        <v>83</v>
      </c>
      <c r="C8991" s="3" t="s">
        <v>6185</v>
      </c>
      <c r="D8991" s="3" t="s">
        <v>9043</v>
      </c>
    </row>
    <row r="8992" ht="15.75" customHeight="1">
      <c r="A8992" s="2">
        <v>8991.0</v>
      </c>
      <c r="B8992" s="3" t="s">
        <v>83</v>
      </c>
      <c r="C8992" s="3" t="s">
        <v>6185</v>
      </c>
      <c r="D8992" s="3" t="s">
        <v>9044</v>
      </c>
    </row>
    <row r="8993" ht="15.75" customHeight="1">
      <c r="A8993" s="2">
        <v>8992.0</v>
      </c>
      <c r="B8993" s="3" t="s">
        <v>83</v>
      </c>
      <c r="C8993" s="3" t="s">
        <v>6185</v>
      </c>
      <c r="D8993" s="3" t="s">
        <v>9045</v>
      </c>
    </row>
    <row r="8994" ht="15.75" customHeight="1">
      <c r="A8994" s="2">
        <v>8993.0</v>
      </c>
      <c r="B8994" s="3" t="s">
        <v>83</v>
      </c>
      <c r="C8994" s="3" t="s">
        <v>6185</v>
      </c>
      <c r="D8994" s="3" t="s">
        <v>9046</v>
      </c>
    </row>
    <row r="8995" ht="15.75" customHeight="1">
      <c r="A8995" s="2">
        <v>8994.0</v>
      </c>
      <c r="B8995" s="3" t="s">
        <v>83</v>
      </c>
      <c r="C8995" s="3" t="s">
        <v>6185</v>
      </c>
      <c r="D8995" s="3" t="s">
        <v>9047</v>
      </c>
    </row>
    <row r="8996" ht="15.75" customHeight="1">
      <c r="A8996" s="2">
        <v>8995.0</v>
      </c>
      <c r="B8996" s="3" t="s">
        <v>83</v>
      </c>
      <c r="C8996" s="3" t="s">
        <v>6185</v>
      </c>
      <c r="D8996" s="3" t="s">
        <v>9048</v>
      </c>
    </row>
    <row r="8997" ht="15.75" customHeight="1">
      <c r="A8997" s="2">
        <v>8996.0</v>
      </c>
      <c r="B8997" s="3" t="s">
        <v>83</v>
      </c>
      <c r="C8997" s="3" t="s">
        <v>6185</v>
      </c>
      <c r="D8997" s="3" t="s">
        <v>9049</v>
      </c>
    </row>
    <row r="8998" ht="15.75" customHeight="1">
      <c r="A8998" s="2">
        <v>8997.0</v>
      </c>
      <c r="B8998" s="3" t="s">
        <v>83</v>
      </c>
      <c r="C8998" s="3" t="s">
        <v>6185</v>
      </c>
      <c r="D8998" s="3" t="s">
        <v>9050</v>
      </c>
    </row>
    <row r="8999" ht="15.75" customHeight="1">
      <c r="A8999" s="2">
        <v>8998.0</v>
      </c>
      <c r="B8999" s="3" t="s">
        <v>83</v>
      </c>
      <c r="C8999" s="3" t="s">
        <v>6185</v>
      </c>
      <c r="D8999" s="3" t="s">
        <v>9051</v>
      </c>
    </row>
    <row r="9000" ht="15.75" customHeight="1">
      <c r="A9000" s="2">
        <v>8999.0</v>
      </c>
      <c r="B9000" s="3" t="s">
        <v>83</v>
      </c>
      <c r="C9000" s="3" t="s">
        <v>6185</v>
      </c>
      <c r="D9000" s="3" t="s">
        <v>9052</v>
      </c>
    </row>
    <row r="9001" ht="15.75" customHeight="1">
      <c r="A9001" s="2">
        <v>9000.0</v>
      </c>
      <c r="B9001" s="3" t="s">
        <v>83</v>
      </c>
      <c r="C9001" s="3" t="s">
        <v>6185</v>
      </c>
      <c r="D9001" s="3" t="s">
        <v>9053</v>
      </c>
    </row>
    <row r="9002" ht="15.75" customHeight="1">
      <c r="A9002" s="2">
        <v>9001.0</v>
      </c>
      <c r="B9002" s="3" t="s">
        <v>83</v>
      </c>
      <c r="C9002" s="3" t="s">
        <v>6185</v>
      </c>
      <c r="D9002" s="3" t="s">
        <v>9054</v>
      </c>
    </row>
    <row r="9003" ht="15.75" customHeight="1">
      <c r="A9003" s="2">
        <v>9002.0</v>
      </c>
      <c r="B9003" s="3" t="s">
        <v>83</v>
      </c>
      <c r="C9003" s="3" t="s">
        <v>6185</v>
      </c>
      <c r="D9003" s="3" t="s">
        <v>9055</v>
      </c>
    </row>
    <row r="9004" ht="15.75" customHeight="1">
      <c r="A9004" s="2">
        <v>9003.0</v>
      </c>
      <c r="B9004" s="3" t="s">
        <v>83</v>
      </c>
      <c r="C9004" s="3" t="s">
        <v>6185</v>
      </c>
      <c r="D9004" s="3" t="s">
        <v>9056</v>
      </c>
    </row>
    <row r="9005" ht="15.75" customHeight="1">
      <c r="A9005" s="2">
        <v>9004.0</v>
      </c>
      <c r="B9005" s="3" t="s">
        <v>83</v>
      </c>
      <c r="C9005" s="3" t="s">
        <v>6185</v>
      </c>
      <c r="D9005" s="3" t="s">
        <v>9057</v>
      </c>
    </row>
    <row r="9006" ht="15.75" customHeight="1">
      <c r="A9006" s="2">
        <v>9005.0</v>
      </c>
      <c r="B9006" s="3" t="s">
        <v>83</v>
      </c>
      <c r="C9006" s="3" t="s">
        <v>6185</v>
      </c>
      <c r="D9006" s="3" t="s">
        <v>9058</v>
      </c>
    </row>
    <row r="9007" ht="15.75" customHeight="1">
      <c r="A9007" s="2">
        <v>9006.0</v>
      </c>
      <c r="B9007" s="3" t="s">
        <v>83</v>
      </c>
      <c r="C9007" s="3" t="s">
        <v>6185</v>
      </c>
      <c r="D9007" s="3" t="s">
        <v>9059</v>
      </c>
    </row>
    <row r="9008" ht="15.75" customHeight="1">
      <c r="A9008" s="2">
        <v>9007.0</v>
      </c>
      <c r="B9008" s="3" t="s">
        <v>83</v>
      </c>
      <c r="C9008" s="3" t="s">
        <v>6185</v>
      </c>
      <c r="D9008" s="3" t="s">
        <v>9060</v>
      </c>
    </row>
    <row r="9009" ht="15.75" customHeight="1">
      <c r="A9009" s="2">
        <v>9008.0</v>
      </c>
      <c r="B9009" s="3" t="s">
        <v>83</v>
      </c>
      <c r="C9009" s="3" t="s">
        <v>6185</v>
      </c>
      <c r="D9009" s="3" t="s">
        <v>9061</v>
      </c>
    </row>
    <row r="9010" ht="15.75" customHeight="1">
      <c r="A9010" s="2">
        <v>9009.0</v>
      </c>
      <c r="B9010" s="3" t="s">
        <v>83</v>
      </c>
      <c r="C9010" s="3" t="s">
        <v>6185</v>
      </c>
      <c r="D9010" s="3" t="s">
        <v>9062</v>
      </c>
    </row>
    <row r="9011" ht="15.75" customHeight="1">
      <c r="A9011" s="2">
        <v>9010.0</v>
      </c>
      <c r="B9011" s="3" t="s">
        <v>83</v>
      </c>
      <c r="C9011" s="3" t="s">
        <v>6185</v>
      </c>
      <c r="D9011" s="3" t="s">
        <v>9063</v>
      </c>
    </row>
    <row r="9012" ht="15.75" customHeight="1">
      <c r="A9012" s="2">
        <v>9011.0</v>
      </c>
      <c r="B9012" s="3" t="s">
        <v>83</v>
      </c>
      <c r="C9012" s="3" t="s">
        <v>6185</v>
      </c>
      <c r="D9012" s="3" t="s">
        <v>9064</v>
      </c>
    </row>
    <row r="9013" ht="15.75" customHeight="1">
      <c r="A9013" s="2">
        <v>9012.0</v>
      </c>
      <c r="B9013" s="3" t="s">
        <v>83</v>
      </c>
      <c r="C9013" s="3" t="s">
        <v>6185</v>
      </c>
      <c r="D9013" s="3" t="s">
        <v>9065</v>
      </c>
    </row>
    <row r="9014" ht="15.75" customHeight="1">
      <c r="A9014" s="2">
        <v>9013.0</v>
      </c>
      <c r="B9014" s="3" t="s">
        <v>83</v>
      </c>
      <c r="C9014" s="3" t="s">
        <v>6185</v>
      </c>
      <c r="D9014" s="3" t="s">
        <v>9066</v>
      </c>
    </row>
    <row r="9015" ht="15.75" customHeight="1">
      <c r="A9015" s="2">
        <v>9014.0</v>
      </c>
      <c r="B9015" s="3" t="s">
        <v>83</v>
      </c>
      <c r="C9015" s="3" t="s">
        <v>6185</v>
      </c>
      <c r="D9015" s="3" t="s">
        <v>9067</v>
      </c>
    </row>
    <row r="9016" ht="15.75" customHeight="1">
      <c r="A9016" s="2">
        <v>9015.0</v>
      </c>
      <c r="B9016" s="3" t="s">
        <v>83</v>
      </c>
      <c r="C9016" s="3" t="s">
        <v>6185</v>
      </c>
      <c r="D9016" s="3" t="s">
        <v>9068</v>
      </c>
    </row>
    <row r="9017" ht="15.75" customHeight="1">
      <c r="A9017" s="2">
        <v>9016.0</v>
      </c>
      <c r="B9017" s="3" t="s">
        <v>83</v>
      </c>
      <c r="C9017" s="3" t="s">
        <v>6185</v>
      </c>
      <c r="D9017" s="3" t="s">
        <v>9069</v>
      </c>
    </row>
    <row r="9018" ht="15.75" customHeight="1">
      <c r="A9018" s="2">
        <v>9017.0</v>
      </c>
      <c r="B9018" s="3" t="s">
        <v>83</v>
      </c>
      <c r="C9018" s="3" t="s">
        <v>6185</v>
      </c>
      <c r="D9018" s="3" t="s">
        <v>9070</v>
      </c>
    </row>
    <row r="9019" ht="15.75" customHeight="1">
      <c r="A9019" s="2">
        <v>9018.0</v>
      </c>
      <c r="B9019" s="3" t="s">
        <v>83</v>
      </c>
      <c r="C9019" s="3" t="s">
        <v>6185</v>
      </c>
      <c r="D9019" s="3" t="s">
        <v>9071</v>
      </c>
    </row>
    <row r="9020" ht="15.75" customHeight="1">
      <c r="A9020" s="2">
        <v>9019.0</v>
      </c>
      <c r="B9020" s="3" t="s">
        <v>83</v>
      </c>
      <c r="C9020" s="3" t="s">
        <v>6185</v>
      </c>
      <c r="D9020" s="3" t="s">
        <v>9072</v>
      </c>
    </row>
    <row r="9021" ht="15.75" customHeight="1">
      <c r="A9021" s="2">
        <v>9020.0</v>
      </c>
      <c r="B9021" s="3" t="s">
        <v>83</v>
      </c>
      <c r="C9021" s="3" t="s">
        <v>6185</v>
      </c>
      <c r="D9021" s="3" t="s">
        <v>9073</v>
      </c>
    </row>
    <row r="9022" ht="15.75" customHeight="1">
      <c r="A9022" s="2">
        <v>9021.0</v>
      </c>
      <c r="B9022" s="3" t="s">
        <v>83</v>
      </c>
      <c r="C9022" s="3" t="s">
        <v>6185</v>
      </c>
      <c r="D9022" s="3" t="s">
        <v>9074</v>
      </c>
    </row>
    <row r="9023" ht="15.75" customHeight="1">
      <c r="A9023" s="2">
        <v>9022.0</v>
      </c>
      <c r="B9023" s="3" t="s">
        <v>83</v>
      </c>
      <c r="C9023" s="3" t="s">
        <v>6185</v>
      </c>
      <c r="D9023" s="3" t="s">
        <v>9075</v>
      </c>
    </row>
    <row r="9024" ht="15.75" customHeight="1">
      <c r="A9024" s="2">
        <v>9023.0</v>
      </c>
      <c r="B9024" s="3" t="s">
        <v>83</v>
      </c>
      <c r="C9024" s="3" t="s">
        <v>6185</v>
      </c>
      <c r="D9024" s="3" t="s">
        <v>9076</v>
      </c>
    </row>
    <row r="9025" ht="15.75" customHeight="1">
      <c r="A9025" s="2">
        <v>9024.0</v>
      </c>
      <c r="B9025" s="3" t="s">
        <v>83</v>
      </c>
      <c r="C9025" s="3" t="s">
        <v>6185</v>
      </c>
      <c r="D9025" s="3" t="s">
        <v>9077</v>
      </c>
    </row>
    <row r="9026" ht="15.75" customHeight="1">
      <c r="A9026" s="2">
        <v>9025.0</v>
      </c>
      <c r="B9026" s="3" t="s">
        <v>83</v>
      </c>
      <c r="C9026" s="3" t="s">
        <v>6185</v>
      </c>
      <c r="D9026" s="3" t="s">
        <v>9078</v>
      </c>
    </row>
    <row r="9027" ht="15.75" customHeight="1">
      <c r="A9027" s="2">
        <v>9026.0</v>
      </c>
      <c r="B9027" s="3" t="s">
        <v>83</v>
      </c>
      <c r="C9027" s="3" t="s">
        <v>6185</v>
      </c>
      <c r="D9027" s="3" t="s">
        <v>9079</v>
      </c>
    </row>
    <row r="9028" ht="15.75" customHeight="1">
      <c r="A9028" s="2">
        <v>9027.0</v>
      </c>
      <c r="B9028" s="3" t="s">
        <v>83</v>
      </c>
      <c r="C9028" s="3" t="s">
        <v>6185</v>
      </c>
      <c r="D9028" s="3" t="s">
        <v>9080</v>
      </c>
    </row>
    <row r="9029" ht="15.75" customHeight="1">
      <c r="A9029" s="2">
        <v>9028.0</v>
      </c>
      <c r="B9029" s="3" t="s">
        <v>83</v>
      </c>
      <c r="C9029" s="3" t="s">
        <v>6185</v>
      </c>
      <c r="D9029" s="3" t="s">
        <v>9081</v>
      </c>
    </row>
    <row r="9030" ht="15.75" customHeight="1">
      <c r="A9030" s="2">
        <v>9029.0</v>
      </c>
      <c r="B9030" s="3" t="s">
        <v>83</v>
      </c>
      <c r="C9030" s="3" t="s">
        <v>6185</v>
      </c>
      <c r="D9030" s="3" t="s">
        <v>9082</v>
      </c>
    </row>
    <row r="9031" ht="15.75" customHeight="1">
      <c r="A9031" s="2">
        <v>9030.0</v>
      </c>
      <c r="B9031" s="3" t="s">
        <v>83</v>
      </c>
      <c r="C9031" s="3" t="s">
        <v>6185</v>
      </c>
      <c r="D9031" s="3" t="s">
        <v>9083</v>
      </c>
    </row>
    <row r="9032" ht="15.75" customHeight="1">
      <c r="A9032" s="2">
        <v>9031.0</v>
      </c>
      <c r="B9032" s="3" t="s">
        <v>83</v>
      </c>
      <c r="C9032" s="3" t="s">
        <v>6185</v>
      </c>
      <c r="D9032" s="3" t="s">
        <v>9084</v>
      </c>
    </row>
    <row r="9033" ht="15.75" customHeight="1">
      <c r="A9033" s="2">
        <v>9032.0</v>
      </c>
      <c r="B9033" s="3" t="s">
        <v>83</v>
      </c>
      <c r="C9033" s="3" t="s">
        <v>6185</v>
      </c>
      <c r="D9033" s="3" t="s">
        <v>9085</v>
      </c>
    </row>
    <row r="9034" ht="15.75" customHeight="1">
      <c r="A9034" s="2">
        <v>9033.0</v>
      </c>
      <c r="B9034" s="3" t="s">
        <v>83</v>
      </c>
      <c r="C9034" s="3" t="s">
        <v>6185</v>
      </c>
      <c r="D9034" s="3" t="s">
        <v>9086</v>
      </c>
    </row>
    <row r="9035" ht="15.75" customHeight="1">
      <c r="A9035" s="2">
        <v>9034.0</v>
      </c>
      <c r="B9035" s="3" t="s">
        <v>83</v>
      </c>
      <c r="C9035" s="3" t="s">
        <v>6185</v>
      </c>
      <c r="D9035" s="3" t="s">
        <v>9087</v>
      </c>
    </row>
    <row r="9036" ht="15.75" customHeight="1">
      <c r="A9036" s="2">
        <v>9035.0</v>
      </c>
      <c r="B9036" s="3" t="s">
        <v>83</v>
      </c>
      <c r="C9036" s="3" t="s">
        <v>6185</v>
      </c>
      <c r="D9036" s="3" t="s">
        <v>9088</v>
      </c>
    </row>
    <row r="9037" ht="15.75" customHeight="1">
      <c r="A9037" s="2">
        <v>9036.0</v>
      </c>
      <c r="B9037" s="3" t="s">
        <v>83</v>
      </c>
      <c r="C9037" s="3" t="s">
        <v>6185</v>
      </c>
      <c r="D9037" s="3" t="s">
        <v>9089</v>
      </c>
    </row>
    <row r="9038" ht="15.75" customHeight="1">
      <c r="A9038" s="2">
        <v>9037.0</v>
      </c>
      <c r="B9038" s="3" t="s">
        <v>83</v>
      </c>
      <c r="C9038" s="3" t="s">
        <v>6185</v>
      </c>
      <c r="D9038" s="3" t="s">
        <v>9090</v>
      </c>
    </row>
    <row r="9039" ht="15.75" customHeight="1">
      <c r="A9039" s="2">
        <v>9038.0</v>
      </c>
      <c r="B9039" s="3" t="s">
        <v>83</v>
      </c>
      <c r="C9039" s="3" t="s">
        <v>6185</v>
      </c>
      <c r="D9039" s="3" t="s">
        <v>9091</v>
      </c>
    </row>
    <row r="9040" ht="15.75" customHeight="1">
      <c r="A9040" s="2">
        <v>9039.0</v>
      </c>
      <c r="B9040" s="3" t="s">
        <v>83</v>
      </c>
      <c r="C9040" s="3" t="s">
        <v>6185</v>
      </c>
      <c r="D9040" s="3" t="s">
        <v>9092</v>
      </c>
    </row>
    <row r="9041" ht="15.75" customHeight="1">
      <c r="A9041" s="2">
        <v>9040.0</v>
      </c>
      <c r="B9041" s="3" t="s">
        <v>83</v>
      </c>
      <c r="C9041" s="3" t="s">
        <v>6185</v>
      </c>
      <c r="D9041" s="3" t="s">
        <v>9093</v>
      </c>
    </row>
    <row r="9042" ht="15.75" customHeight="1">
      <c r="A9042" s="2">
        <v>9041.0</v>
      </c>
      <c r="B9042" s="3" t="s">
        <v>83</v>
      </c>
      <c r="C9042" s="3" t="s">
        <v>6185</v>
      </c>
      <c r="D9042" s="3" t="s">
        <v>9094</v>
      </c>
    </row>
    <row r="9043" ht="15.75" customHeight="1">
      <c r="A9043" s="2">
        <v>9042.0</v>
      </c>
      <c r="B9043" s="3" t="s">
        <v>83</v>
      </c>
      <c r="C9043" s="3" t="s">
        <v>6185</v>
      </c>
      <c r="D9043" s="3" t="s">
        <v>9095</v>
      </c>
    </row>
    <row r="9044" ht="15.75" customHeight="1">
      <c r="A9044" s="2">
        <v>9043.0</v>
      </c>
      <c r="B9044" s="3" t="s">
        <v>83</v>
      </c>
      <c r="C9044" s="3" t="s">
        <v>6185</v>
      </c>
      <c r="D9044" s="3" t="s">
        <v>9096</v>
      </c>
    </row>
    <row r="9045" ht="15.75" customHeight="1">
      <c r="A9045" s="2">
        <v>9044.0</v>
      </c>
      <c r="B9045" s="3" t="s">
        <v>83</v>
      </c>
      <c r="C9045" s="3" t="s">
        <v>6185</v>
      </c>
      <c r="D9045" s="3" t="s">
        <v>9097</v>
      </c>
    </row>
    <row r="9046" ht="15.75" customHeight="1">
      <c r="A9046" s="2">
        <v>9045.0</v>
      </c>
      <c r="B9046" s="3" t="s">
        <v>83</v>
      </c>
      <c r="C9046" s="3" t="s">
        <v>6185</v>
      </c>
      <c r="D9046" s="3" t="s">
        <v>9098</v>
      </c>
    </row>
    <row r="9047" ht="15.75" customHeight="1">
      <c r="A9047" s="2">
        <v>9046.0</v>
      </c>
      <c r="B9047" s="3" t="s">
        <v>83</v>
      </c>
      <c r="C9047" s="3" t="s">
        <v>6185</v>
      </c>
      <c r="D9047" s="3" t="s">
        <v>9099</v>
      </c>
    </row>
    <row r="9048" ht="15.75" customHeight="1">
      <c r="A9048" s="2">
        <v>9047.0</v>
      </c>
      <c r="B9048" s="3" t="s">
        <v>83</v>
      </c>
      <c r="C9048" s="3" t="s">
        <v>6185</v>
      </c>
      <c r="D9048" s="3" t="s">
        <v>9100</v>
      </c>
    </row>
    <row r="9049" ht="15.75" customHeight="1">
      <c r="A9049" s="2">
        <v>9048.0</v>
      </c>
      <c r="B9049" s="3" t="s">
        <v>83</v>
      </c>
      <c r="C9049" s="3" t="s">
        <v>6185</v>
      </c>
      <c r="D9049" s="3" t="s">
        <v>9101</v>
      </c>
    </row>
    <row r="9050" ht="15.75" customHeight="1">
      <c r="A9050" s="2">
        <v>9049.0</v>
      </c>
      <c r="B9050" s="3" t="s">
        <v>83</v>
      </c>
      <c r="C9050" s="3" t="s">
        <v>6185</v>
      </c>
      <c r="D9050" s="3" t="s">
        <v>9102</v>
      </c>
    </row>
    <row r="9051" ht="15.75" customHeight="1">
      <c r="A9051" s="2">
        <v>9050.0</v>
      </c>
      <c r="B9051" s="3" t="s">
        <v>83</v>
      </c>
      <c r="C9051" s="3" t="s">
        <v>6185</v>
      </c>
      <c r="D9051" s="3" t="s">
        <v>9103</v>
      </c>
    </row>
    <row r="9052" ht="15.75" customHeight="1">
      <c r="A9052" s="2">
        <v>9051.0</v>
      </c>
      <c r="B9052" s="3" t="s">
        <v>83</v>
      </c>
      <c r="C9052" s="3" t="s">
        <v>6185</v>
      </c>
      <c r="D9052" s="3" t="s">
        <v>9104</v>
      </c>
    </row>
    <row r="9053" ht="15.75" customHeight="1">
      <c r="A9053" s="2">
        <v>9052.0</v>
      </c>
      <c r="B9053" s="3" t="s">
        <v>83</v>
      </c>
      <c r="C9053" s="3" t="s">
        <v>6185</v>
      </c>
      <c r="D9053" s="3" t="s">
        <v>9105</v>
      </c>
    </row>
    <row r="9054" ht="15.75" customHeight="1">
      <c r="A9054" s="2">
        <v>9053.0</v>
      </c>
      <c r="B9054" s="3" t="s">
        <v>83</v>
      </c>
      <c r="C9054" s="3" t="s">
        <v>6185</v>
      </c>
      <c r="D9054" s="3" t="s">
        <v>9106</v>
      </c>
    </row>
    <row r="9055" ht="15.75" customHeight="1">
      <c r="A9055" s="2">
        <v>9054.0</v>
      </c>
      <c r="B9055" s="3" t="s">
        <v>83</v>
      </c>
      <c r="C9055" s="3" t="s">
        <v>6185</v>
      </c>
      <c r="D9055" s="3" t="s">
        <v>9107</v>
      </c>
    </row>
    <row r="9056" ht="15.75" customHeight="1">
      <c r="A9056" s="2">
        <v>9055.0</v>
      </c>
      <c r="B9056" s="3" t="s">
        <v>83</v>
      </c>
      <c r="C9056" s="3" t="s">
        <v>6185</v>
      </c>
      <c r="D9056" s="3" t="s">
        <v>9108</v>
      </c>
    </row>
    <row r="9057" ht="15.75" customHeight="1">
      <c r="A9057" s="2">
        <v>9056.0</v>
      </c>
      <c r="B9057" s="3" t="s">
        <v>83</v>
      </c>
      <c r="C9057" s="3" t="s">
        <v>6185</v>
      </c>
      <c r="D9057" s="3" t="s">
        <v>9109</v>
      </c>
    </row>
    <row r="9058" ht="15.75" customHeight="1">
      <c r="A9058" s="2">
        <v>9057.0</v>
      </c>
      <c r="B9058" s="3" t="s">
        <v>83</v>
      </c>
      <c r="C9058" s="3" t="s">
        <v>6185</v>
      </c>
      <c r="D9058" s="3" t="s">
        <v>9110</v>
      </c>
    </row>
    <row r="9059" ht="15.75" customHeight="1">
      <c r="A9059" s="2">
        <v>9058.0</v>
      </c>
      <c r="B9059" s="3" t="s">
        <v>83</v>
      </c>
      <c r="C9059" s="3" t="s">
        <v>6185</v>
      </c>
      <c r="D9059" s="3" t="s">
        <v>9111</v>
      </c>
    </row>
    <row r="9060" ht="15.75" customHeight="1">
      <c r="A9060" s="2">
        <v>9059.0</v>
      </c>
      <c r="B9060" s="3" t="s">
        <v>83</v>
      </c>
      <c r="C9060" s="3" t="s">
        <v>6185</v>
      </c>
      <c r="D9060" s="3" t="s">
        <v>9112</v>
      </c>
    </row>
    <row r="9061" ht="15.75" customHeight="1">
      <c r="A9061" s="2">
        <v>9060.0</v>
      </c>
      <c r="B9061" s="3" t="s">
        <v>83</v>
      </c>
      <c r="C9061" s="3" t="s">
        <v>6185</v>
      </c>
      <c r="D9061" s="3" t="s">
        <v>9113</v>
      </c>
    </row>
    <row r="9062" ht="15.75" customHeight="1">
      <c r="A9062" s="2">
        <v>9061.0</v>
      </c>
      <c r="B9062" s="3" t="s">
        <v>83</v>
      </c>
      <c r="C9062" s="3" t="s">
        <v>6185</v>
      </c>
      <c r="D9062" s="3" t="s">
        <v>9114</v>
      </c>
    </row>
    <row r="9063" ht="15.75" customHeight="1">
      <c r="A9063" s="2">
        <v>9062.0</v>
      </c>
      <c r="B9063" s="3" t="s">
        <v>83</v>
      </c>
      <c r="C9063" s="3" t="s">
        <v>6185</v>
      </c>
      <c r="D9063" s="3" t="s">
        <v>9115</v>
      </c>
    </row>
    <row r="9064" ht="15.75" customHeight="1">
      <c r="A9064" s="2">
        <v>9063.0</v>
      </c>
      <c r="B9064" s="3" t="s">
        <v>83</v>
      </c>
      <c r="C9064" s="3" t="s">
        <v>6185</v>
      </c>
      <c r="D9064" s="3" t="s">
        <v>9116</v>
      </c>
    </row>
    <row r="9065" ht="15.75" customHeight="1">
      <c r="A9065" s="2">
        <v>9064.0</v>
      </c>
      <c r="B9065" s="3" t="s">
        <v>83</v>
      </c>
      <c r="C9065" s="3" t="s">
        <v>6185</v>
      </c>
      <c r="D9065" s="3" t="s">
        <v>9117</v>
      </c>
    </row>
    <row r="9066" ht="15.75" customHeight="1">
      <c r="A9066" s="2">
        <v>9065.0</v>
      </c>
      <c r="B9066" s="3" t="s">
        <v>83</v>
      </c>
      <c r="C9066" s="3" t="s">
        <v>6185</v>
      </c>
      <c r="D9066" s="3" t="s">
        <v>9118</v>
      </c>
    </row>
    <row r="9067" ht="15.75" customHeight="1">
      <c r="A9067" s="2">
        <v>9066.0</v>
      </c>
      <c r="B9067" s="3" t="s">
        <v>83</v>
      </c>
      <c r="C9067" s="3" t="s">
        <v>6185</v>
      </c>
      <c r="D9067" s="3" t="s">
        <v>9119</v>
      </c>
    </row>
    <row r="9068" ht="15.75" customHeight="1">
      <c r="A9068" s="2">
        <v>9067.0</v>
      </c>
      <c r="B9068" s="3" t="s">
        <v>83</v>
      </c>
      <c r="C9068" s="3" t="s">
        <v>6185</v>
      </c>
      <c r="D9068" s="3" t="s">
        <v>9120</v>
      </c>
    </row>
    <row r="9069" ht="15.75" customHeight="1">
      <c r="A9069" s="2">
        <v>9068.0</v>
      </c>
      <c r="B9069" s="3" t="s">
        <v>83</v>
      </c>
      <c r="C9069" s="3" t="s">
        <v>6185</v>
      </c>
      <c r="D9069" s="3" t="s">
        <v>9121</v>
      </c>
    </row>
    <row r="9070" ht="15.75" customHeight="1">
      <c r="A9070" s="2">
        <v>9069.0</v>
      </c>
      <c r="B9070" s="3" t="s">
        <v>83</v>
      </c>
      <c r="C9070" s="3" t="s">
        <v>6185</v>
      </c>
      <c r="D9070" s="3" t="s">
        <v>9122</v>
      </c>
    </row>
    <row r="9071" ht="15.75" customHeight="1">
      <c r="A9071" s="2">
        <v>9070.0</v>
      </c>
      <c r="B9071" s="3" t="s">
        <v>83</v>
      </c>
      <c r="C9071" s="3" t="s">
        <v>6185</v>
      </c>
      <c r="D9071" s="3" t="s">
        <v>9123</v>
      </c>
    </row>
    <row r="9072" ht="15.75" customHeight="1">
      <c r="A9072" s="2">
        <v>9071.0</v>
      </c>
      <c r="B9072" s="3" t="s">
        <v>83</v>
      </c>
      <c r="C9072" s="3" t="s">
        <v>6185</v>
      </c>
      <c r="D9072" s="3" t="s">
        <v>9124</v>
      </c>
    </row>
    <row r="9073" ht="15.75" customHeight="1">
      <c r="A9073" s="2">
        <v>9072.0</v>
      </c>
      <c r="B9073" s="3" t="s">
        <v>83</v>
      </c>
      <c r="C9073" s="3" t="s">
        <v>6185</v>
      </c>
      <c r="D9073" s="3" t="s">
        <v>9125</v>
      </c>
    </row>
    <row r="9074" ht="15.75" customHeight="1">
      <c r="A9074" s="2">
        <v>9073.0</v>
      </c>
      <c r="B9074" s="3" t="s">
        <v>83</v>
      </c>
      <c r="C9074" s="3" t="s">
        <v>6185</v>
      </c>
      <c r="D9074" s="3" t="s">
        <v>9126</v>
      </c>
    </row>
    <row r="9075" ht="15.75" customHeight="1">
      <c r="A9075" s="2">
        <v>9074.0</v>
      </c>
      <c r="B9075" s="3" t="s">
        <v>83</v>
      </c>
      <c r="C9075" s="3" t="s">
        <v>6185</v>
      </c>
      <c r="D9075" s="3" t="s">
        <v>9127</v>
      </c>
    </row>
    <row r="9076" ht="15.75" customHeight="1">
      <c r="A9076" s="2">
        <v>9075.0</v>
      </c>
      <c r="B9076" s="3" t="s">
        <v>83</v>
      </c>
      <c r="C9076" s="3" t="s">
        <v>6185</v>
      </c>
      <c r="D9076" s="3" t="s">
        <v>9128</v>
      </c>
    </row>
    <row r="9077" ht="15.75" customHeight="1">
      <c r="A9077" s="2">
        <v>9076.0</v>
      </c>
      <c r="B9077" s="3" t="s">
        <v>83</v>
      </c>
      <c r="C9077" s="3" t="s">
        <v>6185</v>
      </c>
      <c r="D9077" s="3" t="s">
        <v>9129</v>
      </c>
    </row>
    <row r="9078" ht="15.75" customHeight="1">
      <c r="A9078" s="2">
        <v>9077.0</v>
      </c>
      <c r="B9078" s="3" t="s">
        <v>83</v>
      </c>
      <c r="C9078" s="3" t="s">
        <v>6185</v>
      </c>
      <c r="D9078" s="3" t="s">
        <v>9130</v>
      </c>
    </row>
    <row r="9079" ht="15.75" customHeight="1">
      <c r="A9079" s="2">
        <v>9078.0</v>
      </c>
      <c r="B9079" s="3" t="s">
        <v>83</v>
      </c>
      <c r="C9079" s="3" t="s">
        <v>6185</v>
      </c>
      <c r="D9079" s="3" t="s">
        <v>9131</v>
      </c>
    </row>
    <row r="9080" ht="15.75" customHeight="1">
      <c r="A9080" s="2">
        <v>9079.0</v>
      </c>
      <c r="B9080" s="3" t="s">
        <v>83</v>
      </c>
      <c r="C9080" s="3" t="s">
        <v>6185</v>
      </c>
      <c r="D9080" s="3" t="s">
        <v>9132</v>
      </c>
    </row>
    <row r="9081" ht="15.75" customHeight="1">
      <c r="A9081" s="2">
        <v>9080.0</v>
      </c>
      <c r="B9081" s="3" t="s">
        <v>83</v>
      </c>
      <c r="C9081" s="3" t="s">
        <v>6185</v>
      </c>
      <c r="D9081" s="3" t="s">
        <v>9133</v>
      </c>
    </row>
    <row r="9082" ht="15.75" customHeight="1">
      <c r="A9082" s="2">
        <v>9081.0</v>
      </c>
      <c r="B9082" s="3" t="s">
        <v>83</v>
      </c>
      <c r="C9082" s="3" t="s">
        <v>6185</v>
      </c>
      <c r="D9082" s="3" t="s">
        <v>9134</v>
      </c>
    </row>
    <row r="9083" ht="15.75" customHeight="1">
      <c r="A9083" s="2">
        <v>9082.0</v>
      </c>
      <c r="B9083" s="3" t="s">
        <v>83</v>
      </c>
      <c r="C9083" s="3" t="s">
        <v>6185</v>
      </c>
      <c r="D9083" s="3" t="s">
        <v>9135</v>
      </c>
    </row>
    <row r="9084" ht="15.75" customHeight="1">
      <c r="A9084" s="2">
        <v>9083.0</v>
      </c>
      <c r="B9084" s="3" t="s">
        <v>83</v>
      </c>
      <c r="C9084" s="3" t="s">
        <v>6185</v>
      </c>
      <c r="D9084" s="3" t="s">
        <v>9136</v>
      </c>
    </row>
    <row r="9085" ht="15.75" customHeight="1">
      <c r="A9085" s="2">
        <v>9084.0</v>
      </c>
      <c r="B9085" s="3" t="s">
        <v>83</v>
      </c>
      <c r="C9085" s="3" t="s">
        <v>6185</v>
      </c>
      <c r="D9085" s="3" t="s">
        <v>9137</v>
      </c>
    </row>
    <row r="9086" ht="15.75" customHeight="1">
      <c r="A9086" s="2">
        <v>9085.0</v>
      </c>
      <c r="B9086" s="3" t="s">
        <v>83</v>
      </c>
      <c r="C9086" s="3" t="s">
        <v>6185</v>
      </c>
      <c r="D9086" s="3" t="s">
        <v>9138</v>
      </c>
    </row>
    <row r="9087" ht="15.75" customHeight="1">
      <c r="A9087" s="2">
        <v>9086.0</v>
      </c>
      <c r="B9087" s="3" t="s">
        <v>83</v>
      </c>
      <c r="C9087" s="3" t="s">
        <v>6185</v>
      </c>
      <c r="D9087" s="3" t="s">
        <v>9139</v>
      </c>
    </row>
    <row r="9088" ht="15.75" customHeight="1">
      <c r="A9088" s="2">
        <v>9087.0</v>
      </c>
      <c r="B9088" s="3" t="s">
        <v>83</v>
      </c>
      <c r="C9088" s="3" t="s">
        <v>6185</v>
      </c>
      <c r="D9088" s="3" t="s">
        <v>9140</v>
      </c>
    </row>
    <row r="9089" ht="15.75" customHeight="1">
      <c r="A9089" s="2">
        <v>9088.0</v>
      </c>
      <c r="B9089" s="3" t="s">
        <v>83</v>
      </c>
      <c r="C9089" s="3" t="s">
        <v>6185</v>
      </c>
      <c r="D9089" s="3" t="s">
        <v>9141</v>
      </c>
    </row>
    <row r="9090" ht="15.75" customHeight="1">
      <c r="A9090" s="2">
        <v>9089.0</v>
      </c>
      <c r="B9090" s="3" t="s">
        <v>83</v>
      </c>
      <c r="C9090" s="3" t="s">
        <v>6185</v>
      </c>
      <c r="D9090" s="3" t="s">
        <v>9142</v>
      </c>
    </row>
    <row r="9091" ht="15.75" customHeight="1">
      <c r="A9091" s="2">
        <v>9090.0</v>
      </c>
      <c r="B9091" s="3" t="s">
        <v>83</v>
      </c>
      <c r="C9091" s="3" t="s">
        <v>6185</v>
      </c>
      <c r="D9091" s="3" t="s">
        <v>9143</v>
      </c>
    </row>
    <row r="9092" ht="15.75" customHeight="1">
      <c r="A9092" s="2">
        <v>9091.0</v>
      </c>
      <c r="B9092" s="3" t="s">
        <v>83</v>
      </c>
      <c r="C9092" s="3" t="s">
        <v>6185</v>
      </c>
      <c r="D9092" s="3" t="s">
        <v>9144</v>
      </c>
    </row>
    <row r="9093" ht="15.75" customHeight="1">
      <c r="A9093" s="2">
        <v>9092.0</v>
      </c>
      <c r="B9093" s="3" t="s">
        <v>83</v>
      </c>
      <c r="C9093" s="3" t="s">
        <v>6185</v>
      </c>
      <c r="D9093" s="3" t="s">
        <v>9145</v>
      </c>
    </row>
    <row r="9094" ht="15.75" customHeight="1">
      <c r="A9094" s="2">
        <v>9093.0</v>
      </c>
      <c r="B9094" s="3" t="s">
        <v>83</v>
      </c>
      <c r="C9094" s="3" t="s">
        <v>6185</v>
      </c>
      <c r="D9094" s="3" t="s">
        <v>9146</v>
      </c>
    </row>
    <row r="9095" ht="15.75" customHeight="1">
      <c r="A9095" s="2">
        <v>9094.0</v>
      </c>
      <c r="B9095" s="3" t="s">
        <v>83</v>
      </c>
      <c r="C9095" s="3" t="s">
        <v>6185</v>
      </c>
      <c r="D9095" s="3" t="s">
        <v>9147</v>
      </c>
    </row>
    <row r="9096" ht="15.75" customHeight="1">
      <c r="A9096" s="2">
        <v>9095.0</v>
      </c>
      <c r="B9096" s="3" t="s">
        <v>83</v>
      </c>
      <c r="C9096" s="3" t="s">
        <v>6185</v>
      </c>
      <c r="D9096" s="3" t="s">
        <v>9148</v>
      </c>
    </row>
    <row r="9097" ht="15.75" customHeight="1">
      <c r="A9097" s="2">
        <v>9096.0</v>
      </c>
      <c r="B9097" s="3" t="s">
        <v>83</v>
      </c>
      <c r="C9097" s="3" t="s">
        <v>6185</v>
      </c>
      <c r="D9097" s="3" t="s">
        <v>9149</v>
      </c>
    </row>
    <row r="9098" ht="15.75" customHeight="1">
      <c r="A9098" s="2">
        <v>9097.0</v>
      </c>
      <c r="B9098" s="3" t="s">
        <v>83</v>
      </c>
      <c r="C9098" s="3" t="s">
        <v>6185</v>
      </c>
      <c r="D9098" s="3" t="s">
        <v>9150</v>
      </c>
    </row>
    <row r="9099" ht="15.75" customHeight="1">
      <c r="A9099" s="2">
        <v>9098.0</v>
      </c>
      <c r="B9099" s="3" t="s">
        <v>83</v>
      </c>
      <c r="C9099" s="3" t="s">
        <v>6185</v>
      </c>
      <c r="D9099" s="3" t="s">
        <v>9151</v>
      </c>
    </row>
    <row r="9100" ht="15.75" customHeight="1">
      <c r="A9100" s="2">
        <v>9099.0</v>
      </c>
      <c r="B9100" s="3" t="s">
        <v>83</v>
      </c>
      <c r="C9100" s="3" t="s">
        <v>6185</v>
      </c>
      <c r="D9100" s="3" t="s">
        <v>9152</v>
      </c>
    </row>
    <row r="9101" ht="15.75" customHeight="1">
      <c r="A9101" s="2">
        <v>9100.0</v>
      </c>
      <c r="B9101" s="3" t="s">
        <v>83</v>
      </c>
      <c r="C9101" s="3" t="s">
        <v>6185</v>
      </c>
      <c r="D9101" s="3" t="s">
        <v>9153</v>
      </c>
    </row>
    <row r="9102" ht="15.75" customHeight="1">
      <c r="A9102" s="2">
        <v>9101.0</v>
      </c>
      <c r="B9102" s="3" t="s">
        <v>83</v>
      </c>
      <c r="C9102" s="3" t="s">
        <v>6185</v>
      </c>
      <c r="D9102" s="3" t="s">
        <v>9154</v>
      </c>
    </row>
    <row r="9103" ht="15.75" customHeight="1">
      <c r="A9103" s="2">
        <v>9102.0</v>
      </c>
      <c r="B9103" s="3" t="s">
        <v>83</v>
      </c>
      <c r="C9103" s="3" t="s">
        <v>6185</v>
      </c>
      <c r="D9103" s="3" t="s">
        <v>9155</v>
      </c>
    </row>
    <row r="9104" ht="15.75" customHeight="1">
      <c r="A9104" s="2">
        <v>9103.0</v>
      </c>
      <c r="B9104" s="3" t="s">
        <v>83</v>
      </c>
      <c r="C9104" s="3" t="s">
        <v>6185</v>
      </c>
      <c r="D9104" s="3" t="s">
        <v>9156</v>
      </c>
    </row>
    <row r="9105" ht="15.75" customHeight="1">
      <c r="A9105" s="2">
        <v>9104.0</v>
      </c>
      <c r="B9105" s="3" t="s">
        <v>83</v>
      </c>
      <c r="C9105" s="3" t="s">
        <v>6185</v>
      </c>
      <c r="D9105" s="3" t="s">
        <v>9157</v>
      </c>
    </row>
    <row r="9106" ht="15.75" customHeight="1">
      <c r="A9106" s="2">
        <v>9105.0</v>
      </c>
      <c r="B9106" s="3" t="s">
        <v>83</v>
      </c>
      <c r="C9106" s="3" t="s">
        <v>6185</v>
      </c>
      <c r="D9106" s="3" t="s">
        <v>9158</v>
      </c>
    </row>
    <row r="9107" ht="15.75" customHeight="1">
      <c r="A9107" s="2">
        <v>9106.0</v>
      </c>
      <c r="B9107" s="3" t="s">
        <v>83</v>
      </c>
      <c r="C9107" s="3" t="s">
        <v>6185</v>
      </c>
      <c r="D9107" s="3" t="s">
        <v>9159</v>
      </c>
    </row>
    <row r="9108" ht="15.75" customHeight="1">
      <c r="A9108" s="2">
        <v>9107.0</v>
      </c>
      <c r="B9108" s="3" t="s">
        <v>83</v>
      </c>
      <c r="C9108" s="3" t="s">
        <v>6185</v>
      </c>
      <c r="D9108" s="3" t="s">
        <v>9160</v>
      </c>
    </row>
    <row r="9109" ht="15.75" customHeight="1">
      <c r="A9109" s="2">
        <v>9108.0</v>
      </c>
      <c r="B9109" s="3" t="s">
        <v>83</v>
      </c>
      <c r="C9109" s="3" t="s">
        <v>6185</v>
      </c>
      <c r="D9109" s="3" t="s">
        <v>9161</v>
      </c>
    </row>
    <row r="9110" ht="15.75" customHeight="1">
      <c r="A9110" s="2">
        <v>9109.0</v>
      </c>
      <c r="B9110" s="3" t="s">
        <v>83</v>
      </c>
      <c r="C9110" s="3" t="s">
        <v>6185</v>
      </c>
      <c r="D9110" s="3" t="s">
        <v>9162</v>
      </c>
    </row>
    <row r="9111" ht="15.75" customHeight="1">
      <c r="A9111" s="2">
        <v>9110.0</v>
      </c>
      <c r="B9111" s="3" t="s">
        <v>83</v>
      </c>
      <c r="C9111" s="3" t="s">
        <v>6185</v>
      </c>
      <c r="D9111" s="3" t="s">
        <v>9163</v>
      </c>
    </row>
    <row r="9112" ht="15.75" customHeight="1">
      <c r="A9112" s="2">
        <v>9111.0</v>
      </c>
      <c r="B9112" s="3" t="s">
        <v>83</v>
      </c>
      <c r="C9112" s="3" t="s">
        <v>6185</v>
      </c>
      <c r="D9112" s="3" t="s">
        <v>9164</v>
      </c>
    </row>
    <row r="9113" ht="15.75" customHeight="1">
      <c r="A9113" s="2">
        <v>9112.0</v>
      </c>
      <c r="B9113" s="3" t="s">
        <v>83</v>
      </c>
      <c r="C9113" s="3" t="s">
        <v>6185</v>
      </c>
      <c r="D9113" s="3" t="s">
        <v>9165</v>
      </c>
    </row>
    <row r="9114" ht="15.75" customHeight="1">
      <c r="A9114" s="2">
        <v>9113.0</v>
      </c>
      <c r="B9114" s="3" t="s">
        <v>83</v>
      </c>
      <c r="C9114" s="3" t="s">
        <v>6185</v>
      </c>
      <c r="D9114" s="3" t="s">
        <v>9166</v>
      </c>
    </row>
    <row r="9115" ht="15.75" customHeight="1">
      <c r="A9115" s="2">
        <v>9114.0</v>
      </c>
      <c r="B9115" s="3" t="s">
        <v>83</v>
      </c>
      <c r="C9115" s="3" t="s">
        <v>6185</v>
      </c>
      <c r="D9115" s="3" t="s">
        <v>9167</v>
      </c>
    </row>
    <row r="9116" ht="15.75" customHeight="1">
      <c r="A9116" s="2">
        <v>9115.0</v>
      </c>
      <c r="B9116" s="3" t="s">
        <v>83</v>
      </c>
      <c r="C9116" s="3" t="s">
        <v>6185</v>
      </c>
      <c r="D9116" s="3" t="s">
        <v>9168</v>
      </c>
    </row>
    <row r="9117" ht="15.75" customHeight="1">
      <c r="A9117" s="2">
        <v>9116.0</v>
      </c>
      <c r="B9117" s="3" t="s">
        <v>83</v>
      </c>
      <c r="C9117" s="3" t="s">
        <v>6185</v>
      </c>
      <c r="D9117" s="3" t="s">
        <v>9169</v>
      </c>
    </row>
    <row r="9118" ht="15.75" customHeight="1">
      <c r="A9118" s="2">
        <v>9117.0</v>
      </c>
      <c r="B9118" s="3" t="s">
        <v>83</v>
      </c>
      <c r="C9118" s="3" t="s">
        <v>6185</v>
      </c>
      <c r="D9118" s="3" t="s">
        <v>9170</v>
      </c>
    </row>
    <row r="9119" ht="15.75" customHeight="1">
      <c r="A9119" s="2">
        <v>9118.0</v>
      </c>
      <c r="B9119" s="3" t="s">
        <v>83</v>
      </c>
      <c r="C9119" s="3" t="s">
        <v>6185</v>
      </c>
      <c r="D9119" s="3" t="s">
        <v>9171</v>
      </c>
    </row>
    <row r="9120" ht="15.75" customHeight="1">
      <c r="A9120" s="2">
        <v>9119.0</v>
      </c>
      <c r="B9120" s="3" t="s">
        <v>83</v>
      </c>
      <c r="C9120" s="3" t="s">
        <v>6185</v>
      </c>
      <c r="D9120" s="3" t="s">
        <v>9172</v>
      </c>
    </row>
    <row r="9121" ht="15.75" customHeight="1">
      <c r="A9121" s="2">
        <v>9120.0</v>
      </c>
      <c r="B9121" s="3" t="s">
        <v>83</v>
      </c>
      <c r="C9121" s="3" t="s">
        <v>6185</v>
      </c>
      <c r="D9121" s="3" t="s">
        <v>9173</v>
      </c>
    </row>
    <row r="9122" ht="15.75" customHeight="1">
      <c r="A9122" s="2">
        <v>9121.0</v>
      </c>
      <c r="B9122" s="3" t="s">
        <v>83</v>
      </c>
      <c r="C9122" s="3" t="s">
        <v>6185</v>
      </c>
      <c r="D9122" s="3" t="s">
        <v>9174</v>
      </c>
    </row>
    <row r="9123" ht="15.75" customHeight="1">
      <c r="A9123" s="2">
        <v>9122.0</v>
      </c>
      <c r="B9123" s="3" t="s">
        <v>83</v>
      </c>
      <c r="C9123" s="3" t="s">
        <v>6185</v>
      </c>
      <c r="D9123" s="3" t="s">
        <v>9175</v>
      </c>
    </row>
    <row r="9124" ht="15.75" customHeight="1">
      <c r="A9124" s="2">
        <v>9123.0</v>
      </c>
      <c r="B9124" s="3" t="s">
        <v>83</v>
      </c>
      <c r="C9124" s="3" t="s">
        <v>6185</v>
      </c>
      <c r="D9124" s="3" t="s">
        <v>9176</v>
      </c>
    </row>
    <row r="9125" ht="15.75" customHeight="1">
      <c r="A9125" s="2">
        <v>9124.0</v>
      </c>
      <c r="B9125" s="3" t="s">
        <v>83</v>
      </c>
      <c r="C9125" s="3" t="s">
        <v>6185</v>
      </c>
      <c r="D9125" s="3" t="s">
        <v>9177</v>
      </c>
    </row>
    <row r="9126" ht="15.75" customHeight="1">
      <c r="A9126" s="2">
        <v>9125.0</v>
      </c>
      <c r="B9126" s="3" t="s">
        <v>83</v>
      </c>
      <c r="C9126" s="3" t="s">
        <v>6185</v>
      </c>
      <c r="D9126" s="3" t="s">
        <v>9178</v>
      </c>
    </row>
    <row r="9127" ht="15.75" customHeight="1">
      <c r="A9127" s="2">
        <v>9126.0</v>
      </c>
      <c r="B9127" s="3" t="s">
        <v>83</v>
      </c>
      <c r="C9127" s="3" t="s">
        <v>6185</v>
      </c>
      <c r="D9127" s="3" t="s">
        <v>9179</v>
      </c>
    </row>
    <row r="9128" ht="15.75" customHeight="1">
      <c r="A9128" s="2">
        <v>9127.0</v>
      </c>
      <c r="B9128" s="3" t="s">
        <v>83</v>
      </c>
      <c r="C9128" s="3" t="s">
        <v>6185</v>
      </c>
      <c r="D9128" s="3" t="s">
        <v>9180</v>
      </c>
    </row>
    <row r="9129" ht="15.75" customHeight="1">
      <c r="A9129" s="2">
        <v>9128.0</v>
      </c>
      <c r="B9129" s="3" t="s">
        <v>83</v>
      </c>
      <c r="C9129" s="3" t="s">
        <v>6185</v>
      </c>
      <c r="D9129" s="3" t="s">
        <v>9181</v>
      </c>
    </row>
    <row r="9130" ht="15.75" customHeight="1">
      <c r="A9130" s="2">
        <v>9129.0</v>
      </c>
      <c r="B9130" s="3" t="s">
        <v>83</v>
      </c>
      <c r="C9130" s="3" t="s">
        <v>6185</v>
      </c>
      <c r="D9130" s="3" t="s">
        <v>9182</v>
      </c>
    </row>
    <row r="9131" ht="15.75" customHeight="1">
      <c r="A9131" s="2">
        <v>9130.0</v>
      </c>
      <c r="B9131" s="3" t="s">
        <v>83</v>
      </c>
      <c r="C9131" s="3" t="s">
        <v>6185</v>
      </c>
      <c r="D9131" s="3" t="s">
        <v>9183</v>
      </c>
    </row>
    <row r="9132" ht="15.75" customHeight="1">
      <c r="A9132" s="2">
        <v>9131.0</v>
      </c>
      <c r="B9132" s="3" t="s">
        <v>83</v>
      </c>
      <c r="C9132" s="3" t="s">
        <v>6185</v>
      </c>
      <c r="D9132" s="3" t="s">
        <v>9184</v>
      </c>
    </row>
    <row r="9133" ht="15.75" customHeight="1">
      <c r="A9133" s="2">
        <v>9132.0</v>
      </c>
      <c r="B9133" s="3" t="s">
        <v>83</v>
      </c>
      <c r="C9133" s="3" t="s">
        <v>6185</v>
      </c>
      <c r="D9133" s="3" t="s">
        <v>9185</v>
      </c>
    </row>
    <row r="9134" ht="15.75" customHeight="1">
      <c r="A9134" s="2">
        <v>9133.0</v>
      </c>
      <c r="B9134" s="3" t="s">
        <v>83</v>
      </c>
      <c r="C9134" s="3" t="s">
        <v>6185</v>
      </c>
      <c r="D9134" s="3" t="s">
        <v>9186</v>
      </c>
    </row>
    <row r="9135" ht="15.75" customHeight="1">
      <c r="A9135" s="2">
        <v>9134.0</v>
      </c>
      <c r="B9135" s="3" t="s">
        <v>83</v>
      </c>
      <c r="C9135" s="3" t="s">
        <v>6185</v>
      </c>
      <c r="D9135" s="3" t="s">
        <v>9187</v>
      </c>
    </row>
    <row r="9136" ht="15.75" customHeight="1">
      <c r="A9136" s="2">
        <v>9135.0</v>
      </c>
      <c r="B9136" s="3" t="s">
        <v>83</v>
      </c>
      <c r="C9136" s="3" t="s">
        <v>6185</v>
      </c>
      <c r="D9136" s="3" t="s">
        <v>9188</v>
      </c>
    </row>
    <row r="9137" ht="15.75" customHeight="1">
      <c r="A9137" s="2">
        <v>9136.0</v>
      </c>
      <c r="B9137" s="3" t="s">
        <v>83</v>
      </c>
      <c r="C9137" s="3" t="s">
        <v>6185</v>
      </c>
      <c r="D9137" s="3" t="s">
        <v>9189</v>
      </c>
    </row>
    <row r="9138" ht="15.75" customHeight="1">
      <c r="A9138" s="2">
        <v>9137.0</v>
      </c>
      <c r="B9138" s="3" t="s">
        <v>83</v>
      </c>
      <c r="C9138" s="3" t="s">
        <v>6185</v>
      </c>
      <c r="D9138" s="3" t="s">
        <v>9190</v>
      </c>
    </row>
    <row r="9139" ht="15.75" customHeight="1">
      <c r="A9139" s="2">
        <v>9138.0</v>
      </c>
      <c r="B9139" s="3" t="s">
        <v>83</v>
      </c>
      <c r="C9139" s="3" t="s">
        <v>6185</v>
      </c>
      <c r="D9139" s="3" t="s">
        <v>9191</v>
      </c>
    </row>
    <row r="9140" ht="15.75" customHeight="1">
      <c r="A9140" s="2">
        <v>9139.0</v>
      </c>
      <c r="B9140" s="3" t="s">
        <v>83</v>
      </c>
      <c r="C9140" s="3" t="s">
        <v>6185</v>
      </c>
      <c r="D9140" s="3" t="s">
        <v>9192</v>
      </c>
    </row>
    <row r="9141" ht="15.75" customHeight="1">
      <c r="A9141" s="2">
        <v>9140.0</v>
      </c>
      <c r="B9141" s="3" t="s">
        <v>83</v>
      </c>
      <c r="C9141" s="3" t="s">
        <v>6185</v>
      </c>
      <c r="D9141" s="3" t="s">
        <v>9193</v>
      </c>
    </row>
    <row r="9142" ht="15.75" customHeight="1">
      <c r="A9142" s="2">
        <v>9141.0</v>
      </c>
      <c r="B9142" s="3" t="s">
        <v>83</v>
      </c>
      <c r="C9142" s="3" t="s">
        <v>6185</v>
      </c>
      <c r="D9142" s="3" t="s">
        <v>9194</v>
      </c>
    </row>
    <row r="9143" ht="15.75" customHeight="1">
      <c r="A9143" s="2">
        <v>9142.0</v>
      </c>
      <c r="B9143" s="3" t="s">
        <v>83</v>
      </c>
      <c r="C9143" s="3" t="s">
        <v>6185</v>
      </c>
      <c r="D9143" s="3" t="s">
        <v>9195</v>
      </c>
    </row>
    <row r="9144" ht="15.75" customHeight="1">
      <c r="A9144" s="2">
        <v>9143.0</v>
      </c>
      <c r="B9144" s="3" t="s">
        <v>83</v>
      </c>
      <c r="C9144" s="3" t="s">
        <v>6185</v>
      </c>
      <c r="D9144" s="3" t="s">
        <v>9196</v>
      </c>
    </row>
    <row r="9145" ht="15.75" customHeight="1">
      <c r="A9145" s="2">
        <v>9144.0</v>
      </c>
      <c r="B9145" s="3" t="s">
        <v>83</v>
      </c>
      <c r="C9145" s="3" t="s">
        <v>6185</v>
      </c>
      <c r="D9145" s="3" t="s">
        <v>9197</v>
      </c>
    </row>
    <row r="9146" ht="15.75" customHeight="1">
      <c r="A9146" s="2">
        <v>9145.0</v>
      </c>
      <c r="B9146" s="3" t="s">
        <v>83</v>
      </c>
      <c r="C9146" s="3" t="s">
        <v>6185</v>
      </c>
      <c r="D9146" s="3" t="s">
        <v>9198</v>
      </c>
    </row>
    <row r="9147" ht="15.75" customHeight="1">
      <c r="A9147" s="2">
        <v>9146.0</v>
      </c>
      <c r="B9147" s="3" t="s">
        <v>83</v>
      </c>
      <c r="C9147" s="3" t="s">
        <v>6185</v>
      </c>
      <c r="D9147" s="3" t="s">
        <v>9199</v>
      </c>
    </row>
    <row r="9148" ht="15.75" customHeight="1">
      <c r="A9148" s="2">
        <v>9147.0</v>
      </c>
      <c r="B9148" s="3" t="s">
        <v>83</v>
      </c>
      <c r="C9148" s="3" t="s">
        <v>6185</v>
      </c>
      <c r="D9148" s="3" t="s">
        <v>9200</v>
      </c>
    </row>
    <row r="9149" ht="15.75" customHeight="1">
      <c r="A9149" s="2">
        <v>9148.0</v>
      </c>
      <c r="B9149" s="3" t="s">
        <v>83</v>
      </c>
      <c r="C9149" s="3" t="s">
        <v>6185</v>
      </c>
      <c r="D9149" s="3" t="s">
        <v>9201</v>
      </c>
    </row>
    <row r="9150" ht="15.75" customHeight="1">
      <c r="A9150" s="2">
        <v>9149.0</v>
      </c>
      <c r="B9150" s="3" t="s">
        <v>83</v>
      </c>
      <c r="C9150" s="3" t="s">
        <v>6185</v>
      </c>
      <c r="D9150" s="3" t="s">
        <v>9202</v>
      </c>
    </row>
    <row r="9151" ht="15.75" customHeight="1">
      <c r="A9151" s="2">
        <v>9150.0</v>
      </c>
      <c r="B9151" s="3" t="s">
        <v>83</v>
      </c>
      <c r="C9151" s="3" t="s">
        <v>6185</v>
      </c>
      <c r="D9151" s="3" t="s">
        <v>9203</v>
      </c>
    </row>
    <row r="9152" ht="15.75" customHeight="1">
      <c r="A9152" s="2">
        <v>9151.0</v>
      </c>
      <c r="B9152" s="3" t="s">
        <v>83</v>
      </c>
      <c r="C9152" s="3" t="s">
        <v>6185</v>
      </c>
      <c r="D9152" s="3" t="s">
        <v>9204</v>
      </c>
    </row>
    <row r="9153" ht="15.75" customHeight="1">
      <c r="A9153" s="2">
        <v>9152.0</v>
      </c>
      <c r="B9153" s="3" t="s">
        <v>83</v>
      </c>
      <c r="C9153" s="3" t="s">
        <v>6185</v>
      </c>
      <c r="D9153" s="3" t="s">
        <v>9205</v>
      </c>
    </row>
    <row r="9154" ht="15.75" customHeight="1">
      <c r="A9154" s="2">
        <v>9153.0</v>
      </c>
      <c r="B9154" s="3" t="s">
        <v>83</v>
      </c>
      <c r="C9154" s="3" t="s">
        <v>6185</v>
      </c>
      <c r="D9154" s="3" t="s">
        <v>9206</v>
      </c>
    </row>
    <row r="9155" ht="15.75" customHeight="1">
      <c r="A9155" s="2">
        <v>9154.0</v>
      </c>
      <c r="B9155" s="3" t="s">
        <v>83</v>
      </c>
      <c r="C9155" s="3" t="s">
        <v>6185</v>
      </c>
      <c r="D9155" s="3" t="s">
        <v>9207</v>
      </c>
    </row>
    <row r="9156" ht="15.75" customHeight="1">
      <c r="A9156" s="2">
        <v>9155.0</v>
      </c>
      <c r="B9156" s="3" t="s">
        <v>83</v>
      </c>
      <c r="C9156" s="3" t="s">
        <v>6185</v>
      </c>
      <c r="D9156" s="3" t="s">
        <v>9208</v>
      </c>
    </row>
    <row r="9157" ht="15.75" customHeight="1">
      <c r="A9157" s="2">
        <v>9156.0</v>
      </c>
      <c r="B9157" s="3" t="s">
        <v>83</v>
      </c>
      <c r="C9157" s="3" t="s">
        <v>6185</v>
      </c>
      <c r="D9157" s="3" t="s">
        <v>9209</v>
      </c>
    </row>
    <row r="9158" ht="15.75" customHeight="1">
      <c r="A9158" s="2">
        <v>9157.0</v>
      </c>
      <c r="B9158" s="3" t="s">
        <v>83</v>
      </c>
      <c r="C9158" s="3" t="s">
        <v>6185</v>
      </c>
      <c r="D9158" s="3" t="s">
        <v>9210</v>
      </c>
    </row>
    <row r="9159" ht="15.75" customHeight="1">
      <c r="A9159" s="2">
        <v>9158.0</v>
      </c>
      <c r="B9159" s="3" t="s">
        <v>83</v>
      </c>
      <c r="C9159" s="3" t="s">
        <v>6185</v>
      </c>
      <c r="D9159" s="3" t="s">
        <v>9211</v>
      </c>
    </row>
    <row r="9160" ht="15.75" customHeight="1">
      <c r="A9160" s="2">
        <v>9159.0</v>
      </c>
      <c r="B9160" s="3" t="s">
        <v>83</v>
      </c>
      <c r="C9160" s="3" t="s">
        <v>6185</v>
      </c>
      <c r="D9160" s="3" t="s">
        <v>9212</v>
      </c>
    </row>
    <row r="9161" ht="15.75" customHeight="1">
      <c r="A9161" s="2">
        <v>9160.0</v>
      </c>
      <c r="B9161" s="3" t="s">
        <v>83</v>
      </c>
      <c r="C9161" s="3" t="s">
        <v>6185</v>
      </c>
      <c r="D9161" s="3" t="s">
        <v>9213</v>
      </c>
    </row>
    <row r="9162" ht="15.75" customHeight="1">
      <c r="A9162" s="2">
        <v>9161.0</v>
      </c>
      <c r="B9162" s="3" t="s">
        <v>83</v>
      </c>
      <c r="C9162" s="3" t="s">
        <v>6185</v>
      </c>
      <c r="D9162" s="3" t="s">
        <v>9214</v>
      </c>
    </row>
    <row r="9163" ht="15.75" customHeight="1">
      <c r="A9163" s="2">
        <v>9162.0</v>
      </c>
      <c r="B9163" s="3" t="s">
        <v>83</v>
      </c>
      <c r="C9163" s="3" t="s">
        <v>6185</v>
      </c>
      <c r="D9163" s="3" t="s">
        <v>9215</v>
      </c>
    </row>
    <row r="9164" ht="15.75" customHeight="1">
      <c r="A9164" s="2">
        <v>9163.0</v>
      </c>
      <c r="B9164" s="3" t="s">
        <v>83</v>
      </c>
      <c r="C9164" s="3" t="s">
        <v>6185</v>
      </c>
      <c r="D9164" s="3" t="s">
        <v>9216</v>
      </c>
    </row>
    <row r="9165" ht="15.75" customHeight="1">
      <c r="A9165" s="2">
        <v>9164.0</v>
      </c>
      <c r="B9165" s="3" t="s">
        <v>83</v>
      </c>
      <c r="C9165" s="3" t="s">
        <v>6185</v>
      </c>
      <c r="D9165" s="3" t="s">
        <v>9217</v>
      </c>
    </row>
    <row r="9166" ht="15.75" customHeight="1">
      <c r="A9166" s="2">
        <v>9165.0</v>
      </c>
      <c r="B9166" s="3" t="s">
        <v>83</v>
      </c>
      <c r="C9166" s="3" t="s">
        <v>6185</v>
      </c>
      <c r="D9166" s="3" t="s">
        <v>9218</v>
      </c>
    </row>
    <row r="9167" ht="15.75" customHeight="1">
      <c r="A9167" s="2">
        <v>9166.0</v>
      </c>
      <c r="B9167" s="3" t="s">
        <v>83</v>
      </c>
      <c r="C9167" s="3" t="s">
        <v>6185</v>
      </c>
      <c r="D9167" s="3" t="s">
        <v>9219</v>
      </c>
    </row>
    <row r="9168" ht="15.75" customHeight="1">
      <c r="A9168" s="2">
        <v>9167.0</v>
      </c>
      <c r="B9168" s="3" t="s">
        <v>83</v>
      </c>
      <c r="C9168" s="3" t="s">
        <v>6185</v>
      </c>
      <c r="D9168" s="3" t="s">
        <v>9220</v>
      </c>
    </row>
    <row r="9169" ht="15.75" customHeight="1">
      <c r="A9169" s="2">
        <v>9168.0</v>
      </c>
      <c r="B9169" s="3" t="s">
        <v>83</v>
      </c>
      <c r="C9169" s="3" t="s">
        <v>6185</v>
      </c>
      <c r="D9169" s="3" t="s">
        <v>9221</v>
      </c>
    </row>
    <row r="9170" ht="15.75" customHeight="1">
      <c r="A9170" s="2">
        <v>9169.0</v>
      </c>
      <c r="B9170" s="3" t="s">
        <v>83</v>
      </c>
      <c r="C9170" s="3" t="s">
        <v>6185</v>
      </c>
      <c r="D9170" s="3" t="s">
        <v>9222</v>
      </c>
    </row>
    <row r="9171" ht="15.75" customHeight="1">
      <c r="A9171" s="2">
        <v>9170.0</v>
      </c>
      <c r="B9171" s="3" t="s">
        <v>83</v>
      </c>
      <c r="C9171" s="3" t="s">
        <v>6185</v>
      </c>
      <c r="D9171" s="3" t="s">
        <v>9223</v>
      </c>
    </row>
    <row r="9172" ht="15.75" customHeight="1">
      <c r="A9172" s="2">
        <v>9171.0</v>
      </c>
      <c r="B9172" s="3" t="s">
        <v>83</v>
      </c>
      <c r="C9172" s="3" t="s">
        <v>6185</v>
      </c>
      <c r="D9172" s="3" t="s">
        <v>9224</v>
      </c>
    </row>
    <row r="9173" ht="15.75" customHeight="1">
      <c r="A9173" s="2">
        <v>9172.0</v>
      </c>
      <c r="B9173" s="3" t="s">
        <v>83</v>
      </c>
      <c r="C9173" s="3" t="s">
        <v>6185</v>
      </c>
      <c r="D9173" s="3" t="s">
        <v>9225</v>
      </c>
    </row>
    <row r="9174" ht="15.75" customHeight="1">
      <c r="A9174" s="2">
        <v>9173.0</v>
      </c>
      <c r="B9174" s="3" t="s">
        <v>83</v>
      </c>
      <c r="C9174" s="3" t="s">
        <v>6185</v>
      </c>
      <c r="D9174" s="3" t="s">
        <v>9226</v>
      </c>
    </row>
    <row r="9175" ht="15.75" customHeight="1">
      <c r="A9175" s="2">
        <v>9174.0</v>
      </c>
      <c r="B9175" s="3" t="s">
        <v>83</v>
      </c>
      <c r="C9175" s="3" t="s">
        <v>6185</v>
      </c>
      <c r="D9175" s="3" t="s">
        <v>9227</v>
      </c>
    </row>
    <row r="9176" ht="15.75" customHeight="1">
      <c r="A9176" s="2">
        <v>9175.0</v>
      </c>
      <c r="B9176" s="3" t="s">
        <v>83</v>
      </c>
      <c r="C9176" s="3" t="s">
        <v>6185</v>
      </c>
      <c r="D9176" s="3" t="s">
        <v>9228</v>
      </c>
    </row>
    <row r="9177" ht="15.75" customHeight="1">
      <c r="A9177" s="2">
        <v>9176.0</v>
      </c>
      <c r="B9177" s="3" t="s">
        <v>83</v>
      </c>
      <c r="C9177" s="3" t="s">
        <v>6185</v>
      </c>
      <c r="D9177" s="3" t="s">
        <v>9229</v>
      </c>
    </row>
    <row r="9178" ht="15.75" customHeight="1">
      <c r="A9178" s="2">
        <v>9177.0</v>
      </c>
      <c r="B9178" s="3" t="s">
        <v>83</v>
      </c>
      <c r="C9178" s="3" t="s">
        <v>6185</v>
      </c>
      <c r="D9178" s="3" t="s">
        <v>9230</v>
      </c>
    </row>
    <row r="9179" ht="15.75" customHeight="1">
      <c r="A9179" s="2">
        <v>9178.0</v>
      </c>
      <c r="B9179" s="3" t="s">
        <v>83</v>
      </c>
      <c r="C9179" s="3" t="s">
        <v>6185</v>
      </c>
      <c r="D9179" s="3" t="s">
        <v>9231</v>
      </c>
    </row>
    <row r="9180" ht="15.75" customHeight="1">
      <c r="A9180" s="2">
        <v>9179.0</v>
      </c>
      <c r="B9180" s="3" t="s">
        <v>83</v>
      </c>
      <c r="C9180" s="3" t="s">
        <v>6185</v>
      </c>
      <c r="D9180" s="3" t="s">
        <v>9232</v>
      </c>
    </row>
    <row r="9181" ht="15.75" customHeight="1">
      <c r="A9181" s="2">
        <v>9180.0</v>
      </c>
      <c r="B9181" s="3" t="s">
        <v>83</v>
      </c>
      <c r="C9181" s="3" t="s">
        <v>6185</v>
      </c>
      <c r="D9181" s="3" t="s">
        <v>9233</v>
      </c>
    </row>
    <row r="9182" ht="15.75" customHeight="1">
      <c r="A9182" s="2">
        <v>9181.0</v>
      </c>
      <c r="B9182" s="3" t="s">
        <v>83</v>
      </c>
      <c r="C9182" s="3" t="s">
        <v>6185</v>
      </c>
      <c r="D9182" s="3" t="s">
        <v>9234</v>
      </c>
    </row>
    <row r="9183" ht="15.75" customHeight="1">
      <c r="A9183" s="2">
        <v>9182.0</v>
      </c>
      <c r="B9183" s="3" t="s">
        <v>83</v>
      </c>
      <c r="C9183" s="3" t="s">
        <v>6185</v>
      </c>
      <c r="D9183" s="3" t="s">
        <v>9235</v>
      </c>
    </row>
    <row r="9184" ht="15.75" customHeight="1">
      <c r="A9184" s="2">
        <v>9183.0</v>
      </c>
      <c r="B9184" s="3" t="s">
        <v>83</v>
      </c>
      <c r="C9184" s="3" t="s">
        <v>6185</v>
      </c>
      <c r="D9184" s="3" t="s">
        <v>9236</v>
      </c>
    </row>
    <row r="9185" ht="15.75" customHeight="1">
      <c r="A9185" s="2">
        <v>9184.0</v>
      </c>
      <c r="B9185" s="3" t="s">
        <v>83</v>
      </c>
      <c r="C9185" s="3" t="s">
        <v>6185</v>
      </c>
      <c r="D9185" s="3" t="s">
        <v>9237</v>
      </c>
    </row>
    <row r="9186" ht="15.75" customHeight="1">
      <c r="A9186" s="2">
        <v>9185.0</v>
      </c>
      <c r="B9186" s="3" t="s">
        <v>83</v>
      </c>
      <c r="C9186" s="3" t="s">
        <v>6185</v>
      </c>
      <c r="D9186" s="3" t="s">
        <v>9238</v>
      </c>
    </row>
    <row r="9187" ht="15.75" customHeight="1">
      <c r="A9187" s="2">
        <v>9186.0</v>
      </c>
      <c r="B9187" s="3" t="s">
        <v>83</v>
      </c>
      <c r="C9187" s="3" t="s">
        <v>6185</v>
      </c>
      <c r="D9187" s="3" t="s">
        <v>9239</v>
      </c>
    </row>
    <row r="9188" ht="15.75" customHeight="1">
      <c r="A9188" s="2">
        <v>9187.0</v>
      </c>
      <c r="B9188" s="3" t="s">
        <v>83</v>
      </c>
      <c r="C9188" s="3" t="s">
        <v>6185</v>
      </c>
      <c r="D9188" s="3" t="s">
        <v>9240</v>
      </c>
    </row>
    <row r="9189" ht="15.75" customHeight="1">
      <c r="A9189" s="2">
        <v>9188.0</v>
      </c>
      <c r="B9189" s="3" t="s">
        <v>83</v>
      </c>
      <c r="C9189" s="3" t="s">
        <v>6185</v>
      </c>
      <c r="D9189" s="3" t="s">
        <v>9241</v>
      </c>
    </row>
    <row r="9190" ht="15.75" customHeight="1">
      <c r="A9190" s="2">
        <v>9189.0</v>
      </c>
      <c r="B9190" s="3" t="s">
        <v>83</v>
      </c>
      <c r="C9190" s="3" t="s">
        <v>6185</v>
      </c>
      <c r="D9190" s="3" t="s">
        <v>9242</v>
      </c>
    </row>
    <row r="9191" ht="15.75" customHeight="1">
      <c r="A9191" s="2">
        <v>9190.0</v>
      </c>
      <c r="B9191" s="3" t="s">
        <v>83</v>
      </c>
      <c r="C9191" s="3" t="s">
        <v>6185</v>
      </c>
      <c r="D9191" s="3" t="s">
        <v>9243</v>
      </c>
    </row>
    <row r="9192" ht="15.75" customHeight="1">
      <c r="A9192" s="2">
        <v>9191.0</v>
      </c>
      <c r="B9192" s="3" t="s">
        <v>83</v>
      </c>
      <c r="C9192" s="3" t="s">
        <v>6185</v>
      </c>
      <c r="D9192" s="3" t="s">
        <v>9244</v>
      </c>
    </row>
    <row r="9193" ht="15.75" customHeight="1">
      <c r="A9193" s="2">
        <v>9192.0</v>
      </c>
      <c r="B9193" s="3" t="s">
        <v>83</v>
      </c>
      <c r="C9193" s="3" t="s">
        <v>6185</v>
      </c>
      <c r="D9193" s="3" t="s">
        <v>9245</v>
      </c>
    </row>
    <row r="9194" ht="15.75" customHeight="1">
      <c r="A9194" s="2">
        <v>9193.0</v>
      </c>
      <c r="B9194" s="3" t="s">
        <v>83</v>
      </c>
      <c r="C9194" s="3" t="s">
        <v>6185</v>
      </c>
      <c r="D9194" s="3" t="s">
        <v>9246</v>
      </c>
    </row>
    <row r="9195" ht="15.75" customHeight="1">
      <c r="A9195" s="2">
        <v>9194.0</v>
      </c>
      <c r="B9195" s="3" t="s">
        <v>83</v>
      </c>
      <c r="C9195" s="3" t="s">
        <v>6185</v>
      </c>
      <c r="D9195" s="3" t="s">
        <v>9247</v>
      </c>
    </row>
    <row r="9196" ht="15.75" customHeight="1">
      <c r="A9196" s="2">
        <v>9195.0</v>
      </c>
      <c r="B9196" s="3" t="s">
        <v>83</v>
      </c>
      <c r="C9196" s="3" t="s">
        <v>6185</v>
      </c>
      <c r="D9196" s="3" t="s">
        <v>9248</v>
      </c>
    </row>
    <row r="9197" ht="15.75" customHeight="1">
      <c r="A9197" s="2">
        <v>9196.0</v>
      </c>
      <c r="B9197" s="3" t="s">
        <v>83</v>
      </c>
      <c r="C9197" s="3" t="s">
        <v>6185</v>
      </c>
      <c r="D9197" s="3" t="s">
        <v>9249</v>
      </c>
    </row>
    <row r="9198" ht="15.75" customHeight="1">
      <c r="A9198" s="2">
        <v>9197.0</v>
      </c>
      <c r="B9198" s="3" t="s">
        <v>83</v>
      </c>
      <c r="C9198" s="3" t="s">
        <v>6185</v>
      </c>
      <c r="D9198" s="3" t="s">
        <v>9250</v>
      </c>
    </row>
    <row r="9199" ht="15.75" customHeight="1">
      <c r="A9199" s="2">
        <v>9198.0</v>
      </c>
      <c r="B9199" s="3" t="s">
        <v>83</v>
      </c>
      <c r="C9199" s="3" t="s">
        <v>6185</v>
      </c>
      <c r="D9199" s="3" t="s">
        <v>9251</v>
      </c>
    </row>
    <row r="9200" ht="15.75" customHeight="1">
      <c r="A9200" s="2">
        <v>9199.0</v>
      </c>
      <c r="B9200" s="3" t="s">
        <v>83</v>
      </c>
      <c r="C9200" s="3" t="s">
        <v>6185</v>
      </c>
      <c r="D9200" s="3" t="s">
        <v>9252</v>
      </c>
    </row>
    <row r="9201" ht="15.75" customHeight="1">
      <c r="A9201" s="2">
        <v>9200.0</v>
      </c>
      <c r="B9201" s="3" t="s">
        <v>83</v>
      </c>
      <c r="C9201" s="3" t="s">
        <v>6185</v>
      </c>
      <c r="D9201" s="3" t="s">
        <v>9253</v>
      </c>
    </row>
    <row r="9202" ht="15.75" customHeight="1">
      <c r="A9202" s="2">
        <v>9201.0</v>
      </c>
      <c r="B9202" s="3" t="s">
        <v>83</v>
      </c>
      <c r="C9202" s="3" t="s">
        <v>6185</v>
      </c>
      <c r="D9202" s="3" t="s">
        <v>9254</v>
      </c>
    </row>
    <row r="9203" ht="15.75" customHeight="1">
      <c r="A9203" s="2">
        <v>9202.0</v>
      </c>
      <c r="B9203" s="3" t="s">
        <v>83</v>
      </c>
      <c r="C9203" s="3" t="s">
        <v>6185</v>
      </c>
      <c r="D9203" s="3" t="s">
        <v>9255</v>
      </c>
    </row>
    <row r="9204" ht="15.75" customHeight="1">
      <c r="A9204" s="2">
        <v>9203.0</v>
      </c>
      <c r="B9204" s="3" t="s">
        <v>83</v>
      </c>
      <c r="C9204" s="3" t="s">
        <v>6185</v>
      </c>
      <c r="D9204" s="3" t="s">
        <v>9256</v>
      </c>
    </row>
    <row r="9205" ht="15.75" customHeight="1">
      <c r="A9205" s="2">
        <v>9204.0</v>
      </c>
      <c r="B9205" s="3" t="s">
        <v>83</v>
      </c>
      <c r="C9205" s="3" t="s">
        <v>6185</v>
      </c>
      <c r="D9205" s="3" t="s">
        <v>9257</v>
      </c>
    </row>
    <row r="9206" ht="15.75" customHeight="1">
      <c r="A9206" s="2">
        <v>9205.0</v>
      </c>
      <c r="B9206" s="3" t="s">
        <v>83</v>
      </c>
      <c r="C9206" s="3" t="s">
        <v>6185</v>
      </c>
      <c r="D9206" s="3" t="s">
        <v>9258</v>
      </c>
    </row>
    <row r="9207" ht="15.75" customHeight="1">
      <c r="A9207" s="2">
        <v>9206.0</v>
      </c>
      <c r="B9207" s="3" t="s">
        <v>83</v>
      </c>
      <c r="C9207" s="3" t="s">
        <v>6185</v>
      </c>
      <c r="D9207" s="3" t="s">
        <v>9259</v>
      </c>
    </row>
    <row r="9208" ht="15.75" customHeight="1">
      <c r="A9208" s="2">
        <v>9207.0</v>
      </c>
      <c r="B9208" s="3" t="s">
        <v>83</v>
      </c>
      <c r="C9208" s="3" t="s">
        <v>6185</v>
      </c>
      <c r="D9208" s="3" t="s">
        <v>9260</v>
      </c>
    </row>
    <row r="9209" ht="15.75" customHeight="1">
      <c r="A9209" s="2">
        <v>9208.0</v>
      </c>
      <c r="B9209" s="3" t="s">
        <v>83</v>
      </c>
      <c r="C9209" s="3" t="s">
        <v>6185</v>
      </c>
      <c r="D9209" s="3" t="s">
        <v>9261</v>
      </c>
    </row>
    <row r="9210" ht="15.75" customHeight="1">
      <c r="A9210" s="2">
        <v>9209.0</v>
      </c>
      <c r="B9210" s="3" t="s">
        <v>83</v>
      </c>
      <c r="C9210" s="3" t="s">
        <v>6185</v>
      </c>
      <c r="D9210" s="3" t="s">
        <v>9262</v>
      </c>
    </row>
    <row r="9211" ht="15.75" customHeight="1">
      <c r="A9211" s="2">
        <v>9210.0</v>
      </c>
      <c r="B9211" s="3" t="s">
        <v>83</v>
      </c>
      <c r="C9211" s="3" t="s">
        <v>6185</v>
      </c>
      <c r="D9211" s="3" t="s">
        <v>9263</v>
      </c>
    </row>
    <row r="9212" ht="15.75" customHeight="1">
      <c r="A9212" s="2">
        <v>9211.0</v>
      </c>
      <c r="B9212" s="3" t="s">
        <v>83</v>
      </c>
      <c r="C9212" s="3" t="s">
        <v>6185</v>
      </c>
      <c r="D9212" s="3" t="s">
        <v>9264</v>
      </c>
    </row>
    <row r="9213" ht="15.75" customHeight="1">
      <c r="A9213" s="2">
        <v>9212.0</v>
      </c>
      <c r="B9213" s="3" t="s">
        <v>83</v>
      </c>
      <c r="C9213" s="3" t="s">
        <v>6185</v>
      </c>
      <c r="D9213" s="3" t="s">
        <v>9265</v>
      </c>
    </row>
    <row r="9214" ht="15.75" customHeight="1">
      <c r="A9214" s="2">
        <v>9213.0</v>
      </c>
      <c r="B9214" s="3" t="s">
        <v>83</v>
      </c>
      <c r="C9214" s="3" t="s">
        <v>6185</v>
      </c>
      <c r="D9214" s="3" t="s">
        <v>9266</v>
      </c>
    </row>
    <row r="9215" ht="15.75" customHeight="1">
      <c r="A9215" s="2">
        <v>9214.0</v>
      </c>
      <c r="B9215" s="3" t="s">
        <v>83</v>
      </c>
      <c r="C9215" s="3" t="s">
        <v>6185</v>
      </c>
      <c r="D9215" s="3" t="s">
        <v>9267</v>
      </c>
    </row>
    <row r="9216" ht="15.75" customHeight="1">
      <c r="A9216" s="2">
        <v>9215.0</v>
      </c>
      <c r="B9216" s="3" t="s">
        <v>83</v>
      </c>
      <c r="C9216" s="3" t="s">
        <v>6185</v>
      </c>
      <c r="D9216" s="3" t="s">
        <v>9268</v>
      </c>
    </row>
    <row r="9217" ht="15.75" customHeight="1">
      <c r="A9217" s="2">
        <v>9216.0</v>
      </c>
      <c r="B9217" s="3" t="s">
        <v>83</v>
      </c>
      <c r="C9217" s="3" t="s">
        <v>6185</v>
      </c>
      <c r="D9217" s="3" t="s">
        <v>9269</v>
      </c>
    </row>
    <row r="9218" ht="15.75" customHeight="1">
      <c r="A9218" s="2">
        <v>9217.0</v>
      </c>
      <c r="B9218" s="3" t="s">
        <v>83</v>
      </c>
      <c r="C9218" s="3" t="s">
        <v>6185</v>
      </c>
      <c r="D9218" s="3" t="s">
        <v>9270</v>
      </c>
    </row>
    <row r="9219" ht="15.75" customHeight="1">
      <c r="A9219" s="2">
        <v>9218.0</v>
      </c>
      <c r="B9219" s="3" t="s">
        <v>83</v>
      </c>
      <c r="C9219" s="3" t="s">
        <v>6185</v>
      </c>
      <c r="D9219" s="3" t="s">
        <v>9271</v>
      </c>
    </row>
    <row r="9220" ht="15.75" customHeight="1">
      <c r="A9220" s="2">
        <v>9219.0</v>
      </c>
      <c r="B9220" s="3" t="s">
        <v>83</v>
      </c>
      <c r="C9220" s="3" t="s">
        <v>6185</v>
      </c>
      <c r="D9220" s="3" t="s">
        <v>9272</v>
      </c>
    </row>
    <row r="9221" ht="15.75" customHeight="1">
      <c r="A9221" s="2">
        <v>9220.0</v>
      </c>
      <c r="B9221" s="3" t="s">
        <v>83</v>
      </c>
      <c r="C9221" s="3" t="s">
        <v>6185</v>
      </c>
      <c r="D9221" s="3" t="s">
        <v>9273</v>
      </c>
    </row>
    <row r="9222" ht="15.75" customHeight="1">
      <c r="A9222" s="2">
        <v>9221.0</v>
      </c>
      <c r="B9222" s="3" t="s">
        <v>83</v>
      </c>
      <c r="C9222" s="3" t="s">
        <v>6185</v>
      </c>
      <c r="D9222" s="3" t="s">
        <v>9274</v>
      </c>
    </row>
    <row r="9223" ht="15.75" customHeight="1">
      <c r="A9223" s="2">
        <v>9222.0</v>
      </c>
      <c r="B9223" s="3" t="s">
        <v>83</v>
      </c>
      <c r="C9223" s="3" t="s">
        <v>6185</v>
      </c>
      <c r="D9223" s="3" t="s">
        <v>9275</v>
      </c>
    </row>
    <row r="9224" ht="15.75" customHeight="1">
      <c r="A9224" s="2">
        <v>9223.0</v>
      </c>
      <c r="B9224" s="3" t="s">
        <v>83</v>
      </c>
      <c r="C9224" s="3" t="s">
        <v>6185</v>
      </c>
      <c r="D9224" s="3" t="s">
        <v>9276</v>
      </c>
    </row>
    <row r="9225" ht="15.75" customHeight="1">
      <c r="A9225" s="2">
        <v>9224.0</v>
      </c>
      <c r="B9225" s="3" t="s">
        <v>83</v>
      </c>
      <c r="C9225" s="3" t="s">
        <v>6185</v>
      </c>
      <c r="D9225" s="3" t="s">
        <v>9277</v>
      </c>
    </row>
    <row r="9226" ht="15.75" customHeight="1">
      <c r="A9226" s="2">
        <v>9225.0</v>
      </c>
      <c r="B9226" s="3" t="s">
        <v>83</v>
      </c>
      <c r="C9226" s="3" t="s">
        <v>6185</v>
      </c>
      <c r="D9226" s="3" t="s">
        <v>9278</v>
      </c>
    </row>
    <row r="9227" ht="15.75" customHeight="1">
      <c r="A9227" s="2">
        <v>9226.0</v>
      </c>
      <c r="B9227" s="3" t="s">
        <v>83</v>
      </c>
      <c r="C9227" s="3" t="s">
        <v>6185</v>
      </c>
      <c r="D9227" s="3" t="s">
        <v>9279</v>
      </c>
    </row>
    <row r="9228" ht="15.75" customHeight="1">
      <c r="A9228" s="2">
        <v>9227.0</v>
      </c>
      <c r="B9228" s="3" t="s">
        <v>83</v>
      </c>
      <c r="C9228" s="3" t="s">
        <v>6185</v>
      </c>
      <c r="D9228" s="3" t="s">
        <v>9280</v>
      </c>
    </row>
    <row r="9229" ht="15.75" customHeight="1">
      <c r="A9229" s="2">
        <v>9228.0</v>
      </c>
      <c r="B9229" s="3" t="s">
        <v>83</v>
      </c>
      <c r="C9229" s="3" t="s">
        <v>6185</v>
      </c>
      <c r="D9229" s="3" t="s">
        <v>9281</v>
      </c>
    </row>
    <row r="9230" ht="15.75" customHeight="1">
      <c r="A9230" s="2">
        <v>9229.0</v>
      </c>
      <c r="B9230" s="3" t="s">
        <v>83</v>
      </c>
      <c r="C9230" s="3" t="s">
        <v>6185</v>
      </c>
      <c r="D9230" s="3" t="s">
        <v>9282</v>
      </c>
    </row>
    <row r="9231" ht="15.75" customHeight="1">
      <c r="A9231" s="2">
        <v>9230.0</v>
      </c>
      <c r="B9231" s="3" t="s">
        <v>83</v>
      </c>
      <c r="C9231" s="3" t="s">
        <v>6185</v>
      </c>
      <c r="D9231" s="3" t="s">
        <v>9283</v>
      </c>
    </row>
    <row r="9232" ht="15.75" customHeight="1">
      <c r="A9232" s="2">
        <v>9231.0</v>
      </c>
      <c r="B9232" s="3" t="s">
        <v>83</v>
      </c>
      <c r="C9232" s="3" t="s">
        <v>6185</v>
      </c>
      <c r="D9232" s="3" t="s">
        <v>9284</v>
      </c>
    </row>
    <row r="9233" ht="15.75" customHeight="1">
      <c r="A9233" s="2">
        <v>9232.0</v>
      </c>
      <c r="B9233" s="3" t="s">
        <v>83</v>
      </c>
      <c r="C9233" s="3" t="s">
        <v>6185</v>
      </c>
      <c r="D9233" s="3" t="s">
        <v>9285</v>
      </c>
    </row>
    <row r="9234" ht="15.75" customHeight="1">
      <c r="A9234" s="2">
        <v>9233.0</v>
      </c>
      <c r="B9234" s="3" t="s">
        <v>83</v>
      </c>
      <c r="C9234" s="3" t="s">
        <v>6185</v>
      </c>
      <c r="D9234" s="3" t="s">
        <v>9286</v>
      </c>
    </row>
    <row r="9235" ht="15.75" customHeight="1">
      <c r="A9235" s="2">
        <v>9234.0</v>
      </c>
      <c r="B9235" s="3" t="s">
        <v>83</v>
      </c>
      <c r="C9235" s="3" t="s">
        <v>6185</v>
      </c>
      <c r="D9235" s="3" t="s">
        <v>9287</v>
      </c>
    </row>
    <row r="9236" ht="15.75" customHeight="1">
      <c r="A9236" s="2">
        <v>9235.0</v>
      </c>
      <c r="B9236" s="3" t="s">
        <v>83</v>
      </c>
      <c r="C9236" s="3" t="s">
        <v>6185</v>
      </c>
      <c r="D9236" s="3" t="s">
        <v>9288</v>
      </c>
    </row>
    <row r="9237" ht="15.75" customHeight="1">
      <c r="A9237" s="2">
        <v>9236.0</v>
      </c>
      <c r="B9237" s="3" t="s">
        <v>83</v>
      </c>
      <c r="C9237" s="3" t="s">
        <v>6185</v>
      </c>
      <c r="D9237" s="3" t="s">
        <v>9289</v>
      </c>
    </row>
    <row r="9238" ht="15.75" customHeight="1">
      <c r="A9238" s="2">
        <v>9237.0</v>
      </c>
      <c r="B9238" s="3" t="s">
        <v>83</v>
      </c>
      <c r="C9238" s="3" t="s">
        <v>6185</v>
      </c>
      <c r="D9238" s="3" t="s">
        <v>9290</v>
      </c>
    </row>
    <row r="9239" ht="15.75" customHeight="1">
      <c r="A9239" s="2">
        <v>9238.0</v>
      </c>
      <c r="B9239" s="3" t="s">
        <v>83</v>
      </c>
      <c r="C9239" s="3" t="s">
        <v>6185</v>
      </c>
      <c r="D9239" s="3" t="s">
        <v>9291</v>
      </c>
    </row>
    <row r="9240" ht="15.75" customHeight="1">
      <c r="A9240" s="2">
        <v>9239.0</v>
      </c>
      <c r="B9240" s="3" t="s">
        <v>83</v>
      </c>
      <c r="C9240" s="3" t="s">
        <v>6185</v>
      </c>
      <c r="D9240" s="3" t="s">
        <v>9292</v>
      </c>
    </row>
    <row r="9241" ht="15.75" customHeight="1">
      <c r="A9241" s="2">
        <v>9240.0</v>
      </c>
      <c r="B9241" s="3" t="s">
        <v>83</v>
      </c>
      <c r="C9241" s="3" t="s">
        <v>6185</v>
      </c>
      <c r="D9241" s="3" t="s">
        <v>9293</v>
      </c>
    </row>
    <row r="9242" ht="15.75" customHeight="1">
      <c r="A9242" s="2">
        <v>9241.0</v>
      </c>
      <c r="B9242" s="3" t="s">
        <v>83</v>
      </c>
      <c r="C9242" s="3" t="s">
        <v>6185</v>
      </c>
      <c r="D9242" s="3" t="s">
        <v>9294</v>
      </c>
    </row>
    <row r="9243" ht="15.75" customHeight="1">
      <c r="A9243" s="2">
        <v>9242.0</v>
      </c>
      <c r="B9243" s="3" t="s">
        <v>83</v>
      </c>
      <c r="C9243" s="3" t="s">
        <v>6185</v>
      </c>
      <c r="D9243" s="3" t="s">
        <v>9295</v>
      </c>
    </row>
    <row r="9244" ht="15.75" customHeight="1">
      <c r="A9244" s="2">
        <v>9243.0</v>
      </c>
      <c r="B9244" s="3" t="s">
        <v>83</v>
      </c>
      <c r="C9244" s="3" t="s">
        <v>6185</v>
      </c>
      <c r="D9244" s="3" t="s">
        <v>9296</v>
      </c>
    </row>
    <row r="9245" ht="15.75" customHeight="1">
      <c r="A9245" s="2">
        <v>9244.0</v>
      </c>
      <c r="B9245" s="3" t="s">
        <v>83</v>
      </c>
      <c r="C9245" s="3" t="s">
        <v>6185</v>
      </c>
      <c r="D9245" s="3" t="s">
        <v>9297</v>
      </c>
    </row>
    <row r="9246" ht="15.75" customHeight="1">
      <c r="A9246" s="2">
        <v>9245.0</v>
      </c>
      <c r="B9246" s="3" t="s">
        <v>83</v>
      </c>
      <c r="C9246" s="3" t="s">
        <v>6185</v>
      </c>
      <c r="D9246" s="3" t="s">
        <v>9298</v>
      </c>
    </row>
    <row r="9247" ht="15.75" customHeight="1">
      <c r="A9247" s="2">
        <v>9246.0</v>
      </c>
      <c r="B9247" s="3" t="s">
        <v>83</v>
      </c>
      <c r="C9247" s="3" t="s">
        <v>6185</v>
      </c>
      <c r="D9247" s="3" t="s">
        <v>9299</v>
      </c>
    </row>
    <row r="9248" ht="15.75" customHeight="1">
      <c r="A9248" s="2">
        <v>9247.0</v>
      </c>
      <c r="B9248" s="3" t="s">
        <v>83</v>
      </c>
      <c r="C9248" s="3" t="s">
        <v>6185</v>
      </c>
      <c r="D9248" s="3" t="s">
        <v>9300</v>
      </c>
    </row>
    <row r="9249" ht="15.75" customHeight="1">
      <c r="A9249" s="2">
        <v>9248.0</v>
      </c>
      <c r="B9249" s="3" t="s">
        <v>83</v>
      </c>
      <c r="C9249" s="3" t="s">
        <v>6185</v>
      </c>
      <c r="D9249" s="3" t="s">
        <v>9301</v>
      </c>
    </row>
    <row r="9250" ht="15.75" customHeight="1">
      <c r="A9250" s="2">
        <v>9249.0</v>
      </c>
      <c r="B9250" s="3" t="s">
        <v>83</v>
      </c>
      <c r="C9250" s="3" t="s">
        <v>6185</v>
      </c>
      <c r="D9250" s="3" t="s">
        <v>9302</v>
      </c>
    </row>
    <row r="9251" ht="15.75" customHeight="1">
      <c r="A9251" s="2">
        <v>9250.0</v>
      </c>
      <c r="B9251" s="3" t="s">
        <v>83</v>
      </c>
      <c r="C9251" s="3" t="s">
        <v>6185</v>
      </c>
      <c r="D9251" s="3" t="s">
        <v>9303</v>
      </c>
    </row>
    <row r="9252" ht="15.75" customHeight="1">
      <c r="A9252" s="2">
        <v>9251.0</v>
      </c>
      <c r="B9252" s="3" t="s">
        <v>83</v>
      </c>
      <c r="C9252" s="3" t="s">
        <v>6185</v>
      </c>
      <c r="D9252" s="3" t="s">
        <v>9304</v>
      </c>
    </row>
    <row r="9253" ht="15.75" customHeight="1">
      <c r="A9253" s="2">
        <v>9252.0</v>
      </c>
      <c r="B9253" s="3" t="s">
        <v>83</v>
      </c>
      <c r="C9253" s="3" t="s">
        <v>6185</v>
      </c>
      <c r="D9253" s="3" t="s">
        <v>9305</v>
      </c>
    </row>
    <row r="9254" ht="15.75" customHeight="1">
      <c r="A9254" s="2">
        <v>9253.0</v>
      </c>
      <c r="B9254" s="3" t="s">
        <v>83</v>
      </c>
      <c r="C9254" s="3" t="s">
        <v>6185</v>
      </c>
      <c r="D9254" s="3" t="s">
        <v>9306</v>
      </c>
    </row>
    <row r="9255" ht="15.75" customHeight="1">
      <c r="A9255" s="2">
        <v>9254.0</v>
      </c>
      <c r="B9255" s="3" t="s">
        <v>83</v>
      </c>
      <c r="C9255" s="3" t="s">
        <v>6185</v>
      </c>
      <c r="D9255" s="3" t="s">
        <v>9307</v>
      </c>
    </row>
    <row r="9256" ht="15.75" customHeight="1">
      <c r="A9256" s="2">
        <v>9255.0</v>
      </c>
      <c r="B9256" s="3" t="s">
        <v>83</v>
      </c>
      <c r="C9256" s="3" t="s">
        <v>6185</v>
      </c>
      <c r="D9256" s="3" t="s">
        <v>9308</v>
      </c>
    </row>
    <row r="9257" ht="15.75" customHeight="1">
      <c r="A9257" s="2">
        <v>9256.0</v>
      </c>
      <c r="B9257" s="3" t="s">
        <v>83</v>
      </c>
      <c r="C9257" s="3" t="s">
        <v>6185</v>
      </c>
      <c r="D9257" s="3" t="s">
        <v>9309</v>
      </c>
    </row>
    <row r="9258" ht="15.75" customHeight="1">
      <c r="A9258" s="2">
        <v>9257.0</v>
      </c>
      <c r="B9258" s="3" t="s">
        <v>83</v>
      </c>
      <c r="C9258" s="3" t="s">
        <v>6185</v>
      </c>
      <c r="D9258" s="3" t="s">
        <v>9310</v>
      </c>
    </row>
    <row r="9259" ht="15.75" customHeight="1">
      <c r="A9259" s="2">
        <v>9258.0</v>
      </c>
      <c r="B9259" s="3" t="s">
        <v>83</v>
      </c>
      <c r="C9259" s="3" t="s">
        <v>6185</v>
      </c>
      <c r="D9259" s="3" t="s">
        <v>9311</v>
      </c>
    </row>
    <row r="9260" ht="15.75" customHeight="1">
      <c r="A9260" s="2">
        <v>9259.0</v>
      </c>
      <c r="B9260" s="3" t="s">
        <v>83</v>
      </c>
      <c r="C9260" s="3" t="s">
        <v>6185</v>
      </c>
      <c r="D9260" s="3" t="s">
        <v>9312</v>
      </c>
    </row>
    <row r="9261" ht="15.75" customHeight="1">
      <c r="A9261" s="2">
        <v>9260.0</v>
      </c>
      <c r="B9261" s="3" t="s">
        <v>83</v>
      </c>
      <c r="C9261" s="3" t="s">
        <v>6185</v>
      </c>
      <c r="D9261" s="3" t="s">
        <v>9313</v>
      </c>
    </row>
    <row r="9262" ht="15.75" customHeight="1">
      <c r="A9262" s="2">
        <v>9261.0</v>
      </c>
      <c r="B9262" s="3" t="s">
        <v>83</v>
      </c>
      <c r="C9262" s="3" t="s">
        <v>6185</v>
      </c>
      <c r="D9262" s="3" t="s">
        <v>9314</v>
      </c>
    </row>
    <row r="9263" ht="15.75" customHeight="1">
      <c r="A9263" s="2">
        <v>9262.0</v>
      </c>
      <c r="B9263" s="3" t="s">
        <v>83</v>
      </c>
      <c r="C9263" s="3" t="s">
        <v>6185</v>
      </c>
      <c r="D9263" s="3" t="s">
        <v>9315</v>
      </c>
    </row>
    <row r="9264" ht="15.75" customHeight="1">
      <c r="A9264" s="2">
        <v>9263.0</v>
      </c>
      <c r="B9264" s="3" t="s">
        <v>83</v>
      </c>
      <c r="C9264" s="3" t="s">
        <v>6185</v>
      </c>
      <c r="D9264" s="3" t="s">
        <v>9316</v>
      </c>
    </row>
    <row r="9265" ht="15.75" customHeight="1">
      <c r="A9265" s="2">
        <v>9264.0</v>
      </c>
      <c r="B9265" s="3" t="s">
        <v>83</v>
      </c>
      <c r="C9265" s="3" t="s">
        <v>6185</v>
      </c>
      <c r="D9265" s="3" t="s">
        <v>9317</v>
      </c>
    </row>
    <row r="9266" ht="15.75" customHeight="1">
      <c r="A9266" s="2">
        <v>9265.0</v>
      </c>
      <c r="B9266" s="3" t="s">
        <v>83</v>
      </c>
      <c r="C9266" s="3" t="s">
        <v>6185</v>
      </c>
      <c r="D9266" s="3" t="s">
        <v>9318</v>
      </c>
    </row>
    <row r="9267" ht="15.75" customHeight="1">
      <c r="A9267" s="2">
        <v>9266.0</v>
      </c>
      <c r="B9267" s="3" t="s">
        <v>83</v>
      </c>
      <c r="C9267" s="3" t="s">
        <v>6185</v>
      </c>
      <c r="D9267" s="3" t="s">
        <v>9319</v>
      </c>
    </row>
    <row r="9268" ht="15.75" customHeight="1">
      <c r="A9268" s="2">
        <v>9267.0</v>
      </c>
      <c r="B9268" s="3" t="s">
        <v>83</v>
      </c>
      <c r="C9268" s="3" t="s">
        <v>6185</v>
      </c>
      <c r="D9268" s="3" t="s">
        <v>9320</v>
      </c>
    </row>
    <row r="9269" ht="15.75" customHeight="1">
      <c r="A9269" s="2">
        <v>9268.0</v>
      </c>
      <c r="B9269" s="3" t="s">
        <v>83</v>
      </c>
      <c r="C9269" s="3" t="s">
        <v>6185</v>
      </c>
      <c r="D9269" s="3" t="s">
        <v>9321</v>
      </c>
    </row>
    <row r="9270" ht="15.75" customHeight="1">
      <c r="A9270" s="2">
        <v>9269.0</v>
      </c>
      <c r="B9270" s="3" t="s">
        <v>83</v>
      </c>
      <c r="C9270" s="3" t="s">
        <v>6185</v>
      </c>
      <c r="D9270" s="3" t="s">
        <v>9322</v>
      </c>
    </row>
    <row r="9271" ht="15.75" customHeight="1">
      <c r="A9271" s="2">
        <v>9270.0</v>
      </c>
      <c r="B9271" s="3" t="s">
        <v>83</v>
      </c>
      <c r="C9271" s="3" t="s">
        <v>6185</v>
      </c>
      <c r="D9271" s="3" t="s">
        <v>9323</v>
      </c>
    </row>
    <row r="9272" ht="15.75" customHeight="1">
      <c r="A9272" s="2">
        <v>9271.0</v>
      </c>
      <c r="B9272" s="3" t="s">
        <v>83</v>
      </c>
      <c r="C9272" s="3" t="s">
        <v>6185</v>
      </c>
      <c r="D9272" s="3" t="s">
        <v>9324</v>
      </c>
    </row>
    <row r="9273" ht="15.75" customHeight="1">
      <c r="A9273" s="2">
        <v>9272.0</v>
      </c>
      <c r="B9273" s="3" t="s">
        <v>83</v>
      </c>
      <c r="C9273" s="3" t="s">
        <v>6185</v>
      </c>
      <c r="D9273" s="3" t="s">
        <v>9325</v>
      </c>
    </row>
    <row r="9274" ht="15.75" customHeight="1">
      <c r="A9274" s="2">
        <v>9273.0</v>
      </c>
      <c r="B9274" s="3" t="s">
        <v>83</v>
      </c>
      <c r="C9274" s="3" t="s">
        <v>6185</v>
      </c>
      <c r="D9274" s="3" t="s">
        <v>9326</v>
      </c>
    </row>
    <row r="9275" ht="15.75" customHeight="1">
      <c r="A9275" s="2">
        <v>9274.0</v>
      </c>
      <c r="B9275" s="3" t="s">
        <v>83</v>
      </c>
      <c r="C9275" s="3" t="s">
        <v>6185</v>
      </c>
      <c r="D9275" s="3" t="s">
        <v>9327</v>
      </c>
    </row>
    <row r="9276" ht="15.75" customHeight="1">
      <c r="A9276" s="2">
        <v>9275.0</v>
      </c>
      <c r="B9276" s="3" t="s">
        <v>83</v>
      </c>
      <c r="C9276" s="3" t="s">
        <v>6185</v>
      </c>
      <c r="D9276" s="3" t="s">
        <v>9328</v>
      </c>
    </row>
    <row r="9277" ht="15.75" customHeight="1">
      <c r="A9277" s="2">
        <v>9276.0</v>
      </c>
      <c r="B9277" s="3" t="s">
        <v>83</v>
      </c>
      <c r="C9277" s="3" t="s">
        <v>6185</v>
      </c>
      <c r="D9277" s="3" t="s">
        <v>9329</v>
      </c>
    </row>
    <row r="9278" ht="15.75" customHeight="1">
      <c r="A9278" s="2">
        <v>9277.0</v>
      </c>
      <c r="B9278" s="3" t="s">
        <v>83</v>
      </c>
      <c r="C9278" s="3" t="s">
        <v>6185</v>
      </c>
      <c r="D9278" s="3" t="s">
        <v>9330</v>
      </c>
    </row>
    <row r="9279" ht="15.75" customHeight="1">
      <c r="A9279" s="2">
        <v>9278.0</v>
      </c>
      <c r="B9279" s="3" t="s">
        <v>83</v>
      </c>
      <c r="C9279" s="3" t="s">
        <v>6185</v>
      </c>
      <c r="D9279" s="3" t="s">
        <v>9331</v>
      </c>
    </row>
    <row r="9280" ht="15.75" customHeight="1">
      <c r="A9280" s="2">
        <v>9279.0</v>
      </c>
      <c r="B9280" s="3" t="s">
        <v>83</v>
      </c>
      <c r="C9280" s="3" t="s">
        <v>6185</v>
      </c>
      <c r="D9280" s="3" t="s">
        <v>9332</v>
      </c>
    </row>
    <row r="9281" ht="15.75" customHeight="1">
      <c r="A9281" s="2">
        <v>9280.0</v>
      </c>
      <c r="B9281" s="3" t="s">
        <v>83</v>
      </c>
      <c r="C9281" s="3" t="s">
        <v>6185</v>
      </c>
      <c r="D9281" s="3" t="s">
        <v>9333</v>
      </c>
    </row>
    <row r="9282" ht="15.75" customHeight="1">
      <c r="A9282" s="2">
        <v>9281.0</v>
      </c>
      <c r="B9282" s="3" t="s">
        <v>83</v>
      </c>
      <c r="C9282" s="3" t="s">
        <v>6185</v>
      </c>
      <c r="D9282" s="3" t="s">
        <v>9334</v>
      </c>
    </row>
    <row r="9283" ht="15.75" customHeight="1">
      <c r="A9283" s="2">
        <v>9282.0</v>
      </c>
      <c r="B9283" s="3" t="s">
        <v>83</v>
      </c>
      <c r="C9283" s="3" t="s">
        <v>6185</v>
      </c>
      <c r="D9283" s="3" t="s">
        <v>9335</v>
      </c>
    </row>
    <row r="9284" ht="15.75" customHeight="1">
      <c r="A9284" s="2">
        <v>9283.0</v>
      </c>
      <c r="B9284" s="3" t="s">
        <v>83</v>
      </c>
      <c r="C9284" s="3" t="s">
        <v>6185</v>
      </c>
      <c r="D9284" s="3" t="s">
        <v>9336</v>
      </c>
    </row>
    <row r="9285" ht="15.75" customHeight="1">
      <c r="A9285" s="2">
        <v>9284.0</v>
      </c>
      <c r="B9285" s="3" t="s">
        <v>83</v>
      </c>
      <c r="C9285" s="3" t="s">
        <v>6185</v>
      </c>
      <c r="D9285" s="3" t="s">
        <v>9337</v>
      </c>
    </row>
    <row r="9286" ht="15.75" customHeight="1">
      <c r="A9286" s="2">
        <v>9285.0</v>
      </c>
      <c r="B9286" s="3" t="s">
        <v>83</v>
      </c>
      <c r="C9286" s="3" t="s">
        <v>6185</v>
      </c>
      <c r="D9286" s="3" t="s">
        <v>9338</v>
      </c>
    </row>
    <row r="9287" ht="15.75" customHeight="1">
      <c r="A9287" s="2">
        <v>9286.0</v>
      </c>
      <c r="B9287" s="3" t="s">
        <v>83</v>
      </c>
      <c r="C9287" s="3" t="s">
        <v>6185</v>
      </c>
      <c r="D9287" s="3" t="s">
        <v>9339</v>
      </c>
    </row>
    <row r="9288" ht="15.75" customHeight="1">
      <c r="A9288" s="2">
        <v>9287.0</v>
      </c>
      <c r="B9288" s="3" t="s">
        <v>83</v>
      </c>
      <c r="C9288" s="3" t="s">
        <v>6185</v>
      </c>
      <c r="D9288" s="3" t="s">
        <v>9340</v>
      </c>
    </row>
    <row r="9289" ht="15.75" customHeight="1">
      <c r="A9289" s="2">
        <v>9288.0</v>
      </c>
      <c r="B9289" s="3" t="s">
        <v>83</v>
      </c>
      <c r="C9289" s="3" t="s">
        <v>6185</v>
      </c>
      <c r="D9289" s="3" t="s">
        <v>9341</v>
      </c>
    </row>
    <row r="9290" ht="15.75" customHeight="1">
      <c r="A9290" s="2">
        <v>9289.0</v>
      </c>
      <c r="B9290" s="3" t="s">
        <v>83</v>
      </c>
      <c r="C9290" s="3" t="s">
        <v>6185</v>
      </c>
      <c r="D9290" s="3" t="s">
        <v>9342</v>
      </c>
    </row>
    <row r="9291" ht="15.75" customHeight="1">
      <c r="A9291" s="2">
        <v>9290.0</v>
      </c>
      <c r="B9291" s="3" t="s">
        <v>83</v>
      </c>
      <c r="C9291" s="3" t="s">
        <v>6185</v>
      </c>
      <c r="D9291" s="3" t="s">
        <v>9343</v>
      </c>
    </row>
    <row r="9292" ht="15.75" customHeight="1">
      <c r="A9292" s="2">
        <v>9291.0</v>
      </c>
      <c r="B9292" s="3" t="s">
        <v>83</v>
      </c>
      <c r="C9292" s="3" t="s">
        <v>6185</v>
      </c>
      <c r="D9292" s="3" t="s">
        <v>9344</v>
      </c>
    </row>
    <row r="9293" ht="15.75" customHeight="1">
      <c r="A9293" s="2">
        <v>9292.0</v>
      </c>
      <c r="B9293" s="3" t="s">
        <v>83</v>
      </c>
      <c r="C9293" s="3" t="s">
        <v>6185</v>
      </c>
      <c r="D9293" s="3" t="s">
        <v>9345</v>
      </c>
    </row>
    <row r="9294" ht="15.75" customHeight="1">
      <c r="A9294" s="2">
        <v>9293.0</v>
      </c>
      <c r="B9294" s="3" t="s">
        <v>83</v>
      </c>
      <c r="C9294" s="3" t="s">
        <v>6185</v>
      </c>
      <c r="D9294" s="3" t="s">
        <v>9346</v>
      </c>
    </row>
    <row r="9295" ht="15.75" customHeight="1">
      <c r="A9295" s="2">
        <v>9294.0</v>
      </c>
      <c r="B9295" s="3" t="s">
        <v>83</v>
      </c>
      <c r="C9295" s="3" t="s">
        <v>6185</v>
      </c>
      <c r="D9295" s="3" t="s">
        <v>9347</v>
      </c>
    </row>
    <row r="9296" ht="15.75" customHeight="1">
      <c r="A9296" s="2">
        <v>9295.0</v>
      </c>
      <c r="B9296" s="3" t="s">
        <v>83</v>
      </c>
      <c r="C9296" s="3" t="s">
        <v>6185</v>
      </c>
      <c r="D9296" s="3" t="s">
        <v>9348</v>
      </c>
    </row>
    <row r="9297" ht="15.75" customHeight="1">
      <c r="A9297" s="2">
        <v>9296.0</v>
      </c>
      <c r="B9297" s="3" t="s">
        <v>83</v>
      </c>
      <c r="C9297" s="3" t="s">
        <v>6185</v>
      </c>
      <c r="D9297" s="3" t="s">
        <v>9349</v>
      </c>
    </row>
    <row r="9298" ht="15.75" customHeight="1">
      <c r="A9298" s="2">
        <v>9297.0</v>
      </c>
      <c r="B9298" s="3" t="s">
        <v>83</v>
      </c>
      <c r="C9298" s="3" t="s">
        <v>6185</v>
      </c>
      <c r="D9298" s="3" t="s">
        <v>9350</v>
      </c>
    </row>
    <row r="9299" ht="15.75" customHeight="1">
      <c r="A9299" s="2">
        <v>9298.0</v>
      </c>
      <c r="B9299" s="3" t="s">
        <v>83</v>
      </c>
      <c r="C9299" s="3" t="s">
        <v>6185</v>
      </c>
      <c r="D9299" s="3" t="s">
        <v>9351</v>
      </c>
    </row>
    <row r="9300" ht="15.75" customHeight="1">
      <c r="A9300" s="2">
        <v>9299.0</v>
      </c>
      <c r="B9300" s="3" t="s">
        <v>83</v>
      </c>
      <c r="C9300" s="3" t="s">
        <v>6185</v>
      </c>
      <c r="D9300" s="3" t="s">
        <v>9352</v>
      </c>
    </row>
    <row r="9301" ht="15.75" customHeight="1">
      <c r="A9301" s="2">
        <v>9300.0</v>
      </c>
      <c r="B9301" s="3" t="s">
        <v>83</v>
      </c>
      <c r="C9301" s="3" t="s">
        <v>6185</v>
      </c>
      <c r="D9301" s="3" t="s">
        <v>9353</v>
      </c>
    </row>
    <row r="9302" ht="15.75" customHeight="1">
      <c r="A9302" s="2">
        <v>9301.0</v>
      </c>
      <c r="B9302" s="3" t="s">
        <v>83</v>
      </c>
      <c r="C9302" s="3" t="s">
        <v>6185</v>
      </c>
      <c r="D9302" s="3" t="s">
        <v>9354</v>
      </c>
    </row>
    <row r="9303" ht="15.75" customHeight="1">
      <c r="A9303" s="2">
        <v>9302.0</v>
      </c>
      <c r="B9303" s="3" t="s">
        <v>83</v>
      </c>
      <c r="C9303" s="3" t="s">
        <v>6185</v>
      </c>
      <c r="D9303" s="3" t="s">
        <v>9355</v>
      </c>
    </row>
    <row r="9304" ht="15.75" customHeight="1">
      <c r="A9304" s="2">
        <v>9303.0</v>
      </c>
      <c r="B9304" s="3" t="s">
        <v>83</v>
      </c>
      <c r="C9304" s="3" t="s">
        <v>6185</v>
      </c>
      <c r="D9304" s="3" t="s">
        <v>9356</v>
      </c>
    </row>
    <row r="9305" ht="15.75" customHeight="1">
      <c r="A9305" s="2">
        <v>9304.0</v>
      </c>
      <c r="B9305" s="3" t="s">
        <v>83</v>
      </c>
      <c r="C9305" s="3" t="s">
        <v>6185</v>
      </c>
      <c r="D9305" s="3" t="s">
        <v>9357</v>
      </c>
    </row>
    <row r="9306" ht="15.75" customHeight="1">
      <c r="A9306" s="2">
        <v>9305.0</v>
      </c>
      <c r="B9306" s="3" t="s">
        <v>83</v>
      </c>
      <c r="C9306" s="3" t="s">
        <v>6185</v>
      </c>
      <c r="D9306" s="3" t="s">
        <v>9358</v>
      </c>
    </row>
    <row r="9307" ht="15.75" customHeight="1">
      <c r="A9307" s="2">
        <v>9306.0</v>
      </c>
      <c r="B9307" s="3" t="s">
        <v>83</v>
      </c>
      <c r="C9307" s="3" t="s">
        <v>6185</v>
      </c>
      <c r="D9307" s="3" t="s">
        <v>9359</v>
      </c>
    </row>
    <row r="9308" ht="15.75" customHeight="1">
      <c r="A9308" s="2">
        <v>9307.0</v>
      </c>
      <c r="B9308" s="3" t="s">
        <v>83</v>
      </c>
      <c r="C9308" s="3" t="s">
        <v>6185</v>
      </c>
      <c r="D9308" s="3" t="s">
        <v>9360</v>
      </c>
    </row>
    <row r="9309" ht="15.75" customHeight="1">
      <c r="A9309" s="2">
        <v>9308.0</v>
      </c>
      <c r="B9309" s="3" t="s">
        <v>83</v>
      </c>
      <c r="C9309" s="3" t="s">
        <v>6185</v>
      </c>
      <c r="D9309" s="3" t="s">
        <v>9361</v>
      </c>
    </row>
    <row r="9310" ht="15.75" customHeight="1">
      <c r="A9310" s="2">
        <v>9309.0</v>
      </c>
      <c r="B9310" s="3" t="s">
        <v>83</v>
      </c>
      <c r="C9310" s="3" t="s">
        <v>6185</v>
      </c>
      <c r="D9310" s="3" t="s">
        <v>9362</v>
      </c>
    </row>
    <row r="9311" ht="15.75" customHeight="1">
      <c r="A9311" s="2">
        <v>9310.0</v>
      </c>
      <c r="B9311" s="3" t="s">
        <v>83</v>
      </c>
      <c r="C9311" s="3" t="s">
        <v>6185</v>
      </c>
      <c r="D9311" s="3" t="s">
        <v>9363</v>
      </c>
    </row>
    <row r="9312" ht="15.75" customHeight="1">
      <c r="A9312" s="2">
        <v>9311.0</v>
      </c>
      <c r="B9312" s="3" t="s">
        <v>83</v>
      </c>
      <c r="C9312" s="3" t="s">
        <v>6185</v>
      </c>
      <c r="D9312" s="3" t="s">
        <v>9364</v>
      </c>
    </row>
    <row r="9313" ht="15.75" customHeight="1">
      <c r="A9313" s="2">
        <v>9312.0</v>
      </c>
      <c r="B9313" s="3" t="s">
        <v>83</v>
      </c>
      <c r="C9313" s="3" t="s">
        <v>6185</v>
      </c>
      <c r="D9313" s="3" t="s">
        <v>9365</v>
      </c>
    </row>
    <row r="9314" ht="15.75" customHeight="1">
      <c r="A9314" s="2">
        <v>9313.0</v>
      </c>
      <c r="B9314" s="3" t="s">
        <v>83</v>
      </c>
      <c r="C9314" s="3" t="s">
        <v>6185</v>
      </c>
      <c r="D9314" s="3" t="s">
        <v>9366</v>
      </c>
    </row>
    <row r="9315" ht="15.75" customHeight="1">
      <c r="A9315" s="2">
        <v>9314.0</v>
      </c>
      <c r="B9315" s="3" t="s">
        <v>83</v>
      </c>
      <c r="C9315" s="3" t="s">
        <v>6185</v>
      </c>
      <c r="D9315" s="3" t="s">
        <v>9367</v>
      </c>
    </row>
    <row r="9316" ht="15.75" customHeight="1">
      <c r="A9316" s="2">
        <v>9315.0</v>
      </c>
      <c r="B9316" s="3" t="s">
        <v>83</v>
      </c>
      <c r="C9316" s="3" t="s">
        <v>6185</v>
      </c>
      <c r="D9316" s="3" t="s">
        <v>9368</v>
      </c>
    </row>
    <row r="9317" ht="15.75" customHeight="1">
      <c r="A9317" s="2">
        <v>9316.0</v>
      </c>
      <c r="B9317" s="3" t="s">
        <v>83</v>
      </c>
      <c r="C9317" s="3" t="s">
        <v>6185</v>
      </c>
      <c r="D9317" s="3" t="s">
        <v>9369</v>
      </c>
    </row>
    <row r="9318" ht="15.75" customHeight="1">
      <c r="A9318" s="2">
        <v>9317.0</v>
      </c>
      <c r="B9318" s="3" t="s">
        <v>83</v>
      </c>
      <c r="C9318" s="3" t="s">
        <v>6185</v>
      </c>
      <c r="D9318" s="3" t="s">
        <v>9370</v>
      </c>
    </row>
    <row r="9319" ht="15.75" customHeight="1">
      <c r="A9319" s="2">
        <v>9318.0</v>
      </c>
      <c r="B9319" s="3" t="s">
        <v>83</v>
      </c>
      <c r="C9319" s="3" t="s">
        <v>6185</v>
      </c>
      <c r="D9319" s="3" t="s">
        <v>9371</v>
      </c>
    </row>
    <row r="9320" ht="15.75" customHeight="1">
      <c r="A9320" s="2">
        <v>9319.0</v>
      </c>
      <c r="B9320" s="3" t="s">
        <v>83</v>
      </c>
      <c r="C9320" s="3" t="s">
        <v>6185</v>
      </c>
      <c r="D9320" s="3" t="s">
        <v>9372</v>
      </c>
    </row>
    <row r="9321" ht="15.75" customHeight="1">
      <c r="A9321" s="2">
        <v>9320.0</v>
      </c>
      <c r="B9321" s="3" t="s">
        <v>83</v>
      </c>
      <c r="C9321" s="3" t="s">
        <v>6185</v>
      </c>
      <c r="D9321" s="3" t="s">
        <v>9373</v>
      </c>
    </row>
    <row r="9322" ht="15.75" customHeight="1">
      <c r="A9322" s="2">
        <v>9321.0</v>
      </c>
      <c r="B9322" s="3" t="s">
        <v>83</v>
      </c>
      <c r="C9322" s="3" t="s">
        <v>6185</v>
      </c>
      <c r="D9322" s="3" t="s">
        <v>9374</v>
      </c>
    </row>
    <row r="9323" ht="15.75" customHeight="1">
      <c r="A9323" s="2">
        <v>9322.0</v>
      </c>
      <c r="B9323" s="3" t="s">
        <v>83</v>
      </c>
      <c r="C9323" s="3" t="s">
        <v>6185</v>
      </c>
      <c r="D9323" s="3" t="s">
        <v>9375</v>
      </c>
    </row>
    <row r="9324" ht="15.75" customHeight="1">
      <c r="A9324" s="2">
        <v>9323.0</v>
      </c>
      <c r="B9324" s="3" t="s">
        <v>83</v>
      </c>
      <c r="C9324" s="3" t="s">
        <v>6185</v>
      </c>
      <c r="D9324" s="3" t="s">
        <v>9376</v>
      </c>
    </row>
    <row r="9325" ht="15.75" customHeight="1">
      <c r="A9325" s="2">
        <v>9324.0</v>
      </c>
      <c r="B9325" s="3" t="s">
        <v>83</v>
      </c>
      <c r="C9325" s="3" t="s">
        <v>6185</v>
      </c>
      <c r="D9325" s="3" t="s">
        <v>9377</v>
      </c>
    </row>
    <row r="9326" ht="15.75" customHeight="1">
      <c r="A9326" s="2">
        <v>9325.0</v>
      </c>
      <c r="B9326" s="3" t="s">
        <v>83</v>
      </c>
      <c r="C9326" s="3" t="s">
        <v>6185</v>
      </c>
      <c r="D9326" s="3" t="s">
        <v>9378</v>
      </c>
    </row>
    <row r="9327" ht="15.75" customHeight="1">
      <c r="A9327" s="2">
        <v>9326.0</v>
      </c>
      <c r="B9327" s="3" t="s">
        <v>83</v>
      </c>
      <c r="C9327" s="3" t="s">
        <v>6185</v>
      </c>
      <c r="D9327" s="3" t="s">
        <v>9379</v>
      </c>
    </row>
    <row r="9328" ht="15.75" customHeight="1">
      <c r="A9328" s="2">
        <v>9327.0</v>
      </c>
      <c r="B9328" s="3" t="s">
        <v>83</v>
      </c>
      <c r="C9328" s="3" t="s">
        <v>6185</v>
      </c>
      <c r="D9328" s="3" t="s">
        <v>9380</v>
      </c>
    </row>
    <row r="9329" ht="15.75" customHeight="1">
      <c r="A9329" s="2">
        <v>9328.0</v>
      </c>
      <c r="B9329" s="3" t="s">
        <v>83</v>
      </c>
      <c r="C9329" s="3" t="s">
        <v>6185</v>
      </c>
      <c r="D9329" s="3" t="s">
        <v>9381</v>
      </c>
    </row>
    <row r="9330" ht="15.75" customHeight="1">
      <c r="A9330" s="2">
        <v>9329.0</v>
      </c>
      <c r="B9330" s="3" t="s">
        <v>83</v>
      </c>
      <c r="C9330" s="3" t="s">
        <v>6185</v>
      </c>
      <c r="D9330" s="3" t="s">
        <v>9382</v>
      </c>
    </row>
    <row r="9331" ht="15.75" customHeight="1">
      <c r="A9331" s="2">
        <v>9330.0</v>
      </c>
      <c r="B9331" s="3" t="s">
        <v>83</v>
      </c>
      <c r="C9331" s="3" t="s">
        <v>6185</v>
      </c>
      <c r="D9331" s="3" t="s">
        <v>9383</v>
      </c>
    </row>
    <row r="9332" ht="15.75" customHeight="1">
      <c r="A9332" s="2">
        <v>9331.0</v>
      </c>
      <c r="B9332" s="3" t="s">
        <v>83</v>
      </c>
      <c r="C9332" s="3" t="s">
        <v>6185</v>
      </c>
      <c r="D9332" s="3" t="s">
        <v>9384</v>
      </c>
    </row>
    <row r="9333" ht="15.75" customHeight="1">
      <c r="A9333" s="2">
        <v>9332.0</v>
      </c>
      <c r="B9333" s="3" t="s">
        <v>83</v>
      </c>
      <c r="C9333" s="3" t="s">
        <v>6185</v>
      </c>
      <c r="D9333" s="3" t="s">
        <v>9385</v>
      </c>
    </row>
    <row r="9334" ht="15.75" customHeight="1">
      <c r="A9334" s="2">
        <v>9333.0</v>
      </c>
      <c r="B9334" s="3" t="s">
        <v>83</v>
      </c>
      <c r="C9334" s="3" t="s">
        <v>6185</v>
      </c>
      <c r="D9334" s="3" t="s">
        <v>9386</v>
      </c>
    </row>
    <row r="9335" ht="15.75" customHeight="1">
      <c r="A9335" s="2">
        <v>9334.0</v>
      </c>
      <c r="B9335" s="3" t="s">
        <v>83</v>
      </c>
      <c r="C9335" s="3" t="s">
        <v>6185</v>
      </c>
      <c r="D9335" s="3" t="s">
        <v>9387</v>
      </c>
    </row>
    <row r="9336" ht="15.75" customHeight="1">
      <c r="A9336" s="2">
        <v>9335.0</v>
      </c>
      <c r="B9336" s="3" t="s">
        <v>83</v>
      </c>
      <c r="C9336" s="3" t="s">
        <v>6185</v>
      </c>
      <c r="D9336" s="3" t="s">
        <v>9388</v>
      </c>
    </row>
    <row r="9337" ht="15.75" customHeight="1">
      <c r="A9337" s="2">
        <v>9336.0</v>
      </c>
      <c r="B9337" s="3" t="s">
        <v>83</v>
      </c>
      <c r="C9337" s="3" t="s">
        <v>6185</v>
      </c>
      <c r="D9337" s="3" t="s">
        <v>9389</v>
      </c>
    </row>
    <row r="9338" ht="15.75" customHeight="1">
      <c r="A9338" s="2">
        <v>9337.0</v>
      </c>
      <c r="B9338" s="3" t="s">
        <v>83</v>
      </c>
      <c r="C9338" s="3" t="s">
        <v>6185</v>
      </c>
      <c r="D9338" s="3" t="s">
        <v>9390</v>
      </c>
    </row>
    <row r="9339" ht="15.75" customHeight="1">
      <c r="A9339" s="2">
        <v>9338.0</v>
      </c>
      <c r="B9339" s="3" t="s">
        <v>83</v>
      </c>
      <c r="C9339" s="3" t="s">
        <v>6185</v>
      </c>
      <c r="D9339" s="3" t="s">
        <v>9391</v>
      </c>
    </row>
    <row r="9340" ht="15.75" customHeight="1">
      <c r="A9340" s="2">
        <v>9339.0</v>
      </c>
      <c r="B9340" s="3" t="s">
        <v>83</v>
      </c>
      <c r="C9340" s="3" t="s">
        <v>6185</v>
      </c>
      <c r="D9340" s="3" t="s">
        <v>9392</v>
      </c>
    </row>
    <row r="9341" ht="15.75" customHeight="1">
      <c r="A9341" s="2">
        <v>9340.0</v>
      </c>
      <c r="B9341" s="3" t="s">
        <v>83</v>
      </c>
      <c r="C9341" s="3" t="s">
        <v>6185</v>
      </c>
      <c r="D9341" s="3" t="s">
        <v>9393</v>
      </c>
    </row>
    <row r="9342" ht="15.75" customHeight="1">
      <c r="A9342" s="2">
        <v>9341.0</v>
      </c>
      <c r="B9342" s="3" t="s">
        <v>83</v>
      </c>
      <c r="C9342" s="3" t="s">
        <v>6185</v>
      </c>
      <c r="D9342" s="3" t="s">
        <v>9394</v>
      </c>
    </row>
    <row r="9343" ht="15.75" customHeight="1">
      <c r="A9343" s="2">
        <v>9342.0</v>
      </c>
      <c r="B9343" s="3" t="s">
        <v>83</v>
      </c>
      <c r="C9343" s="3" t="s">
        <v>6185</v>
      </c>
      <c r="D9343" s="3" t="s">
        <v>9395</v>
      </c>
    </row>
    <row r="9344" ht="15.75" customHeight="1">
      <c r="A9344" s="2">
        <v>9343.0</v>
      </c>
      <c r="B9344" s="3" t="s">
        <v>83</v>
      </c>
      <c r="C9344" s="3" t="s">
        <v>6185</v>
      </c>
      <c r="D9344" s="3" t="s">
        <v>9396</v>
      </c>
    </row>
    <row r="9345" ht="15.75" customHeight="1">
      <c r="A9345" s="2">
        <v>9344.0</v>
      </c>
      <c r="B9345" s="3" t="s">
        <v>83</v>
      </c>
      <c r="C9345" s="3" t="s">
        <v>6185</v>
      </c>
      <c r="D9345" s="3" t="s">
        <v>9397</v>
      </c>
    </row>
    <row r="9346" ht="15.75" customHeight="1">
      <c r="A9346" s="2">
        <v>9345.0</v>
      </c>
      <c r="B9346" s="3" t="s">
        <v>83</v>
      </c>
      <c r="C9346" s="3" t="s">
        <v>6185</v>
      </c>
      <c r="D9346" s="3" t="s">
        <v>9398</v>
      </c>
    </row>
    <row r="9347" ht="15.75" customHeight="1">
      <c r="A9347" s="2">
        <v>9346.0</v>
      </c>
      <c r="B9347" s="3" t="s">
        <v>83</v>
      </c>
      <c r="C9347" s="3" t="s">
        <v>6185</v>
      </c>
      <c r="D9347" s="3" t="s">
        <v>9399</v>
      </c>
    </row>
    <row r="9348" ht="15.75" customHeight="1">
      <c r="A9348" s="2">
        <v>9347.0</v>
      </c>
      <c r="B9348" s="3" t="s">
        <v>83</v>
      </c>
      <c r="C9348" s="3" t="s">
        <v>6185</v>
      </c>
      <c r="D9348" s="3" t="s">
        <v>9400</v>
      </c>
    </row>
    <row r="9349" ht="15.75" customHeight="1">
      <c r="A9349" s="2">
        <v>9348.0</v>
      </c>
      <c r="B9349" s="3" t="s">
        <v>83</v>
      </c>
      <c r="C9349" s="3" t="s">
        <v>6185</v>
      </c>
      <c r="D9349" s="3" t="s">
        <v>9401</v>
      </c>
    </row>
    <row r="9350" ht="15.75" customHeight="1">
      <c r="A9350" s="2">
        <v>9349.0</v>
      </c>
      <c r="B9350" s="3" t="s">
        <v>83</v>
      </c>
      <c r="C9350" s="3" t="s">
        <v>6185</v>
      </c>
      <c r="D9350" s="3" t="s">
        <v>9402</v>
      </c>
    </row>
    <row r="9351" ht="15.75" customHeight="1">
      <c r="A9351" s="2">
        <v>9350.0</v>
      </c>
      <c r="B9351" s="3" t="s">
        <v>83</v>
      </c>
      <c r="C9351" s="3" t="s">
        <v>6185</v>
      </c>
      <c r="D9351" s="3" t="s">
        <v>9403</v>
      </c>
    </row>
    <row r="9352" ht="15.75" customHeight="1">
      <c r="A9352" s="2">
        <v>9351.0</v>
      </c>
      <c r="B9352" s="3" t="s">
        <v>83</v>
      </c>
      <c r="C9352" s="3" t="s">
        <v>6185</v>
      </c>
      <c r="D9352" s="3" t="s">
        <v>9404</v>
      </c>
    </row>
    <row r="9353" ht="15.75" customHeight="1">
      <c r="A9353" s="2">
        <v>9352.0</v>
      </c>
      <c r="B9353" s="3" t="s">
        <v>83</v>
      </c>
      <c r="C9353" s="3" t="s">
        <v>6185</v>
      </c>
      <c r="D9353" s="3" t="s">
        <v>9405</v>
      </c>
    </row>
    <row r="9354" ht="15.75" customHeight="1">
      <c r="A9354" s="2">
        <v>9353.0</v>
      </c>
      <c r="B9354" s="3" t="s">
        <v>83</v>
      </c>
      <c r="C9354" s="3" t="s">
        <v>6185</v>
      </c>
      <c r="D9354" s="3" t="s">
        <v>9406</v>
      </c>
    </row>
    <row r="9355" ht="15.75" customHeight="1">
      <c r="A9355" s="2">
        <v>9354.0</v>
      </c>
      <c r="B9355" s="3" t="s">
        <v>83</v>
      </c>
      <c r="C9355" s="3" t="s">
        <v>6185</v>
      </c>
      <c r="D9355" s="3" t="s">
        <v>9407</v>
      </c>
    </row>
    <row r="9356" ht="15.75" customHeight="1">
      <c r="A9356" s="2">
        <v>9355.0</v>
      </c>
      <c r="B9356" s="3" t="s">
        <v>83</v>
      </c>
      <c r="C9356" s="3" t="s">
        <v>6185</v>
      </c>
      <c r="D9356" s="3" t="s">
        <v>9408</v>
      </c>
    </row>
    <row r="9357" ht="15.75" customHeight="1">
      <c r="A9357" s="2">
        <v>9356.0</v>
      </c>
      <c r="B9357" s="3" t="s">
        <v>83</v>
      </c>
      <c r="C9357" s="3" t="s">
        <v>6185</v>
      </c>
      <c r="D9357" s="3" t="s">
        <v>9409</v>
      </c>
    </row>
    <row r="9358" ht="15.75" customHeight="1">
      <c r="A9358" s="2">
        <v>9357.0</v>
      </c>
      <c r="B9358" s="3" t="s">
        <v>83</v>
      </c>
      <c r="C9358" s="3" t="s">
        <v>6185</v>
      </c>
      <c r="D9358" s="3" t="s">
        <v>9410</v>
      </c>
    </row>
    <row r="9359" ht="15.75" customHeight="1">
      <c r="A9359" s="2">
        <v>9358.0</v>
      </c>
      <c r="B9359" s="3" t="s">
        <v>83</v>
      </c>
      <c r="C9359" s="3" t="s">
        <v>6185</v>
      </c>
      <c r="D9359" s="3" t="s">
        <v>9411</v>
      </c>
    </row>
    <row r="9360" ht="15.75" customHeight="1">
      <c r="A9360" s="2">
        <v>9359.0</v>
      </c>
      <c r="B9360" s="3" t="s">
        <v>83</v>
      </c>
      <c r="C9360" s="3" t="s">
        <v>6185</v>
      </c>
      <c r="D9360" s="3" t="s">
        <v>9412</v>
      </c>
    </row>
    <row r="9361" ht="15.75" customHeight="1">
      <c r="A9361" s="2">
        <v>9360.0</v>
      </c>
      <c r="B9361" s="3" t="s">
        <v>83</v>
      </c>
      <c r="C9361" s="3" t="s">
        <v>6185</v>
      </c>
      <c r="D9361" s="3" t="s">
        <v>9413</v>
      </c>
    </row>
    <row r="9362" ht="15.75" customHeight="1">
      <c r="A9362" s="2">
        <v>9361.0</v>
      </c>
      <c r="B9362" s="3" t="s">
        <v>83</v>
      </c>
      <c r="C9362" s="3" t="s">
        <v>6185</v>
      </c>
      <c r="D9362" s="3" t="s">
        <v>9414</v>
      </c>
    </row>
    <row r="9363" ht="15.75" customHeight="1">
      <c r="A9363" s="2">
        <v>9362.0</v>
      </c>
      <c r="B9363" s="3" t="s">
        <v>83</v>
      </c>
      <c r="C9363" s="3" t="s">
        <v>6185</v>
      </c>
      <c r="D9363" s="3" t="s">
        <v>9415</v>
      </c>
    </row>
    <row r="9364" ht="15.75" customHeight="1">
      <c r="A9364" s="2">
        <v>9363.0</v>
      </c>
      <c r="B9364" s="3" t="s">
        <v>83</v>
      </c>
      <c r="C9364" s="3" t="s">
        <v>6185</v>
      </c>
      <c r="D9364" s="3" t="s">
        <v>9416</v>
      </c>
    </row>
    <row r="9365" ht="15.75" customHeight="1">
      <c r="A9365" s="2">
        <v>9364.0</v>
      </c>
      <c r="B9365" s="3" t="s">
        <v>83</v>
      </c>
      <c r="C9365" s="3" t="s">
        <v>6185</v>
      </c>
      <c r="D9365" s="3" t="s">
        <v>9417</v>
      </c>
    </row>
    <row r="9366" ht="15.75" customHeight="1">
      <c r="A9366" s="2">
        <v>9365.0</v>
      </c>
      <c r="B9366" s="3" t="s">
        <v>83</v>
      </c>
      <c r="C9366" s="3" t="s">
        <v>6185</v>
      </c>
      <c r="D9366" s="3" t="s">
        <v>9418</v>
      </c>
    </row>
    <row r="9367" ht="15.75" customHeight="1">
      <c r="A9367" s="2">
        <v>9366.0</v>
      </c>
      <c r="B9367" s="3" t="s">
        <v>83</v>
      </c>
      <c r="C9367" s="3" t="s">
        <v>6185</v>
      </c>
      <c r="D9367" s="3" t="s">
        <v>9419</v>
      </c>
    </row>
    <row r="9368" ht="15.75" customHeight="1">
      <c r="A9368" s="2">
        <v>9367.0</v>
      </c>
      <c r="B9368" s="3" t="s">
        <v>83</v>
      </c>
      <c r="C9368" s="3" t="s">
        <v>6185</v>
      </c>
      <c r="D9368" s="3" t="s">
        <v>9420</v>
      </c>
    </row>
    <row r="9369" ht="15.75" customHeight="1">
      <c r="A9369" s="2">
        <v>9368.0</v>
      </c>
      <c r="B9369" s="3" t="s">
        <v>83</v>
      </c>
      <c r="C9369" s="3" t="s">
        <v>6185</v>
      </c>
      <c r="D9369" s="3" t="s">
        <v>9421</v>
      </c>
    </row>
    <row r="9370" ht="15.75" customHeight="1">
      <c r="A9370" s="2">
        <v>9369.0</v>
      </c>
      <c r="B9370" s="3" t="s">
        <v>83</v>
      </c>
      <c r="C9370" s="3" t="s">
        <v>6185</v>
      </c>
      <c r="D9370" s="3" t="s">
        <v>9422</v>
      </c>
    </row>
    <row r="9371" ht="15.75" customHeight="1">
      <c r="A9371" s="2">
        <v>9370.0</v>
      </c>
      <c r="B9371" s="3" t="s">
        <v>83</v>
      </c>
      <c r="C9371" s="3" t="s">
        <v>6185</v>
      </c>
      <c r="D9371" s="3" t="s">
        <v>9423</v>
      </c>
    </row>
    <row r="9372" ht="15.75" customHeight="1">
      <c r="A9372" s="2">
        <v>9371.0</v>
      </c>
      <c r="B9372" s="3" t="s">
        <v>83</v>
      </c>
      <c r="C9372" s="3" t="s">
        <v>6185</v>
      </c>
      <c r="D9372" s="3" t="s">
        <v>9424</v>
      </c>
    </row>
    <row r="9373" ht="15.75" customHeight="1">
      <c r="A9373" s="2">
        <v>9372.0</v>
      </c>
      <c r="B9373" s="3" t="s">
        <v>83</v>
      </c>
      <c r="C9373" s="3" t="s">
        <v>6185</v>
      </c>
      <c r="D9373" s="3" t="s">
        <v>9425</v>
      </c>
    </row>
    <row r="9374" ht="15.75" customHeight="1">
      <c r="A9374" s="2">
        <v>9373.0</v>
      </c>
      <c r="B9374" s="3" t="s">
        <v>83</v>
      </c>
      <c r="C9374" s="3" t="s">
        <v>6185</v>
      </c>
      <c r="D9374" s="3" t="s">
        <v>9426</v>
      </c>
    </row>
    <row r="9375" ht="15.75" customHeight="1">
      <c r="A9375" s="2">
        <v>9374.0</v>
      </c>
      <c r="B9375" s="3" t="s">
        <v>83</v>
      </c>
      <c r="C9375" s="3" t="s">
        <v>6185</v>
      </c>
      <c r="D9375" s="3" t="s">
        <v>9427</v>
      </c>
    </row>
    <row r="9376" ht="15.75" customHeight="1">
      <c r="A9376" s="2">
        <v>9375.0</v>
      </c>
      <c r="B9376" s="3" t="s">
        <v>83</v>
      </c>
      <c r="C9376" s="3" t="s">
        <v>6185</v>
      </c>
      <c r="D9376" s="3" t="s">
        <v>9428</v>
      </c>
    </row>
    <row r="9377" ht="15.75" customHeight="1">
      <c r="A9377" s="2">
        <v>9376.0</v>
      </c>
      <c r="B9377" s="3" t="s">
        <v>83</v>
      </c>
      <c r="C9377" s="3" t="s">
        <v>6185</v>
      </c>
      <c r="D9377" s="3" t="s">
        <v>9429</v>
      </c>
    </row>
    <row r="9378" ht="15.75" customHeight="1">
      <c r="A9378" s="2">
        <v>9377.0</v>
      </c>
      <c r="B9378" s="3" t="s">
        <v>83</v>
      </c>
      <c r="C9378" s="3" t="s">
        <v>6185</v>
      </c>
      <c r="D9378" s="3" t="s">
        <v>9430</v>
      </c>
    </row>
    <row r="9379" ht="15.75" customHeight="1">
      <c r="A9379" s="2">
        <v>9378.0</v>
      </c>
      <c r="B9379" s="3" t="s">
        <v>83</v>
      </c>
      <c r="C9379" s="3" t="s">
        <v>6185</v>
      </c>
      <c r="D9379" s="3" t="s">
        <v>9431</v>
      </c>
    </row>
    <row r="9380" ht="15.75" customHeight="1">
      <c r="A9380" s="2">
        <v>9379.0</v>
      </c>
      <c r="B9380" s="3" t="s">
        <v>83</v>
      </c>
      <c r="C9380" s="3" t="s">
        <v>6185</v>
      </c>
      <c r="D9380" s="3" t="s">
        <v>9432</v>
      </c>
    </row>
    <row r="9381" ht="15.75" customHeight="1">
      <c r="A9381" s="2">
        <v>9380.0</v>
      </c>
      <c r="B9381" s="3" t="s">
        <v>83</v>
      </c>
      <c r="C9381" s="3" t="s">
        <v>6185</v>
      </c>
      <c r="D9381" s="3" t="s">
        <v>9433</v>
      </c>
    </row>
    <row r="9382" ht="15.75" customHeight="1">
      <c r="A9382" s="2">
        <v>9381.0</v>
      </c>
      <c r="B9382" s="3" t="s">
        <v>83</v>
      </c>
      <c r="C9382" s="3" t="s">
        <v>6185</v>
      </c>
      <c r="D9382" s="3" t="s">
        <v>9434</v>
      </c>
    </row>
    <row r="9383" ht="15.75" customHeight="1">
      <c r="A9383" s="2">
        <v>9382.0</v>
      </c>
      <c r="B9383" s="3" t="s">
        <v>83</v>
      </c>
      <c r="C9383" s="3" t="s">
        <v>6185</v>
      </c>
      <c r="D9383" s="3" t="s">
        <v>9435</v>
      </c>
    </row>
    <row r="9384" ht="15.75" customHeight="1">
      <c r="A9384" s="2">
        <v>9383.0</v>
      </c>
      <c r="B9384" s="3" t="s">
        <v>83</v>
      </c>
      <c r="C9384" s="3" t="s">
        <v>6185</v>
      </c>
      <c r="D9384" s="3" t="s">
        <v>9436</v>
      </c>
    </row>
    <row r="9385" ht="15.75" customHeight="1">
      <c r="A9385" s="2">
        <v>9384.0</v>
      </c>
      <c r="B9385" s="3" t="s">
        <v>83</v>
      </c>
      <c r="C9385" s="3" t="s">
        <v>6185</v>
      </c>
      <c r="D9385" s="3" t="s">
        <v>9437</v>
      </c>
    </row>
    <row r="9386" ht="15.75" customHeight="1">
      <c r="A9386" s="2">
        <v>9385.0</v>
      </c>
      <c r="B9386" s="3" t="s">
        <v>83</v>
      </c>
      <c r="C9386" s="3" t="s">
        <v>6185</v>
      </c>
      <c r="D9386" s="3" t="s">
        <v>9438</v>
      </c>
    </row>
    <row r="9387" ht="15.75" customHeight="1">
      <c r="A9387" s="2">
        <v>9386.0</v>
      </c>
      <c r="B9387" s="3" t="s">
        <v>83</v>
      </c>
      <c r="C9387" s="3" t="s">
        <v>6185</v>
      </c>
      <c r="D9387" s="3" t="s">
        <v>9439</v>
      </c>
    </row>
    <row r="9388" ht="15.75" customHeight="1">
      <c r="A9388" s="2">
        <v>9387.0</v>
      </c>
      <c r="B9388" s="3" t="s">
        <v>83</v>
      </c>
      <c r="C9388" s="3" t="s">
        <v>6185</v>
      </c>
      <c r="D9388" s="3" t="s">
        <v>9440</v>
      </c>
    </row>
    <row r="9389" ht="15.75" customHeight="1">
      <c r="A9389" s="2">
        <v>9388.0</v>
      </c>
      <c r="B9389" s="3" t="s">
        <v>83</v>
      </c>
      <c r="C9389" s="3" t="s">
        <v>6185</v>
      </c>
      <c r="D9389" s="3" t="s">
        <v>9441</v>
      </c>
    </row>
    <row r="9390" ht="15.75" customHeight="1">
      <c r="A9390" s="2">
        <v>9389.0</v>
      </c>
      <c r="B9390" s="3" t="s">
        <v>83</v>
      </c>
      <c r="C9390" s="3" t="s">
        <v>6185</v>
      </c>
      <c r="D9390" s="3" t="s">
        <v>9442</v>
      </c>
    </row>
    <row r="9391" ht="15.75" customHeight="1">
      <c r="A9391" s="2">
        <v>9390.0</v>
      </c>
      <c r="B9391" s="3" t="s">
        <v>83</v>
      </c>
      <c r="C9391" s="3" t="s">
        <v>6185</v>
      </c>
      <c r="D9391" s="3" t="s">
        <v>9443</v>
      </c>
    </row>
    <row r="9392" ht="15.75" customHeight="1">
      <c r="A9392" s="2">
        <v>9391.0</v>
      </c>
      <c r="B9392" s="3" t="s">
        <v>83</v>
      </c>
      <c r="C9392" s="3" t="s">
        <v>6185</v>
      </c>
      <c r="D9392" s="3" t="s">
        <v>9444</v>
      </c>
    </row>
    <row r="9393" ht="15.75" customHeight="1">
      <c r="A9393" s="2">
        <v>9392.0</v>
      </c>
      <c r="B9393" s="3" t="s">
        <v>83</v>
      </c>
      <c r="C9393" s="3" t="s">
        <v>6185</v>
      </c>
      <c r="D9393" s="3" t="s">
        <v>9445</v>
      </c>
    </row>
    <row r="9394" ht="15.75" customHeight="1">
      <c r="A9394" s="2">
        <v>9393.0</v>
      </c>
      <c r="B9394" s="3" t="s">
        <v>83</v>
      </c>
      <c r="C9394" s="3" t="s">
        <v>6185</v>
      </c>
      <c r="D9394" s="3" t="s">
        <v>9446</v>
      </c>
    </row>
    <row r="9395" ht="15.75" customHeight="1">
      <c r="A9395" s="2">
        <v>9394.0</v>
      </c>
      <c r="B9395" s="3" t="s">
        <v>83</v>
      </c>
      <c r="C9395" s="3" t="s">
        <v>6185</v>
      </c>
      <c r="D9395" s="3" t="s">
        <v>9447</v>
      </c>
    </row>
    <row r="9396" ht="15.75" customHeight="1">
      <c r="A9396" s="2">
        <v>9395.0</v>
      </c>
      <c r="B9396" s="3" t="s">
        <v>83</v>
      </c>
      <c r="C9396" s="3" t="s">
        <v>6185</v>
      </c>
      <c r="D9396" s="3" t="s">
        <v>9448</v>
      </c>
    </row>
    <row r="9397" ht="15.75" customHeight="1">
      <c r="A9397" s="2">
        <v>9396.0</v>
      </c>
      <c r="B9397" s="3" t="s">
        <v>83</v>
      </c>
      <c r="C9397" s="3" t="s">
        <v>6185</v>
      </c>
      <c r="D9397" s="3" t="s">
        <v>9449</v>
      </c>
    </row>
    <row r="9398" ht="15.75" customHeight="1">
      <c r="A9398" s="2">
        <v>9397.0</v>
      </c>
      <c r="B9398" s="3" t="s">
        <v>83</v>
      </c>
      <c r="C9398" s="3" t="s">
        <v>6185</v>
      </c>
      <c r="D9398" s="3" t="s">
        <v>9450</v>
      </c>
    </row>
    <row r="9399" ht="15.75" customHeight="1">
      <c r="A9399" s="2">
        <v>9398.0</v>
      </c>
      <c r="B9399" s="3" t="s">
        <v>83</v>
      </c>
      <c r="C9399" s="3" t="s">
        <v>6185</v>
      </c>
      <c r="D9399" s="3" t="s">
        <v>9451</v>
      </c>
    </row>
    <row r="9400" ht="15.75" customHeight="1">
      <c r="A9400" s="2">
        <v>9399.0</v>
      </c>
      <c r="B9400" s="3" t="s">
        <v>83</v>
      </c>
      <c r="C9400" s="3" t="s">
        <v>6185</v>
      </c>
      <c r="D9400" s="3" t="s">
        <v>9452</v>
      </c>
    </row>
    <row r="9401" ht="15.75" customHeight="1">
      <c r="A9401" s="2">
        <v>9400.0</v>
      </c>
      <c r="B9401" s="3" t="s">
        <v>83</v>
      </c>
      <c r="C9401" s="3" t="s">
        <v>6185</v>
      </c>
      <c r="D9401" s="3" t="s">
        <v>9453</v>
      </c>
    </row>
    <row r="9402" ht="15.75" customHeight="1">
      <c r="A9402" s="2">
        <v>9401.0</v>
      </c>
      <c r="B9402" s="3" t="s">
        <v>83</v>
      </c>
      <c r="C9402" s="3" t="s">
        <v>6185</v>
      </c>
      <c r="D9402" s="3" t="s">
        <v>9454</v>
      </c>
    </row>
    <row r="9403" ht="15.75" customHeight="1">
      <c r="A9403" s="2">
        <v>9402.0</v>
      </c>
      <c r="B9403" s="3" t="s">
        <v>83</v>
      </c>
      <c r="C9403" s="3" t="s">
        <v>6185</v>
      </c>
      <c r="D9403" s="3" t="s">
        <v>9455</v>
      </c>
    </row>
    <row r="9404" ht="15.75" customHeight="1">
      <c r="A9404" s="2">
        <v>9403.0</v>
      </c>
      <c r="B9404" s="3" t="s">
        <v>83</v>
      </c>
      <c r="C9404" s="3" t="s">
        <v>6185</v>
      </c>
      <c r="D9404" s="3" t="s">
        <v>9456</v>
      </c>
    </row>
    <row r="9405" ht="15.75" customHeight="1">
      <c r="A9405" s="2">
        <v>9404.0</v>
      </c>
      <c r="B9405" s="3" t="s">
        <v>83</v>
      </c>
      <c r="C9405" s="3" t="s">
        <v>6185</v>
      </c>
      <c r="D9405" s="3" t="s">
        <v>9457</v>
      </c>
    </row>
    <row r="9406" ht="15.75" customHeight="1">
      <c r="A9406" s="2">
        <v>9405.0</v>
      </c>
      <c r="B9406" s="3" t="s">
        <v>83</v>
      </c>
      <c r="C9406" s="3" t="s">
        <v>6185</v>
      </c>
      <c r="D9406" s="3" t="s">
        <v>9458</v>
      </c>
    </row>
    <row r="9407" ht="15.75" customHeight="1">
      <c r="A9407" s="2">
        <v>9406.0</v>
      </c>
      <c r="B9407" s="3" t="s">
        <v>83</v>
      </c>
      <c r="C9407" s="3" t="s">
        <v>6185</v>
      </c>
      <c r="D9407" s="3" t="s">
        <v>9459</v>
      </c>
    </row>
    <row r="9408" ht="15.75" customHeight="1">
      <c r="A9408" s="2">
        <v>9407.0</v>
      </c>
      <c r="B9408" s="3" t="s">
        <v>83</v>
      </c>
      <c r="C9408" s="3" t="s">
        <v>6185</v>
      </c>
      <c r="D9408" s="3" t="s">
        <v>9460</v>
      </c>
    </row>
    <row r="9409" ht="15.75" customHeight="1">
      <c r="A9409" s="2">
        <v>9408.0</v>
      </c>
      <c r="B9409" s="3" t="s">
        <v>83</v>
      </c>
      <c r="C9409" s="3" t="s">
        <v>6185</v>
      </c>
      <c r="D9409" s="3" t="s">
        <v>9461</v>
      </c>
    </row>
    <row r="9410" ht="15.75" customHeight="1">
      <c r="A9410" s="2">
        <v>9409.0</v>
      </c>
      <c r="B9410" s="3" t="s">
        <v>83</v>
      </c>
      <c r="C9410" s="3" t="s">
        <v>6185</v>
      </c>
      <c r="D9410" s="3" t="s">
        <v>9462</v>
      </c>
    </row>
    <row r="9411" ht="15.75" customHeight="1">
      <c r="A9411" s="2">
        <v>9410.0</v>
      </c>
      <c r="B9411" s="3" t="s">
        <v>83</v>
      </c>
      <c r="C9411" s="3" t="s">
        <v>6185</v>
      </c>
      <c r="D9411" s="3" t="s">
        <v>9463</v>
      </c>
    </row>
    <row r="9412" ht="15.75" customHeight="1">
      <c r="A9412" s="2">
        <v>9411.0</v>
      </c>
      <c r="B9412" s="3" t="s">
        <v>83</v>
      </c>
      <c r="C9412" s="3" t="s">
        <v>6185</v>
      </c>
      <c r="D9412" s="3" t="s">
        <v>9464</v>
      </c>
    </row>
    <row r="9413" ht="15.75" customHeight="1">
      <c r="A9413" s="2">
        <v>9412.0</v>
      </c>
      <c r="B9413" s="3" t="s">
        <v>83</v>
      </c>
      <c r="C9413" s="3" t="s">
        <v>6185</v>
      </c>
      <c r="D9413" s="3" t="s">
        <v>9465</v>
      </c>
    </row>
    <row r="9414" ht="15.75" customHeight="1">
      <c r="A9414" s="2">
        <v>9413.0</v>
      </c>
      <c r="B9414" s="3" t="s">
        <v>83</v>
      </c>
      <c r="C9414" s="3" t="s">
        <v>6185</v>
      </c>
      <c r="D9414" s="3" t="s">
        <v>9466</v>
      </c>
    </row>
    <row r="9415" ht="15.75" customHeight="1">
      <c r="A9415" s="2">
        <v>9414.0</v>
      </c>
      <c r="B9415" s="3" t="s">
        <v>83</v>
      </c>
      <c r="C9415" s="3" t="s">
        <v>6185</v>
      </c>
      <c r="D9415" s="3" t="s">
        <v>9467</v>
      </c>
    </row>
    <row r="9416" ht="15.75" customHeight="1">
      <c r="A9416" s="2">
        <v>9415.0</v>
      </c>
      <c r="B9416" s="3" t="s">
        <v>83</v>
      </c>
      <c r="C9416" s="3" t="s">
        <v>6185</v>
      </c>
      <c r="D9416" s="3" t="s">
        <v>9468</v>
      </c>
    </row>
    <row r="9417" ht="15.75" customHeight="1">
      <c r="A9417" s="2">
        <v>9416.0</v>
      </c>
      <c r="B9417" s="3" t="s">
        <v>83</v>
      </c>
      <c r="C9417" s="3" t="s">
        <v>6185</v>
      </c>
      <c r="D9417" s="3" t="s">
        <v>9469</v>
      </c>
    </row>
    <row r="9418" ht="15.75" customHeight="1">
      <c r="A9418" s="2">
        <v>9417.0</v>
      </c>
      <c r="B9418" s="3" t="s">
        <v>83</v>
      </c>
      <c r="C9418" s="3" t="s">
        <v>6185</v>
      </c>
      <c r="D9418" s="3" t="s">
        <v>9470</v>
      </c>
    </row>
    <row r="9419" ht="15.75" customHeight="1">
      <c r="A9419" s="2">
        <v>9418.0</v>
      </c>
      <c r="B9419" s="3" t="s">
        <v>83</v>
      </c>
      <c r="C9419" s="3" t="s">
        <v>6185</v>
      </c>
      <c r="D9419" s="3" t="s">
        <v>9471</v>
      </c>
    </row>
    <row r="9420" ht="15.75" customHeight="1">
      <c r="A9420" s="2">
        <v>9419.0</v>
      </c>
      <c r="B9420" s="3" t="s">
        <v>83</v>
      </c>
      <c r="C9420" s="3" t="s">
        <v>6185</v>
      </c>
      <c r="D9420" s="3" t="s">
        <v>9472</v>
      </c>
    </row>
    <row r="9421" ht="15.75" customHeight="1">
      <c r="A9421" s="2">
        <v>9420.0</v>
      </c>
      <c r="B9421" s="3" t="s">
        <v>83</v>
      </c>
      <c r="C9421" s="3" t="s">
        <v>6185</v>
      </c>
      <c r="D9421" s="3" t="s">
        <v>9473</v>
      </c>
    </row>
    <row r="9422" ht="15.75" customHeight="1">
      <c r="A9422" s="2">
        <v>9421.0</v>
      </c>
      <c r="B9422" s="3" t="s">
        <v>83</v>
      </c>
      <c r="C9422" s="3" t="s">
        <v>6185</v>
      </c>
      <c r="D9422" s="3" t="s">
        <v>9474</v>
      </c>
    </row>
    <row r="9423" ht="15.75" customHeight="1">
      <c r="A9423" s="2">
        <v>9422.0</v>
      </c>
      <c r="B9423" s="3" t="s">
        <v>83</v>
      </c>
      <c r="C9423" s="3" t="s">
        <v>6185</v>
      </c>
      <c r="D9423" s="3" t="s">
        <v>9475</v>
      </c>
    </row>
    <row r="9424" ht="15.75" customHeight="1">
      <c r="A9424" s="2">
        <v>9423.0</v>
      </c>
      <c r="B9424" s="3" t="s">
        <v>83</v>
      </c>
      <c r="C9424" s="3" t="s">
        <v>6185</v>
      </c>
      <c r="D9424" s="3" t="s">
        <v>9476</v>
      </c>
    </row>
    <row r="9425" ht="15.75" customHeight="1">
      <c r="A9425" s="2">
        <v>9424.0</v>
      </c>
      <c r="B9425" s="3" t="s">
        <v>83</v>
      </c>
      <c r="C9425" s="3" t="s">
        <v>6185</v>
      </c>
      <c r="D9425" s="3" t="s">
        <v>9477</v>
      </c>
    </row>
    <row r="9426" ht="15.75" customHeight="1">
      <c r="A9426" s="2">
        <v>9425.0</v>
      </c>
      <c r="B9426" s="3" t="s">
        <v>83</v>
      </c>
      <c r="C9426" s="3" t="s">
        <v>6185</v>
      </c>
      <c r="D9426" s="3" t="s">
        <v>9478</v>
      </c>
    </row>
    <row r="9427" ht="15.75" customHeight="1">
      <c r="A9427" s="2">
        <v>9426.0</v>
      </c>
      <c r="B9427" s="3" t="s">
        <v>83</v>
      </c>
      <c r="C9427" s="3" t="s">
        <v>6185</v>
      </c>
      <c r="D9427" s="3" t="s">
        <v>9479</v>
      </c>
    </row>
    <row r="9428" ht="15.75" customHeight="1">
      <c r="A9428" s="2">
        <v>9427.0</v>
      </c>
      <c r="B9428" s="3" t="s">
        <v>83</v>
      </c>
      <c r="C9428" s="3" t="s">
        <v>6185</v>
      </c>
      <c r="D9428" s="3" t="s">
        <v>9480</v>
      </c>
    </row>
    <row r="9429" ht="15.75" customHeight="1">
      <c r="A9429" s="2">
        <v>9428.0</v>
      </c>
      <c r="B9429" s="3" t="s">
        <v>83</v>
      </c>
      <c r="C9429" s="3" t="s">
        <v>6185</v>
      </c>
      <c r="D9429" s="3" t="s">
        <v>9481</v>
      </c>
    </row>
    <row r="9430" ht="15.75" customHeight="1">
      <c r="A9430" s="2">
        <v>9429.0</v>
      </c>
      <c r="B9430" s="3" t="s">
        <v>83</v>
      </c>
      <c r="C9430" s="3" t="s">
        <v>6185</v>
      </c>
      <c r="D9430" s="3" t="s">
        <v>9482</v>
      </c>
    </row>
    <row r="9431" ht="15.75" customHeight="1">
      <c r="A9431" s="2">
        <v>9430.0</v>
      </c>
      <c r="B9431" s="3" t="s">
        <v>83</v>
      </c>
      <c r="C9431" s="3" t="s">
        <v>6185</v>
      </c>
      <c r="D9431" s="3" t="s">
        <v>9483</v>
      </c>
    </row>
    <row r="9432" ht="15.75" customHeight="1">
      <c r="A9432" s="2">
        <v>9431.0</v>
      </c>
      <c r="B9432" s="3" t="s">
        <v>83</v>
      </c>
      <c r="C9432" s="3" t="s">
        <v>6185</v>
      </c>
      <c r="D9432" s="3" t="s">
        <v>9484</v>
      </c>
    </row>
    <row r="9433" ht="15.75" customHeight="1">
      <c r="A9433" s="2">
        <v>9432.0</v>
      </c>
      <c r="B9433" s="3" t="s">
        <v>83</v>
      </c>
      <c r="C9433" s="3" t="s">
        <v>6185</v>
      </c>
      <c r="D9433" s="3" t="s">
        <v>9485</v>
      </c>
    </row>
    <row r="9434" ht="15.75" customHeight="1">
      <c r="A9434" s="2">
        <v>9433.0</v>
      </c>
      <c r="B9434" s="3" t="s">
        <v>83</v>
      </c>
      <c r="C9434" s="3" t="s">
        <v>6185</v>
      </c>
      <c r="D9434" s="3" t="s">
        <v>9486</v>
      </c>
    </row>
    <row r="9435" ht="15.75" customHeight="1">
      <c r="A9435" s="2">
        <v>9434.0</v>
      </c>
      <c r="B9435" s="3" t="s">
        <v>83</v>
      </c>
      <c r="C9435" s="3" t="s">
        <v>6185</v>
      </c>
      <c r="D9435" s="3" t="s">
        <v>9487</v>
      </c>
    </row>
    <row r="9436" ht="15.75" customHeight="1">
      <c r="A9436" s="2">
        <v>9435.0</v>
      </c>
      <c r="B9436" s="3" t="s">
        <v>83</v>
      </c>
      <c r="C9436" s="3" t="s">
        <v>6185</v>
      </c>
      <c r="D9436" s="3" t="s">
        <v>9488</v>
      </c>
    </row>
    <row r="9437" ht="15.75" customHeight="1">
      <c r="A9437" s="2">
        <v>9436.0</v>
      </c>
      <c r="B9437" s="3" t="s">
        <v>83</v>
      </c>
      <c r="C9437" s="3" t="s">
        <v>6185</v>
      </c>
      <c r="D9437" s="3" t="s">
        <v>9489</v>
      </c>
    </row>
    <row r="9438" ht="15.75" customHeight="1">
      <c r="A9438" s="2">
        <v>9437.0</v>
      </c>
      <c r="B9438" s="3" t="s">
        <v>83</v>
      </c>
      <c r="C9438" s="3" t="s">
        <v>6185</v>
      </c>
      <c r="D9438" s="3" t="s">
        <v>9490</v>
      </c>
    </row>
    <row r="9439" ht="15.75" customHeight="1">
      <c r="A9439" s="2">
        <v>9438.0</v>
      </c>
      <c r="B9439" s="3" t="s">
        <v>83</v>
      </c>
      <c r="C9439" s="3" t="s">
        <v>6185</v>
      </c>
      <c r="D9439" s="3" t="s">
        <v>9491</v>
      </c>
    </row>
    <row r="9440" ht="15.75" customHeight="1">
      <c r="A9440" s="2">
        <v>9439.0</v>
      </c>
      <c r="B9440" s="3" t="s">
        <v>83</v>
      </c>
      <c r="C9440" s="3" t="s">
        <v>6185</v>
      </c>
      <c r="D9440" s="3" t="s">
        <v>9492</v>
      </c>
    </row>
    <row r="9441" ht="15.75" customHeight="1">
      <c r="A9441" s="2">
        <v>9440.0</v>
      </c>
      <c r="B9441" s="3" t="s">
        <v>83</v>
      </c>
      <c r="C9441" s="3" t="s">
        <v>6185</v>
      </c>
      <c r="D9441" s="3" t="s">
        <v>9493</v>
      </c>
    </row>
    <row r="9442" ht="15.75" customHeight="1">
      <c r="A9442" s="2">
        <v>9441.0</v>
      </c>
      <c r="B9442" s="3" t="s">
        <v>83</v>
      </c>
      <c r="C9442" s="3" t="s">
        <v>6185</v>
      </c>
      <c r="D9442" s="3" t="s">
        <v>9494</v>
      </c>
    </row>
    <row r="9443" ht="15.75" customHeight="1">
      <c r="A9443" s="2">
        <v>9442.0</v>
      </c>
      <c r="B9443" s="3" t="s">
        <v>83</v>
      </c>
      <c r="C9443" s="3" t="s">
        <v>6185</v>
      </c>
      <c r="D9443" s="3" t="s">
        <v>9495</v>
      </c>
    </row>
    <row r="9444" ht="15.75" customHeight="1">
      <c r="A9444" s="2">
        <v>9443.0</v>
      </c>
      <c r="B9444" s="3" t="s">
        <v>83</v>
      </c>
      <c r="C9444" s="3" t="s">
        <v>6185</v>
      </c>
      <c r="D9444" s="3" t="s">
        <v>9496</v>
      </c>
    </row>
    <row r="9445" ht="15.75" customHeight="1">
      <c r="A9445" s="2">
        <v>9444.0</v>
      </c>
      <c r="B9445" s="3" t="s">
        <v>83</v>
      </c>
      <c r="C9445" s="3" t="s">
        <v>6185</v>
      </c>
      <c r="D9445" s="3" t="s">
        <v>9497</v>
      </c>
    </row>
    <row r="9446" ht="15.75" customHeight="1">
      <c r="A9446" s="2">
        <v>9445.0</v>
      </c>
      <c r="B9446" s="3" t="s">
        <v>83</v>
      </c>
      <c r="C9446" s="3" t="s">
        <v>6185</v>
      </c>
      <c r="D9446" s="3" t="s">
        <v>9498</v>
      </c>
    </row>
    <row r="9447" ht="15.75" customHeight="1">
      <c r="A9447" s="2">
        <v>9446.0</v>
      </c>
      <c r="B9447" s="3" t="s">
        <v>83</v>
      </c>
      <c r="C9447" s="3" t="s">
        <v>6185</v>
      </c>
      <c r="D9447" s="3" t="s">
        <v>9499</v>
      </c>
    </row>
    <row r="9448" ht="15.75" customHeight="1">
      <c r="A9448" s="2">
        <v>9447.0</v>
      </c>
      <c r="B9448" s="3" t="s">
        <v>83</v>
      </c>
      <c r="C9448" s="3" t="s">
        <v>6185</v>
      </c>
      <c r="D9448" s="3" t="s">
        <v>9500</v>
      </c>
    </row>
    <row r="9449" ht="15.75" customHeight="1">
      <c r="A9449" s="2">
        <v>9448.0</v>
      </c>
      <c r="B9449" s="3" t="s">
        <v>83</v>
      </c>
      <c r="C9449" s="3" t="s">
        <v>6185</v>
      </c>
      <c r="D9449" s="3" t="s">
        <v>9501</v>
      </c>
    </row>
    <row r="9450" ht="15.75" customHeight="1">
      <c r="A9450" s="2">
        <v>9449.0</v>
      </c>
      <c r="B9450" s="3" t="s">
        <v>83</v>
      </c>
      <c r="C9450" s="3" t="s">
        <v>6185</v>
      </c>
      <c r="D9450" s="3" t="s">
        <v>9502</v>
      </c>
    </row>
    <row r="9451" ht="15.75" customHeight="1">
      <c r="A9451" s="2">
        <v>9450.0</v>
      </c>
      <c r="B9451" s="3" t="s">
        <v>83</v>
      </c>
      <c r="C9451" s="3" t="s">
        <v>6185</v>
      </c>
      <c r="D9451" s="3" t="s">
        <v>9503</v>
      </c>
    </row>
    <row r="9452" ht="15.75" customHeight="1">
      <c r="A9452" s="2">
        <v>9451.0</v>
      </c>
      <c r="B9452" s="3" t="s">
        <v>83</v>
      </c>
      <c r="C9452" s="3" t="s">
        <v>6185</v>
      </c>
      <c r="D9452" s="3" t="s">
        <v>9504</v>
      </c>
    </row>
    <row r="9453" ht="15.75" customHeight="1">
      <c r="A9453" s="2">
        <v>9452.0</v>
      </c>
      <c r="B9453" s="3" t="s">
        <v>83</v>
      </c>
      <c r="C9453" s="3" t="s">
        <v>6185</v>
      </c>
      <c r="D9453" s="3" t="s">
        <v>9505</v>
      </c>
    </row>
    <row r="9454" ht="15.75" customHeight="1">
      <c r="A9454" s="2">
        <v>9453.0</v>
      </c>
      <c r="B9454" s="3" t="s">
        <v>83</v>
      </c>
      <c r="C9454" s="3" t="s">
        <v>6185</v>
      </c>
      <c r="D9454" s="3" t="s">
        <v>9506</v>
      </c>
    </row>
    <row r="9455" ht="15.75" customHeight="1">
      <c r="A9455" s="2">
        <v>9454.0</v>
      </c>
      <c r="B9455" s="3" t="s">
        <v>83</v>
      </c>
      <c r="C9455" s="3" t="s">
        <v>6185</v>
      </c>
      <c r="D9455" s="3" t="s">
        <v>9507</v>
      </c>
    </row>
    <row r="9456" ht="15.75" customHeight="1">
      <c r="A9456" s="2">
        <v>9455.0</v>
      </c>
      <c r="B9456" s="3" t="s">
        <v>83</v>
      </c>
      <c r="C9456" s="3" t="s">
        <v>6185</v>
      </c>
      <c r="D9456" s="3" t="s">
        <v>9508</v>
      </c>
    </row>
    <row r="9457" ht="15.75" customHeight="1">
      <c r="A9457" s="2">
        <v>9456.0</v>
      </c>
      <c r="B9457" s="3" t="s">
        <v>83</v>
      </c>
      <c r="C9457" s="3" t="s">
        <v>6185</v>
      </c>
      <c r="D9457" s="3" t="s">
        <v>9509</v>
      </c>
    </row>
    <row r="9458" ht="15.75" customHeight="1">
      <c r="A9458" s="2">
        <v>9457.0</v>
      </c>
      <c r="B9458" s="3" t="s">
        <v>83</v>
      </c>
      <c r="C9458" s="3" t="s">
        <v>6185</v>
      </c>
      <c r="D9458" s="3" t="s">
        <v>9510</v>
      </c>
    </row>
    <row r="9459" ht="15.75" customHeight="1">
      <c r="A9459" s="2">
        <v>9458.0</v>
      </c>
      <c r="B9459" s="3" t="s">
        <v>83</v>
      </c>
      <c r="C9459" s="3" t="s">
        <v>6185</v>
      </c>
      <c r="D9459" s="3" t="s">
        <v>9511</v>
      </c>
    </row>
    <row r="9460" ht="15.75" customHeight="1">
      <c r="A9460" s="2">
        <v>9459.0</v>
      </c>
      <c r="B9460" s="3" t="s">
        <v>83</v>
      </c>
      <c r="C9460" s="3" t="s">
        <v>6185</v>
      </c>
      <c r="D9460" s="3" t="s">
        <v>9512</v>
      </c>
    </row>
    <row r="9461" ht="15.75" customHeight="1">
      <c r="A9461" s="2">
        <v>9460.0</v>
      </c>
      <c r="B9461" s="3" t="s">
        <v>83</v>
      </c>
      <c r="C9461" s="3" t="s">
        <v>6185</v>
      </c>
      <c r="D9461" s="3" t="s">
        <v>9513</v>
      </c>
    </row>
    <row r="9462" ht="15.75" customHeight="1">
      <c r="A9462" s="2">
        <v>9461.0</v>
      </c>
      <c r="B9462" s="3" t="s">
        <v>83</v>
      </c>
      <c r="C9462" s="3" t="s">
        <v>6185</v>
      </c>
      <c r="D9462" s="3" t="s">
        <v>9514</v>
      </c>
    </row>
    <row r="9463" ht="15.75" customHeight="1">
      <c r="A9463" s="2">
        <v>9462.0</v>
      </c>
      <c r="B9463" s="3" t="s">
        <v>83</v>
      </c>
      <c r="C9463" s="3" t="s">
        <v>6185</v>
      </c>
      <c r="D9463" s="3" t="s">
        <v>9515</v>
      </c>
    </row>
    <row r="9464" ht="15.75" customHeight="1">
      <c r="A9464" s="2">
        <v>9463.0</v>
      </c>
      <c r="B9464" s="3" t="s">
        <v>83</v>
      </c>
      <c r="C9464" s="3" t="s">
        <v>6185</v>
      </c>
      <c r="D9464" s="3" t="s">
        <v>9516</v>
      </c>
    </row>
    <row r="9465" ht="15.75" customHeight="1">
      <c r="A9465" s="2">
        <v>9464.0</v>
      </c>
      <c r="B9465" s="3" t="s">
        <v>83</v>
      </c>
      <c r="C9465" s="3" t="s">
        <v>6185</v>
      </c>
      <c r="D9465" s="3" t="s">
        <v>9517</v>
      </c>
    </row>
    <row r="9466" ht="15.75" customHeight="1">
      <c r="A9466" s="2">
        <v>9465.0</v>
      </c>
      <c r="B9466" s="3" t="s">
        <v>83</v>
      </c>
      <c r="C9466" s="3" t="s">
        <v>6185</v>
      </c>
      <c r="D9466" s="3" t="s">
        <v>9518</v>
      </c>
    </row>
    <row r="9467" ht="15.75" customHeight="1">
      <c r="A9467" s="2">
        <v>9466.0</v>
      </c>
      <c r="B9467" s="3" t="s">
        <v>83</v>
      </c>
      <c r="C9467" s="3" t="s">
        <v>6185</v>
      </c>
      <c r="D9467" s="3" t="s">
        <v>9519</v>
      </c>
    </row>
    <row r="9468" ht="15.75" customHeight="1">
      <c r="A9468" s="2">
        <v>9467.0</v>
      </c>
      <c r="B9468" s="3" t="s">
        <v>83</v>
      </c>
      <c r="C9468" s="3" t="s">
        <v>6185</v>
      </c>
      <c r="D9468" s="3" t="s">
        <v>9520</v>
      </c>
    </row>
    <row r="9469" ht="15.75" customHeight="1">
      <c r="A9469" s="2">
        <v>9468.0</v>
      </c>
      <c r="B9469" s="3" t="s">
        <v>83</v>
      </c>
      <c r="C9469" s="3" t="s">
        <v>6185</v>
      </c>
      <c r="D9469" s="3" t="s">
        <v>9521</v>
      </c>
    </row>
    <row r="9470" ht="15.75" customHeight="1">
      <c r="A9470" s="2">
        <v>9469.0</v>
      </c>
      <c r="B9470" s="3" t="s">
        <v>83</v>
      </c>
      <c r="C9470" s="3" t="s">
        <v>6185</v>
      </c>
      <c r="D9470" s="3" t="s">
        <v>9522</v>
      </c>
    </row>
    <row r="9471" ht="15.75" customHeight="1">
      <c r="A9471" s="2">
        <v>9470.0</v>
      </c>
      <c r="B9471" s="3" t="s">
        <v>83</v>
      </c>
      <c r="C9471" s="3" t="s">
        <v>6185</v>
      </c>
      <c r="D9471" s="3" t="s">
        <v>9523</v>
      </c>
    </row>
    <row r="9472" ht="15.75" customHeight="1">
      <c r="A9472" s="2">
        <v>9471.0</v>
      </c>
      <c r="B9472" s="3" t="s">
        <v>83</v>
      </c>
      <c r="C9472" s="3" t="s">
        <v>6185</v>
      </c>
      <c r="D9472" s="3" t="s">
        <v>9524</v>
      </c>
    </row>
    <row r="9473" ht="15.75" customHeight="1">
      <c r="A9473" s="2">
        <v>9472.0</v>
      </c>
      <c r="B9473" s="3" t="s">
        <v>83</v>
      </c>
      <c r="C9473" s="3" t="s">
        <v>6185</v>
      </c>
      <c r="D9473" s="3" t="s">
        <v>9525</v>
      </c>
    </row>
    <row r="9474" ht="15.75" customHeight="1">
      <c r="A9474" s="2">
        <v>9473.0</v>
      </c>
      <c r="B9474" s="3" t="s">
        <v>83</v>
      </c>
      <c r="C9474" s="3" t="s">
        <v>6185</v>
      </c>
      <c r="D9474" s="3" t="s">
        <v>9526</v>
      </c>
    </row>
    <row r="9475" ht="15.75" customHeight="1">
      <c r="A9475" s="2">
        <v>9474.0</v>
      </c>
      <c r="B9475" s="3" t="s">
        <v>83</v>
      </c>
      <c r="C9475" s="3" t="s">
        <v>6185</v>
      </c>
      <c r="D9475" s="3" t="s">
        <v>9527</v>
      </c>
    </row>
    <row r="9476" ht="15.75" customHeight="1">
      <c r="A9476" s="2">
        <v>9475.0</v>
      </c>
      <c r="B9476" s="3" t="s">
        <v>83</v>
      </c>
      <c r="C9476" s="3" t="s">
        <v>6185</v>
      </c>
      <c r="D9476" s="3" t="s">
        <v>9528</v>
      </c>
    </row>
    <row r="9477" ht="15.75" customHeight="1">
      <c r="A9477" s="2">
        <v>9476.0</v>
      </c>
      <c r="B9477" s="3" t="s">
        <v>83</v>
      </c>
      <c r="C9477" s="3" t="s">
        <v>6185</v>
      </c>
      <c r="D9477" s="3" t="s">
        <v>9529</v>
      </c>
    </row>
    <row r="9478" ht="15.75" customHeight="1">
      <c r="A9478" s="2">
        <v>9477.0</v>
      </c>
      <c r="B9478" s="3" t="s">
        <v>83</v>
      </c>
      <c r="C9478" s="3" t="s">
        <v>6185</v>
      </c>
      <c r="D9478" s="3" t="s">
        <v>9530</v>
      </c>
    </row>
    <row r="9479" ht="15.75" customHeight="1">
      <c r="A9479" s="2">
        <v>9478.0</v>
      </c>
      <c r="B9479" s="3" t="s">
        <v>83</v>
      </c>
      <c r="C9479" s="3" t="s">
        <v>6185</v>
      </c>
      <c r="D9479" s="3" t="s">
        <v>9531</v>
      </c>
    </row>
    <row r="9480" ht="15.75" customHeight="1">
      <c r="A9480" s="2">
        <v>9479.0</v>
      </c>
      <c r="B9480" s="3" t="s">
        <v>83</v>
      </c>
      <c r="C9480" s="3" t="s">
        <v>6185</v>
      </c>
      <c r="D9480" s="3" t="s">
        <v>9532</v>
      </c>
    </row>
    <row r="9481" ht="15.75" customHeight="1">
      <c r="A9481" s="2">
        <v>9480.0</v>
      </c>
      <c r="B9481" s="3" t="s">
        <v>83</v>
      </c>
      <c r="C9481" s="3" t="s">
        <v>6185</v>
      </c>
      <c r="D9481" s="3" t="s">
        <v>9533</v>
      </c>
    </row>
    <row r="9482" ht="15.75" customHeight="1">
      <c r="A9482" s="2">
        <v>9481.0</v>
      </c>
      <c r="B9482" s="3" t="s">
        <v>83</v>
      </c>
      <c r="C9482" s="3" t="s">
        <v>6185</v>
      </c>
      <c r="D9482" s="3" t="s">
        <v>9534</v>
      </c>
    </row>
    <row r="9483" ht="15.75" customHeight="1">
      <c r="A9483" s="2">
        <v>9482.0</v>
      </c>
      <c r="B9483" s="3" t="s">
        <v>83</v>
      </c>
      <c r="C9483" s="3" t="s">
        <v>6185</v>
      </c>
      <c r="D9483" s="3" t="s">
        <v>9535</v>
      </c>
    </row>
    <row r="9484" ht="15.75" customHeight="1">
      <c r="A9484" s="2">
        <v>9483.0</v>
      </c>
      <c r="B9484" s="3" t="s">
        <v>83</v>
      </c>
      <c r="C9484" s="3" t="s">
        <v>6185</v>
      </c>
      <c r="D9484" s="3" t="s">
        <v>9536</v>
      </c>
    </row>
    <row r="9485" ht="15.75" customHeight="1">
      <c r="A9485" s="2">
        <v>9484.0</v>
      </c>
      <c r="B9485" s="3" t="s">
        <v>83</v>
      </c>
      <c r="C9485" s="3" t="s">
        <v>6185</v>
      </c>
      <c r="D9485" s="3" t="s">
        <v>9537</v>
      </c>
    </row>
    <row r="9486" ht="15.75" customHeight="1">
      <c r="A9486" s="2">
        <v>9485.0</v>
      </c>
      <c r="B9486" s="3" t="s">
        <v>83</v>
      </c>
      <c r="C9486" s="3" t="s">
        <v>6185</v>
      </c>
      <c r="D9486" s="3" t="s">
        <v>9538</v>
      </c>
    </row>
    <row r="9487" ht="15.75" customHeight="1">
      <c r="A9487" s="2">
        <v>9486.0</v>
      </c>
      <c r="B9487" s="3" t="s">
        <v>83</v>
      </c>
      <c r="C9487" s="3" t="s">
        <v>6185</v>
      </c>
      <c r="D9487" s="3" t="s">
        <v>9539</v>
      </c>
    </row>
    <row r="9488" ht="15.75" customHeight="1">
      <c r="A9488" s="2">
        <v>9487.0</v>
      </c>
      <c r="B9488" s="3" t="s">
        <v>83</v>
      </c>
      <c r="C9488" s="3" t="s">
        <v>6185</v>
      </c>
      <c r="D9488" s="3" t="s">
        <v>9540</v>
      </c>
    </row>
    <row r="9489" ht="15.75" customHeight="1">
      <c r="A9489" s="2">
        <v>9488.0</v>
      </c>
      <c r="B9489" s="3" t="s">
        <v>83</v>
      </c>
      <c r="C9489" s="3" t="s">
        <v>6185</v>
      </c>
      <c r="D9489" s="3" t="s">
        <v>9541</v>
      </c>
    </row>
    <row r="9490" ht="15.75" customHeight="1">
      <c r="A9490" s="2">
        <v>9489.0</v>
      </c>
      <c r="B9490" s="3" t="s">
        <v>83</v>
      </c>
      <c r="C9490" s="3" t="s">
        <v>6185</v>
      </c>
      <c r="D9490" s="3" t="s">
        <v>9542</v>
      </c>
    </row>
    <row r="9491" ht="15.75" customHeight="1">
      <c r="A9491" s="2">
        <v>9490.0</v>
      </c>
      <c r="B9491" s="3" t="s">
        <v>83</v>
      </c>
      <c r="C9491" s="3" t="s">
        <v>6185</v>
      </c>
      <c r="D9491" s="3" t="s">
        <v>9543</v>
      </c>
    </row>
    <row r="9492" ht="15.75" customHeight="1">
      <c r="A9492" s="2">
        <v>9491.0</v>
      </c>
      <c r="B9492" s="3" t="s">
        <v>83</v>
      </c>
      <c r="C9492" s="3" t="s">
        <v>6185</v>
      </c>
      <c r="D9492" s="3" t="s">
        <v>9544</v>
      </c>
    </row>
    <row r="9493" ht="15.75" customHeight="1">
      <c r="A9493" s="2">
        <v>9492.0</v>
      </c>
      <c r="B9493" s="3" t="s">
        <v>83</v>
      </c>
      <c r="C9493" s="3" t="s">
        <v>6185</v>
      </c>
      <c r="D9493" s="3" t="s">
        <v>9545</v>
      </c>
    </row>
    <row r="9494" ht="15.75" customHeight="1">
      <c r="A9494" s="2">
        <v>9493.0</v>
      </c>
      <c r="B9494" s="3" t="s">
        <v>83</v>
      </c>
      <c r="C9494" s="3" t="s">
        <v>6185</v>
      </c>
      <c r="D9494" s="3" t="s">
        <v>9546</v>
      </c>
    </row>
    <row r="9495" ht="15.75" customHeight="1">
      <c r="A9495" s="2">
        <v>9494.0</v>
      </c>
      <c r="B9495" s="3" t="s">
        <v>83</v>
      </c>
      <c r="C9495" s="3" t="s">
        <v>6185</v>
      </c>
      <c r="D9495" s="3" t="s">
        <v>9547</v>
      </c>
    </row>
    <row r="9496" ht="15.75" customHeight="1">
      <c r="A9496" s="2">
        <v>9495.0</v>
      </c>
      <c r="B9496" s="3" t="s">
        <v>83</v>
      </c>
      <c r="C9496" s="3" t="s">
        <v>6185</v>
      </c>
      <c r="D9496" s="3" t="s">
        <v>9548</v>
      </c>
    </row>
    <row r="9497" ht="15.75" customHeight="1">
      <c r="A9497" s="2">
        <v>9496.0</v>
      </c>
      <c r="B9497" s="3" t="s">
        <v>83</v>
      </c>
      <c r="C9497" s="3" t="s">
        <v>6185</v>
      </c>
      <c r="D9497" s="3" t="s">
        <v>9549</v>
      </c>
    </row>
    <row r="9498" ht="15.75" customHeight="1">
      <c r="A9498" s="2">
        <v>9497.0</v>
      </c>
      <c r="B9498" s="3" t="s">
        <v>83</v>
      </c>
      <c r="C9498" s="3" t="s">
        <v>6185</v>
      </c>
      <c r="D9498" s="3" t="s">
        <v>9550</v>
      </c>
    </row>
    <row r="9499" ht="15.75" customHeight="1">
      <c r="A9499" s="2">
        <v>9498.0</v>
      </c>
      <c r="B9499" s="3" t="s">
        <v>83</v>
      </c>
      <c r="C9499" s="3" t="s">
        <v>6185</v>
      </c>
      <c r="D9499" s="3" t="s">
        <v>9551</v>
      </c>
    </row>
    <row r="9500" ht="15.75" customHeight="1">
      <c r="A9500" s="2">
        <v>9499.0</v>
      </c>
      <c r="B9500" s="3" t="s">
        <v>83</v>
      </c>
      <c r="C9500" s="3" t="s">
        <v>6185</v>
      </c>
      <c r="D9500" s="3" t="s">
        <v>9552</v>
      </c>
    </row>
    <row r="9501" ht="15.75" customHeight="1">
      <c r="A9501" s="2">
        <v>9500.0</v>
      </c>
      <c r="B9501" s="3" t="s">
        <v>83</v>
      </c>
      <c r="C9501" s="3" t="s">
        <v>6185</v>
      </c>
      <c r="D9501" s="3" t="s">
        <v>9553</v>
      </c>
    </row>
    <row r="9502" ht="15.75" customHeight="1">
      <c r="A9502" s="2">
        <v>9501.0</v>
      </c>
      <c r="B9502" s="3" t="s">
        <v>83</v>
      </c>
      <c r="C9502" s="3" t="s">
        <v>6185</v>
      </c>
      <c r="D9502" s="3" t="s">
        <v>9554</v>
      </c>
    </row>
    <row r="9503" ht="15.75" customHeight="1">
      <c r="A9503" s="2">
        <v>9502.0</v>
      </c>
      <c r="B9503" s="3" t="s">
        <v>83</v>
      </c>
      <c r="C9503" s="3" t="s">
        <v>6185</v>
      </c>
      <c r="D9503" s="3" t="s">
        <v>9555</v>
      </c>
    </row>
    <row r="9504" ht="15.75" customHeight="1">
      <c r="A9504" s="2">
        <v>9503.0</v>
      </c>
      <c r="B9504" s="3" t="s">
        <v>83</v>
      </c>
      <c r="C9504" s="3" t="s">
        <v>6185</v>
      </c>
      <c r="D9504" s="3" t="s">
        <v>9556</v>
      </c>
    </row>
    <row r="9505" ht="15.75" customHeight="1">
      <c r="A9505" s="2">
        <v>9504.0</v>
      </c>
      <c r="B9505" s="3" t="s">
        <v>83</v>
      </c>
      <c r="C9505" s="3" t="s">
        <v>6185</v>
      </c>
      <c r="D9505" s="3" t="s">
        <v>9557</v>
      </c>
    </row>
    <row r="9506" ht="15.75" customHeight="1">
      <c r="A9506" s="2">
        <v>9505.0</v>
      </c>
      <c r="B9506" s="3" t="s">
        <v>83</v>
      </c>
      <c r="C9506" s="3" t="s">
        <v>6185</v>
      </c>
      <c r="D9506" s="3" t="s">
        <v>9558</v>
      </c>
    </row>
    <row r="9507" ht="15.75" customHeight="1">
      <c r="A9507" s="2">
        <v>9506.0</v>
      </c>
      <c r="B9507" s="3" t="s">
        <v>83</v>
      </c>
      <c r="C9507" s="3" t="s">
        <v>6185</v>
      </c>
      <c r="D9507" s="3" t="s">
        <v>9559</v>
      </c>
    </row>
    <row r="9508" ht="15.75" customHeight="1">
      <c r="A9508" s="2">
        <v>9507.0</v>
      </c>
      <c r="B9508" s="3" t="s">
        <v>83</v>
      </c>
      <c r="C9508" s="3" t="s">
        <v>6185</v>
      </c>
      <c r="D9508" s="3" t="s">
        <v>9560</v>
      </c>
    </row>
    <row r="9509" ht="15.75" customHeight="1">
      <c r="A9509" s="2">
        <v>9508.0</v>
      </c>
      <c r="B9509" s="3" t="s">
        <v>83</v>
      </c>
      <c r="C9509" s="3" t="s">
        <v>6185</v>
      </c>
      <c r="D9509" s="3" t="s">
        <v>9561</v>
      </c>
    </row>
    <row r="9510" ht="15.75" customHeight="1">
      <c r="A9510" s="2">
        <v>9509.0</v>
      </c>
      <c r="B9510" s="3" t="s">
        <v>83</v>
      </c>
      <c r="C9510" s="3" t="s">
        <v>6185</v>
      </c>
      <c r="D9510" s="3" t="s">
        <v>9562</v>
      </c>
    </row>
    <row r="9511" ht="15.75" customHeight="1">
      <c r="A9511" s="2">
        <v>9510.0</v>
      </c>
      <c r="B9511" s="3" t="s">
        <v>83</v>
      </c>
      <c r="C9511" s="3" t="s">
        <v>6185</v>
      </c>
      <c r="D9511" s="3" t="s">
        <v>9563</v>
      </c>
    </row>
    <row r="9512" ht="15.75" customHeight="1">
      <c r="A9512" s="2">
        <v>9511.0</v>
      </c>
      <c r="B9512" s="3" t="s">
        <v>83</v>
      </c>
      <c r="C9512" s="3" t="s">
        <v>6185</v>
      </c>
      <c r="D9512" s="3" t="s">
        <v>9564</v>
      </c>
    </row>
    <row r="9513" ht="15.75" customHeight="1">
      <c r="A9513" s="2">
        <v>9512.0</v>
      </c>
      <c r="B9513" s="3" t="s">
        <v>83</v>
      </c>
      <c r="C9513" s="3" t="s">
        <v>6185</v>
      </c>
      <c r="D9513" s="3" t="s">
        <v>9565</v>
      </c>
    </row>
    <row r="9514" ht="15.75" customHeight="1">
      <c r="A9514" s="2">
        <v>9513.0</v>
      </c>
      <c r="B9514" s="3" t="s">
        <v>83</v>
      </c>
      <c r="C9514" s="3" t="s">
        <v>6185</v>
      </c>
      <c r="D9514" s="3" t="s">
        <v>9566</v>
      </c>
    </row>
    <row r="9515" ht="15.75" customHeight="1">
      <c r="A9515" s="2">
        <v>9514.0</v>
      </c>
      <c r="B9515" s="3" t="s">
        <v>83</v>
      </c>
      <c r="C9515" s="3" t="s">
        <v>6185</v>
      </c>
      <c r="D9515" s="3" t="s">
        <v>9567</v>
      </c>
    </row>
    <row r="9516" ht="15.75" customHeight="1">
      <c r="A9516" s="2">
        <v>9515.0</v>
      </c>
      <c r="B9516" s="3" t="s">
        <v>83</v>
      </c>
      <c r="C9516" s="3" t="s">
        <v>6185</v>
      </c>
      <c r="D9516" s="3" t="s">
        <v>9568</v>
      </c>
    </row>
    <row r="9517" ht="15.75" customHeight="1">
      <c r="A9517" s="2">
        <v>9516.0</v>
      </c>
      <c r="B9517" s="3" t="s">
        <v>83</v>
      </c>
      <c r="C9517" s="3" t="s">
        <v>6185</v>
      </c>
      <c r="D9517" s="3" t="s">
        <v>9569</v>
      </c>
    </row>
    <row r="9518" ht="15.75" customHeight="1">
      <c r="A9518" s="2">
        <v>9517.0</v>
      </c>
      <c r="B9518" s="3" t="s">
        <v>83</v>
      </c>
      <c r="C9518" s="3" t="s">
        <v>6185</v>
      </c>
      <c r="D9518" s="3" t="s">
        <v>9570</v>
      </c>
    </row>
    <row r="9519" ht="15.75" customHeight="1">
      <c r="A9519" s="2">
        <v>9518.0</v>
      </c>
      <c r="B9519" s="3" t="s">
        <v>83</v>
      </c>
      <c r="C9519" s="3" t="s">
        <v>6185</v>
      </c>
      <c r="D9519" s="3" t="s">
        <v>9571</v>
      </c>
    </row>
    <row r="9520" ht="15.75" customHeight="1">
      <c r="A9520" s="2">
        <v>9519.0</v>
      </c>
      <c r="B9520" s="3" t="s">
        <v>83</v>
      </c>
      <c r="C9520" s="3" t="s">
        <v>6185</v>
      </c>
      <c r="D9520" s="3" t="s">
        <v>9572</v>
      </c>
    </row>
    <row r="9521" ht="15.75" customHeight="1">
      <c r="A9521" s="2">
        <v>9520.0</v>
      </c>
      <c r="B9521" s="3" t="s">
        <v>83</v>
      </c>
      <c r="C9521" s="3" t="s">
        <v>6185</v>
      </c>
      <c r="D9521" s="3" t="s">
        <v>9573</v>
      </c>
    </row>
    <row r="9522" ht="15.75" customHeight="1">
      <c r="A9522" s="2">
        <v>9521.0</v>
      </c>
      <c r="B9522" s="3" t="s">
        <v>83</v>
      </c>
      <c r="C9522" s="3" t="s">
        <v>6185</v>
      </c>
      <c r="D9522" s="3" t="s">
        <v>9574</v>
      </c>
    </row>
    <row r="9523" ht="15.75" customHeight="1">
      <c r="A9523" s="2">
        <v>9522.0</v>
      </c>
      <c r="B9523" s="3" t="s">
        <v>83</v>
      </c>
      <c r="C9523" s="3" t="s">
        <v>6185</v>
      </c>
      <c r="D9523" s="3" t="s">
        <v>9575</v>
      </c>
    </row>
    <row r="9524" ht="15.75" customHeight="1">
      <c r="A9524" s="2">
        <v>9523.0</v>
      </c>
      <c r="B9524" s="3" t="s">
        <v>83</v>
      </c>
      <c r="C9524" s="3" t="s">
        <v>6185</v>
      </c>
      <c r="D9524" s="3" t="s">
        <v>9576</v>
      </c>
    </row>
    <row r="9525" ht="15.75" customHeight="1">
      <c r="A9525" s="2">
        <v>9524.0</v>
      </c>
      <c r="B9525" s="3" t="s">
        <v>83</v>
      </c>
      <c r="C9525" s="3" t="s">
        <v>6185</v>
      </c>
      <c r="D9525" s="3" t="s">
        <v>9577</v>
      </c>
    </row>
    <row r="9526" ht="15.75" customHeight="1">
      <c r="A9526" s="2">
        <v>9525.0</v>
      </c>
      <c r="B9526" s="3" t="s">
        <v>83</v>
      </c>
      <c r="C9526" s="3" t="s">
        <v>6185</v>
      </c>
      <c r="D9526" s="3" t="s">
        <v>9578</v>
      </c>
    </row>
    <row r="9527" ht="15.75" customHeight="1">
      <c r="A9527" s="2">
        <v>9526.0</v>
      </c>
      <c r="B9527" s="3" t="s">
        <v>83</v>
      </c>
      <c r="C9527" s="3" t="s">
        <v>6185</v>
      </c>
      <c r="D9527" s="3" t="s">
        <v>9579</v>
      </c>
    </row>
    <row r="9528" ht="15.75" customHeight="1">
      <c r="A9528" s="2">
        <v>9527.0</v>
      </c>
      <c r="B9528" s="3" t="s">
        <v>83</v>
      </c>
      <c r="C9528" s="3" t="s">
        <v>6185</v>
      </c>
      <c r="D9528" s="3" t="s">
        <v>9580</v>
      </c>
    </row>
    <row r="9529" ht="15.75" customHeight="1">
      <c r="A9529" s="2">
        <v>9528.0</v>
      </c>
      <c r="B9529" s="3" t="s">
        <v>83</v>
      </c>
      <c r="C9529" s="3" t="s">
        <v>6185</v>
      </c>
      <c r="D9529" s="3" t="s">
        <v>9581</v>
      </c>
    </row>
    <row r="9530" ht="15.75" customHeight="1">
      <c r="A9530" s="2">
        <v>9529.0</v>
      </c>
      <c r="B9530" s="3" t="s">
        <v>83</v>
      </c>
      <c r="C9530" s="3" t="s">
        <v>6185</v>
      </c>
      <c r="D9530" s="3" t="s">
        <v>9582</v>
      </c>
    </row>
    <row r="9531" ht="15.75" customHeight="1">
      <c r="A9531" s="2">
        <v>9530.0</v>
      </c>
      <c r="B9531" s="3" t="s">
        <v>83</v>
      </c>
      <c r="C9531" s="3" t="s">
        <v>6185</v>
      </c>
      <c r="D9531" s="3" t="s">
        <v>9583</v>
      </c>
    </row>
    <row r="9532" ht="15.75" customHeight="1">
      <c r="A9532" s="2">
        <v>9531.0</v>
      </c>
      <c r="B9532" s="3" t="s">
        <v>83</v>
      </c>
      <c r="C9532" s="3" t="s">
        <v>6185</v>
      </c>
      <c r="D9532" s="3" t="s">
        <v>9584</v>
      </c>
    </row>
    <row r="9533" ht="15.75" customHeight="1">
      <c r="A9533" s="2">
        <v>9532.0</v>
      </c>
      <c r="B9533" s="3" t="s">
        <v>83</v>
      </c>
      <c r="C9533" s="3" t="s">
        <v>6185</v>
      </c>
      <c r="D9533" s="3" t="s">
        <v>9585</v>
      </c>
    </row>
    <row r="9534" ht="15.75" customHeight="1">
      <c r="A9534" s="2">
        <v>9533.0</v>
      </c>
      <c r="B9534" s="3" t="s">
        <v>83</v>
      </c>
      <c r="C9534" s="3" t="s">
        <v>6185</v>
      </c>
      <c r="D9534" s="3" t="s">
        <v>9586</v>
      </c>
    </row>
    <row r="9535" ht="15.75" customHeight="1">
      <c r="A9535" s="2">
        <v>9534.0</v>
      </c>
      <c r="B9535" s="3" t="s">
        <v>83</v>
      </c>
      <c r="C9535" s="3" t="s">
        <v>6185</v>
      </c>
      <c r="D9535" s="3" t="s">
        <v>9587</v>
      </c>
    </row>
    <row r="9536" ht="15.75" customHeight="1">
      <c r="A9536" s="2">
        <v>9535.0</v>
      </c>
      <c r="B9536" s="3" t="s">
        <v>83</v>
      </c>
      <c r="C9536" s="3" t="s">
        <v>6185</v>
      </c>
      <c r="D9536" s="3" t="s">
        <v>9588</v>
      </c>
    </row>
    <row r="9537" ht="15.75" customHeight="1">
      <c r="A9537" s="2">
        <v>9536.0</v>
      </c>
      <c r="B9537" s="3" t="s">
        <v>83</v>
      </c>
      <c r="C9537" s="3" t="s">
        <v>6185</v>
      </c>
      <c r="D9537" s="3" t="s">
        <v>9589</v>
      </c>
    </row>
    <row r="9538" ht="15.75" customHeight="1">
      <c r="A9538" s="2">
        <v>9537.0</v>
      </c>
      <c r="B9538" s="3" t="s">
        <v>83</v>
      </c>
      <c r="C9538" s="3" t="s">
        <v>6185</v>
      </c>
      <c r="D9538" s="3" t="s">
        <v>9590</v>
      </c>
    </row>
    <row r="9539" ht="15.75" customHeight="1">
      <c r="A9539" s="2">
        <v>9538.0</v>
      </c>
      <c r="B9539" s="3" t="s">
        <v>83</v>
      </c>
      <c r="C9539" s="3" t="s">
        <v>6185</v>
      </c>
      <c r="D9539" s="3" t="s">
        <v>9591</v>
      </c>
    </row>
    <row r="9540" ht="15.75" customHeight="1">
      <c r="A9540" s="2">
        <v>9539.0</v>
      </c>
      <c r="B9540" s="3" t="s">
        <v>83</v>
      </c>
      <c r="C9540" s="3" t="s">
        <v>6185</v>
      </c>
      <c r="D9540" s="3" t="s">
        <v>9592</v>
      </c>
    </row>
    <row r="9541" ht="15.75" customHeight="1">
      <c r="A9541" s="2">
        <v>9540.0</v>
      </c>
      <c r="B9541" s="3" t="s">
        <v>83</v>
      </c>
      <c r="C9541" s="3" t="s">
        <v>6185</v>
      </c>
      <c r="D9541" s="3" t="s">
        <v>9593</v>
      </c>
    </row>
    <row r="9542" ht="15.75" customHeight="1">
      <c r="A9542" s="2">
        <v>9541.0</v>
      </c>
      <c r="B9542" s="3" t="s">
        <v>83</v>
      </c>
      <c r="C9542" s="3" t="s">
        <v>6185</v>
      </c>
      <c r="D9542" s="3" t="s">
        <v>9594</v>
      </c>
    </row>
    <row r="9543" ht="15.75" customHeight="1">
      <c r="A9543" s="2">
        <v>9542.0</v>
      </c>
      <c r="B9543" s="3" t="s">
        <v>83</v>
      </c>
      <c r="C9543" s="3" t="s">
        <v>6185</v>
      </c>
      <c r="D9543" s="3" t="s">
        <v>9595</v>
      </c>
    </row>
    <row r="9544" ht="15.75" customHeight="1">
      <c r="A9544" s="2">
        <v>9543.0</v>
      </c>
      <c r="B9544" s="3" t="s">
        <v>83</v>
      </c>
      <c r="C9544" s="3" t="s">
        <v>6185</v>
      </c>
      <c r="D9544" s="3" t="s">
        <v>9596</v>
      </c>
    </row>
    <row r="9545" ht="15.75" customHeight="1">
      <c r="A9545" s="2">
        <v>9544.0</v>
      </c>
      <c r="B9545" s="3" t="s">
        <v>83</v>
      </c>
      <c r="C9545" s="3" t="s">
        <v>6185</v>
      </c>
      <c r="D9545" s="3" t="s">
        <v>9597</v>
      </c>
    </row>
    <row r="9546" ht="15.75" customHeight="1">
      <c r="A9546" s="2">
        <v>9545.0</v>
      </c>
      <c r="B9546" s="3" t="s">
        <v>83</v>
      </c>
      <c r="C9546" s="3" t="s">
        <v>6185</v>
      </c>
      <c r="D9546" s="3" t="s">
        <v>9598</v>
      </c>
    </row>
    <row r="9547" ht="15.75" customHeight="1">
      <c r="A9547" s="2">
        <v>9546.0</v>
      </c>
      <c r="B9547" s="3" t="s">
        <v>83</v>
      </c>
      <c r="C9547" s="3" t="s">
        <v>6185</v>
      </c>
      <c r="D9547" s="3" t="s">
        <v>9599</v>
      </c>
    </row>
    <row r="9548" ht="15.75" customHeight="1">
      <c r="A9548" s="2">
        <v>9547.0</v>
      </c>
      <c r="B9548" s="3" t="s">
        <v>83</v>
      </c>
      <c r="C9548" s="3" t="s">
        <v>6185</v>
      </c>
      <c r="D9548" s="3" t="s">
        <v>9600</v>
      </c>
    </row>
    <row r="9549" ht="15.75" customHeight="1">
      <c r="A9549" s="2">
        <v>9548.0</v>
      </c>
      <c r="B9549" s="3" t="s">
        <v>83</v>
      </c>
      <c r="C9549" s="3" t="s">
        <v>6185</v>
      </c>
      <c r="D9549" s="3" t="s">
        <v>9601</v>
      </c>
    </row>
    <row r="9550" ht="15.75" customHeight="1">
      <c r="A9550" s="2">
        <v>9549.0</v>
      </c>
      <c r="B9550" s="3" t="s">
        <v>83</v>
      </c>
      <c r="C9550" s="3" t="s">
        <v>6185</v>
      </c>
      <c r="D9550" s="3" t="s">
        <v>9602</v>
      </c>
    </row>
    <row r="9551" ht="15.75" customHeight="1">
      <c r="A9551" s="2">
        <v>9550.0</v>
      </c>
      <c r="B9551" s="3" t="s">
        <v>83</v>
      </c>
      <c r="C9551" s="3" t="s">
        <v>6185</v>
      </c>
      <c r="D9551" s="3" t="s">
        <v>9603</v>
      </c>
    </row>
    <row r="9552" ht="15.75" customHeight="1">
      <c r="A9552" s="2">
        <v>9551.0</v>
      </c>
      <c r="B9552" s="3" t="s">
        <v>83</v>
      </c>
      <c r="C9552" s="3" t="s">
        <v>6185</v>
      </c>
      <c r="D9552" s="3" t="s">
        <v>9604</v>
      </c>
    </row>
    <row r="9553" ht="15.75" customHeight="1">
      <c r="A9553" s="2">
        <v>9552.0</v>
      </c>
      <c r="B9553" s="3" t="s">
        <v>83</v>
      </c>
      <c r="C9553" s="3" t="s">
        <v>6185</v>
      </c>
      <c r="D9553" s="3" t="s">
        <v>9605</v>
      </c>
    </row>
    <row r="9554" ht="15.75" customHeight="1">
      <c r="A9554" s="2">
        <v>9553.0</v>
      </c>
      <c r="B9554" s="3" t="s">
        <v>83</v>
      </c>
      <c r="C9554" s="3" t="s">
        <v>6185</v>
      </c>
      <c r="D9554" s="3" t="s">
        <v>9606</v>
      </c>
    </row>
    <row r="9555" ht="15.75" customHeight="1">
      <c r="A9555" s="2">
        <v>9554.0</v>
      </c>
      <c r="B9555" s="3" t="s">
        <v>83</v>
      </c>
      <c r="C9555" s="3" t="s">
        <v>6185</v>
      </c>
      <c r="D9555" s="3" t="s">
        <v>9607</v>
      </c>
    </row>
    <row r="9556" ht="15.75" customHeight="1">
      <c r="A9556" s="2">
        <v>9555.0</v>
      </c>
      <c r="B9556" s="3" t="s">
        <v>83</v>
      </c>
      <c r="C9556" s="3" t="s">
        <v>6185</v>
      </c>
      <c r="D9556" s="3" t="s">
        <v>9608</v>
      </c>
    </row>
    <row r="9557" ht="15.75" customHeight="1">
      <c r="A9557" s="2">
        <v>9556.0</v>
      </c>
      <c r="B9557" s="3" t="s">
        <v>83</v>
      </c>
      <c r="C9557" s="3" t="s">
        <v>6185</v>
      </c>
      <c r="D9557" s="3" t="s">
        <v>9609</v>
      </c>
    </row>
    <row r="9558" ht="15.75" customHeight="1">
      <c r="A9558" s="2">
        <v>9557.0</v>
      </c>
      <c r="B9558" s="3" t="s">
        <v>83</v>
      </c>
      <c r="C9558" s="3" t="s">
        <v>6185</v>
      </c>
      <c r="D9558" s="3" t="s">
        <v>9610</v>
      </c>
    </row>
    <row r="9559" ht="15.75" customHeight="1">
      <c r="A9559" s="2">
        <v>9558.0</v>
      </c>
      <c r="B9559" s="3" t="s">
        <v>83</v>
      </c>
      <c r="C9559" s="3" t="s">
        <v>6185</v>
      </c>
      <c r="D9559" s="3" t="s">
        <v>9611</v>
      </c>
    </row>
    <row r="9560" ht="15.75" customHeight="1">
      <c r="A9560" s="2">
        <v>9559.0</v>
      </c>
      <c r="B9560" s="3" t="s">
        <v>83</v>
      </c>
      <c r="C9560" s="3" t="s">
        <v>6185</v>
      </c>
      <c r="D9560" s="3" t="s">
        <v>9612</v>
      </c>
    </row>
    <row r="9561" ht="15.75" customHeight="1">
      <c r="A9561" s="2">
        <v>9560.0</v>
      </c>
      <c r="B9561" s="3" t="s">
        <v>83</v>
      </c>
      <c r="C9561" s="3" t="s">
        <v>6185</v>
      </c>
      <c r="D9561" s="3" t="s">
        <v>9613</v>
      </c>
    </row>
    <row r="9562" ht="15.75" customHeight="1">
      <c r="A9562" s="2">
        <v>9561.0</v>
      </c>
      <c r="B9562" s="3" t="s">
        <v>83</v>
      </c>
      <c r="C9562" s="3" t="s">
        <v>6185</v>
      </c>
      <c r="D9562" s="3" t="s">
        <v>9614</v>
      </c>
    </row>
    <row r="9563" ht="15.75" customHeight="1">
      <c r="A9563" s="2">
        <v>9562.0</v>
      </c>
      <c r="B9563" s="3" t="s">
        <v>83</v>
      </c>
      <c r="C9563" s="3" t="s">
        <v>6185</v>
      </c>
      <c r="D9563" s="3" t="s">
        <v>9615</v>
      </c>
    </row>
    <row r="9564" ht="15.75" customHeight="1">
      <c r="A9564" s="2">
        <v>9563.0</v>
      </c>
      <c r="B9564" s="3" t="s">
        <v>83</v>
      </c>
      <c r="C9564" s="3" t="s">
        <v>6185</v>
      </c>
      <c r="D9564" s="3" t="s">
        <v>9616</v>
      </c>
    </row>
    <row r="9565" ht="15.75" customHeight="1">
      <c r="A9565" s="2">
        <v>9564.0</v>
      </c>
      <c r="B9565" s="3" t="s">
        <v>83</v>
      </c>
      <c r="C9565" s="3" t="s">
        <v>6185</v>
      </c>
      <c r="D9565" s="3" t="s">
        <v>9617</v>
      </c>
    </row>
    <row r="9566" ht="15.75" customHeight="1">
      <c r="A9566" s="2">
        <v>9565.0</v>
      </c>
      <c r="B9566" s="3" t="s">
        <v>83</v>
      </c>
      <c r="C9566" s="3" t="s">
        <v>6185</v>
      </c>
      <c r="D9566" s="3" t="s">
        <v>9618</v>
      </c>
    </row>
    <row r="9567" ht="15.75" customHeight="1">
      <c r="A9567" s="2">
        <v>9566.0</v>
      </c>
      <c r="B9567" s="3" t="s">
        <v>83</v>
      </c>
      <c r="C9567" s="3" t="s">
        <v>6185</v>
      </c>
      <c r="D9567" s="3" t="s">
        <v>9619</v>
      </c>
    </row>
    <row r="9568" ht="15.75" customHeight="1">
      <c r="A9568" s="2">
        <v>9567.0</v>
      </c>
      <c r="B9568" s="3" t="s">
        <v>83</v>
      </c>
      <c r="C9568" s="3" t="s">
        <v>6185</v>
      </c>
      <c r="D9568" s="3" t="s">
        <v>9620</v>
      </c>
    </row>
    <row r="9569" ht="15.75" customHeight="1">
      <c r="A9569" s="2">
        <v>9568.0</v>
      </c>
      <c r="B9569" s="3" t="s">
        <v>83</v>
      </c>
      <c r="C9569" s="3" t="s">
        <v>6185</v>
      </c>
      <c r="D9569" s="3" t="s">
        <v>9621</v>
      </c>
    </row>
    <row r="9570" ht="15.75" customHeight="1">
      <c r="A9570" s="2">
        <v>9569.0</v>
      </c>
      <c r="B9570" s="3" t="s">
        <v>83</v>
      </c>
      <c r="C9570" s="3" t="s">
        <v>6185</v>
      </c>
      <c r="D9570" s="3" t="s">
        <v>9622</v>
      </c>
    </row>
    <row r="9571" ht="15.75" customHeight="1">
      <c r="A9571" s="2">
        <v>9570.0</v>
      </c>
      <c r="B9571" s="3" t="s">
        <v>83</v>
      </c>
      <c r="C9571" s="3" t="s">
        <v>6185</v>
      </c>
      <c r="D9571" s="3" t="s">
        <v>9623</v>
      </c>
    </row>
    <row r="9572" ht="15.75" customHeight="1">
      <c r="A9572" s="2">
        <v>9571.0</v>
      </c>
      <c r="B9572" s="3" t="s">
        <v>83</v>
      </c>
      <c r="C9572" s="3" t="s">
        <v>6185</v>
      </c>
      <c r="D9572" s="3" t="s">
        <v>9624</v>
      </c>
    </row>
    <row r="9573" ht="15.75" customHeight="1">
      <c r="A9573" s="2">
        <v>9572.0</v>
      </c>
      <c r="B9573" s="3" t="s">
        <v>83</v>
      </c>
      <c r="C9573" s="3" t="s">
        <v>6185</v>
      </c>
      <c r="D9573" s="3" t="s">
        <v>9625</v>
      </c>
    </row>
    <row r="9574" ht="15.75" customHeight="1">
      <c r="A9574" s="2">
        <v>9573.0</v>
      </c>
      <c r="B9574" s="3" t="s">
        <v>83</v>
      </c>
      <c r="C9574" s="3" t="s">
        <v>6185</v>
      </c>
      <c r="D9574" s="3" t="s">
        <v>9626</v>
      </c>
    </row>
    <row r="9575" ht="15.75" customHeight="1">
      <c r="A9575" s="2">
        <v>9574.0</v>
      </c>
      <c r="B9575" s="3" t="s">
        <v>83</v>
      </c>
      <c r="C9575" s="3" t="s">
        <v>6185</v>
      </c>
      <c r="D9575" s="3" t="s">
        <v>9627</v>
      </c>
    </row>
    <row r="9576" ht="15.75" customHeight="1">
      <c r="A9576" s="2">
        <v>9575.0</v>
      </c>
      <c r="B9576" s="3" t="s">
        <v>83</v>
      </c>
      <c r="C9576" s="3" t="s">
        <v>6185</v>
      </c>
      <c r="D9576" s="3" t="s">
        <v>9628</v>
      </c>
    </row>
    <row r="9577" ht="15.75" customHeight="1">
      <c r="A9577" s="2">
        <v>9576.0</v>
      </c>
      <c r="B9577" s="3" t="s">
        <v>83</v>
      </c>
      <c r="C9577" s="3" t="s">
        <v>6185</v>
      </c>
      <c r="D9577" s="3" t="s">
        <v>9629</v>
      </c>
    </row>
    <row r="9578" ht="15.75" customHeight="1">
      <c r="A9578" s="2">
        <v>9577.0</v>
      </c>
      <c r="B9578" s="3" t="s">
        <v>83</v>
      </c>
      <c r="C9578" s="3" t="s">
        <v>6185</v>
      </c>
      <c r="D9578" s="3" t="s">
        <v>9630</v>
      </c>
    </row>
    <row r="9579" ht="15.75" customHeight="1">
      <c r="A9579" s="2">
        <v>9578.0</v>
      </c>
      <c r="B9579" s="3" t="s">
        <v>83</v>
      </c>
      <c r="C9579" s="3" t="s">
        <v>6185</v>
      </c>
      <c r="D9579" s="3" t="s">
        <v>9631</v>
      </c>
    </row>
    <row r="9580" ht="15.75" customHeight="1">
      <c r="A9580" s="2">
        <v>9579.0</v>
      </c>
      <c r="B9580" s="3" t="s">
        <v>83</v>
      </c>
      <c r="C9580" s="3" t="s">
        <v>6185</v>
      </c>
      <c r="D9580" s="3" t="s">
        <v>9632</v>
      </c>
    </row>
    <row r="9581" ht="15.75" customHeight="1">
      <c r="A9581" s="2">
        <v>9580.0</v>
      </c>
      <c r="B9581" s="3" t="s">
        <v>83</v>
      </c>
      <c r="C9581" s="3" t="s">
        <v>6185</v>
      </c>
      <c r="D9581" s="3" t="s">
        <v>9633</v>
      </c>
    </row>
    <row r="9582" ht="15.75" customHeight="1">
      <c r="A9582" s="2">
        <v>9581.0</v>
      </c>
      <c r="B9582" s="3" t="s">
        <v>83</v>
      </c>
      <c r="C9582" s="3" t="s">
        <v>6185</v>
      </c>
      <c r="D9582" s="3" t="s">
        <v>9634</v>
      </c>
    </row>
    <row r="9583" ht="15.75" customHeight="1">
      <c r="A9583" s="2">
        <v>9582.0</v>
      </c>
      <c r="B9583" s="3" t="s">
        <v>83</v>
      </c>
      <c r="C9583" s="3" t="s">
        <v>6185</v>
      </c>
      <c r="D9583" s="3" t="s">
        <v>9635</v>
      </c>
    </row>
    <row r="9584" ht="15.75" customHeight="1">
      <c r="A9584" s="2">
        <v>9583.0</v>
      </c>
      <c r="B9584" s="3" t="s">
        <v>83</v>
      </c>
      <c r="C9584" s="3" t="s">
        <v>6185</v>
      </c>
      <c r="D9584" s="3" t="s">
        <v>9636</v>
      </c>
    </row>
    <row r="9585" ht="15.75" customHeight="1">
      <c r="A9585" s="2">
        <v>9584.0</v>
      </c>
      <c r="B9585" s="3" t="s">
        <v>83</v>
      </c>
      <c r="C9585" s="3" t="s">
        <v>6185</v>
      </c>
      <c r="D9585" s="3" t="s">
        <v>9637</v>
      </c>
    </row>
    <row r="9586" ht="15.75" customHeight="1">
      <c r="A9586" s="2">
        <v>9585.0</v>
      </c>
      <c r="B9586" s="3" t="s">
        <v>83</v>
      </c>
      <c r="C9586" s="3" t="s">
        <v>6185</v>
      </c>
      <c r="D9586" s="3" t="s">
        <v>9638</v>
      </c>
    </row>
    <row r="9587" ht="15.75" customHeight="1">
      <c r="A9587" s="2">
        <v>9586.0</v>
      </c>
      <c r="B9587" s="3" t="s">
        <v>83</v>
      </c>
      <c r="C9587" s="3" t="s">
        <v>6185</v>
      </c>
      <c r="D9587" s="3" t="s">
        <v>9639</v>
      </c>
    </row>
    <row r="9588" ht="15.75" customHeight="1">
      <c r="A9588" s="2">
        <v>9587.0</v>
      </c>
      <c r="B9588" s="3" t="s">
        <v>83</v>
      </c>
      <c r="C9588" s="3" t="s">
        <v>6185</v>
      </c>
      <c r="D9588" s="3" t="s">
        <v>9640</v>
      </c>
    </row>
    <row r="9589" ht="15.75" customHeight="1">
      <c r="A9589" s="2">
        <v>9588.0</v>
      </c>
      <c r="B9589" s="3" t="s">
        <v>83</v>
      </c>
      <c r="C9589" s="3" t="s">
        <v>6185</v>
      </c>
      <c r="D9589" s="3" t="s">
        <v>9641</v>
      </c>
    </row>
    <row r="9590" ht="15.75" customHeight="1">
      <c r="A9590" s="2">
        <v>9589.0</v>
      </c>
      <c r="B9590" s="3" t="s">
        <v>83</v>
      </c>
      <c r="C9590" s="3" t="s">
        <v>6185</v>
      </c>
      <c r="D9590" s="3" t="s">
        <v>9642</v>
      </c>
    </row>
    <row r="9591" ht="15.75" customHeight="1">
      <c r="A9591" s="2">
        <v>9590.0</v>
      </c>
      <c r="B9591" s="3" t="s">
        <v>83</v>
      </c>
      <c r="C9591" s="3" t="s">
        <v>6185</v>
      </c>
      <c r="D9591" s="3" t="s">
        <v>9643</v>
      </c>
    </row>
    <row r="9592" ht="15.75" customHeight="1">
      <c r="A9592" s="2">
        <v>9591.0</v>
      </c>
      <c r="B9592" s="3" t="s">
        <v>83</v>
      </c>
      <c r="C9592" s="3" t="s">
        <v>6185</v>
      </c>
      <c r="D9592" s="3" t="s">
        <v>9644</v>
      </c>
    </row>
    <row r="9593" ht="15.75" customHeight="1">
      <c r="A9593" s="2">
        <v>9592.0</v>
      </c>
      <c r="B9593" s="3" t="s">
        <v>83</v>
      </c>
      <c r="C9593" s="3" t="s">
        <v>6185</v>
      </c>
      <c r="D9593" s="3" t="s">
        <v>9645</v>
      </c>
    </row>
    <row r="9594" ht="15.75" customHeight="1">
      <c r="A9594" s="2">
        <v>9593.0</v>
      </c>
      <c r="B9594" s="3" t="s">
        <v>83</v>
      </c>
      <c r="C9594" s="3" t="s">
        <v>6185</v>
      </c>
      <c r="D9594" s="3" t="s">
        <v>9646</v>
      </c>
    </row>
    <row r="9595" ht="15.75" customHeight="1">
      <c r="A9595" s="2">
        <v>9594.0</v>
      </c>
      <c r="B9595" s="3" t="s">
        <v>83</v>
      </c>
      <c r="C9595" s="3" t="s">
        <v>6185</v>
      </c>
      <c r="D9595" s="3" t="s">
        <v>9647</v>
      </c>
    </row>
    <row r="9596" ht="15.75" customHeight="1">
      <c r="A9596" s="2">
        <v>9595.0</v>
      </c>
      <c r="B9596" s="3" t="s">
        <v>83</v>
      </c>
      <c r="C9596" s="3" t="s">
        <v>6185</v>
      </c>
      <c r="D9596" s="3" t="s">
        <v>9648</v>
      </c>
    </row>
    <row r="9597" ht="15.75" customHeight="1">
      <c r="A9597" s="2">
        <v>9596.0</v>
      </c>
      <c r="B9597" s="3" t="s">
        <v>83</v>
      </c>
      <c r="C9597" s="3" t="s">
        <v>6185</v>
      </c>
      <c r="D9597" s="3" t="s">
        <v>9649</v>
      </c>
    </row>
    <row r="9598" ht="15.75" customHeight="1">
      <c r="A9598" s="2">
        <v>9597.0</v>
      </c>
      <c r="B9598" s="3" t="s">
        <v>83</v>
      </c>
      <c r="C9598" s="3" t="s">
        <v>6185</v>
      </c>
      <c r="D9598" s="3" t="s">
        <v>9650</v>
      </c>
    </row>
    <row r="9599" ht="15.75" customHeight="1">
      <c r="A9599" s="2">
        <v>9598.0</v>
      </c>
      <c r="B9599" s="3" t="s">
        <v>83</v>
      </c>
      <c r="C9599" s="3" t="s">
        <v>6185</v>
      </c>
      <c r="D9599" s="3" t="s">
        <v>9651</v>
      </c>
    </row>
    <row r="9600" ht="15.75" customHeight="1">
      <c r="A9600" s="2">
        <v>9599.0</v>
      </c>
      <c r="B9600" s="3" t="s">
        <v>83</v>
      </c>
      <c r="C9600" s="3" t="s">
        <v>6185</v>
      </c>
      <c r="D9600" s="3" t="s">
        <v>9652</v>
      </c>
    </row>
    <row r="9601" ht="15.75" customHeight="1">
      <c r="A9601" s="2">
        <v>9600.0</v>
      </c>
      <c r="B9601" s="3" t="s">
        <v>83</v>
      </c>
      <c r="C9601" s="3" t="s">
        <v>6185</v>
      </c>
      <c r="D9601" s="3" t="s">
        <v>9653</v>
      </c>
    </row>
    <row r="9602" ht="15.75" customHeight="1">
      <c r="A9602" s="2">
        <v>9601.0</v>
      </c>
      <c r="B9602" s="3" t="s">
        <v>83</v>
      </c>
      <c r="C9602" s="3" t="s">
        <v>6185</v>
      </c>
      <c r="D9602" s="3" t="s">
        <v>9654</v>
      </c>
    </row>
    <row r="9603" ht="15.75" customHeight="1">
      <c r="A9603" s="2">
        <v>9602.0</v>
      </c>
      <c r="B9603" s="3" t="s">
        <v>83</v>
      </c>
      <c r="C9603" s="3" t="s">
        <v>6185</v>
      </c>
      <c r="D9603" s="3" t="s">
        <v>9655</v>
      </c>
    </row>
    <row r="9604" ht="15.75" customHeight="1">
      <c r="A9604" s="2">
        <v>9603.0</v>
      </c>
      <c r="B9604" s="3" t="s">
        <v>83</v>
      </c>
      <c r="C9604" s="3" t="s">
        <v>6185</v>
      </c>
      <c r="D9604" s="3" t="s">
        <v>9656</v>
      </c>
    </row>
    <row r="9605" ht="15.75" customHeight="1">
      <c r="A9605" s="2">
        <v>9604.0</v>
      </c>
      <c r="B9605" s="3" t="s">
        <v>83</v>
      </c>
      <c r="C9605" s="3" t="s">
        <v>6185</v>
      </c>
      <c r="D9605" s="3" t="s">
        <v>9657</v>
      </c>
    </row>
    <row r="9606" ht="15.75" customHeight="1">
      <c r="A9606" s="2">
        <v>9605.0</v>
      </c>
      <c r="B9606" s="3" t="s">
        <v>83</v>
      </c>
      <c r="C9606" s="3" t="s">
        <v>6185</v>
      </c>
      <c r="D9606" s="3" t="s">
        <v>9658</v>
      </c>
    </row>
    <row r="9607" ht="15.75" customHeight="1">
      <c r="A9607" s="2">
        <v>9606.0</v>
      </c>
      <c r="B9607" s="3" t="s">
        <v>83</v>
      </c>
      <c r="C9607" s="3" t="s">
        <v>6185</v>
      </c>
      <c r="D9607" s="3" t="s">
        <v>9659</v>
      </c>
    </row>
    <row r="9608" ht="15.75" customHeight="1">
      <c r="A9608" s="2">
        <v>9607.0</v>
      </c>
      <c r="B9608" s="3" t="s">
        <v>83</v>
      </c>
      <c r="C9608" s="3" t="s">
        <v>6185</v>
      </c>
      <c r="D9608" s="3" t="s">
        <v>9660</v>
      </c>
    </row>
    <row r="9609" ht="15.75" customHeight="1">
      <c r="A9609" s="2">
        <v>9608.0</v>
      </c>
      <c r="B9609" s="3" t="s">
        <v>83</v>
      </c>
      <c r="C9609" s="3" t="s">
        <v>6185</v>
      </c>
      <c r="D9609" s="3" t="s">
        <v>9661</v>
      </c>
    </row>
    <row r="9610" ht="15.75" customHeight="1">
      <c r="A9610" s="2">
        <v>9609.0</v>
      </c>
      <c r="B9610" s="3" t="s">
        <v>83</v>
      </c>
      <c r="C9610" s="3" t="s">
        <v>6185</v>
      </c>
      <c r="D9610" s="3" t="s">
        <v>9662</v>
      </c>
    </row>
    <row r="9611" ht="15.75" customHeight="1">
      <c r="A9611" s="2">
        <v>9610.0</v>
      </c>
      <c r="B9611" s="3" t="s">
        <v>83</v>
      </c>
      <c r="C9611" s="3" t="s">
        <v>6185</v>
      </c>
      <c r="D9611" s="3" t="s">
        <v>9663</v>
      </c>
    </row>
    <row r="9612" ht="15.75" customHeight="1">
      <c r="A9612" s="2">
        <v>9611.0</v>
      </c>
      <c r="B9612" s="3" t="s">
        <v>83</v>
      </c>
      <c r="C9612" s="3" t="s">
        <v>6185</v>
      </c>
      <c r="D9612" s="3" t="s">
        <v>9664</v>
      </c>
    </row>
    <row r="9613" ht="15.75" customHeight="1">
      <c r="A9613" s="2">
        <v>9612.0</v>
      </c>
      <c r="B9613" s="3" t="s">
        <v>83</v>
      </c>
      <c r="C9613" s="3" t="s">
        <v>6185</v>
      </c>
      <c r="D9613" s="3" t="s">
        <v>9665</v>
      </c>
    </row>
    <row r="9614" ht="15.75" customHeight="1">
      <c r="A9614" s="2">
        <v>9613.0</v>
      </c>
      <c r="B9614" s="3" t="s">
        <v>83</v>
      </c>
      <c r="C9614" s="3" t="s">
        <v>6185</v>
      </c>
      <c r="D9614" s="3" t="s">
        <v>9666</v>
      </c>
    </row>
    <row r="9615" ht="15.75" customHeight="1">
      <c r="A9615" s="2">
        <v>9614.0</v>
      </c>
      <c r="B9615" s="3" t="s">
        <v>83</v>
      </c>
      <c r="C9615" s="3" t="s">
        <v>6185</v>
      </c>
      <c r="D9615" s="3" t="s">
        <v>9667</v>
      </c>
    </row>
    <row r="9616" ht="15.75" customHeight="1">
      <c r="A9616" s="2">
        <v>9615.0</v>
      </c>
      <c r="B9616" s="3" t="s">
        <v>83</v>
      </c>
      <c r="C9616" s="3" t="s">
        <v>6185</v>
      </c>
      <c r="D9616" s="3" t="s">
        <v>9668</v>
      </c>
    </row>
    <row r="9617" ht="15.75" customHeight="1">
      <c r="A9617" s="2">
        <v>9616.0</v>
      </c>
      <c r="B9617" s="3" t="s">
        <v>83</v>
      </c>
      <c r="C9617" s="3" t="s">
        <v>6185</v>
      </c>
      <c r="D9617" s="3" t="s">
        <v>9669</v>
      </c>
    </row>
    <row r="9618" ht="15.75" customHeight="1">
      <c r="A9618" s="2">
        <v>9617.0</v>
      </c>
      <c r="B9618" s="3" t="s">
        <v>83</v>
      </c>
      <c r="C9618" s="3" t="s">
        <v>6185</v>
      </c>
      <c r="D9618" s="3" t="s">
        <v>9670</v>
      </c>
    </row>
    <row r="9619" ht="15.75" customHeight="1">
      <c r="A9619" s="2">
        <v>9618.0</v>
      </c>
      <c r="B9619" s="3" t="s">
        <v>83</v>
      </c>
      <c r="C9619" s="3" t="s">
        <v>6185</v>
      </c>
      <c r="D9619" s="3" t="s">
        <v>9671</v>
      </c>
    </row>
    <row r="9620" ht="15.75" customHeight="1">
      <c r="A9620" s="2">
        <v>9619.0</v>
      </c>
      <c r="B9620" s="3" t="s">
        <v>83</v>
      </c>
      <c r="C9620" s="3" t="s">
        <v>6185</v>
      </c>
      <c r="D9620" s="3" t="s">
        <v>9672</v>
      </c>
    </row>
    <row r="9621" ht="15.75" customHeight="1">
      <c r="A9621" s="2">
        <v>9620.0</v>
      </c>
      <c r="B9621" s="3" t="s">
        <v>83</v>
      </c>
      <c r="C9621" s="3" t="s">
        <v>6185</v>
      </c>
      <c r="D9621" s="3" t="s">
        <v>9673</v>
      </c>
    </row>
    <row r="9622" ht="15.75" customHeight="1">
      <c r="A9622" s="2">
        <v>9621.0</v>
      </c>
      <c r="B9622" s="3" t="s">
        <v>83</v>
      </c>
      <c r="C9622" s="3" t="s">
        <v>6185</v>
      </c>
      <c r="D9622" s="3" t="s">
        <v>9674</v>
      </c>
    </row>
    <row r="9623" ht="15.75" customHeight="1">
      <c r="A9623" s="2">
        <v>9622.0</v>
      </c>
      <c r="B9623" s="3" t="s">
        <v>83</v>
      </c>
      <c r="C9623" s="3" t="s">
        <v>6185</v>
      </c>
      <c r="D9623" s="3" t="s">
        <v>9675</v>
      </c>
    </row>
    <row r="9624" ht="15.75" customHeight="1">
      <c r="A9624" s="2">
        <v>9623.0</v>
      </c>
      <c r="B9624" s="3" t="s">
        <v>83</v>
      </c>
      <c r="C9624" s="3" t="s">
        <v>6185</v>
      </c>
      <c r="D9624" s="3" t="s">
        <v>9676</v>
      </c>
    </row>
    <row r="9625" ht="15.75" customHeight="1">
      <c r="A9625" s="2">
        <v>9624.0</v>
      </c>
      <c r="B9625" s="3" t="s">
        <v>83</v>
      </c>
      <c r="C9625" s="3" t="s">
        <v>6185</v>
      </c>
      <c r="D9625" s="3" t="s">
        <v>9677</v>
      </c>
    </row>
    <row r="9626" ht="15.75" customHeight="1">
      <c r="A9626" s="2">
        <v>9625.0</v>
      </c>
      <c r="B9626" s="3" t="s">
        <v>83</v>
      </c>
      <c r="C9626" s="3" t="s">
        <v>6185</v>
      </c>
      <c r="D9626" s="3" t="s">
        <v>9678</v>
      </c>
    </row>
    <row r="9627" ht="15.75" customHeight="1">
      <c r="A9627" s="2">
        <v>9626.0</v>
      </c>
      <c r="B9627" s="3" t="s">
        <v>83</v>
      </c>
      <c r="C9627" s="3" t="s">
        <v>6185</v>
      </c>
      <c r="D9627" s="3" t="s">
        <v>9679</v>
      </c>
    </row>
    <row r="9628" ht="15.75" customHeight="1">
      <c r="A9628" s="2">
        <v>9627.0</v>
      </c>
      <c r="B9628" s="3" t="s">
        <v>83</v>
      </c>
      <c r="C9628" s="3" t="s">
        <v>6185</v>
      </c>
      <c r="D9628" s="3" t="s">
        <v>9680</v>
      </c>
    </row>
    <row r="9629" ht="15.75" customHeight="1">
      <c r="A9629" s="2">
        <v>9628.0</v>
      </c>
      <c r="B9629" s="3" t="s">
        <v>83</v>
      </c>
      <c r="C9629" s="3" t="s">
        <v>6185</v>
      </c>
      <c r="D9629" s="3" t="s">
        <v>9681</v>
      </c>
    </row>
    <row r="9630" ht="15.75" customHeight="1">
      <c r="A9630" s="2">
        <v>9629.0</v>
      </c>
      <c r="B9630" s="3" t="s">
        <v>83</v>
      </c>
      <c r="C9630" s="3" t="s">
        <v>6185</v>
      </c>
      <c r="D9630" s="3" t="s">
        <v>9682</v>
      </c>
    </row>
    <row r="9631" ht="15.75" customHeight="1">
      <c r="A9631" s="2">
        <v>9630.0</v>
      </c>
      <c r="B9631" s="3" t="s">
        <v>83</v>
      </c>
      <c r="C9631" s="3" t="s">
        <v>6185</v>
      </c>
      <c r="D9631" s="3" t="s">
        <v>9683</v>
      </c>
    </row>
    <row r="9632" ht="15.75" customHeight="1">
      <c r="A9632" s="2">
        <v>9631.0</v>
      </c>
      <c r="B9632" s="3" t="s">
        <v>83</v>
      </c>
      <c r="C9632" s="3" t="s">
        <v>6185</v>
      </c>
      <c r="D9632" s="3" t="s">
        <v>9684</v>
      </c>
    </row>
    <row r="9633" ht="15.75" customHeight="1">
      <c r="A9633" s="2">
        <v>9632.0</v>
      </c>
      <c r="B9633" s="3" t="s">
        <v>83</v>
      </c>
      <c r="C9633" s="3" t="s">
        <v>6185</v>
      </c>
      <c r="D9633" s="3" t="s">
        <v>9685</v>
      </c>
    </row>
    <row r="9634" ht="15.75" customHeight="1">
      <c r="A9634" s="2">
        <v>9633.0</v>
      </c>
      <c r="B9634" s="3" t="s">
        <v>83</v>
      </c>
      <c r="C9634" s="3" t="s">
        <v>6185</v>
      </c>
      <c r="D9634" s="3" t="s">
        <v>9686</v>
      </c>
    </row>
    <row r="9635" ht="15.75" customHeight="1">
      <c r="A9635" s="2">
        <v>9634.0</v>
      </c>
      <c r="B9635" s="3" t="s">
        <v>83</v>
      </c>
      <c r="C9635" s="3" t="s">
        <v>6185</v>
      </c>
      <c r="D9635" s="3" t="s">
        <v>9687</v>
      </c>
    </row>
    <row r="9636" ht="15.75" customHeight="1">
      <c r="A9636" s="2">
        <v>9635.0</v>
      </c>
      <c r="B9636" s="3" t="s">
        <v>83</v>
      </c>
      <c r="C9636" s="3" t="s">
        <v>6185</v>
      </c>
      <c r="D9636" s="3" t="s">
        <v>9688</v>
      </c>
    </row>
    <row r="9637" ht="15.75" customHeight="1">
      <c r="A9637" s="2">
        <v>9636.0</v>
      </c>
      <c r="B9637" s="3" t="s">
        <v>83</v>
      </c>
      <c r="C9637" s="3" t="s">
        <v>6185</v>
      </c>
      <c r="D9637" s="3" t="s">
        <v>9689</v>
      </c>
    </row>
    <row r="9638" ht="15.75" customHeight="1">
      <c r="A9638" s="2">
        <v>9637.0</v>
      </c>
      <c r="B9638" s="3" t="s">
        <v>83</v>
      </c>
      <c r="C9638" s="3" t="s">
        <v>6185</v>
      </c>
      <c r="D9638" s="3" t="s">
        <v>9690</v>
      </c>
    </row>
    <row r="9639" ht="15.75" customHeight="1">
      <c r="A9639" s="2">
        <v>9638.0</v>
      </c>
      <c r="B9639" s="3" t="s">
        <v>83</v>
      </c>
      <c r="C9639" s="3" t="s">
        <v>6185</v>
      </c>
      <c r="D9639" s="3" t="s">
        <v>9691</v>
      </c>
    </row>
    <row r="9640" ht="15.75" customHeight="1">
      <c r="A9640" s="2">
        <v>9639.0</v>
      </c>
      <c r="B9640" s="3" t="s">
        <v>83</v>
      </c>
      <c r="C9640" s="3" t="s">
        <v>6185</v>
      </c>
      <c r="D9640" s="3" t="s">
        <v>9692</v>
      </c>
    </row>
    <row r="9641" ht="15.75" customHeight="1">
      <c r="A9641" s="2">
        <v>9640.0</v>
      </c>
      <c r="B9641" s="3" t="s">
        <v>83</v>
      </c>
      <c r="C9641" s="3" t="s">
        <v>6185</v>
      </c>
      <c r="D9641" s="3" t="s">
        <v>9693</v>
      </c>
    </row>
    <row r="9642" ht="15.75" customHeight="1">
      <c r="A9642" s="2">
        <v>9641.0</v>
      </c>
      <c r="B9642" s="3" t="s">
        <v>83</v>
      </c>
      <c r="C9642" s="3" t="s">
        <v>6185</v>
      </c>
      <c r="D9642" s="3" t="s">
        <v>9694</v>
      </c>
    </row>
    <row r="9643" ht="15.75" customHeight="1">
      <c r="A9643" s="2">
        <v>9642.0</v>
      </c>
      <c r="B9643" s="3" t="s">
        <v>83</v>
      </c>
      <c r="C9643" s="3" t="s">
        <v>6185</v>
      </c>
      <c r="D9643" s="3" t="s">
        <v>9695</v>
      </c>
    </row>
    <row r="9644" ht="15.75" customHeight="1">
      <c r="A9644" s="2">
        <v>9643.0</v>
      </c>
      <c r="B9644" s="3" t="s">
        <v>83</v>
      </c>
      <c r="C9644" s="3" t="s">
        <v>6185</v>
      </c>
      <c r="D9644" s="3" t="s">
        <v>9696</v>
      </c>
    </row>
    <row r="9645" ht="15.75" customHeight="1">
      <c r="A9645" s="2">
        <v>9644.0</v>
      </c>
      <c r="B9645" s="3" t="s">
        <v>83</v>
      </c>
      <c r="C9645" s="3" t="s">
        <v>6185</v>
      </c>
      <c r="D9645" s="3" t="s">
        <v>9697</v>
      </c>
    </row>
    <row r="9646" ht="15.75" customHeight="1">
      <c r="A9646" s="2">
        <v>9645.0</v>
      </c>
      <c r="B9646" s="3" t="s">
        <v>83</v>
      </c>
      <c r="C9646" s="3" t="s">
        <v>6185</v>
      </c>
      <c r="D9646" s="3" t="s">
        <v>9698</v>
      </c>
    </row>
    <row r="9647" ht="15.75" customHeight="1">
      <c r="A9647" s="2">
        <v>9646.0</v>
      </c>
      <c r="B9647" s="3" t="s">
        <v>83</v>
      </c>
      <c r="C9647" s="3" t="s">
        <v>6185</v>
      </c>
      <c r="D9647" s="3" t="s">
        <v>9699</v>
      </c>
    </row>
    <row r="9648" ht="15.75" customHeight="1">
      <c r="A9648" s="2">
        <v>9647.0</v>
      </c>
      <c r="B9648" s="3" t="s">
        <v>83</v>
      </c>
      <c r="C9648" s="3" t="s">
        <v>6185</v>
      </c>
      <c r="D9648" s="3" t="s">
        <v>9700</v>
      </c>
    </row>
    <row r="9649" ht="15.75" customHeight="1">
      <c r="A9649" s="2">
        <v>9648.0</v>
      </c>
      <c r="B9649" s="3" t="s">
        <v>83</v>
      </c>
      <c r="C9649" s="3" t="s">
        <v>6185</v>
      </c>
      <c r="D9649" s="3" t="s">
        <v>9701</v>
      </c>
    </row>
    <row r="9650" ht="15.75" customHeight="1">
      <c r="A9650" s="2">
        <v>9649.0</v>
      </c>
      <c r="B9650" s="3" t="s">
        <v>83</v>
      </c>
      <c r="C9650" s="3" t="s">
        <v>6185</v>
      </c>
      <c r="D9650" s="3" t="s">
        <v>9702</v>
      </c>
    </row>
    <row r="9651" ht="15.75" customHeight="1">
      <c r="A9651" s="2">
        <v>9650.0</v>
      </c>
      <c r="B9651" s="3" t="s">
        <v>83</v>
      </c>
      <c r="C9651" s="3" t="s">
        <v>6185</v>
      </c>
      <c r="D9651" s="3" t="s">
        <v>9703</v>
      </c>
    </row>
    <row r="9652" ht="15.75" customHeight="1">
      <c r="A9652" s="2">
        <v>9651.0</v>
      </c>
      <c r="B9652" s="3" t="s">
        <v>83</v>
      </c>
      <c r="C9652" s="3" t="s">
        <v>6185</v>
      </c>
      <c r="D9652" s="3" t="s">
        <v>9704</v>
      </c>
    </row>
    <row r="9653" ht="15.75" customHeight="1">
      <c r="A9653" s="2">
        <v>9652.0</v>
      </c>
      <c r="B9653" s="3" t="s">
        <v>83</v>
      </c>
      <c r="C9653" s="3" t="s">
        <v>6185</v>
      </c>
      <c r="D9653" s="3" t="s">
        <v>9705</v>
      </c>
    </row>
    <row r="9654" ht="15.75" customHeight="1">
      <c r="A9654" s="2">
        <v>9653.0</v>
      </c>
      <c r="B9654" s="3" t="s">
        <v>83</v>
      </c>
      <c r="C9654" s="3" t="s">
        <v>6185</v>
      </c>
      <c r="D9654" s="3" t="s">
        <v>9706</v>
      </c>
    </row>
    <row r="9655" ht="15.75" customHeight="1">
      <c r="A9655" s="2">
        <v>9654.0</v>
      </c>
      <c r="B9655" s="3" t="s">
        <v>83</v>
      </c>
      <c r="C9655" s="3" t="s">
        <v>6185</v>
      </c>
      <c r="D9655" s="3" t="s">
        <v>9707</v>
      </c>
    </row>
    <row r="9656" ht="15.75" customHeight="1">
      <c r="A9656" s="2">
        <v>9655.0</v>
      </c>
      <c r="B9656" s="3" t="s">
        <v>83</v>
      </c>
      <c r="C9656" s="3" t="s">
        <v>6185</v>
      </c>
      <c r="D9656" s="3" t="s">
        <v>9708</v>
      </c>
    </row>
    <row r="9657" ht="15.75" customHeight="1">
      <c r="A9657" s="2">
        <v>9656.0</v>
      </c>
      <c r="B9657" s="3" t="s">
        <v>83</v>
      </c>
      <c r="C9657" s="3" t="s">
        <v>6185</v>
      </c>
      <c r="D9657" s="3" t="s">
        <v>9709</v>
      </c>
    </row>
    <row r="9658" ht="15.75" customHeight="1">
      <c r="A9658" s="2">
        <v>9657.0</v>
      </c>
      <c r="B9658" s="3" t="s">
        <v>83</v>
      </c>
      <c r="C9658" s="3" t="s">
        <v>6185</v>
      </c>
      <c r="D9658" s="3" t="s">
        <v>9710</v>
      </c>
    </row>
    <row r="9659" ht="15.75" customHeight="1">
      <c r="A9659" s="2">
        <v>9658.0</v>
      </c>
      <c r="B9659" s="3" t="s">
        <v>83</v>
      </c>
      <c r="C9659" s="3" t="s">
        <v>6185</v>
      </c>
      <c r="D9659" s="3" t="s">
        <v>9711</v>
      </c>
    </row>
    <row r="9660" ht="15.75" customHeight="1">
      <c r="A9660" s="2">
        <v>9659.0</v>
      </c>
      <c r="B9660" s="3" t="s">
        <v>83</v>
      </c>
      <c r="C9660" s="3" t="s">
        <v>6185</v>
      </c>
      <c r="D9660" s="3" t="s">
        <v>9712</v>
      </c>
    </row>
    <row r="9661" ht="15.75" customHeight="1">
      <c r="A9661" s="2">
        <v>9660.0</v>
      </c>
      <c r="B9661" s="3" t="s">
        <v>83</v>
      </c>
      <c r="C9661" s="3" t="s">
        <v>6185</v>
      </c>
      <c r="D9661" s="3" t="s">
        <v>9713</v>
      </c>
    </row>
    <row r="9662" ht="15.75" customHeight="1">
      <c r="A9662" s="2">
        <v>9661.0</v>
      </c>
      <c r="B9662" s="3" t="s">
        <v>83</v>
      </c>
      <c r="C9662" s="3" t="s">
        <v>6185</v>
      </c>
      <c r="D9662" s="3" t="s">
        <v>9714</v>
      </c>
    </row>
    <row r="9663" ht="15.75" customHeight="1">
      <c r="A9663" s="2">
        <v>9662.0</v>
      </c>
      <c r="B9663" s="3" t="s">
        <v>83</v>
      </c>
      <c r="C9663" s="3" t="s">
        <v>6185</v>
      </c>
      <c r="D9663" s="3" t="s">
        <v>9715</v>
      </c>
    </row>
    <row r="9664" ht="15.75" customHeight="1">
      <c r="A9664" s="2">
        <v>9663.0</v>
      </c>
      <c r="B9664" s="3" t="s">
        <v>83</v>
      </c>
      <c r="C9664" s="3" t="s">
        <v>6185</v>
      </c>
      <c r="D9664" s="3" t="s">
        <v>9716</v>
      </c>
    </row>
    <row r="9665" ht="15.75" customHeight="1">
      <c r="A9665" s="2">
        <v>9664.0</v>
      </c>
      <c r="B9665" s="3" t="s">
        <v>83</v>
      </c>
      <c r="C9665" s="3" t="s">
        <v>6185</v>
      </c>
      <c r="D9665" s="3" t="s">
        <v>9717</v>
      </c>
    </row>
    <row r="9666" ht="15.75" customHeight="1">
      <c r="A9666" s="2">
        <v>9665.0</v>
      </c>
      <c r="B9666" s="3" t="s">
        <v>83</v>
      </c>
      <c r="C9666" s="3" t="s">
        <v>6185</v>
      </c>
      <c r="D9666" s="3" t="s">
        <v>9718</v>
      </c>
    </row>
    <row r="9667" ht="15.75" customHeight="1">
      <c r="A9667" s="2">
        <v>9666.0</v>
      </c>
      <c r="B9667" s="3" t="s">
        <v>83</v>
      </c>
      <c r="C9667" s="3" t="s">
        <v>6185</v>
      </c>
      <c r="D9667" s="3" t="s">
        <v>9719</v>
      </c>
    </row>
    <row r="9668" ht="15.75" customHeight="1">
      <c r="A9668" s="2">
        <v>9667.0</v>
      </c>
      <c r="B9668" s="3" t="s">
        <v>83</v>
      </c>
      <c r="C9668" s="3" t="s">
        <v>6185</v>
      </c>
      <c r="D9668" s="3" t="s">
        <v>9720</v>
      </c>
    </row>
    <row r="9669" ht="15.75" customHeight="1">
      <c r="A9669" s="2">
        <v>9668.0</v>
      </c>
      <c r="B9669" s="3" t="s">
        <v>83</v>
      </c>
      <c r="C9669" s="3" t="s">
        <v>6185</v>
      </c>
      <c r="D9669" s="3" t="s">
        <v>9721</v>
      </c>
    </row>
    <row r="9670" ht="15.75" customHeight="1">
      <c r="A9670" s="2">
        <v>9669.0</v>
      </c>
      <c r="B9670" s="3" t="s">
        <v>83</v>
      </c>
      <c r="C9670" s="3" t="s">
        <v>6185</v>
      </c>
      <c r="D9670" s="3" t="s">
        <v>9722</v>
      </c>
    </row>
    <row r="9671" ht="15.75" customHeight="1">
      <c r="A9671" s="2">
        <v>9670.0</v>
      </c>
      <c r="B9671" s="3" t="s">
        <v>83</v>
      </c>
      <c r="C9671" s="3" t="s">
        <v>6185</v>
      </c>
      <c r="D9671" s="3" t="s">
        <v>9723</v>
      </c>
    </row>
    <row r="9672" ht="15.75" customHeight="1">
      <c r="A9672" s="2">
        <v>9671.0</v>
      </c>
      <c r="B9672" s="3" t="s">
        <v>83</v>
      </c>
      <c r="C9672" s="3" t="s">
        <v>6185</v>
      </c>
      <c r="D9672" s="3" t="s">
        <v>9724</v>
      </c>
    </row>
    <row r="9673" ht="15.75" customHeight="1">
      <c r="A9673" s="2">
        <v>9672.0</v>
      </c>
      <c r="B9673" s="3" t="s">
        <v>83</v>
      </c>
      <c r="C9673" s="3" t="s">
        <v>6185</v>
      </c>
      <c r="D9673" s="3" t="s">
        <v>9725</v>
      </c>
    </row>
    <row r="9674" ht="15.75" customHeight="1">
      <c r="A9674" s="2">
        <v>9673.0</v>
      </c>
      <c r="B9674" s="3" t="s">
        <v>83</v>
      </c>
      <c r="C9674" s="3" t="s">
        <v>6185</v>
      </c>
      <c r="D9674" s="3" t="s">
        <v>9726</v>
      </c>
    </row>
    <row r="9675" ht="15.75" customHeight="1">
      <c r="A9675" s="2">
        <v>9674.0</v>
      </c>
      <c r="B9675" s="3" t="s">
        <v>83</v>
      </c>
      <c r="C9675" s="3" t="s">
        <v>6185</v>
      </c>
      <c r="D9675" s="3" t="s">
        <v>9727</v>
      </c>
    </row>
    <row r="9676" ht="15.75" customHeight="1">
      <c r="A9676" s="2">
        <v>9675.0</v>
      </c>
      <c r="B9676" s="3" t="s">
        <v>83</v>
      </c>
      <c r="C9676" s="3" t="s">
        <v>6185</v>
      </c>
      <c r="D9676" s="3" t="s">
        <v>9728</v>
      </c>
    </row>
    <row r="9677" ht="15.75" customHeight="1">
      <c r="A9677" s="2">
        <v>9676.0</v>
      </c>
      <c r="B9677" s="3" t="s">
        <v>83</v>
      </c>
      <c r="C9677" s="3" t="s">
        <v>6185</v>
      </c>
      <c r="D9677" s="3" t="s">
        <v>9729</v>
      </c>
    </row>
    <row r="9678" ht="15.75" customHeight="1">
      <c r="A9678" s="2">
        <v>9677.0</v>
      </c>
      <c r="B9678" s="3" t="s">
        <v>83</v>
      </c>
      <c r="C9678" s="3" t="s">
        <v>6185</v>
      </c>
      <c r="D9678" s="3" t="s">
        <v>9730</v>
      </c>
    </row>
    <row r="9679" ht="15.75" customHeight="1">
      <c r="A9679" s="2">
        <v>9678.0</v>
      </c>
      <c r="B9679" s="3" t="s">
        <v>83</v>
      </c>
      <c r="C9679" s="3" t="s">
        <v>6185</v>
      </c>
      <c r="D9679" s="3" t="s">
        <v>9731</v>
      </c>
    </row>
    <row r="9680" ht="15.75" customHeight="1">
      <c r="A9680" s="2">
        <v>9679.0</v>
      </c>
      <c r="B9680" s="3" t="s">
        <v>83</v>
      </c>
      <c r="C9680" s="3" t="s">
        <v>6185</v>
      </c>
      <c r="D9680" s="3" t="s">
        <v>9732</v>
      </c>
    </row>
    <row r="9681" ht="15.75" customHeight="1">
      <c r="A9681" s="2">
        <v>9680.0</v>
      </c>
      <c r="B9681" s="3" t="s">
        <v>83</v>
      </c>
      <c r="C9681" s="3" t="s">
        <v>6185</v>
      </c>
      <c r="D9681" s="3" t="s">
        <v>9733</v>
      </c>
    </row>
    <row r="9682" ht="15.75" customHeight="1">
      <c r="A9682" s="2">
        <v>9681.0</v>
      </c>
      <c r="B9682" s="3" t="s">
        <v>83</v>
      </c>
      <c r="C9682" s="3" t="s">
        <v>6185</v>
      </c>
      <c r="D9682" s="3" t="s">
        <v>9734</v>
      </c>
    </row>
    <row r="9683" ht="15.75" customHeight="1">
      <c r="A9683" s="2">
        <v>9682.0</v>
      </c>
      <c r="B9683" s="3" t="s">
        <v>83</v>
      </c>
      <c r="C9683" s="3" t="s">
        <v>6185</v>
      </c>
      <c r="D9683" s="3" t="s">
        <v>9735</v>
      </c>
    </row>
    <row r="9684" ht="15.75" customHeight="1">
      <c r="A9684" s="2">
        <v>9683.0</v>
      </c>
      <c r="B9684" s="3" t="s">
        <v>83</v>
      </c>
      <c r="C9684" s="3" t="s">
        <v>6185</v>
      </c>
      <c r="D9684" s="3" t="s">
        <v>9736</v>
      </c>
    </row>
    <row r="9685" ht="15.75" customHeight="1">
      <c r="A9685" s="2">
        <v>9684.0</v>
      </c>
      <c r="B9685" s="3" t="s">
        <v>83</v>
      </c>
      <c r="C9685" s="3" t="s">
        <v>6185</v>
      </c>
      <c r="D9685" s="3" t="s">
        <v>9737</v>
      </c>
    </row>
    <row r="9686" ht="15.75" customHeight="1">
      <c r="A9686" s="2">
        <v>9685.0</v>
      </c>
      <c r="B9686" s="3" t="s">
        <v>83</v>
      </c>
      <c r="C9686" s="3" t="s">
        <v>6185</v>
      </c>
      <c r="D9686" s="3" t="s">
        <v>9738</v>
      </c>
    </row>
    <row r="9687" ht="15.75" customHeight="1">
      <c r="A9687" s="2">
        <v>9686.0</v>
      </c>
      <c r="B9687" s="3" t="s">
        <v>83</v>
      </c>
      <c r="C9687" s="3" t="s">
        <v>6185</v>
      </c>
      <c r="D9687" s="3" t="s">
        <v>9739</v>
      </c>
    </row>
    <row r="9688" ht="15.75" customHeight="1">
      <c r="A9688" s="2">
        <v>9687.0</v>
      </c>
      <c r="B9688" s="3" t="s">
        <v>83</v>
      </c>
      <c r="C9688" s="3" t="s">
        <v>6185</v>
      </c>
      <c r="D9688" s="3" t="s">
        <v>9740</v>
      </c>
    </row>
    <row r="9689" ht="15.75" customHeight="1">
      <c r="A9689" s="2">
        <v>9688.0</v>
      </c>
      <c r="B9689" s="3" t="s">
        <v>83</v>
      </c>
      <c r="C9689" s="3" t="s">
        <v>6185</v>
      </c>
      <c r="D9689" s="3" t="s">
        <v>9741</v>
      </c>
    </row>
    <row r="9690" ht="15.75" customHeight="1">
      <c r="A9690" s="2">
        <v>9689.0</v>
      </c>
      <c r="B9690" s="3" t="s">
        <v>83</v>
      </c>
      <c r="C9690" s="3" t="s">
        <v>6185</v>
      </c>
      <c r="D9690" s="3" t="s">
        <v>9742</v>
      </c>
    </row>
    <row r="9691" ht="15.75" customHeight="1">
      <c r="A9691" s="2">
        <v>9690.0</v>
      </c>
      <c r="B9691" s="3" t="s">
        <v>83</v>
      </c>
      <c r="C9691" s="3" t="s">
        <v>6185</v>
      </c>
      <c r="D9691" s="3" t="s">
        <v>9743</v>
      </c>
    </row>
    <row r="9692" ht="15.75" customHeight="1">
      <c r="A9692" s="2">
        <v>9691.0</v>
      </c>
      <c r="B9692" s="3" t="s">
        <v>83</v>
      </c>
      <c r="C9692" s="3" t="s">
        <v>6185</v>
      </c>
      <c r="D9692" s="3" t="s">
        <v>9744</v>
      </c>
    </row>
    <row r="9693" ht="15.75" customHeight="1">
      <c r="A9693" s="2">
        <v>9692.0</v>
      </c>
      <c r="B9693" s="3" t="s">
        <v>83</v>
      </c>
      <c r="C9693" s="3" t="s">
        <v>6185</v>
      </c>
      <c r="D9693" s="3" t="s">
        <v>9745</v>
      </c>
    </row>
    <row r="9694" ht="15.75" customHeight="1">
      <c r="A9694" s="2">
        <v>9693.0</v>
      </c>
      <c r="B9694" s="3" t="s">
        <v>83</v>
      </c>
      <c r="C9694" s="3" t="s">
        <v>6185</v>
      </c>
      <c r="D9694" s="3" t="s">
        <v>9746</v>
      </c>
    </row>
    <row r="9695" ht="15.75" customHeight="1">
      <c r="A9695" s="2">
        <v>9694.0</v>
      </c>
      <c r="B9695" s="3" t="s">
        <v>83</v>
      </c>
      <c r="C9695" s="3" t="s">
        <v>6185</v>
      </c>
      <c r="D9695" s="3" t="s">
        <v>9747</v>
      </c>
    </row>
    <row r="9696" ht="15.75" customHeight="1">
      <c r="A9696" s="2">
        <v>9695.0</v>
      </c>
      <c r="B9696" s="3" t="s">
        <v>83</v>
      </c>
      <c r="C9696" s="3" t="s">
        <v>6185</v>
      </c>
      <c r="D9696" s="3" t="s">
        <v>9748</v>
      </c>
    </row>
    <row r="9697" ht="15.75" customHeight="1">
      <c r="A9697" s="2">
        <v>9696.0</v>
      </c>
      <c r="B9697" s="3" t="s">
        <v>83</v>
      </c>
      <c r="C9697" s="3" t="s">
        <v>6185</v>
      </c>
      <c r="D9697" s="3" t="s">
        <v>9749</v>
      </c>
    </row>
    <row r="9698" ht="15.75" customHeight="1">
      <c r="A9698" s="2">
        <v>9697.0</v>
      </c>
      <c r="B9698" s="3" t="s">
        <v>83</v>
      </c>
      <c r="C9698" s="3" t="s">
        <v>6185</v>
      </c>
      <c r="D9698" s="3" t="s">
        <v>9750</v>
      </c>
    </row>
    <row r="9699" ht="15.75" customHeight="1">
      <c r="A9699" s="2">
        <v>9698.0</v>
      </c>
      <c r="B9699" s="3" t="s">
        <v>83</v>
      </c>
      <c r="C9699" s="3" t="s">
        <v>6185</v>
      </c>
      <c r="D9699" s="3" t="s">
        <v>9751</v>
      </c>
    </row>
    <row r="9700" ht="15.75" customHeight="1">
      <c r="A9700" s="2">
        <v>9699.0</v>
      </c>
      <c r="B9700" s="3" t="s">
        <v>83</v>
      </c>
      <c r="C9700" s="3" t="s">
        <v>6185</v>
      </c>
      <c r="D9700" s="3" t="s">
        <v>9752</v>
      </c>
    </row>
    <row r="9701" ht="15.75" customHeight="1">
      <c r="A9701" s="2">
        <v>9700.0</v>
      </c>
      <c r="B9701" s="3" t="s">
        <v>83</v>
      </c>
      <c r="C9701" s="3" t="s">
        <v>6185</v>
      </c>
      <c r="D9701" s="3" t="s">
        <v>9753</v>
      </c>
    </row>
    <row r="9702" ht="15.75" customHeight="1">
      <c r="A9702" s="2">
        <v>9701.0</v>
      </c>
      <c r="B9702" s="3" t="s">
        <v>83</v>
      </c>
      <c r="C9702" s="3" t="s">
        <v>6185</v>
      </c>
      <c r="D9702" s="3" t="s">
        <v>9754</v>
      </c>
    </row>
    <row r="9703" ht="15.75" customHeight="1">
      <c r="A9703" s="2">
        <v>9702.0</v>
      </c>
      <c r="B9703" s="3" t="s">
        <v>83</v>
      </c>
      <c r="C9703" s="3" t="s">
        <v>6185</v>
      </c>
      <c r="D9703" s="3" t="s">
        <v>9755</v>
      </c>
    </row>
    <row r="9704" ht="15.75" customHeight="1">
      <c r="A9704" s="2">
        <v>9703.0</v>
      </c>
      <c r="B9704" s="3" t="s">
        <v>83</v>
      </c>
      <c r="C9704" s="3" t="s">
        <v>6185</v>
      </c>
      <c r="D9704" s="3" t="s">
        <v>9756</v>
      </c>
    </row>
    <row r="9705" ht="15.75" customHeight="1">
      <c r="A9705" s="2">
        <v>9704.0</v>
      </c>
      <c r="B9705" s="3" t="s">
        <v>83</v>
      </c>
      <c r="C9705" s="3" t="s">
        <v>6185</v>
      </c>
      <c r="D9705" s="3" t="s">
        <v>9757</v>
      </c>
    </row>
    <row r="9706" ht="15.75" customHeight="1">
      <c r="A9706" s="2">
        <v>9705.0</v>
      </c>
      <c r="B9706" s="3" t="s">
        <v>83</v>
      </c>
      <c r="C9706" s="3" t="s">
        <v>6185</v>
      </c>
      <c r="D9706" s="3" t="s">
        <v>9758</v>
      </c>
    </row>
    <row r="9707" ht="15.75" customHeight="1">
      <c r="A9707" s="2">
        <v>9706.0</v>
      </c>
      <c r="B9707" s="3" t="s">
        <v>83</v>
      </c>
      <c r="C9707" s="3" t="s">
        <v>6185</v>
      </c>
      <c r="D9707" s="3" t="s">
        <v>9759</v>
      </c>
    </row>
    <row r="9708" ht="15.75" customHeight="1">
      <c r="A9708" s="2">
        <v>9707.0</v>
      </c>
      <c r="B9708" s="3" t="s">
        <v>83</v>
      </c>
      <c r="C9708" s="3" t="s">
        <v>6185</v>
      </c>
      <c r="D9708" s="3" t="s">
        <v>9760</v>
      </c>
    </row>
    <row r="9709" ht="15.75" customHeight="1">
      <c r="A9709" s="2">
        <v>9708.0</v>
      </c>
      <c r="B9709" s="3" t="s">
        <v>83</v>
      </c>
      <c r="C9709" s="3" t="s">
        <v>6185</v>
      </c>
      <c r="D9709" s="3" t="s">
        <v>9761</v>
      </c>
    </row>
    <row r="9710" ht="15.75" customHeight="1">
      <c r="A9710" s="2">
        <v>9709.0</v>
      </c>
      <c r="B9710" s="3" t="s">
        <v>83</v>
      </c>
      <c r="C9710" s="3" t="s">
        <v>6185</v>
      </c>
      <c r="D9710" s="3" t="s">
        <v>9762</v>
      </c>
    </row>
    <row r="9711" ht="15.75" customHeight="1">
      <c r="A9711" s="2">
        <v>9710.0</v>
      </c>
      <c r="B9711" s="3" t="s">
        <v>83</v>
      </c>
      <c r="C9711" s="3" t="s">
        <v>6185</v>
      </c>
      <c r="D9711" s="3" t="s">
        <v>9763</v>
      </c>
    </row>
    <row r="9712" ht="15.75" customHeight="1">
      <c r="A9712" s="2">
        <v>9711.0</v>
      </c>
      <c r="B9712" s="3" t="s">
        <v>83</v>
      </c>
      <c r="C9712" s="3" t="s">
        <v>6185</v>
      </c>
      <c r="D9712" s="3" t="s">
        <v>9764</v>
      </c>
    </row>
    <row r="9713" ht="15.75" customHeight="1">
      <c r="A9713" s="2">
        <v>9712.0</v>
      </c>
      <c r="B9713" s="3" t="s">
        <v>83</v>
      </c>
      <c r="C9713" s="3" t="s">
        <v>6185</v>
      </c>
      <c r="D9713" s="3" t="s">
        <v>9765</v>
      </c>
    </row>
    <row r="9714" ht="15.75" customHeight="1">
      <c r="A9714" s="2">
        <v>9713.0</v>
      </c>
      <c r="B9714" s="3" t="s">
        <v>83</v>
      </c>
      <c r="C9714" s="3" t="s">
        <v>6185</v>
      </c>
      <c r="D9714" s="3" t="s">
        <v>9766</v>
      </c>
    </row>
    <row r="9715" ht="15.75" customHeight="1">
      <c r="A9715" s="2">
        <v>9714.0</v>
      </c>
      <c r="B9715" s="3" t="s">
        <v>83</v>
      </c>
      <c r="C9715" s="3" t="s">
        <v>6185</v>
      </c>
      <c r="D9715" s="3" t="s">
        <v>9767</v>
      </c>
    </row>
    <row r="9716" ht="15.75" customHeight="1">
      <c r="A9716" s="2">
        <v>9715.0</v>
      </c>
      <c r="B9716" s="3" t="s">
        <v>83</v>
      </c>
      <c r="C9716" s="3" t="s">
        <v>6185</v>
      </c>
      <c r="D9716" s="3" t="s">
        <v>9768</v>
      </c>
    </row>
    <row r="9717" ht="15.75" customHeight="1">
      <c r="A9717" s="2">
        <v>9716.0</v>
      </c>
      <c r="B9717" s="3" t="s">
        <v>83</v>
      </c>
      <c r="C9717" s="3" t="s">
        <v>6185</v>
      </c>
      <c r="D9717" s="3" t="s">
        <v>9769</v>
      </c>
    </row>
    <row r="9718" ht="15.75" customHeight="1">
      <c r="A9718" s="2">
        <v>9717.0</v>
      </c>
      <c r="B9718" s="3" t="s">
        <v>83</v>
      </c>
      <c r="C9718" s="3" t="s">
        <v>6185</v>
      </c>
      <c r="D9718" s="3" t="s">
        <v>9770</v>
      </c>
    </row>
    <row r="9719" ht="15.75" customHeight="1">
      <c r="A9719" s="2">
        <v>9718.0</v>
      </c>
      <c r="B9719" s="3" t="s">
        <v>83</v>
      </c>
      <c r="C9719" s="3" t="s">
        <v>6185</v>
      </c>
      <c r="D9719" s="3" t="s">
        <v>9771</v>
      </c>
    </row>
    <row r="9720" ht="15.75" customHeight="1">
      <c r="A9720" s="2">
        <v>9719.0</v>
      </c>
      <c r="B9720" s="3" t="s">
        <v>83</v>
      </c>
      <c r="C9720" s="3" t="s">
        <v>6185</v>
      </c>
      <c r="D9720" s="3" t="s">
        <v>9772</v>
      </c>
    </row>
    <row r="9721" ht="15.75" customHeight="1">
      <c r="A9721" s="2">
        <v>9720.0</v>
      </c>
      <c r="B9721" s="3" t="s">
        <v>83</v>
      </c>
      <c r="C9721" s="3" t="s">
        <v>6185</v>
      </c>
      <c r="D9721" s="3" t="s">
        <v>9773</v>
      </c>
    </row>
    <row r="9722" ht="15.75" customHeight="1">
      <c r="A9722" s="2">
        <v>9721.0</v>
      </c>
      <c r="B9722" s="3" t="s">
        <v>83</v>
      </c>
      <c r="C9722" s="3" t="s">
        <v>6185</v>
      </c>
      <c r="D9722" s="3" t="s">
        <v>9774</v>
      </c>
    </row>
    <row r="9723" ht="15.75" customHeight="1">
      <c r="A9723" s="2">
        <v>9722.0</v>
      </c>
      <c r="B9723" s="3" t="s">
        <v>83</v>
      </c>
      <c r="C9723" s="3" t="s">
        <v>6185</v>
      </c>
      <c r="D9723" s="3" t="s">
        <v>9775</v>
      </c>
    </row>
    <row r="9724" ht="15.75" customHeight="1">
      <c r="A9724" s="2">
        <v>9723.0</v>
      </c>
      <c r="B9724" s="3" t="s">
        <v>83</v>
      </c>
      <c r="C9724" s="3" t="s">
        <v>6185</v>
      </c>
      <c r="D9724" s="3" t="s">
        <v>9776</v>
      </c>
    </row>
    <row r="9725" ht="15.75" customHeight="1">
      <c r="A9725" s="2">
        <v>9724.0</v>
      </c>
      <c r="B9725" s="3" t="s">
        <v>83</v>
      </c>
      <c r="C9725" s="3" t="s">
        <v>6185</v>
      </c>
      <c r="D9725" s="3" t="s">
        <v>9777</v>
      </c>
    </row>
    <row r="9726" ht="15.75" customHeight="1">
      <c r="A9726" s="2">
        <v>9725.0</v>
      </c>
      <c r="B9726" s="3" t="s">
        <v>83</v>
      </c>
      <c r="C9726" s="3" t="s">
        <v>6185</v>
      </c>
      <c r="D9726" s="3" t="s">
        <v>9778</v>
      </c>
    </row>
    <row r="9727" ht="15.75" customHeight="1">
      <c r="A9727" s="2">
        <v>9726.0</v>
      </c>
      <c r="B9727" s="3" t="s">
        <v>83</v>
      </c>
      <c r="C9727" s="3" t="s">
        <v>6185</v>
      </c>
      <c r="D9727" s="3" t="s">
        <v>9779</v>
      </c>
    </row>
    <row r="9728" ht="15.75" customHeight="1">
      <c r="A9728" s="2">
        <v>9727.0</v>
      </c>
      <c r="B9728" s="3" t="s">
        <v>83</v>
      </c>
      <c r="C9728" s="3" t="s">
        <v>6185</v>
      </c>
      <c r="D9728" s="3" t="s">
        <v>9780</v>
      </c>
    </row>
    <row r="9729" ht="15.75" customHeight="1">
      <c r="A9729" s="2">
        <v>9728.0</v>
      </c>
      <c r="B9729" s="3" t="s">
        <v>83</v>
      </c>
      <c r="C9729" s="3" t="s">
        <v>6185</v>
      </c>
      <c r="D9729" s="3" t="s">
        <v>9781</v>
      </c>
    </row>
    <row r="9730" ht="15.75" customHeight="1">
      <c r="A9730" s="2">
        <v>9729.0</v>
      </c>
      <c r="B9730" s="3" t="s">
        <v>83</v>
      </c>
      <c r="C9730" s="3" t="s">
        <v>6185</v>
      </c>
      <c r="D9730" s="3" t="s">
        <v>9782</v>
      </c>
    </row>
    <row r="9731" ht="15.75" customHeight="1">
      <c r="A9731" s="2">
        <v>9730.0</v>
      </c>
      <c r="B9731" s="3" t="s">
        <v>83</v>
      </c>
      <c r="C9731" s="3" t="s">
        <v>6185</v>
      </c>
      <c r="D9731" s="3" t="s">
        <v>9783</v>
      </c>
    </row>
    <row r="9732" ht="15.75" customHeight="1">
      <c r="A9732" s="2">
        <v>9731.0</v>
      </c>
      <c r="B9732" s="3" t="s">
        <v>83</v>
      </c>
      <c r="C9732" s="3" t="s">
        <v>6185</v>
      </c>
      <c r="D9732" s="3" t="s">
        <v>9784</v>
      </c>
    </row>
    <row r="9733" ht="15.75" customHeight="1">
      <c r="A9733" s="2">
        <v>9732.0</v>
      </c>
      <c r="B9733" s="3" t="s">
        <v>83</v>
      </c>
      <c r="C9733" s="3" t="s">
        <v>6185</v>
      </c>
      <c r="D9733" s="3" t="s">
        <v>9785</v>
      </c>
    </row>
    <row r="9734" ht="15.75" customHeight="1">
      <c r="A9734" s="2">
        <v>9733.0</v>
      </c>
      <c r="B9734" s="3" t="s">
        <v>83</v>
      </c>
      <c r="C9734" s="3" t="s">
        <v>6185</v>
      </c>
      <c r="D9734" s="3" t="s">
        <v>9786</v>
      </c>
    </row>
    <row r="9735" ht="15.75" customHeight="1">
      <c r="A9735" s="2">
        <v>9734.0</v>
      </c>
      <c r="B9735" s="3" t="s">
        <v>83</v>
      </c>
      <c r="C9735" s="3" t="s">
        <v>6185</v>
      </c>
      <c r="D9735" s="3" t="s">
        <v>9787</v>
      </c>
    </row>
    <row r="9736" ht="15.75" customHeight="1">
      <c r="A9736" s="2">
        <v>9735.0</v>
      </c>
      <c r="B9736" s="3" t="s">
        <v>83</v>
      </c>
      <c r="C9736" s="3" t="s">
        <v>6185</v>
      </c>
      <c r="D9736" s="3" t="s">
        <v>9788</v>
      </c>
    </row>
    <row r="9737" ht="15.75" customHeight="1">
      <c r="A9737" s="2">
        <v>9736.0</v>
      </c>
      <c r="B9737" s="3" t="s">
        <v>83</v>
      </c>
      <c r="C9737" s="3" t="s">
        <v>6185</v>
      </c>
      <c r="D9737" s="3" t="s">
        <v>9789</v>
      </c>
    </row>
    <row r="9738" ht="15.75" customHeight="1">
      <c r="A9738" s="2">
        <v>9737.0</v>
      </c>
      <c r="B9738" s="3" t="s">
        <v>83</v>
      </c>
      <c r="C9738" s="3" t="s">
        <v>6185</v>
      </c>
      <c r="D9738" s="3" t="s">
        <v>9790</v>
      </c>
    </row>
    <row r="9739" ht="15.75" customHeight="1">
      <c r="A9739" s="2">
        <v>9738.0</v>
      </c>
      <c r="B9739" s="3" t="s">
        <v>83</v>
      </c>
      <c r="C9739" s="3" t="s">
        <v>6185</v>
      </c>
      <c r="D9739" s="3" t="s">
        <v>9791</v>
      </c>
    </row>
    <row r="9740" ht="15.75" customHeight="1">
      <c r="A9740" s="2">
        <v>9739.0</v>
      </c>
      <c r="B9740" s="3" t="s">
        <v>83</v>
      </c>
      <c r="C9740" s="3" t="s">
        <v>6185</v>
      </c>
      <c r="D9740" s="3" t="s">
        <v>9792</v>
      </c>
    </row>
    <row r="9741" ht="15.75" customHeight="1">
      <c r="A9741" s="2">
        <v>9740.0</v>
      </c>
      <c r="B9741" s="3" t="s">
        <v>83</v>
      </c>
      <c r="C9741" s="3" t="s">
        <v>6185</v>
      </c>
      <c r="D9741" s="3" t="s">
        <v>9793</v>
      </c>
    </row>
    <row r="9742" ht="15.75" customHeight="1">
      <c r="A9742" s="2">
        <v>9741.0</v>
      </c>
      <c r="B9742" s="3" t="s">
        <v>83</v>
      </c>
      <c r="C9742" s="3" t="s">
        <v>6185</v>
      </c>
      <c r="D9742" s="3" t="s">
        <v>9794</v>
      </c>
    </row>
    <row r="9743" ht="15.75" customHeight="1">
      <c r="A9743" s="2">
        <v>9742.0</v>
      </c>
      <c r="B9743" s="3" t="s">
        <v>83</v>
      </c>
      <c r="C9743" s="3" t="s">
        <v>6185</v>
      </c>
      <c r="D9743" s="3" t="s">
        <v>9795</v>
      </c>
    </row>
    <row r="9744" ht="15.75" customHeight="1">
      <c r="A9744" s="2">
        <v>9743.0</v>
      </c>
      <c r="B9744" s="3" t="s">
        <v>83</v>
      </c>
      <c r="C9744" s="3" t="s">
        <v>6185</v>
      </c>
      <c r="D9744" s="3" t="s">
        <v>9796</v>
      </c>
    </row>
    <row r="9745" ht="15.75" customHeight="1">
      <c r="A9745" s="2">
        <v>9744.0</v>
      </c>
      <c r="B9745" s="3" t="s">
        <v>83</v>
      </c>
      <c r="C9745" s="3" t="s">
        <v>6185</v>
      </c>
      <c r="D9745" s="3" t="s">
        <v>9797</v>
      </c>
    </row>
    <row r="9746" ht="15.75" customHeight="1">
      <c r="A9746" s="2">
        <v>9745.0</v>
      </c>
      <c r="B9746" s="3" t="s">
        <v>83</v>
      </c>
      <c r="C9746" s="3" t="s">
        <v>6185</v>
      </c>
      <c r="D9746" s="3" t="s">
        <v>9798</v>
      </c>
    </row>
    <row r="9747" ht="15.75" customHeight="1">
      <c r="A9747" s="2">
        <v>9746.0</v>
      </c>
      <c r="B9747" s="3" t="s">
        <v>83</v>
      </c>
      <c r="C9747" s="3" t="s">
        <v>6185</v>
      </c>
      <c r="D9747" s="3" t="s">
        <v>9799</v>
      </c>
    </row>
    <row r="9748" ht="15.75" customHeight="1">
      <c r="A9748" s="2">
        <v>9747.0</v>
      </c>
      <c r="B9748" s="3" t="s">
        <v>83</v>
      </c>
      <c r="C9748" s="3" t="s">
        <v>6185</v>
      </c>
      <c r="D9748" s="3" t="s">
        <v>9800</v>
      </c>
    </row>
    <row r="9749" ht="15.75" customHeight="1">
      <c r="A9749" s="2">
        <v>9748.0</v>
      </c>
      <c r="B9749" s="3" t="s">
        <v>83</v>
      </c>
      <c r="C9749" s="3" t="s">
        <v>6185</v>
      </c>
      <c r="D9749" s="3" t="s">
        <v>9801</v>
      </c>
    </row>
    <row r="9750" ht="15.75" customHeight="1">
      <c r="A9750" s="2">
        <v>9749.0</v>
      </c>
      <c r="B9750" s="3" t="s">
        <v>83</v>
      </c>
      <c r="C9750" s="3" t="s">
        <v>6185</v>
      </c>
      <c r="D9750" s="3" t="s">
        <v>9802</v>
      </c>
    </row>
    <row r="9751" ht="15.75" customHeight="1">
      <c r="A9751" s="2">
        <v>9750.0</v>
      </c>
      <c r="B9751" s="3" t="s">
        <v>83</v>
      </c>
      <c r="C9751" s="3" t="s">
        <v>6185</v>
      </c>
      <c r="D9751" s="3" t="s">
        <v>9803</v>
      </c>
    </row>
    <row r="9752" ht="15.75" customHeight="1">
      <c r="A9752" s="2">
        <v>9751.0</v>
      </c>
      <c r="B9752" s="3" t="s">
        <v>83</v>
      </c>
      <c r="C9752" s="3" t="s">
        <v>6185</v>
      </c>
      <c r="D9752" s="3" t="s">
        <v>9804</v>
      </c>
    </row>
    <row r="9753" ht="15.75" customHeight="1">
      <c r="A9753" s="2">
        <v>9752.0</v>
      </c>
      <c r="B9753" s="3" t="s">
        <v>83</v>
      </c>
      <c r="C9753" s="3" t="s">
        <v>6185</v>
      </c>
      <c r="D9753" s="3" t="s">
        <v>9805</v>
      </c>
    </row>
    <row r="9754" ht="15.75" customHeight="1">
      <c r="A9754" s="2">
        <v>9753.0</v>
      </c>
      <c r="B9754" s="3" t="s">
        <v>83</v>
      </c>
      <c r="C9754" s="3" t="s">
        <v>6185</v>
      </c>
      <c r="D9754" s="3" t="s">
        <v>9806</v>
      </c>
    </row>
    <row r="9755" ht="15.75" customHeight="1">
      <c r="A9755" s="2">
        <v>9754.0</v>
      </c>
      <c r="B9755" s="3" t="s">
        <v>83</v>
      </c>
      <c r="C9755" s="3" t="s">
        <v>6185</v>
      </c>
      <c r="D9755" s="3" t="s">
        <v>9807</v>
      </c>
    </row>
    <row r="9756" ht="15.75" customHeight="1">
      <c r="A9756" s="2">
        <v>9755.0</v>
      </c>
      <c r="B9756" s="3" t="s">
        <v>83</v>
      </c>
      <c r="C9756" s="3" t="s">
        <v>6185</v>
      </c>
      <c r="D9756" s="3" t="s">
        <v>9808</v>
      </c>
    </row>
    <row r="9757" ht="15.75" customHeight="1">
      <c r="A9757" s="2">
        <v>9756.0</v>
      </c>
      <c r="B9757" s="3" t="s">
        <v>83</v>
      </c>
      <c r="C9757" s="3" t="s">
        <v>6185</v>
      </c>
      <c r="D9757" s="3" t="s">
        <v>9809</v>
      </c>
    </row>
    <row r="9758" ht="15.75" customHeight="1">
      <c r="A9758" s="2">
        <v>9757.0</v>
      </c>
      <c r="B9758" s="3" t="s">
        <v>83</v>
      </c>
      <c r="C9758" s="3" t="s">
        <v>6185</v>
      </c>
      <c r="D9758" s="3" t="s">
        <v>9810</v>
      </c>
    </row>
    <row r="9759" ht="15.75" customHeight="1">
      <c r="A9759" s="2">
        <v>9758.0</v>
      </c>
      <c r="B9759" s="3" t="s">
        <v>83</v>
      </c>
      <c r="C9759" s="3" t="s">
        <v>6185</v>
      </c>
      <c r="D9759" s="3" t="s">
        <v>9811</v>
      </c>
    </row>
    <row r="9760" ht="15.75" customHeight="1">
      <c r="A9760" s="2">
        <v>9759.0</v>
      </c>
      <c r="B9760" s="3" t="s">
        <v>83</v>
      </c>
      <c r="C9760" s="3" t="s">
        <v>6185</v>
      </c>
      <c r="D9760" s="3" t="s">
        <v>9812</v>
      </c>
    </row>
    <row r="9761" ht="15.75" customHeight="1">
      <c r="A9761" s="2">
        <v>9760.0</v>
      </c>
      <c r="B9761" s="3" t="s">
        <v>83</v>
      </c>
      <c r="C9761" s="3" t="s">
        <v>6185</v>
      </c>
      <c r="D9761" s="3" t="s">
        <v>9813</v>
      </c>
    </row>
    <row r="9762" ht="15.75" customHeight="1">
      <c r="A9762" s="2">
        <v>9761.0</v>
      </c>
      <c r="B9762" s="3" t="s">
        <v>83</v>
      </c>
      <c r="C9762" s="3" t="s">
        <v>6185</v>
      </c>
      <c r="D9762" s="3" t="s">
        <v>9814</v>
      </c>
    </row>
    <row r="9763" ht="15.75" customHeight="1">
      <c r="A9763" s="2">
        <v>9762.0</v>
      </c>
      <c r="B9763" s="3" t="s">
        <v>83</v>
      </c>
      <c r="C9763" s="3" t="s">
        <v>6185</v>
      </c>
      <c r="D9763" s="3" t="s">
        <v>9815</v>
      </c>
    </row>
    <row r="9764" ht="15.75" customHeight="1">
      <c r="A9764" s="2">
        <v>9763.0</v>
      </c>
      <c r="B9764" s="3" t="s">
        <v>83</v>
      </c>
      <c r="C9764" s="3" t="s">
        <v>6185</v>
      </c>
      <c r="D9764" s="3" t="s">
        <v>9816</v>
      </c>
    </row>
    <row r="9765" ht="15.75" customHeight="1">
      <c r="A9765" s="2">
        <v>9764.0</v>
      </c>
      <c r="B9765" s="3" t="s">
        <v>83</v>
      </c>
      <c r="C9765" s="3" t="s">
        <v>6185</v>
      </c>
      <c r="D9765" s="3" t="s">
        <v>9817</v>
      </c>
    </row>
    <row r="9766" ht="15.75" customHeight="1">
      <c r="A9766" s="2">
        <v>9765.0</v>
      </c>
      <c r="B9766" s="3" t="s">
        <v>83</v>
      </c>
      <c r="C9766" s="3" t="s">
        <v>6185</v>
      </c>
      <c r="D9766" s="3" t="s">
        <v>9818</v>
      </c>
    </row>
    <row r="9767" ht="15.75" customHeight="1">
      <c r="A9767" s="2">
        <v>9766.0</v>
      </c>
      <c r="B9767" s="3" t="s">
        <v>83</v>
      </c>
      <c r="C9767" s="3" t="s">
        <v>6185</v>
      </c>
      <c r="D9767" s="3" t="s">
        <v>9819</v>
      </c>
    </row>
    <row r="9768" ht="15.75" customHeight="1">
      <c r="A9768" s="2">
        <v>9767.0</v>
      </c>
      <c r="B9768" s="3" t="s">
        <v>83</v>
      </c>
      <c r="C9768" s="3" t="s">
        <v>6185</v>
      </c>
      <c r="D9768" s="3" t="s">
        <v>9820</v>
      </c>
    </row>
    <row r="9769" ht="15.75" customHeight="1">
      <c r="A9769" s="2">
        <v>9768.0</v>
      </c>
      <c r="B9769" s="3" t="s">
        <v>83</v>
      </c>
      <c r="C9769" s="3" t="s">
        <v>6185</v>
      </c>
      <c r="D9769" s="3" t="s">
        <v>9821</v>
      </c>
    </row>
    <row r="9770" ht="15.75" customHeight="1">
      <c r="A9770" s="2">
        <v>9769.0</v>
      </c>
      <c r="B9770" s="3" t="s">
        <v>83</v>
      </c>
      <c r="C9770" s="3" t="s">
        <v>6185</v>
      </c>
      <c r="D9770" s="3" t="s">
        <v>9822</v>
      </c>
    </row>
    <row r="9771" ht="15.75" customHeight="1">
      <c r="A9771" s="2">
        <v>9770.0</v>
      </c>
      <c r="B9771" s="3" t="s">
        <v>83</v>
      </c>
      <c r="C9771" s="3" t="s">
        <v>6185</v>
      </c>
      <c r="D9771" s="3" t="s">
        <v>9823</v>
      </c>
    </row>
    <row r="9772" ht="15.75" customHeight="1">
      <c r="A9772" s="2">
        <v>9771.0</v>
      </c>
      <c r="B9772" s="3" t="s">
        <v>83</v>
      </c>
      <c r="C9772" s="3" t="s">
        <v>6185</v>
      </c>
      <c r="D9772" s="3" t="s">
        <v>9824</v>
      </c>
    </row>
    <row r="9773" ht="15.75" customHeight="1">
      <c r="A9773" s="2">
        <v>9772.0</v>
      </c>
      <c r="B9773" s="3" t="s">
        <v>83</v>
      </c>
      <c r="C9773" s="3" t="s">
        <v>6185</v>
      </c>
      <c r="D9773" s="3" t="s">
        <v>9825</v>
      </c>
    </row>
    <row r="9774" ht="15.75" customHeight="1">
      <c r="A9774" s="2">
        <v>9773.0</v>
      </c>
      <c r="B9774" s="3" t="s">
        <v>83</v>
      </c>
      <c r="C9774" s="3" t="s">
        <v>6185</v>
      </c>
      <c r="D9774" s="3" t="s">
        <v>9826</v>
      </c>
    </row>
    <row r="9775" ht="15.75" customHeight="1">
      <c r="A9775" s="2">
        <v>9774.0</v>
      </c>
      <c r="B9775" s="3" t="s">
        <v>83</v>
      </c>
      <c r="C9775" s="3" t="s">
        <v>6185</v>
      </c>
      <c r="D9775" s="3" t="s">
        <v>9827</v>
      </c>
    </row>
    <row r="9776" ht="15.75" customHeight="1">
      <c r="A9776" s="2">
        <v>9775.0</v>
      </c>
      <c r="B9776" s="3" t="s">
        <v>83</v>
      </c>
      <c r="C9776" s="3" t="s">
        <v>6185</v>
      </c>
      <c r="D9776" s="3" t="s">
        <v>9828</v>
      </c>
    </row>
    <row r="9777" ht="15.75" customHeight="1">
      <c r="A9777" s="2">
        <v>9776.0</v>
      </c>
      <c r="B9777" s="3" t="s">
        <v>83</v>
      </c>
      <c r="C9777" s="3" t="s">
        <v>6185</v>
      </c>
      <c r="D9777" s="3" t="s">
        <v>9829</v>
      </c>
    </row>
    <row r="9778" ht="15.75" customHeight="1">
      <c r="A9778" s="2">
        <v>9777.0</v>
      </c>
      <c r="B9778" s="3" t="s">
        <v>83</v>
      </c>
      <c r="C9778" s="3" t="s">
        <v>6185</v>
      </c>
      <c r="D9778" s="3" t="s">
        <v>9830</v>
      </c>
    </row>
    <row r="9779" ht="15.75" customHeight="1">
      <c r="A9779" s="2">
        <v>9778.0</v>
      </c>
      <c r="B9779" s="3" t="s">
        <v>83</v>
      </c>
      <c r="C9779" s="3" t="s">
        <v>6185</v>
      </c>
      <c r="D9779" s="3" t="s">
        <v>9831</v>
      </c>
    </row>
    <row r="9780" ht="15.75" customHeight="1">
      <c r="A9780" s="2">
        <v>9779.0</v>
      </c>
      <c r="B9780" s="3" t="s">
        <v>83</v>
      </c>
      <c r="C9780" s="3" t="s">
        <v>6185</v>
      </c>
      <c r="D9780" s="3" t="s">
        <v>9832</v>
      </c>
    </row>
    <row r="9781" ht="15.75" customHeight="1">
      <c r="A9781" s="2">
        <v>9780.0</v>
      </c>
      <c r="B9781" s="3" t="s">
        <v>83</v>
      </c>
      <c r="C9781" s="3" t="s">
        <v>6185</v>
      </c>
      <c r="D9781" s="3" t="s">
        <v>9833</v>
      </c>
    </row>
    <row r="9782" ht="15.75" customHeight="1">
      <c r="A9782" s="2">
        <v>9781.0</v>
      </c>
      <c r="B9782" s="3" t="s">
        <v>83</v>
      </c>
      <c r="C9782" s="3" t="s">
        <v>6185</v>
      </c>
      <c r="D9782" s="3" t="s">
        <v>9834</v>
      </c>
    </row>
    <row r="9783" ht="15.75" customHeight="1">
      <c r="A9783" s="2">
        <v>9782.0</v>
      </c>
      <c r="B9783" s="3" t="s">
        <v>83</v>
      </c>
      <c r="C9783" s="3" t="s">
        <v>6185</v>
      </c>
      <c r="D9783" s="3" t="s">
        <v>9835</v>
      </c>
    </row>
    <row r="9784" ht="15.75" customHeight="1">
      <c r="A9784" s="2">
        <v>9783.0</v>
      </c>
      <c r="B9784" s="3" t="s">
        <v>83</v>
      </c>
      <c r="C9784" s="3" t="s">
        <v>6185</v>
      </c>
      <c r="D9784" s="3" t="s">
        <v>9836</v>
      </c>
    </row>
    <row r="9785" ht="15.75" customHeight="1">
      <c r="A9785" s="2">
        <v>9784.0</v>
      </c>
      <c r="B9785" s="4" t="s">
        <v>69</v>
      </c>
      <c r="C9785" s="4" t="s">
        <v>9837</v>
      </c>
      <c r="D9785" s="4" t="s">
        <v>9838</v>
      </c>
    </row>
    <row r="9786" ht="15.75" customHeight="1">
      <c r="A9786" s="2">
        <v>9785.0</v>
      </c>
      <c r="B9786" s="4" t="s">
        <v>69</v>
      </c>
      <c r="C9786" s="4" t="s">
        <v>9837</v>
      </c>
      <c r="D9786" s="4" t="s">
        <v>9839</v>
      </c>
    </row>
    <row r="9787" ht="15.75" customHeight="1">
      <c r="A9787" s="2">
        <v>9786.0</v>
      </c>
      <c r="B9787" s="4" t="s">
        <v>69</v>
      </c>
      <c r="C9787" s="4" t="s">
        <v>9837</v>
      </c>
      <c r="D9787" s="4" t="s">
        <v>9840</v>
      </c>
    </row>
    <row r="9788" ht="15.75" customHeight="1">
      <c r="A9788" s="2">
        <v>9787.0</v>
      </c>
      <c r="B9788" s="4" t="s">
        <v>69</v>
      </c>
      <c r="C9788" s="4" t="s">
        <v>9837</v>
      </c>
      <c r="D9788" s="4" t="s">
        <v>9841</v>
      </c>
    </row>
    <row r="9789" ht="15.75" customHeight="1">
      <c r="A9789" s="2">
        <v>9788.0</v>
      </c>
      <c r="B9789" s="4" t="s">
        <v>69</v>
      </c>
      <c r="C9789" s="4" t="s">
        <v>9837</v>
      </c>
      <c r="D9789" s="4" t="s">
        <v>9842</v>
      </c>
    </row>
    <row r="9790" ht="15.75" customHeight="1">
      <c r="A9790" s="2">
        <v>9789.0</v>
      </c>
      <c r="B9790" s="4" t="s">
        <v>69</v>
      </c>
      <c r="C9790" s="4" t="s">
        <v>9837</v>
      </c>
      <c r="D9790" s="4" t="s">
        <v>9843</v>
      </c>
    </row>
    <row r="9791" ht="15.75" customHeight="1">
      <c r="A9791" s="2">
        <v>9790.0</v>
      </c>
      <c r="B9791" s="4" t="s">
        <v>69</v>
      </c>
      <c r="C9791" s="4" t="s">
        <v>9837</v>
      </c>
      <c r="D9791" s="4" t="s">
        <v>9844</v>
      </c>
    </row>
    <row r="9792" ht="15.75" customHeight="1">
      <c r="A9792" s="2">
        <v>9791.0</v>
      </c>
      <c r="B9792" s="4" t="s">
        <v>69</v>
      </c>
      <c r="C9792" s="4" t="s">
        <v>9837</v>
      </c>
      <c r="D9792" s="4" t="s">
        <v>9845</v>
      </c>
    </row>
    <row r="9793" ht="15.75" customHeight="1">
      <c r="A9793" s="2">
        <v>9792.0</v>
      </c>
      <c r="B9793" s="4" t="s">
        <v>69</v>
      </c>
      <c r="C9793" s="4" t="s">
        <v>9837</v>
      </c>
      <c r="D9793" s="4" t="s">
        <v>9846</v>
      </c>
    </row>
    <row r="9794" ht="15.75" customHeight="1">
      <c r="A9794" s="2">
        <v>9793.0</v>
      </c>
      <c r="B9794" s="4" t="s">
        <v>69</v>
      </c>
      <c r="C9794" s="4" t="s">
        <v>9837</v>
      </c>
      <c r="D9794" s="4" t="s">
        <v>9847</v>
      </c>
    </row>
    <row r="9795" ht="15.75" customHeight="1">
      <c r="A9795" s="2">
        <v>9794.0</v>
      </c>
      <c r="B9795" s="4" t="s">
        <v>69</v>
      </c>
      <c r="C9795" s="4" t="s">
        <v>9837</v>
      </c>
      <c r="D9795" s="4" t="s">
        <v>9848</v>
      </c>
    </row>
    <row r="9796" ht="15.75" customHeight="1">
      <c r="A9796" s="2">
        <v>9795.0</v>
      </c>
      <c r="B9796" s="4" t="s">
        <v>69</v>
      </c>
      <c r="C9796" s="4" t="s">
        <v>9837</v>
      </c>
      <c r="D9796" s="4" t="s">
        <v>9849</v>
      </c>
    </row>
    <row r="9797" ht="15.75" customHeight="1">
      <c r="A9797" s="2">
        <v>9796.0</v>
      </c>
      <c r="B9797" s="4" t="s">
        <v>69</v>
      </c>
      <c r="C9797" s="4" t="s">
        <v>9837</v>
      </c>
      <c r="D9797" s="4" t="s">
        <v>9850</v>
      </c>
    </row>
    <row r="9798" ht="15.75" customHeight="1">
      <c r="A9798" s="2">
        <v>9797.0</v>
      </c>
      <c r="B9798" s="4" t="s">
        <v>69</v>
      </c>
      <c r="C9798" s="4" t="s">
        <v>9837</v>
      </c>
      <c r="D9798" s="4" t="s">
        <v>9851</v>
      </c>
    </row>
    <row r="9799" ht="15.75" customHeight="1">
      <c r="A9799" s="2">
        <v>9798.0</v>
      </c>
      <c r="B9799" s="4" t="s">
        <v>69</v>
      </c>
      <c r="C9799" s="4" t="s">
        <v>9837</v>
      </c>
      <c r="D9799" s="4" t="s">
        <v>9852</v>
      </c>
    </row>
    <row r="9800" ht="15.75" customHeight="1">
      <c r="A9800" s="2">
        <v>9799.0</v>
      </c>
      <c r="B9800" s="4" t="s">
        <v>69</v>
      </c>
      <c r="C9800" s="4" t="s">
        <v>9837</v>
      </c>
      <c r="D9800" s="4" t="s">
        <v>9853</v>
      </c>
    </row>
    <row r="9801" ht="15.75" customHeight="1">
      <c r="A9801" s="2">
        <v>9800.0</v>
      </c>
      <c r="B9801" s="4" t="s">
        <v>69</v>
      </c>
      <c r="C9801" s="4" t="s">
        <v>9837</v>
      </c>
      <c r="D9801" s="4" t="s">
        <v>9854</v>
      </c>
    </row>
    <row r="9802" ht="15.75" customHeight="1">
      <c r="A9802" s="2">
        <v>9801.0</v>
      </c>
      <c r="B9802" s="4" t="s">
        <v>69</v>
      </c>
      <c r="C9802" s="4" t="s">
        <v>9837</v>
      </c>
      <c r="D9802" s="4" t="s">
        <v>9855</v>
      </c>
    </row>
    <row r="9803" ht="15.75" customHeight="1">
      <c r="A9803" s="2">
        <v>9802.0</v>
      </c>
      <c r="B9803" s="4" t="s">
        <v>69</v>
      </c>
      <c r="C9803" s="4" t="s">
        <v>9837</v>
      </c>
      <c r="D9803" s="4" t="s">
        <v>9856</v>
      </c>
    </row>
    <row r="9804" ht="15.75" customHeight="1">
      <c r="A9804" s="2">
        <v>9803.0</v>
      </c>
      <c r="B9804" s="4" t="s">
        <v>69</v>
      </c>
      <c r="C9804" s="4" t="s">
        <v>9837</v>
      </c>
      <c r="D9804" s="4" t="s">
        <v>9857</v>
      </c>
    </row>
    <row r="9805" ht="15.75" customHeight="1">
      <c r="A9805" s="2">
        <v>9804.0</v>
      </c>
      <c r="B9805" s="4" t="s">
        <v>69</v>
      </c>
      <c r="C9805" s="4" t="s">
        <v>9837</v>
      </c>
      <c r="D9805" s="4" t="s">
        <v>9858</v>
      </c>
    </row>
    <row r="9806" ht="15.75" customHeight="1">
      <c r="A9806" s="2">
        <v>9805.0</v>
      </c>
      <c r="B9806" s="4" t="s">
        <v>69</v>
      </c>
      <c r="C9806" s="4" t="s">
        <v>9837</v>
      </c>
      <c r="D9806" s="4" t="s">
        <v>9859</v>
      </c>
    </row>
    <row r="9807" ht="15.75" customHeight="1">
      <c r="A9807" s="2">
        <v>9806.0</v>
      </c>
      <c r="B9807" s="4" t="s">
        <v>69</v>
      </c>
      <c r="C9807" s="4" t="s">
        <v>9837</v>
      </c>
      <c r="D9807" s="4" t="s">
        <v>9860</v>
      </c>
    </row>
    <row r="9808" ht="15.75" customHeight="1">
      <c r="A9808" s="2">
        <v>9807.0</v>
      </c>
      <c r="B9808" s="4" t="s">
        <v>69</v>
      </c>
      <c r="C9808" s="4" t="s">
        <v>9837</v>
      </c>
      <c r="D9808" s="4" t="s">
        <v>9861</v>
      </c>
    </row>
    <row r="9809" ht="15.75" customHeight="1">
      <c r="A9809" s="2">
        <v>9808.0</v>
      </c>
      <c r="B9809" s="4" t="s">
        <v>69</v>
      </c>
      <c r="C9809" s="4" t="s">
        <v>9837</v>
      </c>
      <c r="D9809" s="4" t="s">
        <v>9862</v>
      </c>
    </row>
    <row r="9810" ht="15.75" customHeight="1">
      <c r="A9810" s="2">
        <v>9809.0</v>
      </c>
      <c r="B9810" s="4" t="s">
        <v>69</v>
      </c>
      <c r="C9810" s="4" t="s">
        <v>9837</v>
      </c>
      <c r="D9810" s="4" t="s">
        <v>9863</v>
      </c>
    </row>
    <row r="9811" ht="15.75" customHeight="1">
      <c r="A9811" s="2">
        <v>9810.0</v>
      </c>
      <c r="B9811" s="4" t="s">
        <v>69</v>
      </c>
      <c r="C9811" s="4" t="s">
        <v>9837</v>
      </c>
      <c r="D9811" s="4" t="s">
        <v>9864</v>
      </c>
    </row>
    <row r="9812" ht="15.75" customHeight="1">
      <c r="A9812" s="2">
        <v>9811.0</v>
      </c>
      <c r="B9812" s="4" t="s">
        <v>69</v>
      </c>
      <c r="C9812" s="4" t="s">
        <v>9837</v>
      </c>
      <c r="D9812" s="4" t="s">
        <v>9865</v>
      </c>
    </row>
    <row r="9813" ht="15.75" customHeight="1">
      <c r="A9813" s="2">
        <v>9812.0</v>
      </c>
      <c r="B9813" s="4" t="s">
        <v>69</v>
      </c>
      <c r="C9813" s="4" t="s">
        <v>9837</v>
      </c>
      <c r="D9813" s="4" t="s">
        <v>9866</v>
      </c>
    </row>
    <row r="9814" ht="15.75" customHeight="1">
      <c r="A9814" s="2">
        <v>9813.0</v>
      </c>
      <c r="B9814" s="4" t="s">
        <v>69</v>
      </c>
      <c r="C9814" s="4" t="s">
        <v>9837</v>
      </c>
      <c r="D9814" s="4" t="s">
        <v>9867</v>
      </c>
    </row>
    <row r="9815" ht="15.75" customHeight="1">
      <c r="A9815" s="2">
        <v>9814.0</v>
      </c>
      <c r="B9815" s="4" t="s">
        <v>69</v>
      </c>
      <c r="C9815" s="4" t="s">
        <v>9837</v>
      </c>
      <c r="D9815" s="4" t="s">
        <v>9868</v>
      </c>
    </row>
    <row r="9816" ht="15.75" customHeight="1">
      <c r="A9816" s="2">
        <v>9815.0</v>
      </c>
      <c r="B9816" s="4" t="s">
        <v>69</v>
      </c>
      <c r="C9816" s="4" t="s">
        <v>9837</v>
      </c>
      <c r="D9816" s="4" t="s">
        <v>9869</v>
      </c>
    </row>
    <row r="9817" ht="15.75" customHeight="1">
      <c r="A9817" s="2">
        <v>9816.0</v>
      </c>
      <c r="B9817" s="4" t="s">
        <v>69</v>
      </c>
      <c r="C9817" s="4" t="s">
        <v>9837</v>
      </c>
      <c r="D9817" s="4" t="s">
        <v>9870</v>
      </c>
    </row>
    <row r="9818" ht="15.75" customHeight="1">
      <c r="A9818" s="2">
        <v>9817.0</v>
      </c>
      <c r="B9818" s="4" t="s">
        <v>69</v>
      </c>
      <c r="C9818" s="4" t="s">
        <v>9837</v>
      </c>
      <c r="D9818" s="4" t="s">
        <v>9871</v>
      </c>
    </row>
    <row r="9819" ht="15.75" customHeight="1">
      <c r="A9819" s="2">
        <v>9818.0</v>
      </c>
      <c r="B9819" s="4" t="s">
        <v>69</v>
      </c>
      <c r="C9819" s="4" t="s">
        <v>9837</v>
      </c>
      <c r="D9819" s="4" t="s">
        <v>9872</v>
      </c>
    </row>
    <row r="9820" ht="15.75" customHeight="1">
      <c r="A9820" s="2">
        <v>9819.0</v>
      </c>
      <c r="B9820" s="4" t="s">
        <v>69</v>
      </c>
      <c r="C9820" s="4" t="s">
        <v>9837</v>
      </c>
      <c r="D9820" s="4" t="s">
        <v>9873</v>
      </c>
    </row>
    <row r="9821" ht="15.75" customHeight="1">
      <c r="A9821" s="2">
        <v>9820.0</v>
      </c>
      <c r="B9821" s="4" t="s">
        <v>69</v>
      </c>
      <c r="C9821" s="4" t="s">
        <v>9837</v>
      </c>
      <c r="D9821" s="4" t="s">
        <v>9874</v>
      </c>
    </row>
    <row r="9822" ht="15.75" customHeight="1">
      <c r="A9822" s="2">
        <v>9821.0</v>
      </c>
      <c r="B9822" s="4" t="s">
        <v>69</v>
      </c>
      <c r="C9822" s="4" t="s">
        <v>9837</v>
      </c>
      <c r="D9822" s="4" t="s">
        <v>9875</v>
      </c>
    </row>
    <row r="9823" ht="15.75" customHeight="1">
      <c r="A9823" s="2">
        <v>9822.0</v>
      </c>
      <c r="B9823" s="4" t="s">
        <v>69</v>
      </c>
      <c r="C9823" s="4" t="s">
        <v>9837</v>
      </c>
      <c r="D9823" s="4" t="s">
        <v>9876</v>
      </c>
    </row>
    <row r="9824" ht="15.75" customHeight="1">
      <c r="A9824" s="2">
        <v>9823.0</v>
      </c>
      <c r="B9824" s="4" t="s">
        <v>69</v>
      </c>
      <c r="C9824" s="4" t="s">
        <v>9837</v>
      </c>
      <c r="D9824" s="4" t="s">
        <v>9877</v>
      </c>
    </row>
    <row r="9825" ht="15.75" customHeight="1">
      <c r="A9825" s="2">
        <v>9824.0</v>
      </c>
      <c r="B9825" s="4" t="s">
        <v>69</v>
      </c>
      <c r="C9825" s="4" t="s">
        <v>9837</v>
      </c>
      <c r="D9825" s="4" t="s">
        <v>9878</v>
      </c>
    </row>
    <row r="9826" ht="15.75" customHeight="1">
      <c r="A9826" s="2">
        <v>9825.0</v>
      </c>
      <c r="B9826" s="4" t="s">
        <v>69</v>
      </c>
      <c r="C9826" s="4" t="s">
        <v>9837</v>
      </c>
      <c r="D9826" s="4" t="s">
        <v>9879</v>
      </c>
    </row>
    <row r="9827" ht="15.75" customHeight="1">
      <c r="A9827" s="2">
        <v>9826.0</v>
      </c>
      <c r="B9827" s="4" t="s">
        <v>69</v>
      </c>
      <c r="C9827" s="4" t="s">
        <v>9837</v>
      </c>
      <c r="D9827" s="4" t="s">
        <v>9880</v>
      </c>
    </row>
    <row r="9828" ht="15.75" customHeight="1">
      <c r="A9828" s="2">
        <v>9827.0</v>
      </c>
      <c r="B9828" s="4" t="s">
        <v>69</v>
      </c>
      <c r="C9828" s="4" t="s">
        <v>9837</v>
      </c>
      <c r="D9828" s="4" t="s">
        <v>9881</v>
      </c>
    </row>
    <row r="9829" ht="15.75" customHeight="1">
      <c r="A9829" s="2">
        <v>9828.0</v>
      </c>
      <c r="B9829" s="4" t="s">
        <v>69</v>
      </c>
      <c r="C9829" s="4" t="s">
        <v>9837</v>
      </c>
      <c r="D9829" s="4" t="s">
        <v>9882</v>
      </c>
    </row>
    <row r="9830" ht="15.75" customHeight="1">
      <c r="A9830" s="2">
        <v>9829.0</v>
      </c>
      <c r="B9830" s="4" t="s">
        <v>69</v>
      </c>
      <c r="C9830" s="4" t="s">
        <v>9837</v>
      </c>
      <c r="D9830" s="4" t="s">
        <v>9883</v>
      </c>
    </row>
    <row r="9831" ht="15.75" customHeight="1">
      <c r="A9831" s="2">
        <v>9830.0</v>
      </c>
      <c r="B9831" s="4" t="s">
        <v>69</v>
      </c>
      <c r="C9831" s="4" t="s">
        <v>9837</v>
      </c>
      <c r="D9831" s="4" t="s">
        <v>9884</v>
      </c>
    </row>
    <row r="9832" ht="15.75" customHeight="1">
      <c r="A9832" s="2">
        <v>9831.0</v>
      </c>
      <c r="B9832" s="4" t="s">
        <v>69</v>
      </c>
      <c r="C9832" s="4" t="s">
        <v>9837</v>
      </c>
      <c r="D9832" s="4" t="s">
        <v>9885</v>
      </c>
    </row>
    <row r="9833" ht="15.75" customHeight="1">
      <c r="A9833" s="2">
        <v>9832.0</v>
      </c>
      <c r="B9833" s="4" t="s">
        <v>69</v>
      </c>
      <c r="C9833" s="4" t="s">
        <v>9837</v>
      </c>
      <c r="D9833" s="4" t="s">
        <v>9886</v>
      </c>
    </row>
    <row r="9834" ht="15.75" customHeight="1">
      <c r="A9834" s="2">
        <v>9833.0</v>
      </c>
      <c r="B9834" s="4" t="s">
        <v>69</v>
      </c>
      <c r="C9834" s="4" t="s">
        <v>9837</v>
      </c>
      <c r="D9834" s="4" t="s">
        <v>9887</v>
      </c>
    </row>
    <row r="9835" ht="15.75" customHeight="1">
      <c r="A9835" s="2">
        <v>9834.0</v>
      </c>
      <c r="B9835" s="4" t="s">
        <v>69</v>
      </c>
      <c r="C9835" s="4" t="s">
        <v>9837</v>
      </c>
      <c r="D9835" s="4" t="s">
        <v>9888</v>
      </c>
    </row>
    <row r="9836" ht="15.75" customHeight="1">
      <c r="A9836" s="2">
        <v>9835.0</v>
      </c>
      <c r="B9836" s="4" t="s">
        <v>69</v>
      </c>
      <c r="C9836" s="4" t="s">
        <v>9837</v>
      </c>
      <c r="D9836" s="4" t="s">
        <v>9889</v>
      </c>
    </row>
    <row r="9837" ht="15.75" customHeight="1">
      <c r="A9837" s="2">
        <v>9836.0</v>
      </c>
      <c r="B9837" s="4" t="s">
        <v>69</v>
      </c>
      <c r="C9837" s="4" t="s">
        <v>9837</v>
      </c>
      <c r="D9837" s="4" t="s">
        <v>9890</v>
      </c>
    </row>
    <row r="9838" ht="15.75" customHeight="1">
      <c r="A9838" s="2">
        <v>9837.0</v>
      </c>
      <c r="B9838" s="4" t="s">
        <v>69</v>
      </c>
      <c r="C9838" s="4" t="s">
        <v>9837</v>
      </c>
      <c r="D9838" s="4" t="s">
        <v>9891</v>
      </c>
    </row>
    <row r="9839" ht="15.75" customHeight="1">
      <c r="A9839" s="2">
        <v>9838.0</v>
      </c>
      <c r="B9839" s="4" t="s">
        <v>69</v>
      </c>
      <c r="C9839" s="4" t="s">
        <v>9837</v>
      </c>
      <c r="D9839" s="4" t="s">
        <v>9892</v>
      </c>
    </row>
    <row r="9840" ht="15.75" customHeight="1">
      <c r="A9840" s="2">
        <v>9839.0</v>
      </c>
      <c r="B9840" s="4" t="s">
        <v>69</v>
      </c>
      <c r="C9840" s="4" t="s">
        <v>9837</v>
      </c>
      <c r="D9840" s="4" t="s">
        <v>9893</v>
      </c>
    </row>
    <row r="9841" ht="15.75" customHeight="1">
      <c r="A9841" s="2">
        <v>9840.0</v>
      </c>
      <c r="B9841" s="4" t="s">
        <v>69</v>
      </c>
      <c r="C9841" s="4" t="s">
        <v>9837</v>
      </c>
      <c r="D9841" s="4" t="s">
        <v>9894</v>
      </c>
    </row>
    <row r="9842" ht="15.75" customHeight="1">
      <c r="A9842" s="2">
        <v>9841.0</v>
      </c>
      <c r="B9842" s="4" t="s">
        <v>69</v>
      </c>
      <c r="C9842" s="4" t="s">
        <v>9837</v>
      </c>
      <c r="D9842" s="4" t="s">
        <v>9895</v>
      </c>
    </row>
    <row r="9843" ht="15.75" customHeight="1">
      <c r="A9843" s="2">
        <v>9842.0</v>
      </c>
      <c r="B9843" s="4" t="s">
        <v>69</v>
      </c>
      <c r="C9843" s="4" t="s">
        <v>9837</v>
      </c>
      <c r="D9843" s="4" t="s">
        <v>9896</v>
      </c>
    </row>
    <row r="9844" ht="15.75" customHeight="1">
      <c r="A9844" s="2">
        <v>9843.0</v>
      </c>
      <c r="B9844" s="4" t="s">
        <v>69</v>
      </c>
      <c r="C9844" s="4" t="s">
        <v>9837</v>
      </c>
      <c r="D9844" s="4" t="s">
        <v>9897</v>
      </c>
    </row>
    <row r="9845" ht="15.75" customHeight="1">
      <c r="A9845" s="2">
        <v>9844.0</v>
      </c>
      <c r="B9845" s="4" t="s">
        <v>69</v>
      </c>
      <c r="C9845" s="4" t="s">
        <v>9837</v>
      </c>
      <c r="D9845" s="4" t="s">
        <v>9898</v>
      </c>
    </row>
    <row r="9846" ht="15.75" customHeight="1">
      <c r="A9846" s="2">
        <v>9845.0</v>
      </c>
      <c r="B9846" s="4" t="s">
        <v>69</v>
      </c>
      <c r="C9846" s="4" t="s">
        <v>9837</v>
      </c>
      <c r="D9846" s="4" t="s">
        <v>9899</v>
      </c>
    </row>
    <row r="9847" ht="15.75" customHeight="1">
      <c r="A9847" s="2">
        <v>9846.0</v>
      </c>
      <c r="B9847" s="4" t="s">
        <v>69</v>
      </c>
      <c r="C9847" s="4" t="s">
        <v>9837</v>
      </c>
      <c r="D9847" s="4" t="s">
        <v>9900</v>
      </c>
    </row>
    <row r="9848" ht="15.75" customHeight="1">
      <c r="A9848" s="2">
        <v>9847.0</v>
      </c>
      <c r="B9848" s="4" t="s">
        <v>69</v>
      </c>
      <c r="C9848" s="4" t="s">
        <v>9837</v>
      </c>
      <c r="D9848" s="4" t="s">
        <v>9901</v>
      </c>
    </row>
    <row r="9849" ht="15.75" customHeight="1">
      <c r="A9849" s="2">
        <v>9848.0</v>
      </c>
      <c r="B9849" s="4" t="s">
        <v>69</v>
      </c>
      <c r="C9849" s="4" t="s">
        <v>9837</v>
      </c>
      <c r="D9849" s="4" t="s">
        <v>9902</v>
      </c>
    </row>
    <row r="9850" ht="15.75" customHeight="1">
      <c r="A9850" s="2">
        <v>9849.0</v>
      </c>
      <c r="B9850" s="4" t="s">
        <v>69</v>
      </c>
      <c r="C9850" s="4" t="s">
        <v>9837</v>
      </c>
      <c r="D9850" s="4" t="s">
        <v>9903</v>
      </c>
    </row>
    <row r="9851" ht="15.75" customHeight="1">
      <c r="A9851" s="2">
        <v>9850.0</v>
      </c>
      <c r="B9851" s="4" t="s">
        <v>69</v>
      </c>
      <c r="C9851" s="4" t="s">
        <v>9837</v>
      </c>
      <c r="D9851" s="4" t="s">
        <v>9904</v>
      </c>
    </row>
    <row r="9852" ht="15.75" customHeight="1">
      <c r="A9852" s="2">
        <v>9851.0</v>
      </c>
      <c r="B9852" s="4" t="s">
        <v>69</v>
      </c>
      <c r="C9852" s="4" t="s">
        <v>9837</v>
      </c>
      <c r="D9852" s="4" t="s">
        <v>9905</v>
      </c>
    </row>
    <row r="9853" ht="15.75" customHeight="1">
      <c r="A9853" s="2">
        <v>9852.0</v>
      </c>
      <c r="B9853" s="4" t="s">
        <v>69</v>
      </c>
      <c r="C9853" s="4" t="s">
        <v>9837</v>
      </c>
      <c r="D9853" s="4" t="s">
        <v>9906</v>
      </c>
    </row>
    <row r="9854" ht="15.75" customHeight="1">
      <c r="A9854" s="2">
        <v>9853.0</v>
      </c>
      <c r="B9854" s="4" t="s">
        <v>69</v>
      </c>
      <c r="C9854" s="4" t="s">
        <v>9837</v>
      </c>
      <c r="D9854" s="4" t="s">
        <v>9907</v>
      </c>
    </row>
    <row r="9855" ht="15.75" customHeight="1">
      <c r="A9855" s="2">
        <v>9854.0</v>
      </c>
      <c r="B9855" s="4" t="s">
        <v>69</v>
      </c>
      <c r="C9855" s="4" t="s">
        <v>9837</v>
      </c>
      <c r="D9855" s="4" t="s">
        <v>9908</v>
      </c>
    </row>
    <row r="9856" ht="15.75" customHeight="1">
      <c r="A9856" s="2">
        <v>9855.0</v>
      </c>
      <c r="B9856" s="4" t="s">
        <v>69</v>
      </c>
      <c r="C9856" s="4" t="s">
        <v>9837</v>
      </c>
      <c r="D9856" s="4" t="s">
        <v>9909</v>
      </c>
    </row>
    <row r="9857" ht="15.75" customHeight="1">
      <c r="A9857" s="2">
        <v>9856.0</v>
      </c>
      <c r="B9857" s="4" t="s">
        <v>69</v>
      </c>
      <c r="C9857" s="4" t="s">
        <v>9837</v>
      </c>
      <c r="D9857" s="4" t="s">
        <v>9910</v>
      </c>
    </row>
    <row r="9858" ht="15.75" customHeight="1">
      <c r="A9858" s="2">
        <v>9857.0</v>
      </c>
      <c r="B9858" s="4" t="s">
        <v>69</v>
      </c>
      <c r="C9858" s="4" t="s">
        <v>9837</v>
      </c>
      <c r="D9858" s="4" t="s">
        <v>9911</v>
      </c>
    </row>
    <row r="9859" ht="15.75" customHeight="1">
      <c r="A9859" s="2">
        <v>9858.0</v>
      </c>
      <c r="B9859" s="4" t="s">
        <v>69</v>
      </c>
      <c r="C9859" s="4" t="s">
        <v>9837</v>
      </c>
      <c r="D9859" s="4" t="s">
        <v>9912</v>
      </c>
    </row>
    <row r="9860" ht="15.75" customHeight="1">
      <c r="A9860" s="2">
        <v>9859.0</v>
      </c>
      <c r="B9860" s="4" t="s">
        <v>69</v>
      </c>
      <c r="C9860" s="4" t="s">
        <v>9837</v>
      </c>
      <c r="D9860" s="4" t="s">
        <v>9913</v>
      </c>
    </row>
    <row r="9861" ht="15.75" customHeight="1">
      <c r="A9861" s="2">
        <v>9860.0</v>
      </c>
      <c r="B9861" s="4" t="s">
        <v>69</v>
      </c>
      <c r="C9861" s="4" t="s">
        <v>9837</v>
      </c>
      <c r="D9861" s="4" t="s">
        <v>9914</v>
      </c>
    </row>
    <row r="9862" ht="15.75" customHeight="1">
      <c r="A9862" s="2">
        <v>9861.0</v>
      </c>
      <c r="B9862" s="4" t="s">
        <v>69</v>
      </c>
      <c r="C9862" s="4" t="s">
        <v>9837</v>
      </c>
      <c r="D9862" s="4" t="s">
        <v>9915</v>
      </c>
    </row>
    <row r="9863" ht="15.75" customHeight="1">
      <c r="A9863" s="2">
        <v>9862.0</v>
      </c>
      <c r="B9863" s="4" t="s">
        <v>69</v>
      </c>
      <c r="C9863" s="4" t="s">
        <v>9837</v>
      </c>
      <c r="D9863" s="4" t="s">
        <v>9916</v>
      </c>
    </row>
    <row r="9864" ht="15.75" customHeight="1">
      <c r="A9864" s="2">
        <v>9863.0</v>
      </c>
      <c r="B9864" s="4" t="s">
        <v>69</v>
      </c>
      <c r="C9864" s="4" t="s">
        <v>9837</v>
      </c>
      <c r="D9864" s="4" t="s">
        <v>9917</v>
      </c>
    </row>
    <row r="9865" ht="15.75" customHeight="1">
      <c r="A9865" s="2">
        <v>9864.0</v>
      </c>
      <c r="B9865" s="4" t="s">
        <v>69</v>
      </c>
      <c r="C9865" s="4" t="s">
        <v>9837</v>
      </c>
      <c r="D9865" s="4" t="s">
        <v>9918</v>
      </c>
    </row>
    <row r="9866" ht="15.75" customHeight="1">
      <c r="A9866" s="2">
        <v>9865.0</v>
      </c>
      <c r="B9866" s="4" t="s">
        <v>69</v>
      </c>
      <c r="C9866" s="4" t="s">
        <v>9837</v>
      </c>
      <c r="D9866" s="4" t="s">
        <v>9919</v>
      </c>
    </row>
    <row r="9867" ht="15.75" customHeight="1">
      <c r="A9867" s="2">
        <v>9866.0</v>
      </c>
      <c r="B9867" s="4" t="s">
        <v>69</v>
      </c>
      <c r="C9867" s="4" t="s">
        <v>9837</v>
      </c>
      <c r="D9867" s="4" t="s">
        <v>9920</v>
      </c>
    </row>
    <row r="9868" ht="15.75" customHeight="1">
      <c r="A9868" s="2">
        <v>9867.0</v>
      </c>
      <c r="B9868" s="4" t="s">
        <v>69</v>
      </c>
      <c r="C9868" s="4" t="s">
        <v>9837</v>
      </c>
      <c r="D9868" s="4" t="s">
        <v>9921</v>
      </c>
    </row>
    <row r="9869" ht="15.75" customHeight="1">
      <c r="A9869" s="2">
        <v>9868.0</v>
      </c>
      <c r="B9869" s="4" t="s">
        <v>69</v>
      </c>
      <c r="C9869" s="4" t="s">
        <v>9837</v>
      </c>
      <c r="D9869" s="4" t="s">
        <v>9922</v>
      </c>
    </row>
    <row r="9870" ht="15.75" customHeight="1">
      <c r="A9870" s="2">
        <v>9869.0</v>
      </c>
      <c r="B9870" s="4" t="s">
        <v>69</v>
      </c>
      <c r="C9870" s="4" t="s">
        <v>9837</v>
      </c>
      <c r="D9870" s="4" t="s">
        <v>9923</v>
      </c>
    </row>
    <row r="9871" ht="15.75" customHeight="1">
      <c r="A9871" s="2">
        <v>9870.0</v>
      </c>
      <c r="B9871" s="4" t="s">
        <v>69</v>
      </c>
      <c r="C9871" s="4" t="s">
        <v>9837</v>
      </c>
      <c r="D9871" s="4" t="s">
        <v>9924</v>
      </c>
    </row>
    <row r="9872" ht="15.75" customHeight="1">
      <c r="A9872" s="2">
        <v>9871.0</v>
      </c>
      <c r="B9872" s="4" t="s">
        <v>69</v>
      </c>
      <c r="C9872" s="4" t="s">
        <v>9837</v>
      </c>
      <c r="D9872" s="4" t="s">
        <v>9925</v>
      </c>
    </row>
    <row r="9873" ht="15.75" customHeight="1">
      <c r="A9873" s="2">
        <v>9872.0</v>
      </c>
      <c r="B9873" s="4" t="s">
        <v>69</v>
      </c>
      <c r="C9873" s="4" t="s">
        <v>9837</v>
      </c>
      <c r="D9873" s="4" t="s">
        <v>9926</v>
      </c>
    </row>
    <row r="9874" ht="15.75" customHeight="1">
      <c r="A9874" s="2">
        <v>9873.0</v>
      </c>
      <c r="B9874" s="4" t="s">
        <v>69</v>
      </c>
      <c r="C9874" s="4" t="s">
        <v>9837</v>
      </c>
      <c r="D9874" s="4" t="s">
        <v>9927</v>
      </c>
    </row>
    <row r="9875" ht="15.75" customHeight="1">
      <c r="A9875" s="2">
        <v>9874.0</v>
      </c>
      <c r="B9875" s="4" t="s">
        <v>69</v>
      </c>
      <c r="C9875" s="4" t="s">
        <v>9837</v>
      </c>
      <c r="D9875" s="4" t="s">
        <v>9928</v>
      </c>
    </row>
    <row r="9876" ht="15.75" customHeight="1">
      <c r="A9876" s="2">
        <v>9875.0</v>
      </c>
      <c r="B9876" s="4" t="s">
        <v>69</v>
      </c>
      <c r="C9876" s="4" t="s">
        <v>9837</v>
      </c>
      <c r="D9876" s="4" t="s">
        <v>9929</v>
      </c>
    </row>
    <row r="9877" ht="15.75" customHeight="1">
      <c r="A9877" s="2">
        <v>9876.0</v>
      </c>
      <c r="B9877" s="4" t="s">
        <v>69</v>
      </c>
      <c r="C9877" s="4" t="s">
        <v>9837</v>
      </c>
      <c r="D9877" s="4" t="s">
        <v>9930</v>
      </c>
    </row>
    <row r="9878" ht="15.75" customHeight="1">
      <c r="A9878" s="2">
        <v>9877.0</v>
      </c>
      <c r="B9878" s="4" t="s">
        <v>69</v>
      </c>
      <c r="C9878" s="4" t="s">
        <v>9837</v>
      </c>
      <c r="D9878" s="4" t="s">
        <v>9931</v>
      </c>
    </row>
    <row r="9879" ht="15.75" customHeight="1">
      <c r="A9879" s="2">
        <v>9878.0</v>
      </c>
      <c r="B9879" s="4" t="s">
        <v>69</v>
      </c>
      <c r="C9879" s="4" t="s">
        <v>9837</v>
      </c>
      <c r="D9879" s="4" t="s">
        <v>9932</v>
      </c>
    </row>
    <row r="9880" ht="15.75" customHeight="1">
      <c r="A9880" s="2">
        <v>9879.0</v>
      </c>
      <c r="B9880" s="4" t="s">
        <v>69</v>
      </c>
      <c r="C9880" s="4" t="s">
        <v>9837</v>
      </c>
      <c r="D9880" s="4" t="s">
        <v>9933</v>
      </c>
    </row>
    <row r="9881" ht="15.75" customHeight="1">
      <c r="A9881" s="2">
        <v>9880.0</v>
      </c>
      <c r="B9881" s="4" t="s">
        <v>69</v>
      </c>
      <c r="C9881" s="4" t="s">
        <v>9837</v>
      </c>
      <c r="D9881" s="4" t="s">
        <v>9934</v>
      </c>
    </row>
    <row r="9882" ht="15.75" customHeight="1">
      <c r="A9882" s="2">
        <v>9881.0</v>
      </c>
      <c r="B9882" s="4" t="s">
        <v>69</v>
      </c>
      <c r="C9882" s="4" t="s">
        <v>9837</v>
      </c>
      <c r="D9882" s="4" t="s">
        <v>9935</v>
      </c>
    </row>
    <row r="9883" ht="15.75" customHeight="1">
      <c r="A9883" s="2">
        <v>9882.0</v>
      </c>
      <c r="B9883" s="4" t="s">
        <v>69</v>
      </c>
      <c r="C9883" s="4" t="s">
        <v>9837</v>
      </c>
      <c r="D9883" s="4" t="s">
        <v>9936</v>
      </c>
    </row>
    <row r="9884" ht="15.75" customHeight="1">
      <c r="A9884" s="2">
        <v>9883.0</v>
      </c>
      <c r="B9884" s="4" t="s">
        <v>69</v>
      </c>
      <c r="C9884" s="4" t="s">
        <v>9837</v>
      </c>
      <c r="D9884" s="4" t="s">
        <v>9937</v>
      </c>
    </row>
    <row r="9885" ht="15.75" customHeight="1">
      <c r="A9885" s="2">
        <v>9884.0</v>
      </c>
      <c r="B9885" s="4" t="s">
        <v>69</v>
      </c>
      <c r="C9885" s="4" t="s">
        <v>9837</v>
      </c>
      <c r="D9885" s="4" t="s">
        <v>9938</v>
      </c>
    </row>
    <row r="9886" ht="15.75" customHeight="1">
      <c r="A9886" s="2">
        <v>9885.0</v>
      </c>
      <c r="B9886" s="4" t="s">
        <v>69</v>
      </c>
      <c r="C9886" s="4" t="s">
        <v>9837</v>
      </c>
      <c r="D9886" s="4" t="s">
        <v>9939</v>
      </c>
    </row>
    <row r="9887" ht="15.75" customHeight="1">
      <c r="A9887" s="2">
        <v>9886.0</v>
      </c>
      <c r="B9887" s="4" t="s">
        <v>69</v>
      </c>
      <c r="C9887" s="4" t="s">
        <v>9837</v>
      </c>
      <c r="D9887" s="4" t="s">
        <v>9940</v>
      </c>
    </row>
    <row r="9888" ht="15.75" customHeight="1">
      <c r="A9888" s="2">
        <v>9887.0</v>
      </c>
      <c r="B9888" s="4" t="s">
        <v>69</v>
      </c>
      <c r="C9888" s="4" t="s">
        <v>9837</v>
      </c>
      <c r="D9888" s="4" t="s">
        <v>9941</v>
      </c>
    </row>
    <row r="9889" ht="15.75" customHeight="1">
      <c r="A9889" s="2">
        <v>9888.0</v>
      </c>
      <c r="B9889" s="4" t="s">
        <v>69</v>
      </c>
      <c r="C9889" s="4" t="s">
        <v>9837</v>
      </c>
      <c r="D9889" s="4" t="s">
        <v>9942</v>
      </c>
    </row>
    <row r="9890" ht="15.75" customHeight="1">
      <c r="A9890" s="2">
        <v>9889.0</v>
      </c>
      <c r="B9890" s="4" t="s">
        <v>69</v>
      </c>
      <c r="C9890" s="4" t="s">
        <v>9837</v>
      </c>
      <c r="D9890" s="4" t="s">
        <v>9943</v>
      </c>
    </row>
    <row r="9891" ht="15.75" customHeight="1">
      <c r="A9891" s="2">
        <v>9890.0</v>
      </c>
      <c r="B9891" s="4" t="s">
        <v>69</v>
      </c>
      <c r="C9891" s="4" t="s">
        <v>9837</v>
      </c>
      <c r="D9891" s="4" t="s">
        <v>9944</v>
      </c>
    </row>
    <row r="9892" ht="15.75" customHeight="1">
      <c r="A9892" s="2">
        <v>9891.0</v>
      </c>
      <c r="B9892" s="4" t="s">
        <v>69</v>
      </c>
      <c r="C9892" s="4" t="s">
        <v>9837</v>
      </c>
      <c r="D9892" s="4" t="s">
        <v>9945</v>
      </c>
    </row>
    <row r="9893" ht="15.75" customHeight="1">
      <c r="A9893" s="2">
        <v>9892.0</v>
      </c>
      <c r="B9893" s="4" t="s">
        <v>69</v>
      </c>
      <c r="C9893" s="4" t="s">
        <v>9837</v>
      </c>
      <c r="D9893" s="4" t="s">
        <v>9946</v>
      </c>
    </row>
    <row r="9894" ht="15.75" customHeight="1">
      <c r="A9894" s="2">
        <v>9893.0</v>
      </c>
      <c r="B9894" s="4" t="s">
        <v>69</v>
      </c>
      <c r="C9894" s="4" t="s">
        <v>9837</v>
      </c>
      <c r="D9894" s="4" t="s">
        <v>9947</v>
      </c>
    </row>
    <row r="9895" ht="15.75" customHeight="1">
      <c r="A9895" s="2">
        <v>9894.0</v>
      </c>
      <c r="B9895" s="4" t="s">
        <v>69</v>
      </c>
      <c r="C9895" s="4" t="s">
        <v>9837</v>
      </c>
      <c r="D9895" s="4" t="s">
        <v>9948</v>
      </c>
    </row>
    <row r="9896" ht="15.75" customHeight="1">
      <c r="A9896" s="2">
        <v>9895.0</v>
      </c>
      <c r="B9896" s="4" t="s">
        <v>69</v>
      </c>
      <c r="C9896" s="4" t="s">
        <v>9837</v>
      </c>
      <c r="D9896" s="4" t="s">
        <v>9949</v>
      </c>
    </row>
    <row r="9897" ht="15.75" customHeight="1">
      <c r="A9897" s="2">
        <v>9896.0</v>
      </c>
      <c r="B9897" s="4" t="s">
        <v>69</v>
      </c>
      <c r="C9897" s="4" t="s">
        <v>9837</v>
      </c>
      <c r="D9897" s="4" t="s">
        <v>9950</v>
      </c>
    </row>
    <row r="9898" ht="15.75" customHeight="1">
      <c r="A9898" s="2">
        <v>9897.0</v>
      </c>
      <c r="B9898" s="4" t="s">
        <v>69</v>
      </c>
      <c r="C9898" s="4" t="s">
        <v>9837</v>
      </c>
      <c r="D9898" s="4" t="s">
        <v>9951</v>
      </c>
    </row>
    <row r="9899" ht="15.75" customHeight="1">
      <c r="A9899" s="2">
        <v>9898.0</v>
      </c>
      <c r="B9899" s="4" t="s">
        <v>69</v>
      </c>
      <c r="C9899" s="4" t="s">
        <v>9837</v>
      </c>
      <c r="D9899" s="4" t="s">
        <v>9952</v>
      </c>
    </row>
    <row r="9900" ht="15.75" customHeight="1">
      <c r="A9900" s="2">
        <v>9899.0</v>
      </c>
      <c r="B9900" s="4" t="s">
        <v>69</v>
      </c>
      <c r="C9900" s="4" t="s">
        <v>9837</v>
      </c>
      <c r="D9900" s="4" t="s">
        <v>9953</v>
      </c>
    </row>
    <row r="9901" ht="15.75" customHeight="1">
      <c r="A9901" s="2">
        <v>9900.0</v>
      </c>
      <c r="B9901" s="4" t="s">
        <v>69</v>
      </c>
      <c r="C9901" s="4" t="s">
        <v>9837</v>
      </c>
      <c r="D9901" s="4" t="s">
        <v>9954</v>
      </c>
    </row>
    <row r="9902" ht="15.75" customHeight="1">
      <c r="A9902" s="2">
        <v>9901.0</v>
      </c>
      <c r="B9902" s="4" t="s">
        <v>69</v>
      </c>
      <c r="C9902" s="4" t="s">
        <v>9837</v>
      </c>
      <c r="D9902" s="4" t="s">
        <v>9955</v>
      </c>
    </row>
    <row r="9903" ht="15.75" customHeight="1">
      <c r="A9903" s="2">
        <v>9902.0</v>
      </c>
      <c r="B9903" s="4" t="s">
        <v>69</v>
      </c>
      <c r="C9903" s="4" t="s">
        <v>9837</v>
      </c>
      <c r="D9903" s="4" t="s">
        <v>9956</v>
      </c>
    </row>
    <row r="9904" ht="15.75" customHeight="1">
      <c r="A9904" s="2">
        <v>9903.0</v>
      </c>
      <c r="B9904" s="4" t="s">
        <v>69</v>
      </c>
      <c r="C9904" s="4" t="s">
        <v>9837</v>
      </c>
      <c r="D9904" s="4" t="s">
        <v>9957</v>
      </c>
    </row>
    <row r="9905" ht="15.75" customHeight="1">
      <c r="A9905" s="2">
        <v>9904.0</v>
      </c>
      <c r="B9905" s="4" t="s">
        <v>69</v>
      </c>
      <c r="C9905" s="4" t="s">
        <v>9837</v>
      </c>
      <c r="D9905" s="4" t="s">
        <v>9958</v>
      </c>
    </row>
    <row r="9906" ht="15.75" customHeight="1">
      <c r="A9906" s="2">
        <v>9905.0</v>
      </c>
      <c r="B9906" s="4" t="s">
        <v>69</v>
      </c>
      <c r="C9906" s="4" t="s">
        <v>9837</v>
      </c>
      <c r="D9906" s="4" t="s">
        <v>9959</v>
      </c>
    </row>
    <row r="9907" ht="15.75" customHeight="1">
      <c r="A9907" s="2">
        <v>9906.0</v>
      </c>
      <c r="B9907" s="4" t="s">
        <v>69</v>
      </c>
      <c r="C9907" s="4" t="s">
        <v>9837</v>
      </c>
      <c r="D9907" s="4" t="s">
        <v>9960</v>
      </c>
    </row>
    <row r="9908" ht="15.75" customHeight="1">
      <c r="A9908" s="2">
        <v>9907.0</v>
      </c>
      <c r="B9908" s="4" t="s">
        <v>69</v>
      </c>
      <c r="C9908" s="4" t="s">
        <v>9837</v>
      </c>
      <c r="D9908" s="4" t="s">
        <v>9961</v>
      </c>
    </row>
    <row r="9909" ht="15.75" customHeight="1">
      <c r="A9909" s="2">
        <v>9908.0</v>
      </c>
      <c r="B9909" s="4" t="s">
        <v>69</v>
      </c>
      <c r="C9909" s="4" t="s">
        <v>9837</v>
      </c>
      <c r="D9909" s="4" t="s">
        <v>9962</v>
      </c>
    </row>
    <row r="9910" ht="15.75" customHeight="1">
      <c r="A9910" s="2">
        <v>9909.0</v>
      </c>
      <c r="B9910" s="4" t="s">
        <v>69</v>
      </c>
      <c r="C9910" s="4" t="s">
        <v>9837</v>
      </c>
      <c r="D9910" s="4" t="s">
        <v>9963</v>
      </c>
    </row>
    <row r="9911" ht="15.75" customHeight="1">
      <c r="A9911" s="2">
        <v>9910.0</v>
      </c>
      <c r="B9911" s="4" t="s">
        <v>69</v>
      </c>
      <c r="C9911" s="4" t="s">
        <v>9837</v>
      </c>
      <c r="D9911" s="4" t="s">
        <v>9964</v>
      </c>
    </row>
    <row r="9912" ht="15.75" customHeight="1">
      <c r="A9912" s="2">
        <v>9911.0</v>
      </c>
      <c r="B9912" s="4" t="s">
        <v>69</v>
      </c>
      <c r="C9912" s="4" t="s">
        <v>9837</v>
      </c>
      <c r="D9912" s="4" t="s">
        <v>9965</v>
      </c>
    </row>
    <row r="9913" ht="15.75" customHeight="1">
      <c r="A9913" s="2">
        <v>9912.0</v>
      </c>
      <c r="B9913" s="4" t="s">
        <v>69</v>
      </c>
      <c r="C9913" s="4" t="s">
        <v>9837</v>
      </c>
      <c r="D9913" s="4" t="s">
        <v>9966</v>
      </c>
    </row>
    <row r="9914" ht="15.75" customHeight="1">
      <c r="A9914" s="2">
        <v>9913.0</v>
      </c>
      <c r="B9914" s="4" t="s">
        <v>69</v>
      </c>
      <c r="C9914" s="4" t="s">
        <v>9837</v>
      </c>
      <c r="D9914" s="4" t="s">
        <v>9967</v>
      </c>
    </row>
    <row r="9915" ht="15.75" customHeight="1">
      <c r="A9915" s="2">
        <v>9914.0</v>
      </c>
      <c r="B9915" s="4" t="s">
        <v>69</v>
      </c>
      <c r="C9915" s="4" t="s">
        <v>9837</v>
      </c>
      <c r="D9915" s="4" t="s">
        <v>9968</v>
      </c>
    </row>
    <row r="9916" ht="15.75" customHeight="1">
      <c r="A9916" s="2">
        <v>9915.0</v>
      </c>
      <c r="B9916" s="4" t="s">
        <v>69</v>
      </c>
      <c r="C9916" s="4" t="s">
        <v>9837</v>
      </c>
      <c r="D9916" s="4" t="s">
        <v>9969</v>
      </c>
    </row>
    <row r="9917" ht="15.75" customHeight="1">
      <c r="A9917" s="2">
        <v>9916.0</v>
      </c>
      <c r="B9917" s="4" t="s">
        <v>69</v>
      </c>
      <c r="C9917" s="4" t="s">
        <v>9837</v>
      </c>
      <c r="D9917" s="4" t="s">
        <v>9970</v>
      </c>
    </row>
    <row r="9918" ht="15.75" customHeight="1">
      <c r="A9918" s="2">
        <v>9917.0</v>
      </c>
      <c r="B9918" s="4" t="s">
        <v>69</v>
      </c>
      <c r="C9918" s="4" t="s">
        <v>9837</v>
      </c>
      <c r="D9918" s="4" t="s">
        <v>9971</v>
      </c>
    </row>
    <row r="9919" ht="15.75" customHeight="1">
      <c r="A9919" s="2">
        <v>9918.0</v>
      </c>
      <c r="B9919" s="4" t="s">
        <v>69</v>
      </c>
      <c r="C9919" s="4" t="s">
        <v>9837</v>
      </c>
      <c r="D9919" s="4" t="s">
        <v>9972</v>
      </c>
    </row>
    <row r="9920" ht="15.75" customHeight="1">
      <c r="A9920" s="2">
        <v>9919.0</v>
      </c>
      <c r="B9920" s="4" t="s">
        <v>69</v>
      </c>
      <c r="C9920" s="4" t="s">
        <v>9837</v>
      </c>
      <c r="D9920" s="4" t="s">
        <v>9973</v>
      </c>
    </row>
    <row r="9921" ht="15.75" customHeight="1">
      <c r="A9921" s="2">
        <v>9920.0</v>
      </c>
      <c r="B9921" s="4" t="s">
        <v>69</v>
      </c>
      <c r="C9921" s="4" t="s">
        <v>9837</v>
      </c>
      <c r="D9921" s="4" t="s">
        <v>9974</v>
      </c>
    </row>
    <row r="9922" ht="15.75" customHeight="1">
      <c r="A9922" s="2">
        <v>9921.0</v>
      </c>
      <c r="B9922" s="4" t="s">
        <v>69</v>
      </c>
      <c r="C9922" s="4" t="s">
        <v>9837</v>
      </c>
      <c r="D9922" s="4" t="s">
        <v>9975</v>
      </c>
    </row>
    <row r="9923" ht="15.75" customHeight="1">
      <c r="A9923" s="2">
        <v>9922.0</v>
      </c>
      <c r="B9923" s="4" t="s">
        <v>69</v>
      </c>
      <c r="C9923" s="4" t="s">
        <v>9837</v>
      </c>
      <c r="D9923" s="4" t="s">
        <v>9976</v>
      </c>
    </row>
    <row r="9924" ht="15.75" customHeight="1">
      <c r="A9924" s="2">
        <v>9923.0</v>
      </c>
      <c r="B9924" s="4" t="s">
        <v>69</v>
      </c>
      <c r="C9924" s="4" t="s">
        <v>9837</v>
      </c>
      <c r="D9924" s="4" t="s">
        <v>9977</v>
      </c>
    </row>
    <row r="9925" ht="15.75" customHeight="1">
      <c r="A9925" s="2">
        <v>9924.0</v>
      </c>
      <c r="B9925" s="4" t="s">
        <v>69</v>
      </c>
      <c r="C9925" s="4" t="s">
        <v>9837</v>
      </c>
      <c r="D9925" s="4" t="s">
        <v>9978</v>
      </c>
    </row>
    <row r="9926" ht="15.75" customHeight="1">
      <c r="A9926" s="2">
        <v>9925.0</v>
      </c>
      <c r="B9926" s="4" t="s">
        <v>69</v>
      </c>
      <c r="C9926" s="4" t="s">
        <v>9837</v>
      </c>
      <c r="D9926" s="4" t="s">
        <v>9979</v>
      </c>
    </row>
    <row r="9927" ht="15.75" customHeight="1">
      <c r="A9927" s="2">
        <v>9926.0</v>
      </c>
      <c r="B9927" s="4" t="s">
        <v>69</v>
      </c>
      <c r="C9927" s="4" t="s">
        <v>9837</v>
      </c>
      <c r="D9927" s="4" t="s">
        <v>9980</v>
      </c>
    </row>
    <row r="9928" ht="15.75" customHeight="1">
      <c r="A9928" s="2">
        <v>9927.0</v>
      </c>
      <c r="B9928" s="4" t="s">
        <v>69</v>
      </c>
      <c r="C9928" s="4" t="s">
        <v>9837</v>
      </c>
      <c r="D9928" s="4" t="s">
        <v>9981</v>
      </c>
    </row>
    <row r="9929" ht="15.75" customHeight="1">
      <c r="A9929" s="2">
        <v>9928.0</v>
      </c>
      <c r="B9929" s="4" t="s">
        <v>69</v>
      </c>
      <c r="C9929" s="4" t="s">
        <v>9837</v>
      </c>
      <c r="D9929" s="4" t="s">
        <v>9982</v>
      </c>
    </row>
    <row r="9930" ht="15.75" customHeight="1">
      <c r="A9930" s="2">
        <v>9929.0</v>
      </c>
      <c r="B9930" s="4" t="s">
        <v>69</v>
      </c>
      <c r="C9930" s="4" t="s">
        <v>9837</v>
      </c>
      <c r="D9930" s="4" t="s">
        <v>9983</v>
      </c>
    </row>
    <row r="9931" ht="15.75" customHeight="1">
      <c r="A9931" s="2">
        <v>9930.0</v>
      </c>
      <c r="B9931" s="4" t="s">
        <v>69</v>
      </c>
      <c r="C9931" s="4" t="s">
        <v>9837</v>
      </c>
      <c r="D9931" s="4" t="s">
        <v>9984</v>
      </c>
    </row>
    <row r="9932" ht="15.75" customHeight="1">
      <c r="A9932" s="2">
        <v>9931.0</v>
      </c>
      <c r="B9932" s="4" t="s">
        <v>69</v>
      </c>
      <c r="C9932" s="4" t="s">
        <v>9837</v>
      </c>
      <c r="D9932" s="4" t="s">
        <v>9985</v>
      </c>
    </row>
    <row r="9933" ht="15.75" customHeight="1">
      <c r="A9933" s="2">
        <v>9932.0</v>
      </c>
      <c r="B9933" s="4" t="s">
        <v>69</v>
      </c>
      <c r="C9933" s="4" t="s">
        <v>9837</v>
      </c>
      <c r="D9933" s="4" t="s">
        <v>9986</v>
      </c>
    </row>
    <row r="9934" ht="15.75" customHeight="1">
      <c r="A9934" s="2">
        <v>9933.0</v>
      </c>
      <c r="B9934" s="4" t="s">
        <v>69</v>
      </c>
      <c r="C9934" s="4" t="s">
        <v>9837</v>
      </c>
      <c r="D9934" s="4" t="s">
        <v>9987</v>
      </c>
    </row>
    <row r="9935" ht="15.75" customHeight="1">
      <c r="A9935" s="2">
        <v>9934.0</v>
      </c>
      <c r="B9935" s="4" t="s">
        <v>69</v>
      </c>
      <c r="C9935" s="4" t="s">
        <v>9837</v>
      </c>
      <c r="D9935" s="4" t="s">
        <v>9988</v>
      </c>
    </row>
    <row r="9936" ht="15.75" customHeight="1">
      <c r="A9936" s="2">
        <v>9935.0</v>
      </c>
      <c r="B9936" s="4" t="s">
        <v>69</v>
      </c>
      <c r="C9936" s="4" t="s">
        <v>9837</v>
      </c>
      <c r="D9936" s="4" t="s">
        <v>9989</v>
      </c>
    </row>
    <row r="9937" ht="15.75" customHeight="1">
      <c r="A9937" s="2">
        <v>9936.0</v>
      </c>
      <c r="B9937" s="4" t="s">
        <v>69</v>
      </c>
      <c r="C9937" s="4" t="s">
        <v>9837</v>
      </c>
      <c r="D9937" s="4" t="s">
        <v>9990</v>
      </c>
    </row>
    <row r="9938" ht="15.75" customHeight="1">
      <c r="A9938" s="2">
        <v>9937.0</v>
      </c>
      <c r="B9938" s="4" t="s">
        <v>69</v>
      </c>
      <c r="C9938" s="4" t="s">
        <v>9837</v>
      </c>
      <c r="D9938" s="4" t="s">
        <v>9991</v>
      </c>
    </row>
    <row r="9939" ht="15.75" customHeight="1">
      <c r="A9939" s="2">
        <v>9938.0</v>
      </c>
      <c r="B9939" s="4" t="s">
        <v>69</v>
      </c>
      <c r="C9939" s="4" t="s">
        <v>9837</v>
      </c>
      <c r="D9939" s="4" t="s">
        <v>9992</v>
      </c>
    </row>
    <row r="9940" ht="15.75" customHeight="1">
      <c r="A9940" s="2">
        <v>9939.0</v>
      </c>
      <c r="B9940" s="4" t="s">
        <v>69</v>
      </c>
      <c r="C9940" s="4" t="s">
        <v>9837</v>
      </c>
      <c r="D9940" s="4" t="s">
        <v>9993</v>
      </c>
    </row>
    <row r="9941" ht="15.75" customHeight="1">
      <c r="A9941" s="2">
        <v>9940.0</v>
      </c>
      <c r="B9941" s="4" t="s">
        <v>69</v>
      </c>
      <c r="C9941" s="4" t="s">
        <v>9837</v>
      </c>
      <c r="D9941" s="4" t="s">
        <v>9994</v>
      </c>
    </row>
    <row r="9942" ht="15.75" customHeight="1">
      <c r="A9942" s="2">
        <v>9941.0</v>
      </c>
      <c r="B9942" s="4" t="s">
        <v>69</v>
      </c>
      <c r="C9942" s="4" t="s">
        <v>9837</v>
      </c>
      <c r="D9942" s="4" t="s">
        <v>9995</v>
      </c>
    </row>
    <row r="9943" ht="15.75" customHeight="1">
      <c r="A9943" s="2">
        <v>9942.0</v>
      </c>
      <c r="B9943" s="4" t="s">
        <v>69</v>
      </c>
      <c r="C9943" s="4" t="s">
        <v>9837</v>
      </c>
      <c r="D9943" s="4" t="s">
        <v>9996</v>
      </c>
    </row>
    <row r="9944" ht="15.75" customHeight="1">
      <c r="A9944" s="2">
        <v>9943.0</v>
      </c>
      <c r="B9944" s="4" t="s">
        <v>69</v>
      </c>
      <c r="C9944" s="4" t="s">
        <v>9837</v>
      </c>
      <c r="D9944" s="4" t="s">
        <v>9997</v>
      </c>
    </row>
    <row r="9945" ht="15.75" customHeight="1">
      <c r="A9945" s="2">
        <v>9944.0</v>
      </c>
      <c r="B9945" s="4" t="s">
        <v>69</v>
      </c>
      <c r="C9945" s="4" t="s">
        <v>9837</v>
      </c>
      <c r="D9945" s="4" t="s">
        <v>9998</v>
      </c>
    </row>
    <row r="9946" ht="15.75" customHeight="1">
      <c r="A9946" s="2">
        <v>9945.0</v>
      </c>
      <c r="B9946" s="4" t="s">
        <v>69</v>
      </c>
      <c r="C9946" s="4" t="s">
        <v>9837</v>
      </c>
      <c r="D9946" s="4" t="s">
        <v>9999</v>
      </c>
    </row>
    <row r="9947" ht="15.75" customHeight="1">
      <c r="A9947" s="2">
        <v>9946.0</v>
      </c>
      <c r="B9947" s="4" t="s">
        <v>69</v>
      </c>
      <c r="C9947" s="4" t="s">
        <v>9837</v>
      </c>
      <c r="D9947" s="4" t="s">
        <v>10000</v>
      </c>
    </row>
    <row r="9948" ht="15.75" customHeight="1">
      <c r="A9948" s="2">
        <v>9947.0</v>
      </c>
      <c r="B9948" s="4" t="s">
        <v>69</v>
      </c>
      <c r="C9948" s="4" t="s">
        <v>9837</v>
      </c>
      <c r="D9948" s="4" t="s">
        <v>10001</v>
      </c>
    </row>
    <row r="9949" ht="15.75" customHeight="1">
      <c r="A9949" s="2">
        <v>9948.0</v>
      </c>
      <c r="B9949" s="4" t="s">
        <v>69</v>
      </c>
      <c r="C9949" s="4" t="s">
        <v>9837</v>
      </c>
      <c r="D9949" s="4" t="s">
        <v>10002</v>
      </c>
    </row>
    <row r="9950" ht="15.75" customHeight="1">
      <c r="A9950" s="2">
        <v>9949.0</v>
      </c>
      <c r="B9950" s="4" t="s">
        <v>69</v>
      </c>
      <c r="C9950" s="4" t="s">
        <v>9837</v>
      </c>
      <c r="D9950" s="4" t="s">
        <v>10003</v>
      </c>
    </row>
    <row r="9951" ht="15.75" customHeight="1">
      <c r="A9951" s="2">
        <v>9950.0</v>
      </c>
      <c r="B9951" s="4" t="s">
        <v>69</v>
      </c>
      <c r="C9951" s="4" t="s">
        <v>9837</v>
      </c>
      <c r="D9951" s="4" t="s">
        <v>10004</v>
      </c>
    </row>
    <row r="9952" ht="15.75" customHeight="1">
      <c r="A9952" s="2">
        <v>9951.0</v>
      </c>
      <c r="B9952" s="4" t="s">
        <v>69</v>
      </c>
      <c r="C9952" s="4" t="s">
        <v>9837</v>
      </c>
      <c r="D9952" s="4" t="s">
        <v>10005</v>
      </c>
    </row>
    <row r="9953" ht="15.75" customHeight="1">
      <c r="A9953" s="2">
        <v>9952.0</v>
      </c>
      <c r="B9953" s="4" t="s">
        <v>69</v>
      </c>
      <c r="C9953" s="4" t="s">
        <v>9837</v>
      </c>
      <c r="D9953" s="4" t="s">
        <v>10006</v>
      </c>
    </row>
    <row r="9954" ht="15.75" customHeight="1">
      <c r="A9954" s="2">
        <v>9953.0</v>
      </c>
      <c r="B9954" s="4" t="s">
        <v>69</v>
      </c>
      <c r="C9954" s="4" t="s">
        <v>9837</v>
      </c>
      <c r="D9954" s="4" t="s">
        <v>10007</v>
      </c>
    </row>
    <row r="9955" ht="15.75" customHeight="1">
      <c r="A9955" s="2">
        <v>9954.0</v>
      </c>
      <c r="B9955" s="4" t="s">
        <v>69</v>
      </c>
      <c r="C9955" s="4" t="s">
        <v>9837</v>
      </c>
      <c r="D9955" s="4" t="s">
        <v>10008</v>
      </c>
    </row>
    <row r="9956" ht="15.75" customHeight="1">
      <c r="A9956" s="2">
        <v>9955.0</v>
      </c>
      <c r="B9956" s="4" t="s">
        <v>69</v>
      </c>
      <c r="C9956" s="4" t="s">
        <v>9837</v>
      </c>
      <c r="D9956" s="4" t="s">
        <v>10009</v>
      </c>
    </row>
    <row r="9957" ht="15.75" customHeight="1">
      <c r="A9957" s="2">
        <v>9956.0</v>
      </c>
      <c r="B9957" s="4" t="s">
        <v>69</v>
      </c>
      <c r="C9957" s="4" t="s">
        <v>9837</v>
      </c>
      <c r="D9957" s="4" t="s">
        <v>10010</v>
      </c>
    </row>
    <row r="9958" ht="15.75" customHeight="1">
      <c r="A9958" s="2">
        <v>9957.0</v>
      </c>
      <c r="B9958" s="4" t="s">
        <v>69</v>
      </c>
      <c r="C9958" s="4" t="s">
        <v>9837</v>
      </c>
      <c r="D9958" s="4" t="s">
        <v>10011</v>
      </c>
    </row>
    <row r="9959" ht="15.75" customHeight="1">
      <c r="A9959" s="2">
        <v>9958.0</v>
      </c>
      <c r="B9959" s="4" t="s">
        <v>69</v>
      </c>
      <c r="C9959" s="4" t="s">
        <v>9837</v>
      </c>
      <c r="D9959" s="4" t="s">
        <v>10012</v>
      </c>
    </row>
    <row r="9960" ht="15.75" customHeight="1">
      <c r="A9960" s="2">
        <v>9959.0</v>
      </c>
      <c r="B9960" s="4" t="s">
        <v>69</v>
      </c>
      <c r="C9960" s="4" t="s">
        <v>9837</v>
      </c>
      <c r="D9960" s="4" t="s">
        <v>10013</v>
      </c>
    </row>
    <row r="9961" ht="15.75" customHeight="1">
      <c r="A9961" s="2">
        <v>9960.0</v>
      </c>
      <c r="B9961" s="4" t="s">
        <v>69</v>
      </c>
      <c r="C9961" s="4" t="s">
        <v>9837</v>
      </c>
      <c r="D9961" s="4" t="s">
        <v>10014</v>
      </c>
    </row>
    <row r="9962" ht="15.75" customHeight="1">
      <c r="A9962" s="2">
        <v>9961.0</v>
      </c>
      <c r="B9962" s="4" t="s">
        <v>69</v>
      </c>
      <c r="C9962" s="4" t="s">
        <v>9837</v>
      </c>
      <c r="D9962" s="4" t="s">
        <v>10015</v>
      </c>
    </row>
    <row r="9963" ht="15.75" customHeight="1">
      <c r="A9963" s="2">
        <v>9962.0</v>
      </c>
      <c r="B9963" s="4" t="s">
        <v>69</v>
      </c>
      <c r="C9963" s="4" t="s">
        <v>9837</v>
      </c>
      <c r="D9963" s="4" t="s">
        <v>10016</v>
      </c>
    </row>
    <row r="9964" ht="15.75" customHeight="1">
      <c r="A9964" s="2">
        <v>9963.0</v>
      </c>
      <c r="B9964" s="4" t="s">
        <v>69</v>
      </c>
      <c r="C9964" s="4" t="s">
        <v>9837</v>
      </c>
      <c r="D9964" s="4" t="s">
        <v>10017</v>
      </c>
    </row>
    <row r="9965" ht="15.75" customHeight="1">
      <c r="A9965" s="2">
        <v>9964.0</v>
      </c>
      <c r="B9965" s="4" t="s">
        <v>69</v>
      </c>
      <c r="C9965" s="4" t="s">
        <v>9837</v>
      </c>
      <c r="D9965" s="4" t="s">
        <v>10018</v>
      </c>
    </row>
    <row r="9966" ht="15.75" customHeight="1">
      <c r="A9966" s="2">
        <v>9965.0</v>
      </c>
      <c r="B9966" s="4" t="s">
        <v>69</v>
      </c>
      <c r="C9966" s="4" t="s">
        <v>9837</v>
      </c>
      <c r="D9966" s="4" t="s">
        <v>10019</v>
      </c>
    </row>
    <row r="9967" ht="15.75" customHeight="1">
      <c r="A9967" s="2">
        <v>9966.0</v>
      </c>
      <c r="B9967" s="4" t="s">
        <v>69</v>
      </c>
      <c r="C9967" s="4" t="s">
        <v>9837</v>
      </c>
      <c r="D9967" s="4" t="s">
        <v>10020</v>
      </c>
    </row>
    <row r="9968" ht="15.75" customHeight="1">
      <c r="A9968" s="2">
        <v>9967.0</v>
      </c>
      <c r="B9968" s="4" t="s">
        <v>69</v>
      </c>
      <c r="C9968" s="4" t="s">
        <v>9837</v>
      </c>
      <c r="D9968" s="4" t="s">
        <v>10021</v>
      </c>
    </row>
    <row r="9969" ht="15.75" customHeight="1">
      <c r="A9969" s="2">
        <v>9968.0</v>
      </c>
      <c r="B9969" s="4" t="s">
        <v>69</v>
      </c>
      <c r="C9969" s="4" t="s">
        <v>9837</v>
      </c>
      <c r="D9969" s="4" t="s">
        <v>10022</v>
      </c>
    </row>
    <row r="9970" ht="15.75" customHeight="1">
      <c r="A9970" s="2">
        <v>9969.0</v>
      </c>
      <c r="B9970" s="4" t="s">
        <v>69</v>
      </c>
      <c r="C9970" s="4" t="s">
        <v>9837</v>
      </c>
      <c r="D9970" s="4" t="s">
        <v>10023</v>
      </c>
    </row>
    <row r="9971" ht="15.75" customHeight="1">
      <c r="A9971" s="2">
        <v>9970.0</v>
      </c>
      <c r="B9971" s="4" t="s">
        <v>69</v>
      </c>
      <c r="C9971" s="4" t="s">
        <v>9837</v>
      </c>
      <c r="D9971" s="4" t="s">
        <v>10024</v>
      </c>
    </row>
    <row r="9972" ht="15.75" customHeight="1">
      <c r="A9972" s="2">
        <v>9971.0</v>
      </c>
      <c r="B9972" s="4" t="s">
        <v>69</v>
      </c>
      <c r="C9972" s="4" t="s">
        <v>9837</v>
      </c>
      <c r="D9972" s="4" t="s">
        <v>10025</v>
      </c>
    </row>
    <row r="9973" ht="15.75" customHeight="1">
      <c r="A9973" s="2">
        <v>9972.0</v>
      </c>
      <c r="B9973" s="4" t="s">
        <v>69</v>
      </c>
      <c r="C9973" s="4" t="s">
        <v>9837</v>
      </c>
      <c r="D9973" s="4" t="s">
        <v>10026</v>
      </c>
    </row>
    <row r="9974" ht="15.75" customHeight="1">
      <c r="A9974" s="2">
        <v>9973.0</v>
      </c>
      <c r="B9974" s="4" t="s">
        <v>69</v>
      </c>
      <c r="C9974" s="4" t="s">
        <v>9837</v>
      </c>
      <c r="D9974" s="4" t="s">
        <v>10027</v>
      </c>
    </row>
    <row r="9975" ht="15.75" customHeight="1">
      <c r="A9975" s="2">
        <v>9974.0</v>
      </c>
      <c r="B9975" s="4" t="s">
        <v>69</v>
      </c>
      <c r="C9975" s="4" t="s">
        <v>9837</v>
      </c>
      <c r="D9975" s="4" t="s">
        <v>10028</v>
      </c>
    </row>
    <row r="9976" ht="15.75" customHeight="1">
      <c r="A9976" s="2">
        <v>9975.0</v>
      </c>
      <c r="B9976" s="4" t="s">
        <v>69</v>
      </c>
      <c r="C9976" s="4" t="s">
        <v>9837</v>
      </c>
      <c r="D9976" s="4" t="s">
        <v>10029</v>
      </c>
    </row>
    <row r="9977" ht="15.75" customHeight="1">
      <c r="A9977" s="2">
        <v>9976.0</v>
      </c>
      <c r="B9977" s="4" t="s">
        <v>69</v>
      </c>
      <c r="C9977" s="4" t="s">
        <v>9837</v>
      </c>
      <c r="D9977" s="4" t="s">
        <v>10030</v>
      </c>
    </row>
    <row r="9978" ht="15.75" customHeight="1">
      <c r="A9978" s="2">
        <v>9977.0</v>
      </c>
      <c r="B9978" s="4" t="s">
        <v>69</v>
      </c>
      <c r="C9978" s="4" t="s">
        <v>9837</v>
      </c>
      <c r="D9978" s="4" t="s">
        <v>10031</v>
      </c>
    </row>
    <row r="9979" ht="15.75" customHeight="1">
      <c r="A9979" s="2">
        <v>9978.0</v>
      </c>
      <c r="B9979" s="4" t="s">
        <v>69</v>
      </c>
      <c r="C9979" s="4" t="s">
        <v>9837</v>
      </c>
      <c r="D9979" s="4" t="s">
        <v>10032</v>
      </c>
    </row>
    <row r="9980" ht="15.75" customHeight="1">
      <c r="A9980" s="2">
        <v>9979.0</v>
      </c>
      <c r="B9980" s="4" t="s">
        <v>69</v>
      </c>
      <c r="C9980" s="4" t="s">
        <v>9837</v>
      </c>
      <c r="D9980" s="4" t="s">
        <v>10033</v>
      </c>
    </row>
    <row r="9981" ht="15.75" customHeight="1">
      <c r="A9981" s="2">
        <v>9980.0</v>
      </c>
      <c r="B9981" s="4" t="s">
        <v>69</v>
      </c>
      <c r="C9981" s="4" t="s">
        <v>9837</v>
      </c>
      <c r="D9981" s="4" t="s">
        <v>10034</v>
      </c>
    </row>
    <row r="9982" ht="15.75" customHeight="1">
      <c r="A9982" s="2">
        <v>9981.0</v>
      </c>
      <c r="B9982" s="4" t="s">
        <v>69</v>
      </c>
      <c r="C9982" s="4" t="s">
        <v>9837</v>
      </c>
      <c r="D9982" s="4" t="s">
        <v>10035</v>
      </c>
    </row>
    <row r="9983" ht="15.75" customHeight="1">
      <c r="A9983" s="2">
        <v>9982.0</v>
      </c>
      <c r="B9983" s="4" t="s">
        <v>69</v>
      </c>
      <c r="C9983" s="4" t="s">
        <v>9837</v>
      </c>
      <c r="D9983" s="4" t="s">
        <v>10036</v>
      </c>
    </row>
    <row r="9984" ht="15.75" customHeight="1">
      <c r="A9984" s="2">
        <v>9983.0</v>
      </c>
      <c r="B9984" s="4" t="s">
        <v>69</v>
      </c>
      <c r="C9984" s="4" t="s">
        <v>9837</v>
      </c>
      <c r="D9984" s="4" t="s">
        <v>10037</v>
      </c>
    </row>
    <row r="9985" ht="15.75" customHeight="1">
      <c r="A9985" s="2">
        <v>9984.0</v>
      </c>
      <c r="B9985" s="4" t="s">
        <v>69</v>
      </c>
      <c r="C9985" s="4" t="s">
        <v>9837</v>
      </c>
      <c r="D9985" s="4" t="s">
        <v>10038</v>
      </c>
    </row>
    <row r="9986" ht="15.75" customHeight="1">
      <c r="A9986" s="2">
        <v>9985.0</v>
      </c>
      <c r="B9986" s="4" t="s">
        <v>69</v>
      </c>
      <c r="C9986" s="4" t="s">
        <v>9837</v>
      </c>
      <c r="D9986" s="4" t="s">
        <v>10039</v>
      </c>
    </row>
    <row r="9987" ht="15.75" customHeight="1">
      <c r="A9987" s="2">
        <v>9986.0</v>
      </c>
      <c r="B9987" s="4" t="s">
        <v>69</v>
      </c>
      <c r="C9987" s="4" t="s">
        <v>9837</v>
      </c>
      <c r="D9987" s="4" t="s">
        <v>10040</v>
      </c>
    </row>
    <row r="9988" ht="15.75" customHeight="1">
      <c r="A9988" s="2">
        <v>9987.0</v>
      </c>
      <c r="B9988" s="4" t="s">
        <v>69</v>
      </c>
      <c r="C9988" s="4" t="s">
        <v>9837</v>
      </c>
      <c r="D9988" s="4" t="s">
        <v>10041</v>
      </c>
    </row>
    <row r="9989" ht="15.75" customHeight="1">
      <c r="A9989" s="2">
        <v>9988.0</v>
      </c>
      <c r="B9989" s="4" t="s">
        <v>69</v>
      </c>
      <c r="C9989" s="4" t="s">
        <v>9837</v>
      </c>
      <c r="D9989" s="4" t="s">
        <v>10042</v>
      </c>
    </row>
    <row r="9990" ht="15.75" customHeight="1">
      <c r="A9990" s="2">
        <v>9989.0</v>
      </c>
      <c r="B9990" s="4" t="s">
        <v>69</v>
      </c>
      <c r="C9990" s="4" t="s">
        <v>9837</v>
      </c>
      <c r="D9990" s="4" t="s">
        <v>10043</v>
      </c>
    </row>
    <row r="9991" ht="15.75" customHeight="1">
      <c r="A9991" s="2">
        <v>9990.0</v>
      </c>
      <c r="B9991" s="4" t="s">
        <v>69</v>
      </c>
      <c r="C9991" s="4" t="s">
        <v>9837</v>
      </c>
      <c r="D9991" s="4" t="s">
        <v>10044</v>
      </c>
    </row>
    <row r="9992" ht="15.75" customHeight="1">
      <c r="A9992" s="2">
        <v>9991.0</v>
      </c>
      <c r="B9992" s="4" t="s">
        <v>69</v>
      </c>
      <c r="C9992" s="4" t="s">
        <v>9837</v>
      </c>
      <c r="D9992" s="4" t="s">
        <v>10045</v>
      </c>
    </row>
    <row r="9993" ht="15.75" customHeight="1">
      <c r="A9993" s="2">
        <v>9992.0</v>
      </c>
      <c r="B9993" s="4" t="s">
        <v>69</v>
      </c>
      <c r="C9993" s="4" t="s">
        <v>9837</v>
      </c>
      <c r="D9993" s="4" t="s">
        <v>10046</v>
      </c>
    </row>
    <row r="9994" ht="15.75" customHeight="1">
      <c r="A9994" s="2">
        <v>9993.0</v>
      </c>
      <c r="B9994" s="4" t="s">
        <v>69</v>
      </c>
      <c r="C9994" s="4" t="s">
        <v>9837</v>
      </c>
      <c r="D9994" s="4" t="s">
        <v>10047</v>
      </c>
    </row>
    <row r="9995" ht="15.75" customHeight="1">
      <c r="A9995" s="2">
        <v>9994.0</v>
      </c>
      <c r="B9995" s="4" t="s">
        <v>69</v>
      </c>
      <c r="C9995" s="4" t="s">
        <v>9837</v>
      </c>
      <c r="D9995" s="4" t="s">
        <v>10048</v>
      </c>
    </row>
    <row r="9996" ht="15.75" customHeight="1">
      <c r="A9996" s="2">
        <v>9995.0</v>
      </c>
      <c r="B9996" s="4" t="s">
        <v>69</v>
      </c>
      <c r="C9996" s="4" t="s">
        <v>9837</v>
      </c>
      <c r="D9996" s="4" t="s">
        <v>10049</v>
      </c>
    </row>
    <row r="9997" ht="15.75" customHeight="1">
      <c r="A9997" s="2">
        <v>9996.0</v>
      </c>
      <c r="B9997" s="4" t="s">
        <v>69</v>
      </c>
      <c r="C9997" s="4" t="s">
        <v>9837</v>
      </c>
      <c r="D9997" s="4" t="s">
        <v>10050</v>
      </c>
    </row>
    <row r="9998" ht="15.75" customHeight="1">
      <c r="A9998" s="2">
        <v>9997.0</v>
      </c>
      <c r="B9998" s="4" t="s">
        <v>69</v>
      </c>
      <c r="C9998" s="4" t="s">
        <v>9837</v>
      </c>
      <c r="D9998" s="4" t="s">
        <v>10051</v>
      </c>
    </row>
    <row r="9999" ht="15.75" customHeight="1">
      <c r="A9999" s="2">
        <v>9998.0</v>
      </c>
      <c r="B9999" s="4" t="s">
        <v>69</v>
      </c>
      <c r="C9999" s="4" t="s">
        <v>9837</v>
      </c>
      <c r="D9999" s="4" t="s">
        <v>10052</v>
      </c>
    </row>
    <row r="10000" ht="15.75" customHeight="1">
      <c r="A10000" s="2">
        <v>9999.0</v>
      </c>
      <c r="B10000" s="4" t="s">
        <v>69</v>
      </c>
      <c r="C10000" s="4" t="s">
        <v>9837</v>
      </c>
      <c r="D10000" s="4" t="s">
        <v>10053</v>
      </c>
    </row>
    <row r="10001" ht="15.75" customHeight="1">
      <c r="A10001" s="2">
        <v>10000.0</v>
      </c>
      <c r="B10001" s="4" t="s">
        <v>69</v>
      </c>
      <c r="C10001" s="4" t="s">
        <v>9837</v>
      </c>
      <c r="D10001" s="4" t="s">
        <v>10054</v>
      </c>
    </row>
    <row r="10002" ht="15.75" customHeight="1">
      <c r="A10002" s="2">
        <v>10001.0</v>
      </c>
      <c r="B10002" s="4" t="s">
        <v>69</v>
      </c>
      <c r="C10002" s="4" t="s">
        <v>9837</v>
      </c>
      <c r="D10002" s="4" t="s">
        <v>10055</v>
      </c>
    </row>
    <row r="10003" ht="15.75" customHeight="1">
      <c r="A10003" s="2">
        <v>10002.0</v>
      </c>
      <c r="B10003" s="4" t="s">
        <v>69</v>
      </c>
      <c r="C10003" s="4" t="s">
        <v>9837</v>
      </c>
      <c r="D10003" s="4" t="s">
        <v>10056</v>
      </c>
    </row>
    <row r="10004" ht="15.75" customHeight="1">
      <c r="A10004" s="2">
        <v>10003.0</v>
      </c>
      <c r="B10004" s="4" t="s">
        <v>69</v>
      </c>
      <c r="C10004" s="4" t="s">
        <v>9837</v>
      </c>
      <c r="D10004" s="4" t="s">
        <v>10057</v>
      </c>
    </row>
    <row r="10005" ht="15.75" customHeight="1">
      <c r="A10005" s="2">
        <v>10004.0</v>
      </c>
      <c r="B10005" s="4" t="s">
        <v>69</v>
      </c>
      <c r="C10005" s="4" t="s">
        <v>9837</v>
      </c>
      <c r="D10005" s="4" t="s">
        <v>10058</v>
      </c>
    </row>
    <row r="10006" ht="15.75" customHeight="1">
      <c r="A10006" s="2">
        <v>10005.0</v>
      </c>
      <c r="B10006" s="4" t="s">
        <v>69</v>
      </c>
      <c r="C10006" s="4" t="s">
        <v>9837</v>
      </c>
      <c r="D10006" s="4" t="s">
        <v>10059</v>
      </c>
    </row>
    <row r="10007" ht="15.75" customHeight="1">
      <c r="A10007" s="2">
        <v>10006.0</v>
      </c>
      <c r="B10007" s="4" t="s">
        <v>69</v>
      </c>
      <c r="C10007" s="4" t="s">
        <v>9837</v>
      </c>
      <c r="D10007" s="4" t="s">
        <v>10060</v>
      </c>
    </row>
    <row r="10008" ht="15.75" customHeight="1">
      <c r="A10008" s="2">
        <v>10007.0</v>
      </c>
      <c r="B10008" s="4" t="s">
        <v>69</v>
      </c>
      <c r="C10008" s="4" t="s">
        <v>9837</v>
      </c>
      <c r="D10008" s="4" t="s">
        <v>10061</v>
      </c>
    </row>
    <row r="10009" ht="15.75" customHeight="1">
      <c r="A10009" s="2">
        <v>10008.0</v>
      </c>
      <c r="B10009" s="4" t="s">
        <v>69</v>
      </c>
      <c r="C10009" s="4" t="s">
        <v>9837</v>
      </c>
      <c r="D10009" s="4" t="s">
        <v>10062</v>
      </c>
    </row>
    <row r="10010" ht="15.75" customHeight="1">
      <c r="A10010" s="2">
        <v>10009.0</v>
      </c>
      <c r="B10010" s="4" t="s">
        <v>69</v>
      </c>
      <c r="C10010" s="4" t="s">
        <v>9837</v>
      </c>
      <c r="D10010" s="4" t="s">
        <v>10063</v>
      </c>
    </row>
    <row r="10011" ht="15.75" customHeight="1">
      <c r="A10011" s="2">
        <v>10010.0</v>
      </c>
      <c r="B10011" s="4" t="s">
        <v>69</v>
      </c>
      <c r="C10011" s="4" t="s">
        <v>9837</v>
      </c>
      <c r="D10011" s="4" t="s">
        <v>10064</v>
      </c>
    </row>
    <row r="10012" ht="15.75" customHeight="1">
      <c r="A10012" s="2">
        <v>10011.0</v>
      </c>
      <c r="B10012" s="4" t="s">
        <v>69</v>
      </c>
      <c r="C10012" s="4" t="s">
        <v>9837</v>
      </c>
      <c r="D10012" s="4" t="s">
        <v>10065</v>
      </c>
    </row>
    <row r="10013" ht="15.75" customHeight="1">
      <c r="A10013" s="2">
        <v>10012.0</v>
      </c>
      <c r="B10013" s="4" t="s">
        <v>69</v>
      </c>
      <c r="C10013" s="4" t="s">
        <v>9837</v>
      </c>
      <c r="D10013" s="4" t="s">
        <v>10066</v>
      </c>
    </row>
    <row r="10014" ht="15.75" customHeight="1">
      <c r="A10014" s="2">
        <v>10013.0</v>
      </c>
      <c r="B10014" s="4" t="s">
        <v>69</v>
      </c>
      <c r="C10014" s="4" t="s">
        <v>9837</v>
      </c>
      <c r="D10014" s="4" t="s">
        <v>10067</v>
      </c>
    </row>
    <row r="10015" ht="15.75" customHeight="1">
      <c r="A10015" s="2">
        <v>10014.0</v>
      </c>
      <c r="B10015" s="4" t="s">
        <v>69</v>
      </c>
      <c r="C10015" s="4" t="s">
        <v>9837</v>
      </c>
      <c r="D10015" s="4" t="s">
        <v>10068</v>
      </c>
    </row>
    <row r="10016" ht="15.75" customHeight="1">
      <c r="A10016" s="2">
        <v>10015.0</v>
      </c>
      <c r="B10016" s="4" t="s">
        <v>69</v>
      </c>
      <c r="C10016" s="4" t="s">
        <v>9837</v>
      </c>
      <c r="D10016" s="4" t="s">
        <v>10069</v>
      </c>
    </row>
    <row r="10017" ht="15.75" customHeight="1">
      <c r="A10017" s="2">
        <v>10016.0</v>
      </c>
      <c r="B10017" s="4" t="s">
        <v>69</v>
      </c>
      <c r="C10017" s="4" t="s">
        <v>9837</v>
      </c>
      <c r="D10017" s="4" t="s">
        <v>10070</v>
      </c>
    </row>
    <row r="10018" ht="15.75" customHeight="1">
      <c r="A10018" s="2">
        <v>10017.0</v>
      </c>
      <c r="B10018" s="4" t="s">
        <v>69</v>
      </c>
      <c r="C10018" s="4" t="s">
        <v>9837</v>
      </c>
      <c r="D10018" s="4" t="s">
        <v>10071</v>
      </c>
    </row>
    <row r="10019" ht="15.75" customHeight="1">
      <c r="A10019" s="2">
        <v>10018.0</v>
      </c>
      <c r="B10019" s="4" t="s">
        <v>69</v>
      </c>
      <c r="C10019" s="4" t="s">
        <v>9837</v>
      </c>
      <c r="D10019" s="4" t="s">
        <v>10072</v>
      </c>
    </row>
    <row r="10020" ht="15.75" customHeight="1">
      <c r="A10020" s="2">
        <v>10019.0</v>
      </c>
      <c r="B10020" s="4" t="s">
        <v>69</v>
      </c>
      <c r="C10020" s="4" t="s">
        <v>9837</v>
      </c>
      <c r="D10020" s="4" t="s">
        <v>10073</v>
      </c>
    </row>
    <row r="10021" ht="15.75" customHeight="1">
      <c r="A10021" s="2">
        <v>10020.0</v>
      </c>
      <c r="B10021" s="4" t="s">
        <v>69</v>
      </c>
      <c r="C10021" s="4" t="s">
        <v>9837</v>
      </c>
      <c r="D10021" s="4" t="s">
        <v>10074</v>
      </c>
    </row>
    <row r="10022" ht="15.75" customHeight="1">
      <c r="A10022" s="2">
        <v>10021.0</v>
      </c>
      <c r="B10022" s="4" t="s">
        <v>69</v>
      </c>
      <c r="C10022" s="4" t="s">
        <v>9837</v>
      </c>
      <c r="D10022" s="4" t="s">
        <v>10075</v>
      </c>
    </row>
    <row r="10023" ht="15.75" customHeight="1">
      <c r="A10023" s="2">
        <v>10022.0</v>
      </c>
      <c r="B10023" s="4" t="s">
        <v>69</v>
      </c>
      <c r="C10023" s="4" t="s">
        <v>9837</v>
      </c>
      <c r="D10023" s="4" t="s">
        <v>10076</v>
      </c>
    </row>
    <row r="10024" ht="15.75" customHeight="1">
      <c r="A10024" s="2">
        <v>10023.0</v>
      </c>
      <c r="B10024" s="4" t="s">
        <v>69</v>
      </c>
      <c r="C10024" s="4" t="s">
        <v>9837</v>
      </c>
      <c r="D10024" s="4" t="s">
        <v>10077</v>
      </c>
    </row>
    <row r="10025" ht="15.75" customHeight="1">
      <c r="A10025" s="2">
        <v>10024.0</v>
      </c>
      <c r="B10025" s="4" t="s">
        <v>69</v>
      </c>
      <c r="C10025" s="4" t="s">
        <v>9837</v>
      </c>
      <c r="D10025" s="4" t="s">
        <v>10078</v>
      </c>
    </row>
    <row r="10026" ht="15.75" customHeight="1">
      <c r="A10026" s="2">
        <v>10025.0</v>
      </c>
      <c r="B10026" s="4" t="s">
        <v>69</v>
      </c>
      <c r="C10026" s="4" t="s">
        <v>9837</v>
      </c>
      <c r="D10026" s="4" t="s">
        <v>10079</v>
      </c>
    </row>
    <row r="10027" ht="15.75" customHeight="1">
      <c r="A10027" s="2">
        <v>10026.0</v>
      </c>
      <c r="B10027" s="4" t="s">
        <v>69</v>
      </c>
      <c r="C10027" s="4" t="s">
        <v>9837</v>
      </c>
      <c r="D10027" s="4" t="s">
        <v>10080</v>
      </c>
    </row>
    <row r="10028" ht="15.75" customHeight="1">
      <c r="A10028" s="2">
        <v>10027.0</v>
      </c>
      <c r="B10028" s="4" t="s">
        <v>69</v>
      </c>
      <c r="C10028" s="4" t="s">
        <v>9837</v>
      </c>
      <c r="D10028" s="4" t="s">
        <v>10081</v>
      </c>
    </row>
    <row r="10029" ht="15.75" customHeight="1">
      <c r="A10029" s="2">
        <v>10028.0</v>
      </c>
      <c r="B10029" s="4" t="s">
        <v>69</v>
      </c>
      <c r="C10029" s="4" t="s">
        <v>9837</v>
      </c>
      <c r="D10029" s="4" t="s">
        <v>10082</v>
      </c>
    </row>
    <row r="10030" ht="15.75" customHeight="1">
      <c r="A10030" s="2">
        <v>10029.0</v>
      </c>
      <c r="B10030" s="4" t="s">
        <v>69</v>
      </c>
      <c r="C10030" s="4" t="s">
        <v>9837</v>
      </c>
      <c r="D10030" s="4" t="s">
        <v>10083</v>
      </c>
    </row>
    <row r="10031" ht="15.75" customHeight="1">
      <c r="A10031" s="2">
        <v>10030.0</v>
      </c>
      <c r="B10031" s="4" t="s">
        <v>69</v>
      </c>
      <c r="C10031" s="4" t="s">
        <v>9837</v>
      </c>
      <c r="D10031" s="4" t="s">
        <v>10084</v>
      </c>
    </row>
    <row r="10032" ht="15.75" customHeight="1">
      <c r="A10032" s="2">
        <v>10031.0</v>
      </c>
      <c r="B10032" s="4" t="s">
        <v>69</v>
      </c>
      <c r="C10032" s="4" t="s">
        <v>9837</v>
      </c>
      <c r="D10032" s="4" t="s">
        <v>10085</v>
      </c>
    </row>
    <row r="10033" ht="15.75" customHeight="1">
      <c r="A10033" s="2">
        <v>10032.0</v>
      </c>
      <c r="B10033" s="4" t="s">
        <v>69</v>
      </c>
      <c r="C10033" s="4" t="s">
        <v>9837</v>
      </c>
      <c r="D10033" s="4" t="s">
        <v>10086</v>
      </c>
    </row>
    <row r="10034" ht="15.75" customHeight="1">
      <c r="A10034" s="2">
        <v>10033.0</v>
      </c>
      <c r="B10034" s="4" t="s">
        <v>69</v>
      </c>
      <c r="C10034" s="4" t="s">
        <v>9837</v>
      </c>
      <c r="D10034" s="4" t="s">
        <v>10087</v>
      </c>
    </row>
    <row r="10035" ht="15.75" customHeight="1">
      <c r="A10035" s="2">
        <v>10034.0</v>
      </c>
      <c r="B10035" s="4" t="s">
        <v>69</v>
      </c>
      <c r="C10035" s="4" t="s">
        <v>9837</v>
      </c>
      <c r="D10035" s="4" t="s">
        <v>10088</v>
      </c>
    </row>
    <row r="10036" ht="15.75" customHeight="1">
      <c r="A10036" s="2">
        <v>10035.0</v>
      </c>
      <c r="B10036" s="4" t="s">
        <v>69</v>
      </c>
      <c r="C10036" s="4" t="s">
        <v>9837</v>
      </c>
      <c r="D10036" s="4" t="s">
        <v>10089</v>
      </c>
    </row>
    <row r="10037" ht="15.75" customHeight="1">
      <c r="A10037" s="2">
        <v>10036.0</v>
      </c>
      <c r="B10037" s="4" t="s">
        <v>69</v>
      </c>
      <c r="C10037" s="4" t="s">
        <v>9837</v>
      </c>
      <c r="D10037" s="4" t="s">
        <v>10090</v>
      </c>
    </row>
    <row r="10038" ht="15.75" customHeight="1">
      <c r="A10038" s="2">
        <v>10037.0</v>
      </c>
      <c r="B10038" s="4" t="s">
        <v>69</v>
      </c>
      <c r="C10038" s="4" t="s">
        <v>9837</v>
      </c>
      <c r="D10038" s="4" t="s">
        <v>10091</v>
      </c>
    </row>
    <row r="10039" ht="15.75" customHeight="1">
      <c r="A10039" s="2">
        <v>10038.0</v>
      </c>
      <c r="B10039" s="4" t="s">
        <v>69</v>
      </c>
      <c r="C10039" s="4" t="s">
        <v>9837</v>
      </c>
      <c r="D10039" s="4" t="s">
        <v>10092</v>
      </c>
    </row>
    <row r="10040" ht="15.75" customHeight="1">
      <c r="A10040" s="2">
        <v>10039.0</v>
      </c>
      <c r="B10040" s="4" t="s">
        <v>69</v>
      </c>
      <c r="C10040" s="4" t="s">
        <v>9837</v>
      </c>
      <c r="D10040" s="4" t="s">
        <v>10093</v>
      </c>
    </row>
    <row r="10041" ht="15.75" customHeight="1">
      <c r="A10041" s="2">
        <v>10040.0</v>
      </c>
      <c r="B10041" s="4" t="s">
        <v>69</v>
      </c>
      <c r="C10041" s="4" t="s">
        <v>9837</v>
      </c>
      <c r="D10041" s="4" t="s">
        <v>10094</v>
      </c>
    </row>
    <row r="10042" ht="15.75" customHeight="1">
      <c r="A10042" s="2">
        <v>10041.0</v>
      </c>
      <c r="B10042" s="4" t="s">
        <v>69</v>
      </c>
      <c r="C10042" s="4" t="s">
        <v>9837</v>
      </c>
      <c r="D10042" s="4" t="s">
        <v>10095</v>
      </c>
    </row>
    <row r="10043" ht="15.75" customHeight="1">
      <c r="A10043" s="2">
        <v>10042.0</v>
      </c>
      <c r="B10043" s="4" t="s">
        <v>69</v>
      </c>
      <c r="C10043" s="4" t="s">
        <v>9837</v>
      </c>
      <c r="D10043" s="4" t="s">
        <v>10096</v>
      </c>
    </row>
    <row r="10044" ht="15.75" customHeight="1">
      <c r="A10044" s="2">
        <v>10043.0</v>
      </c>
      <c r="B10044" s="4" t="s">
        <v>69</v>
      </c>
      <c r="C10044" s="4" t="s">
        <v>9837</v>
      </c>
      <c r="D10044" s="4" t="s">
        <v>10097</v>
      </c>
    </row>
    <row r="10045" ht="15.75" customHeight="1">
      <c r="A10045" s="2">
        <v>10044.0</v>
      </c>
      <c r="B10045" s="4" t="s">
        <v>69</v>
      </c>
      <c r="C10045" s="4" t="s">
        <v>9837</v>
      </c>
      <c r="D10045" s="4" t="s">
        <v>10098</v>
      </c>
    </row>
    <row r="10046" ht="15.75" customHeight="1">
      <c r="A10046" s="2">
        <v>10045.0</v>
      </c>
      <c r="B10046" s="4" t="s">
        <v>69</v>
      </c>
      <c r="C10046" s="4" t="s">
        <v>9837</v>
      </c>
      <c r="D10046" s="4" t="s">
        <v>10099</v>
      </c>
    </row>
    <row r="10047" ht="15.75" customHeight="1">
      <c r="A10047" s="2">
        <v>10046.0</v>
      </c>
      <c r="B10047" s="4" t="s">
        <v>69</v>
      </c>
      <c r="C10047" s="4" t="s">
        <v>9837</v>
      </c>
      <c r="D10047" s="4" t="s">
        <v>10100</v>
      </c>
    </row>
    <row r="10048" ht="15.75" customHeight="1">
      <c r="A10048" s="2">
        <v>10047.0</v>
      </c>
      <c r="B10048" s="4" t="s">
        <v>69</v>
      </c>
      <c r="C10048" s="4" t="s">
        <v>9837</v>
      </c>
      <c r="D10048" s="4" t="s">
        <v>10101</v>
      </c>
    </row>
    <row r="10049" ht="15.75" customHeight="1">
      <c r="A10049" s="2">
        <v>10048.0</v>
      </c>
      <c r="B10049" s="4" t="s">
        <v>69</v>
      </c>
      <c r="C10049" s="4" t="s">
        <v>9837</v>
      </c>
      <c r="D10049" s="4" t="s">
        <v>10102</v>
      </c>
    </row>
    <row r="10050" ht="15.75" customHeight="1">
      <c r="A10050" s="2">
        <v>10049.0</v>
      </c>
      <c r="B10050" s="4" t="s">
        <v>69</v>
      </c>
      <c r="C10050" s="4" t="s">
        <v>9837</v>
      </c>
      <c r="D10050" s="4" t="s">
        <v>10103</v>
      </c>
    </row>
    <row r="10051" ht="15.75" customHeight="1">
      <c r="A10051" s="2">
        <v>10050.0</v>
      </c>
      <c r="B10051" s="4" t="s">
        <v>69</v>
      </c>
      <c r="C10051" s="4" t="s">
        <v>9837</v>
      </c>
      <c r="D10051" s="4" t="s">
        <v>10104</v>
      </c>
    </row>
    <row r="10052" ht="15.75" customHeight="1">
      <c r="A10052" s="2">
        <v>10051.0</v>
      </c>
      <c r="B10052" s="4" t="s">
        <v>69</v>
      </c>
      <c r="C10052" s="4" t="s">
        <v>9837</v>
      </c>
      <c r="D10052" s="4" t="s">
        <v>10105</v>
      </c>
    </row>
    <row r="10053" ht="15.75" customHeight="1">
      <c r="A10053" s="2">
        <v>10052.0</v>
      </c>
      <c r="B10053" s="4" t="s">
        <v>69</v>
      </c>
      <c r="C10053" s="4" t="s">
        <v>9837</v>
      </c>
      <c r="D10053" s="4" t="s">
        <v>10106</v>
      </c>
    </row>
    <row r="10054" ht="15.75" customHeight="1">
      <c r="A10054" s="2">
        <v>10053.0</v>
      </c>
      <c r="B10054" s="4" t="s">
        <v>69</v>
      </c>
      <c r="C10054" s="4" t="s">
        <v>9837</v>
      </c>
      <c r="D10054" s="4" t="s">
        <v>10107</v>
      </c>
    </row>
    <row r="10055" ht="15.75" customHeight="1">
      <c r="A10055" s="2">
        <v>10054.0</v>
      </c>
      <c r="B10055" s="4" t="s">
        <v>69</v>
      </c>
      <c r="C10055" s="4" t="s">
        <v>9837</v>
      </c>
      <c r="D10055" s="4" t="s">
        <v>10108</v>
      </c>
    </row>
    <row r="10056" ht="15.75" customHeight="1">
      <c r="A10056" s="2">
        <v>10055.0</v>
      </c>
      <c r="B10056" s="4" t="s">
        <v>69</v>
      </c>
      <c r="C10056" s="4" t="s">
        <v>9837</v>
      </c>
      <c r="D10056" s="4" t="s">
        <v>10109</v>
      </c>
    </row>
    <row r="10057" ht="15.75" customHeight="1">
      <c r="A10057" s="2">
        <v>10056.0</v>
      </c>
      <c r="B10057" s="4" t="s">
        <v>69</v>
      </c>
      <c r="C10057" s="4" t="s">
        <v>9837</v>
      </c>
      <c r="D10057" s="4" t="s">
        <v>10110</v>
      </c>
    </row>
    <row r="10058" ht="15.75" customHeight="1">
      <c r="A10058" s="2">
        <v>10057.0</v>
      </c>
      <c r="B10058" s="4" t="s">
        <v>69</v>
      </c>
      <c r="C10058" s="4" t="s">
        <v>9837</v>
      </c>
      <c r="D10058" s="4" t="s">
        <v>10111</v>
      </c>
    </row>
    <row r="10059" ht="15.75" customHeight="1">
      <c r="A10059" s="2">
        <v>10058.0</v>
      </c>
      <c r="B10059" s="4" t="s">
        <v>69</v>
      </c>
      <c r="C10059" s="4" t="s">
        <v>9837</v>
      </c>
      <c r="D10059" s="4" t="s">
        <v>10112</v>
      </c>
    </row>
    <row r="10060" ht="15.75" customHeight="1">
      <c r="A10060" s="2">
        <v>10059.0</v>
      </c>
      <c r="B10060" s="4" t="s">
        <v>69</v>
      </c>
      <c r="C10060" s="4" t="s">
        <v>9837</v>
      </c>
      <c r="D10060" s="4" t="s">
        <v>10113</v>
      </c>
    </row>
    <row r="10061" ht="15.75" customHeight="1">
      <c r="A10061" s="2">
        <v>10060.0</v>
      </c>
      <c r="B10061" s="4" t="s">
        <v>69</v>
      </c>
      <c r="C10061" s="4" t="s">
        <v>9837</v>
      </c>
      <c r="D10061" s="4" t="s">
        <v>10114</v>
      </c>
    </row>
    <row r="10062" ht="15.75" customHeight="1">
      <c r="A10062" s="2">
        <v>10061.0</v>
      </c>
      <c r="B10062" s="4" t="s">
        <v>69</v>
      </c>
      <c r="C10062" s="4" t="s">
        <v>9837</v>
      </c>
      <c r="D10062" s="4" t="s">
        <v>10115</v>
      </c>
    </row>
    <row r="10063" ht="15.75" customHeight="1">
      <c r="A10063" s="2">
        <v>10062.0</v>
      </c>
      <c r="B10063" s="4" t="s">
        <v>69</v>
      </c>
      <c r="C10063" s="4" t="s">
        <v>9837</v>
      </c>
      <c r="D10063" s="4" t="s">
        <v>10116</v>
      </c>
    </row>
    <row r="10064" ht="15.75" customHeight="1">
      <c r="A10064" s="2">
        <v>10063.0</v>
      </c>
      <c r="B10064" s="4" t="s">
        <v>69</v>
      </c>
      <c r="C10064" s="4" t="s">
        <v>9837</v>
      </c>
      <c r="D10064" s="4" t="s">
        <v>10117</v>
      </c>
    </row>
    <row r="10065" ht="15.75" customHeight="1">
      <c r="A10065" s="2">
        <v>10064.0</v>
      </c>
      <c r="B10065" s="4" t="s">
        <v>69</v>
      </c>
      <c r="C10065" s="4" t="s">
        <v>9837</v>
      </c>
      <c r="D10065" s="4" t="s">
        <v>10118</v>
      </c>
    </row>
    <row r="10066" ht="15.75" customHeight="1">
      <c r="A10066" s="2">
        <v>10065.0</v>
      </c>
      <c r="B10066" s="4" t="s">
        <v>69</v>
      </c>
      <c r="C10066" s="4" t="s">
        <v>9837</v>
      </c>
      <c r="D10066" s="4" t="s">
        <v>10119</v>
      </c>
    </row>
    <row r="10067" ht="15.75" customHeight="1">
      <c r="A10067" s="2">
        <v>10066.0</v>
      </c>
      <c r="B10067" s="4" t="s">
        <v>69</v>
      </c>
      <c r="C10067" s="4" t="s">
        <v>9837</v>
      </c>
      <c r="D10067" s="4" t="s">
        <v>10120</v>
      </c>
    </row>
    <row r="10068" ht="15.75" customHeight="1">
      <c r="A10068" s="2">
        <v>10067.0</v>
      </c>
      <c r="B10068" s="4" t="s">
        <v>69</v>
      </c>
      <c r="C10068" s="4" t="s">
        <v>9837</v>
      </c>
      <c r="D10068" s="4" t="s">
        <v>10121</v>
      </c>
    </row>
    <row r="10069" ht="15.75" customHeight="1">
      <c r="A10069" s="2">
        <v>10068.0</v>
      </c>
      <c r="B10069" s="4" t="s">
        <v>69</v>
      </c>
      <c r="C10069" s="4" t="s">
        <v>9837</v>
      </c>
      <c r="D10069" s="4" t="s">
        <v>10122</v>
      </c>
    </row>
    <row r="10070" ht="15.75" customHeight="1">
      <c r="A10070" s="2">
        <v>10069.0</v>
      </c>
      <c r="B10070" s="4" t="s">
        <v>69</v>
      </c>
      <c r="C10070" s="4" t="s">
        <v>9837</v>
      </c>
      <c r="D10070" s="4" t="s">
        <v>10123</v>
      </c>
    </row>
    <row r="10071" ht="15.75" customHeight="1">
      <c r="A10071" s="2">
        <v>10070.0</v>
      </c>
      <c r="B10071" s="4" t="s">
        <v>69</v>
      </c>
      <c r="C10071" s="4" t="s">
        <v>9837</v>
      </c>
      <c r="D10071" s="4" t="s">
        <v>10124</v>
      </c>
    </row>
    <row r="10072" ht="15.75" customHeight="1">
      <c r="A10072" s="2">
        <v>10071.0</v>
      </c>
      <c r="B10072" s="4" t="s">
        <v>69</v>
      </c>
      <c r="C10072" s="4" t="s">
        <v>9837</v>
      </c>
      <c r="D10072" s="4" t="s">
        <v>10125</v>
      </c>
    </row>
    <row r="10073" ht="15.75" customHeight="1">
      <c r="A10073" s="2">
        <v>10072.0</v>
      </c>
      <c r="B10073" s="4" t="s">
        <v>69</v>
      </c>
      <c r="C10073" s="4" t="s">
        <v>9837</v>
      </c>
      <c r="D10073" s="4" t="s">
        <v>10126</v>
      </c>
    </row>
    <row r="10074" ht="15.75" customHeight="1">
      <c r="A10074" s="2">
        <v>10073.0</v>
      </c>
      <c r="B10074" s="4" t="s">
        <v>69</v>
      </c>
      <c r="C10074" s="4" t="s">
        <v>9837</v>
      </c>
      <c r="D10074" s="4" t="s">
        <v>10127</v>
      </c>
    </row>
    <row r="10075" ht="15.75" customHeight="1">
      <c r="A10075" s="2">
        <v>10074.0</v>
      </c>
      <c r="B10075" s="4" t="s">
        <v>69</v>
      </c>
      <c r="C10075" s="4" t="s">
        <v>9837</v>
      </c>
      <c r="D10075" s="4" t="s">
        <v>10128</v>
      </c>
    </row>
    <row r="10076" ht="15.75" customHeight="1">
      <c r="A10076" s="2">
        <v>10075.0</v>
      </c>
      <c r="B10076" s="4" t="s">
        <v>69</v>
      </c>
      <c r="C10076" s="4" t="s">
        <v>9837</v>
      </c>
      <c r="D10076" s="4" t="s">
        <v>10129</v>
      </c>
    </row>
    <row r="10077" ht="15.75" customHeight="1">
      <c r="A10077" s="2">
        <v>10076.0</v>
      </c>
      <c r="B10077" s="4" t="s">
        <v>69</v>
      </c>
      <c r="C10077" s="4" t="s">
        <v>9837</v>
      </c>
      <c r="D10077" s="4" t="s">
        <v>10130</v>
      </c>
    </row>
    <row r="10078" ht="15.75" customHeight="1">
      <c r="A10078" s="2">
        <v>10077.0</v>
      </c>
      <c r="B10078" s="4" t="s">
        <v>69</v>
      </c>
      <c r="C10078" s="4" t="s">
        <v>9837</v>
      </c>
      <c r="D10078" s="4" t="s">
        <v>10131</v>
      </c>
    </row>
    <row r="10079" ht="15.75" customHeight="1">
      <c r="A10079" s="2">
        <v>10078.0</v>
      </c>
      <c r="B10079" s="4" t="s">
        <v>69</v>
      </c>
      <c r="C10079" s="4" t="s">
        <v>9837</v>
      </c>
      <c r="D10079" s="4" t="s">
        <v>10132</v>
      </c>
    </row>
    <row r="10080" ht="15.75" customHeight="1">
      <c r="A10080" s="2">
        <v>10079.0</v>
      </c>
      <c r="B10080" s="4" t="s">
        <v>69</v>
      </c>
      <c r="C10080" s="4" t="s">
        <v>9837</v>
      </c>
      <c r="D10080" s="4" t="s">
        <v>10133</v>
      </c>
    </row>
    <row r="10081" ht="15.75" customHeight="1">
      <c r="A10081" s="2">
        <v>10080.0</v>
      </c>
      <c r="B10081" s="4" t="s">
        <v>69</v>
      </c>
      <c r="C10081" s="4" t="s">
        <v>9837</v>
      </c>
      <c r="D10081" s="4" t="s">
        <v>10134</v>
      </c>
    </row>
    <row r="10082" ht="15.75" customHeight="1">
      <c r="A10082" s="2">
        <v>10081.0</v>
      </c>
      <c r="B10082" s="4" t="s">
        <v>69</v>
      </c>
      <c r="C10082" s="4" t="s">
        <v>9837</v>
      </c>
      <c r="D10082" s="4" t="s">
        <v>10135</v>
      </c>
    </row>
    <row r="10083" ht="15.75" customHeight="1">
      <c r="A10083" s="2">
        <v>10082.0</v>
      </c>
      <c r="B10083" s="4" t="s">
        <v>69</v>
      </c>
      <c r="C10083" s="4" t="s">
        <v>9837</v>
      </c>
      <c r="D10083" s="4" t="s">
        <v>10136</v>
      </c>
    </row>
    <row r="10084" ht="15.75" customHeight="1">
      <c r="A10084" s="2">
        <v>10083.0</v>
      </c>
      <c r="B10084" s="4" t="s">
        <v>69</v>
      </c>
      <c r="C10084" s="4" t="s">
        <v>9837</v>
      </c>
      <c r="D10084" s="4" t="s">
        <v>10137</v>
      </c>
    </row>
    <row r="10085" ht="15.75" customHeight="1">
      <c r="A10085" s="2">
        <v>10084.0</v>
      </c>
      <c r="B10085" s="4" t="s">
        <v>69</v>
      </c>
      <c r="C10085" s="4" t="s">
        <v>9837</v>
      </c>
      <c r="D10085" s="4" t="s">
        <v>10138</v>
      </c>
    </row>
    <row r="10086" ht="15.75" customHeight="1">
      <c r="A10086" s="2">
        <v>10085.0</v>
      </c>
      <c r="B10086" s="4" t="s">
        <v>69</v>
      </c>
      <c r="C10086" s="4" t="s">
        <v>9837</v>
      </c>
      <c r="D10086" s="4" t="s">
        <v>10139</v>
      </c>
    </row>
    <row r="10087" ht="15.75" customHeight="1">
      <c r="A10087" s="2">
        <v>10086.0</v>
      </c>
      <c r="B10087" s="4" t="s">
        <v>69</v>
      </c>
      <c r="C10087" s="4" t="s">
        <v>9837</v>
      </c>
      <c r="D10087" s="4" t="s">
        <v>10140</v>
      </c>
    </row>
    <row r="10088" ht="15.75" customHeight="1">
      <c r="A10088" s="2">
        <v>10087.0</v>
      </c>
      <c r="B10088" s="4" t="s">
        <v>69</v>
      </c>
      <c r="C10088" s="4" t="s">
        <v>9837</v>
      </c>
      <c r="D10088" s="4" t="s">
        <v>10141</v>
      </c>
    </row>
    <row r="10089" ht="15.75" customHeight="1">
      <c r="A10089" s="2">
        <v>10088.0</v>
      </c>
      <c r="B10089" s="4" t="s">
        <v>69</v>
      </c>
      <c r="C10089" s="4" t="s">
        <v>9837</v>
      </c>
      <c r="D10089" s="4" t="s">
        <v>10142</v>
      </c>
    </row>
    <row r="10090" ht="15.75" customHeight="1">
      <c r="A10090" s="2">
        <v>10089.0</v>
      </c>
      <c r="B10090" s="4" t="s">
        <v>69</v>
      </c>
      <c r="C10090" s="4" t="s">
        <v>9837</v>
      </c>
      <c r="D10090" s="4" t="s">
        <v>10143</v>
      </c>
    </row>
    <row r="10091" ht="15.75" customHeight="1">
      <c r="A10091" s="2">
        <v>10090.0</v>
      </c>
      <c r="B10091" s="4" t="s">
        <v>69</v>
      </c>
      <c r="C10091" s="4" t="s">
        <v>9837</v>
      </c>
      <c r="D10091" s="4" t="s">
        <v>10144</v>
      </c>
    </row>
    <row r="10092" ht="15.75" customHeight="1">
      <c r="A10092" s="2">
        <v>10091.0</v>
      </c>
      <c r="B10092" s="4" t="s">
        <v>69</v>
      </c>
      <c r="C10092" s="4" t="s">
        <v>9837</v>
      </c>
      <c r="D10092" s="4" t="s">
        <v>10145</v>
      </c>
    </row>
    <row r="10093" ht="15.75" customHeight="1">
      <c r="A10093" s="2">
        <v>10092.0</v>
      </c>
      <c r="B10093" s="4" t="s">
        <v>69</v>
      </c>
      <c r="C10093" s="4" t="s">
        <v>9837</v>
      </c>
      <c r="D10093" s="4" t="s">
        <v>10146</v>
      </c>
    </row>
    <row r="10094" ht="15.75" customHeight="1">
      <c r="A10094" s="2">
        <v>10093.0</v>
      </c>
      <c r="B10094" s="4" t="s">
        <v>69</v>
      </c>
      <c r="C10094" s="4" t="s">
        <v>9837</v>
      </c>
      <c r="D10094" s="4" t="s">
        <v>10147</v>
      </c>
    </row>
    <row r="10095" ht="15.75" customHeight="1">
      <c r="A10095" s="2">
        <v>10094.0</v>
      </c>
      <c r="B10095" s="4" t="s">
        <v>69</v>
      </c>
      <c r="C10095" s="4" t="s">
        <v>9837</v>
      </c>
      <c r="D10095" s="4" t="s">
        <v>10148</v>
      </c>
    </row>
    <row r="10096" ht="15.75" customHeight="1">
      <c r="A10096" s="2">
        <v>10095.0</v>
      </c>
      <c r="B10096" s="4" t="s">
        <v>69</v>
      </c>
      <c r="C10096" s="4" t="s">
        <v>9837</v>
      </c>
      <c r="D10096" s="4" t="s">
        <v>10149</v>
      </c>
    </row>
    <row r="10097" ht="15.75" customHeight="1">
      <c r="A10097" s="2">
        <v>10096.0</v>
      </c>
      <c r="B10097" s="4" t="s">
        <v>69</v>
      </c>
      <c r="C10097" s="4" t="s">
        <v>9837</v>
      </c>
      <c r="D10097" s="4" t="s">
        <v>10150</v>
      </c>
    </row>
    <row r="10098" ht="15.75" customHeight="1">
      <c r="A10098" s="2">
        <v>10097.0</v>
      </c>
      <c r="B10098" s="4" t="s">
        <v>69</v>
      </c>
      <c r="C10098" s="4" t="s">
        <v>9837</v>
      </c>
      <c r="D10098" s="4" t="s">
        <v>10151</v>
      </c>
    </row>
    <row r="10099" ht="15.75" customHeight="1">
      <c r="A10099" s="2">
        <v>10098.0</v>
      </c>
      <c r="B10099" s="4" t="s">
        <v>69</v>
      </c>
      <c r="C10099" s="4" t="s">
        <v>9837</v>
      </c>
      <c r="D10099" s="4" t="s">
        <v>10152</v>
      </c>
    </row>
    <row r="10100" ht="15.75" customHeight="1">
      <c r="A10100" s="2">
        <v>10099.0</v>
      </c>
      <c r="B10100" s="4" t="s">
        <v>69</v>
      </c>
      <c r="C10100" s="4" t="s">
        <v>9837</v>
      </c>
      <c r="D10100" s="4" t="s">
        <v>10153</v>
      </c>
    </row>
    <row r="10101" ht="15.75" customHeight="1">
      <c r="A10101" s="2">
        <v>10100.0</v>
      </c>
      <c r="B10101" s="4" t="s">
        <v>69</v>
      </c>
      <c r="C10101" s="4" t="s">
        <v>9837</v>
      </c>
      <c r="D10101" s="4" t="s">
        <v>10154</v>
      </c>
    </row>
    <row r="10102" ht="15.75" customHeight="1">
      <c r="A10102" s="2">
        <v>10101.0</v>
      </c>
      <c r="B10102" s="4" t="s">
        <v>69</v>
      </c>
      <c r="C10102" s="4" t="s">
        <v>9837</v>
      </c>
      <c r="D10102" s="4" t="s">
        <v>10155</v>
      </c>
    </row>
    <row r="10103" ht="15.75" customHeight="1">
      <c r="A10103" s="2">
        <v>10102.0</v>
      </c>
      <c r="B10103" s="4" t="s">
        <v>69</v>
      </c>
      <c r="C10103" s="4" t="s">
        <v>9837</v>
      </c>
      <c r="D10103" s="4" t="s">
        <v>10156</v>
      </c>
    </row>
    <row r="10104" ht="15.75" customHeight="1">
      <c r="A10104" s="2">
        <v>10103.0</v>
      </c>
      <c r="B10104" s="4" t="s">
        <v>69</v>
      </c>
      <c r="C10104" s="4" t="s">
        <v>9837</v>
      </c>
      <c r="D10104" s="4" t="s">
        <v>10157</v>
      </c>
    </row>
    <row r="10105" ht="15.75" customHeight="1">
      <c r="A10105" s="2">
        <v>10104.0</v>
      </c>
      <c r="B10105" s="4" t="s">
        <v>69</v>
      </c>
      <c r="C10105" s="4" t="s">
        <v>9837</v>
      </c>
      <c r="D10105" s="4" t="s">
        <v>10158</v>
      </c>
    </row>
    <row r="10106" ht="15.75" customHeight="1">
      <c r="A10106" s="2">
        <v>10105.0</v>
      </c>
      <c r="B10106" s="4" t="s">
        <v>69</v>
      </c>
      <c r="C10106" s="4" t="s">
        <v>9837</v>
      </c>
      <c r="D10106" s="4" t="s">
        <v>10159</v>
      </c>
    </row>
    <row r="10107" ht="15.75" customHeight="1">
      <c r="A10107" s="2">
        <v>10106.0</v>
      </c>
      <c r="B10107" s="4" t="s">
        <v>69</v>
      </c>
      <c r="C10107" s="4" t="s">
        <v>9837</v>
      </c>
      <c r="D10107" s="4" t="s">
        <v>10160</v>
      </c>
    </row>
    <row r="10108" ht="15.75" customHeight="1">
      <c r="A10108" s="2">
        <v>10107.0</v>
      </c>
      <c r="B10108" s="4" t="s">
        <v>69</v>
      </c>
      <c r="C10108" s="4" t="s">
        <v>9837</v>
      </c>
      <c r="D10108" s="4" t="s">
        <v>10161</v>
      </c>
    </row>
    <row r="10109" ht="15.75" customHeight="1">
      <c r="A10109" s="2">
        <v>10108.0</v>
      </c>
      <c r="B10109" s="4" t="s">
        <v>69</v>
      </c>
      <c r="C10109" s="4" t="s">
        <v>9837</v>
      </c>
      <c r="D10109" s="4" t="s">
        <v>10162</v>
      </c>
    </row>
    <row r="10110" ht="15.75" customHeight="1">
      <c r="A10110" s="2">
        <v>10109.0</v>
      </c>
      <c r="B10110" s="4" t="s">
        <v>69</v>
      </c>
      <c r="C10110" s="4" t="s">
        <v>9837</v>
      </c>
      <c r="D10110" s="4" t="s">
        <v>10163</v>
      </c>
    </row>
    <row r="10111" ht="15.75" customHeight="1">
      <c r="A10111" s="2">
        <v>10110.0</v>
      </c>
      <c r="B10111" s="4" t="s">
        <v>69</v>
      </c>
      <c r="C10111" s="4" t="s">
        <v>9837</v>
      </c>
      <c r="D10111" s="4" t="s">
        <v>10164</v>
      </c>
    </row>
    <row r="10112" ht="15.75" customHeight="1">
      <c r="A10112" s="2">
        <v>10111.0</v>
      </c>
      <c r="B10112" s="4" t="s">
        <v>69</v>
      </c>
      <c r="C10112" s="4" t="s">
        <v>9837</v>
      </c>
      <c r="D10112" s="4" t="s">
        <v>10165</v>
      </c>
    </row>
    <row r="10113" ht="15.75" customHeight="1">
      <c r="A10113" s="2">
        <v>10112.0</v>
      </c>
      <c r="B10113" s="4" t="s">
        <v>69</v>
      </c>
      <c r="C10113" s="4" t="s">
        <v>9837</v>
      </c>
      <c r="D10113" s="4" t="s">
        <v>10166</v>
      </c>
    </row>
    <row r="10114" ht="15.75" customHeight="1">
      <c r="A10114" s="2">
        <v>10113.0</v>
      </c>
      <c r="B10114" s="4" t="s">
        <v>69</v>
      </c>
      <c r="C10114" s="4" t="s">
        <v>9837</v>
      </c>
      <c r="D10114" s="4" t="s">
        <v>10167</v>
      </c>
    </row>
    <row r="10115" ht="15.75" customHeight="1">
      <c r="A10115" s="2">
        <v>10114.0</v>
      </c>
      <c r="B10115" s="4" t="s">
        <v>69</v>
      </c>
      <c r="C10115" s="4" t="s">
        <v>9837</v>
      </c>
      <c r="D10115" s="4" t="s">
        <v>10168</v>
      </c>
    </row>
    <row r="10116" ht="15.75" customHeight="1">
      <c r="A10116" s="2">
        <v>10115.0</v>
      </c>
      <c r="B10116" s="4" t="s">
        <v>69</v>
      </c>
      <c r="C10116" s="4" t="s">
        <v>9837</v>
      </c>
      <c r="D10116" s="4" t="s">
        <v>10169</v>
      </c>
    </row>
    <row r="10117" ht="15.75" customHeight="1">
      <c r="A10117" s="2">
        <v>10116.0</v>
      </c>
      <c r="B10117" s="4" t="s">
        <v>69</v>
      </c>
      <c r="C10117" s="4" t="s">
        <v>9837</v>
      </c>
      <c r="D10117" s="4" t="s">
        <v>10170</v>
      </c>
    </row>
    <row r="10118" ht="15.75" customHeight="1">
      <c r="A10118" s="2">
        <v>10117.0</v>
      </c>
      <c r="B10118" s="4" t="s">
        <v>69</v>
      </c>
      <c r="C10118" s="4" t="s">
        <v>9837</v>
      </c>
      <c r="D10118" s="4" t="s">
        <v>10171</v>
      </c>
    </row>
    <row r="10119" ht="15.75" customHeight="1">
      <c r="A10119" s="2">
        <v>10118.0</v>
      </c>
      <c r="B10119" s="4" t="s">
        <v>69</v>
      </c>
      <c r="C10119" s="4" t="s">
        <v>9837</v>
      </c>
      <c r="D10119" s="4" t="s">
        <v>10172</v>
      </c>
    </row>
    <row r="10120" ht="15.75" customHeight="1">
      <c r="A10120" s="2">
        <v>10119.0</v>
      </c>
      <c r="B10120" s="4" t="s">
        <v>69</v>
      </c>
      <c r="C10120" s="4" t="s">
        <v>9837</v>
      </c>
      <c r="D10120" s="4" t="s">
        <v>10173</v>
      </c>
    </row>
    <row r="10121" ht="15.75" customHeight="1">
      <c r="A10121" s="2">
        <v>10120.0</v>
      </c>
      <c r="B10121" s="4" t="s">
        <v>69</v>
      </c>
      <c r="C10121" s="4" t="s">
        <v>9837</v>
      </c>
      <c r="D10121" s="4" t="s">
        <v>10174</v>
      </c>
    </row>
    <row r="10122" ht="15.75" customHeight="1">
      <c r="A10122" s="2">
        <v>10121.0</v>
      </c>
      <c r="B10122" s="4" t="s">
        <v>69</v>
      </c>
      <c r="C10122" s="4" t="s">
        <v>9837</v>
      </c>
      <c r="D10122" s="4" t="s">
        <v>10175</v>
      </c>
    </row>
    <row r="10123" ht="15.75" customHeight="1">
      <c r="A10123" s="2">
        <v>10122.0</v>
      </c>
      <c r="B10123" s="4" t="s">
        <v>69</v>
      </c>
      <c r="C10123" s="4" t="s">
        <v>9837</v>
      </c>
      <c r="D10123" s="4" t="s">
        <v>10176</v>
      </c>
    </row>
    <row r="10124" ht="15.75" customHeight="1">
      <c r="A10124" s="2">
        <v>10123.0</v>
      </c>
      <c r="B10124" s="4" t="s">
        <v>69</v>
      </c>
      <c r="C10124" s="4" t="s">
        <v>9837</v>
      </c>
      <c r="D10124" s="4" t="s">
        <v>10177</v>
      </c>
    </row>
    <row r="10125" ht="15.75" customHeight="1">
      <c r="A10125" s="2">
        <v>10124.0</v>
      </c>
      <c r="B10125" s="4" t="s">
        <v>69</v>
      </c>
      <c r="C10125" s="4" t="s">
        <v>9837</v>
      </c>
      <c r="D10125" s="4" t="s">
        <v>10178</v>
      </c>
    </row>
    <row r="10126" ht="15.75" customHeight="1">
      <c r="A10126" s="2">
        <v>10125.0</v>
      </c>
      <c r="B10126" s="4" t="s">
        <v>69</v>
      </c>
      <c r="C10126" s="4" t="s">
        <v>9837</v>
      </c>
      <c r="D10126" s="4" t="s">
        <v>10179</v>
      </c>
    </row>
    <row r="10127" ht="15.75" customHeight="1">
      <c r="A10127" s="2">
        <v>10126.0</v>
      </c>
      <c r="B10127" s="4" t="s">
        <v>69</v>
      </c>
      <c r="C10127" s="4" t="s">
        <v>9837</v>
      </c>
      <c r="D10127" s="4" t="s">
        <v>10180</v>
      </c>
    </row>
    <row r="10128" ht="15.75" customHeight="1">
      <c r="A10128" s="2">
        <v>10127.0</v>
      </c>
      <c r="B10128" s="4" t="s">
        <v>69</v>
      </c>
      <c r="C10128" s="4" t="s">
        <v>9837</v>
      </c>
      <c r="D10128" s="4" t="s">
        <v>10181</v>
      </c>
    </row>
    <row r="10129" ht="15.75" customHeight="1">
      <c r="A10129" s="2">
        <v>10128.0</v>
      </c>
      <c r="B10129" s="4" t="s">
        <v>69</v>
      </c>
      <c r="C10129" s="4" t="s">
        <v>9837</v>
      </c>
      <c r="D10129" s="4" t="s">
        <v>10182</v>
      </c>
    </row>
    <row r="10130" ht="15.75" customHeight="1">
      <c r="A10130" s="2">
        <v>10129.0</v>
      </c>
      <c r="B10130" s="4" t="s">
        <v>69</v>
      </c>
      <c r="C10130" s="4" t="s">
        <v>9837</v>
      </c>
      <c r="D10130" s="4" t="s">
        <v>10183</v>
      </c>
    </row>
    <row r="10131" ht="15.75" customHeight="1">
      <c r="A10131" s="2">
        <v>10130.0</v>
      </c>
      <c r="B10131" s="4" t="s">
        <v>69</v>
      </c>
      <c r="C10131" s="4" t="s">
        <v>9837</v>
      </c>
      <c r="D10131" s="4" t="s">
        <v>10184</v>
      </c>
    </row>
    <row r="10132" ht="15.75" customHeight="1">
      <c r="A10132" s="2">
        <v>10131.0</v>
      </c>
      <c r="B10132" s="4" t="s">
        <v>69</v>
      </c>
      <c r="C10132" s="4" t="s">
        <v>9837</v>
      </c>
      <c r="D10132" s="4" t="s">
        <v>10185</v>
      </c>
    </row>
    <row r="10133" ht="15.75" customHeight="1">
      <c r="A10133" s="2">
        <v>10132.0</v>
      </c>
      <c r="B10133" s="4" t="s">
        <v>69</v>
      </c>
      <c r="C10133" s="4" t="s">
        <v>9837</v>
      </c>
      <c r="D10133" s="4" t="s">
        <v>10186</v>
      </c>
    </row>
    <row r="10134" ht="15.75" customHeight="1">
      <c r="A10134" s="2">
        <v>10133.0</v>
      </c>
      <c r="B10134" s="4" t="s">
        <v>69</v>
      </c>
      <c r="C10134" s="4" t="s">
        <v>9837</v>
      </c>
      <c r="D10134" s="4" t="s">
        <v>10187</v>
      </c>
    </row>
    <row r="10135" ht="15.75" customHeight="1">
      <c r="A10135" s="2">
        <v>10134.0</v>
      </c>
      <c r="B10135" s="4" t="s">
        <v>69</v>
      </c>
      <c r="C10135" s="4" t="s">
        <v>9837</v>
      </c>
      <c r="D10135" s="4" t="s">
        <v>10188</v>
      </c>
    </row>
    <row r="10136" ht="15.75" customHeight="1">
      <c r="A10136" s="2">
        <v>10135.0</v>
      </c>
      <c r="B10136" s="4" t="s">
        <v>69</v>
      </c>
      <c r="C10136" s="4" t="s">
        <v>9837</v>
      </c>
      <c r="D10136" s="4" t="s">
        <v>10189</v>
      </c>
    </row>
    <row r="10137" ht="15.75" customHeight="1">
      <c r="A10137" s="2">
        <v>10136.0</v>
      </c>
      <c r="B10137" s="4" t="s">
        <v>69</v>
      </c>
      <c r="C10137" s="4" t="s">
        <v>9837</v>
      </c>
      <c r="D10137" s="4" t="s">
        <v>10190</v>
      </c>
    </row>
    <row r="10138" ht="15.75" customHeight="1">
      <c r="A10138" s="2">
        <v>10137.0</v>
      </c>
      <c r="B10138" s="4" t="s">
        <v>69</v>
      </c>
      <c r="C10138" s="4" t="s">
        <v>9837</v>
      </c>
      <c r="D10138" s="4" t="s">
        <v>10191</v>
      </c>
    </row>
    <row r="10139" ht="15.75" customHeight="1">
      <c r="A10139" s="2">
        <v>10138.0</v>
      </c>
      <c r="B10139" s="4" t="s">
        <v>69</v>
      </c>
      <c r="C10139" s="4" t="s">
        <v>9837</v>
      </c>
      <c r="D10139" s="4" t="s">
        <v>10192</v>
      </c>
    </row>
    <row r="10140" ht="15.75" customHeight="1">
      <c r="A10140" s="2">
        <v>10139.0</v>
      </c>
      <c r="B10140" s="4" t="s">
        <v>69</v>
      </c>
      <c r="C10140" s="4" t="s">
        <v>9837</v>
      </c>
      <c r="D10140" s="4" t="s">
        <v>10193</v>
      </c>
    </row>
    <row r="10141" ht="15.75" customHeight="1">
      <c r="A10141" s="2">
        <v>10140.0</v>
      </c>
      <c r="B10141" s="4" t="s">
        <v>69</v>
      </c>
      <c r="C10141" s="4" t="s">
        <v>9837</v>
      </c>
      <c r="D10141" s="4" t="s">
        <v>10194</v>
      </c>
    </row>
    <row r="10142" ht="15.75" customHeight="1">
      <c r="A10142" s="2">
        <v>10141.0</v>
      </c>
      <c r="B10142" s="4" t="s">
        <v>69</v>
      </c>
      <c r="C10142" s="4" t="s">
        <v>9837</v>
      </c>
      <c r="D10142" s="4" t="s">
        <v>10195</v>
      </c>
    </row>
    <row r="10143" ht="15.75" customHeight="1">
      <c r="A10143" s="2">
        <v>10142.0</v>
      </c>
      <c r="B10143" s="4" t="s">
        <v>69</v>
      </c>
      <c r="C10143" s="4" t="s">
        <v>9837</v>
      </c>
      <c r="D10143" s="4" t="s">
        <v>10196</v>
      </c>
    </row>
    <row r="10144" ht="15.75" customHeight="1">
      <c r="A10144" s="2">
        <v>10143.0</v>
      </c>
      <c r="B10144" s="4" t="s">
        <v>69</v>
      </c>
      <c r="C10144" s="4" t="s">
        <v>9837</v>
      </c>
      <c r="D10144" s="4" t="s">
        <v>10197</v>
      </c>
    </row>
    <row r="10145" ht="15.75" customHeight="1">
      <c r="A10145" s="2">
        <v>10144.0</v>
      </c>
      <c r="B10145" s="4" t="s">
        <v>69</v>
      </c>
      <c r="C10145" s="4" t="s">
        <v>9837</v>
      </c>
      <c r="D10145" s="4" t="s">
        <v>10198</v>
      </c>
    </row>
    <row r="10146" ht="15.75" customHeight="1">
      <c r="A10146" s="2">
        <v>10145.0</v>
      </c>
      <c r="B10146" s="4" t="s">
        <v>69</v>
      </c>
      <c r="C10146" s="4" t="s">
        <v>9837</v>
      </c>
      <c r="D10146" s="4" t="s">
        <v>10199</v>
      </c>
    </row>
    <row r="10147" ht="15.75" customHeight="1">
      <c r="A10147" s="2">
        <v>10146.0</v>
      </c>
      <c r="B10147" s="4" t="s">
        <v>69</v>
      </c>
      <c r="C10147" s="4" t="s">
        <v>9837</v>
      </c>
      <c r="D10147" s="4" t="s">
        <v>10200</v>
      </c>
    </row>
    <row r="10148" ht="15.75" customHeight="1">
      <c r="A10148" s="2">
        <v>10147.0</v>
      </c>
      <c r="B10148" s="4" t="s">
        <v>69</v>
      </c>
      <c r="C10148" s="4" t="s">
        <v>9837</v>
      </c>
      <c r="D10148" s="4" t="s">
        <v>10201</v>
      </c>
    </row>
    <row r="10149" ht="15.75" customHeight="1">
      <c r="A10149" s="2">
        <v>10148.0</v>
      </c>
      <c r="B10149" s="4" t="s">
        <v>69</v>
      </c>
      <c r="C10149" s="4" t="s">
        <v>9837</v>
      </c>
      <c r="D10149" s="4" t="s">
        <v>10202</v>
      </c>
    </row>
    <row r="10150" ht="15.75" customHeight="1">
      <c r="A10150" s="2">
        <v>10149.0</v>
      </c>
      <c r="B10150" s="4" t="s">
        <v>69</v>
      </c>
      <c r="C10150" s="4" t="s">
        <v>9837</v>
      </c>
      <c r="D10150" s="4" t="s">
        <v>10203</v>
      </c>
    </row>
    <row r="10151" ht="15.75" customHeight="1">
      <c r="A10151" s="2">
        <v>10150.0</v>
      </c>
      <c r="B10151" s="4" t="s">
        <v>69</v>
      </c>
      <c r="C10151" s="4" t="s">
        <v>9837</v>
      </c>
      <c r="D10151" s="4" t="s">
        <v>10204</v>
      </c>
    </row>
    <row r="10152" ht="15.75" customHeight="1">
      <c r="A10152" s="2">
        <v>10151.0</v>
      </c>
      <c r="B10152" s="4" t="s">
        <v>69</v>
      </c>
      <c r="C10152" s="4" t="s">
        <v>9837</v>
      </c>
      <c r="D10152" s="4" t="s">
        <v>10205</v>
      </c>
    </row>
    <row r="10153" ht="15.75" customHeight="1">
      <c r="A10153" s="2">
        <v>10152.0</v>
      </c>
      <c r="B10153" s="4" t="s">
        <v>69</v>
      </c>
      <c r="C10153" s="4" t="s">
        <v>9837</v>
      </c>
      <c r="D10153" s="4" t="s">
        <v>10206</v>
      </c>
    </row>
    <row r="10154" ht="15.75" customHeight="1">
      <c r="A10154" s="2">
        <v>10153.0</v>
      </c>
      <c r="B10154" s="4" t="s">
        <v>69</v>
      </c>
      <c r="C10154" s="4" t="s">
        <v>9837</v>
      </c>
      <c r="D10154" s="4" t="s">
        <v>10207</v>
      </c>
    </row>
    <row r="10155" ht="15.75" customHeight="1">
      <c r="A10155" s="2">
        <v>10154.0</v>
      </c>
      <c r="B10155" s="4" t="s">
        <v>69</v>
      </c>
      <c r="C10155" s="4" t="s">
        <v>9837</v>
      </c>
      <c r="D10155" s="4" t="s">
        <v>10208</v>
      </c>
    </row>
    <row r="10156" ht="15.75" customHeight="1">
      <c r="A10156" s="2">
        <v>10155.0</v>
      </c>
      <c r="B10156" s="4" t="s">
        <v>69</v>
      </c>
      <c r="C10156" s="4" t="s">
        <v>9837</v>
      </c>
      <c r="D10156" s="4" t="s">
        <v>10209</v>
      </c>
    </row>
    <row r="10157" ht="15.75" customHeight="1">
      <c r="A10157" s="2">
        <v>10156.0</v>
      </c>
      <c r="B10157" s="4" t="s">
        <v>69</v>
      </c>
      <c r="C10157" s="4" t="s">
        <v>9837</v>
      </c>
      <c r="D10157" s="4" t="s">
        <v>10210</v>
      </c>
    </row>
    <row r="10158" ht="15.75" customHeight="1">
      <c r="A10158" s="2">
        <v>10157.0</v>
      </c>
      <c r="B10158" s="4" t="s">
        <v>69</v>
      </c>
      <c r="C10158" s="4" t="s">
        <v>9837</v>
      </c>
      <c r="D10158" s="4" t="s">
        <v>10211</v>
      </c>
    </row>
    <row r="10159" ht="15.75" customHeight="1">
      <c r="A10159" s="2">
        <v>10158.0</v>
      </c>
      <c r="B10159" s="4" t="s">
        <v>69</v>
      </c>
      <c r="C10159" s="4" t="s">
        <v>9837</v>
      </c>
      <c r="D10159" s="4" t="s">
        <v>10212</v>
      </c>
    </row>
    <row r="10160" ht="15.75" customHeight="1">
      <c r="A10160" s="2">
        <v>10159.0</v>
      </c>
      <c r="B10160" s="4" t="s">
        <v>69</v>
      </c>
      <c r="C10160" s="4" t="s">
        <v>9837</v>
      </c>
      <c r="D10160" s="4" t="s">
        <v>10213</v>
      </c>
    </row>
    <row r="10161" ht="15.75" customHeight="1">
      <c r="A10161" s="2">
        <v>10160.0</v>
      </c>
      <c r="B10161" s="4" t="s">
        <v>69</v>
      </c>
      <c r="C10161" s="4" t="s">
        <v>9837</v>
      </c>
      <c r="D10161" s="4" t="s">
        <v>10214</v>
      </c>
    </row>
    <row r="10162" ht="15.75" customHeight="1">
      <c r="A10162" s="2">
        <v>10161.0</v>
      </c>
      <c r="B10162" s="4" t="s">
        <v>69</v>
      </c>
      <c r="C10162" s="4" t="s">
        <v>9837</v>
      </c>
      <c r="D10162" s="4" t="s">
        <v>10215</v>
      </c>
    </row>
    <row r="10163" ht="15.75" customHeight="1">
      <c r="A10163" s="2">
        <v>10162.0</v>
      </c>
      <c r="B10163" s="4" t="s">
        <v>69</v>
      </c>
      <c r="C10163" s="4" t="s">
        <v>9837</v>
      </c>
      <c r="D10163" s="4" t="s">
        <v>10216</v>
      </c>
    </row>
    <row r="10164" ht="15.75" customHeight="1">
      <c r="A10164" s="2">
        <v>10163.0</v>
      </c>
      <c r="B10164" s="4" t="s">
        <v>69</v>
      </c>
      <c r="C10164" s="4" t="s">
        <v>9837</v>
      </c>
      <c r="D10164" s="4" t="s">
        <v>10217</v>
      </c>
    </row>
    <row r="10165" ht="15.75" customHeight="1">
      <c r="A10165" s="2">
        <v>10164.0</v>
      </c>
      <c r="B10165" s="4" t="s">
        <v>69</v>
      </c>
      <c r="C10165" s="4" t="s">
        <v>9837</v>
      </c>
      <c r="D10165" s="4" t="s">
        <v>10218</v>
      </c>
    </row>
    <row r="10166" ht="15.75" customHeight="1">
      <c r="A10166" s="2">
        <v>10165.0</v>
      </c>
      <c r="B10166" s="4" t="s">
        <v>69</v>
      </c>
      <c r="C10166" s="4" t="s">
        <v>9837</v>
      </c>
      <c r="D10166" s="4" t="s">
        <v>10219</v>
      </c>
    </row>
    <row r="10167" ht="15.75" customHeight="1">
      <c r="A10167" s="2">
        <v>10166.0</v>
      </c>
      <c r="B10167" s="4" t="s">
        <v>69</v>
      </c>
      <c r="C10167" s="4" t="s">
        <v>9837</v>
      </c>
      <c r="D10167" s="4" t="s">
        <v>10220</v>
      </c>
    </row>
    <row r="10168" ht="15.75" customHeight="1">
      <c r="A10168" s="2">
        <v>10167.0</v>
      </c>
      <c r="B10168" s="4" t="s">
        <v>69</v>
      </c>
      <c r="C10168" s="4" t="s">
        <v>9837</v>
      </c>
      <c r="D10168" s="4" t="s">
        <v>10221</v>
      </c>
    </row>
    <row r="10169" ht="15.75" customHeight="1">
      <c r="A10169" s="2">
        <v>10168.0</v>
      </c>
      <c r="B10169" s="4" t="s">
        <v>69</v>
      </c>
      <c r="C10169" s="4" t="s">
        <v>9837</v>
      </c>
      <c r="D10169" s="4" t="s">
        <v>10222</v>
      </c>
    </row>
    <row r="10170" ht="15.75" customHeight="1">
      <c r="A10170" s="2">
        <v>10169.0</v>
      </c>
      <c r="B10170" s="4" t="s">
        <v>69</v>
      </c>
      <c r="C10170" s="4" t="s">
        <v>9837</v>
      </c>
      <c r="D10170" s="4" t="s">
        <v>10223</v>
      </c>
    </row>
    <row r="10171" ht="15.75" customHeight="1">
      <c r="A10171" s="2">
        <v>10170.0</v>
      </c>
      <c r="B10171" s="4" t="s">
        <v>69</v>
      </c>
      <c r="C10171" s="4" t="s">
        <v>9837</v>
      </c>
      <c r="D10171" s="4" t="s">
        <v>10224</v>
      </c>
    </row>
    <row r="10172" ht="15.75" customHeight="1">
      <c r="A10172" s="2">
        <v>10171.0</v>
      </c>
      <c r="B10172" s="4" t="s">
        <v>69</v>
      </c>
      <c r="C10172" s="4" t="s">
        <v>9837</v>
      </c>
      <c r="D10172" s="4" t="s">
        <v>10225</v>
      </c>
    </row>
    <row r="10173" ht="15.75" customHeight="1">
      <c r="A10173" s="2">
        <v>10172.0</v>
      </c>
      <c r="B10173" s="4" t="s">
        <v>69</v>
      </c>
      <c r="C10173" s="4" t="s">
        <v>9837</v>
      </c>
      <c r="D10173" s="4" t="s">
        <v>10226</v>
      </c>
    </row>
    <row r="10174" ht="15.75" customHeight="1">
      <c r="A10174" s="2">
        <v>10173.0</v>
      </c>
      <c r="B10174" s="4" t="s">
        <v>69</v>
      </c>
      <c r="C10174" s="4" t="s">
        <v>9837</v>
      </c>
      <c r="D10174" s="4" t="s">
        <v>10227</v>
      </c>
    </row>
    <row r="10175" ht="15.75" customHeight="1">
      <c r="A10175" s="2">
        <v>10174.0</v>
      </c>
      <c r="B10175" s="4" t="s">
        <v>69</v>
      </c>
      <c r="C10175" s="4" t="s">
        <v>9837</v>
      </c>
      <c r="D10175" s="4" t="s">
        <v>10228</v>
      </c>
    </row>
    <row r="10176" ht="15.75" customHeight="1">
      <c r="A10176" s="2">
        <v>10175.0</v>
      </c>
      <c r="B10176" s="4" t="s">
        <v>69</v>
      </c>
      <c r="C10176" s="4" t="s">
        <v>9837</v>
      </c>
      <c r="D10176" s="4" t="s">
        <v>10229</v>
      </c>
    </row>
    <row r="10177" ht="15.75" customHeight="1">
      <c r="A10177" s="2">
        <v>10176.0</v>
      </c>
      <c r="B10177" s="4" t="s">
        <v>69</v>
      </c>
      <c r="C10177" s="4" t="s">
        <v>9837</v>
      </c>
      <c r="D10177" s="4" t="s">
        <v>10230</v>
      </c>
    </row>
    <row r="10178" ht="15.75" customHeight="1">
      <c r="A10178" s="2">
        <v>10177.0</v>
      </c>
      <c r="B10178" s="4" t="s">
        <v>69</v>
      </c>
      <c r="C10178" s="4" t="s">
        <v>9837</v>
      </c>
      <c r="D10178" s="4" t="s">
        <v>10231</v>
      </c>
    </row>
    <row r="10179" ht="15.75" customHeight="1">
      <c r="A10179" s="2">
        <v>10178.0</v>
      </c>
      <c r="B10179" s="4" t="s">
        <v>69</v>
      </c>
      <c r="C10179" s="4" t="s">
        <v>9837</v>
      </c>
      <c r="D10179" s="4" t="s">
        <v>10232</v>
      </c>
    </row>
    <row r="10180" ht="15.75" customHeight="1">
      <c r="A10180" s="2">
        <v>10179.0</v>
      </c>
      <c r="B10180" s="4" t="s">
        <v>69</v>
      </c>
      <c r="C10180" s="4" t="s">
        <v>9837</v>
      </c>
      <c r="D10180" s="4" t="s">
        <v>10233</v>
      </c>
    </row>
    <row r="10181" ht="15.75" customHeight="1">
      <c r="A10181" s="2">
        <v>10180.0</v>
      </c>
      <c r="B10181" s="4" t="s">
        <v>69</v>
      </c>
      <c r="C10181" s="4" t="s">
        <v>9837</v>
      </c>
      <c r="D10181" s="4" t="s">
        <v>10234</v>
      </c>
    </row>
    <row r="10182" ht="15.75" customHeight="1">
      <c r="A10182" s="2">
        <v>10181.0</v>
      </c>
      <c r="B10182" s="4" t="s">
        <v>69</v>
      </c>
      <c r="C10182" s="4" t="s">
        <v>9837</v>
      </c>
      <c r="D10182" s="4" t="s">
        <v>10235</v>
      </c>
    </row>
    <row r="10183" ht="15.75" customHeight="1">
      <c r="A10183" s="2">
        <v>10182.0</v>
      </c>
      <c r="B10183" s="4" t="s">
        <v>69</v>
      </c>
      <c r="C10183" s="4" t="s">
        <v>9837</v>
      </c>
      <c r="D10183" s="4" t="s">
        <v>10236</v>
      </c>
    </row>
    <row r="10184" ht="15.75" customHeight="1">
      <c r="A10184" s="2">
        <v>10183.0</v>
      </c>
      <c r="B10184" s="4" t="s">
        <v>69</v>
      </c>
      <c r="C10184" s="4" t="s">
        <v>9837</v>
      </c>
      <c r="D10184" s="4" t="s">
        <v>10237</v>
      </c>
    </row>
    <row r="10185" ht="15.75" customHeight="1">
      <c r="A10185" s="2">
        <v>10184.0</v>
      </c>
      <c r="B10185" s="4" t="s">
        <v>69</v>
      </c>
      <c r="C10185" s="4" t="s">
        <v>9837</v>
      </c>
      <c r="D10185" s="4" t="s">
        <v>10238</v>
      </c>
    </row>
    <row r="10186" ht="15.75" customHeight="1">
      <c r="A10186" s="2">
        <v>10185.0</v>
      </c>
      <c r="B10186" s="4" t="s">
        <v>69</v>
      </c>
      <c r="C10186" s="4" t="s">
        <v>9837</v>
      </c>
      <c r="D10186" s="4" t="s">
        <v>10239</v>
      </c>
    </row>
    <row r="10187" ht="15.75" customHeight="1">
      <c r="A10187" s="2">
        <v>10186.0</v>
      </c>
      <c r="B10187" s="4" t="s">
        <v>69</v>
      </c>
      <c r="C10187" s="4" t="s">
        <v>9837</v>
      </c>
      <c r="D10187" s="4" t="s">
        <v>10240</v>
      </c>
    </row>
    <row r="10188" ht="15.75" customHeight="1">
      <c r="A10188" s="2">
        <v>10187.0</v>
      </c>
      <c r="B10188" s="4" t="s">
        <v>69</v>
      </c>
      <c r="C10188" s="4" t="s">
        <v>9837</v>
      </c>
      <c r="D10188" s="4" t="s">
        <v>10241</v>
      </c>
    </row>
    <row r="10189" ht="15.75" customHeight="1">
      <c r="A10189" s="2">
        <v>10188.0</v>
      </c>
      <c r="B10189" s="4" t="s">
        <v>69</v>
      </c>
      <c r="C10189" s="4" t="s">
        <v>9837</v>
      </c>
      <c r="D10189" s="4" t="s">
        <v>10242</v>
      </c>
    </row>
    <row r="10190" ht="15.75" customHeight="1">
      <c r="A10190" s="2">
        <v>10189.0</v>
      </c>
      <c r="B10190" s="4" t="s">
        <v>69</v>
      </c>
      <c r="C10190" s="4" t="s">
        <v>9837</v>
      </c>
      <c r="D10190" s="4" t="s">
        <v>10243</v>
      </c>
    </row>
    <row r="10191" ht="15.75" customHeight="1">
      <c r="A10191" s="2">
        <v>10190.0</v>
      </c>
      <c r="B10191" s="4" t="s">
        <v>69</v>
      </c>
      <c r="C10191" s="4" t="s">
        <v>9837</v>
      </c>
      <c r="D10191" s="4" t="s">
        <v>10244</v>
      </c>
    </row>
    <row r="10192" ht="15.75" customHeight="1">
      <c r="A10192" s="2">
        <v>10191.0</v>
      </c>
      <c r="B10192" s="4" t="s">
        <v>69</v>
      </c>
      <c r="C10192" s="4" t="s">
        <v>9837</v>
      </c>
      <c r="D10192" s="4" t="s">
        <v>10245</v>
      </c>
    </row>
    <row r="10193" ht="15.75" customHeight="1">
      <c r="A10193" s="2">
        <v>10192.0</v>
      </c>
      <c r="B10193" s="4" t="s">
        <v>69</v>
      </c>
      <c r="C10193" s="4" t="s">
        <v>9837</v>
      </c>
      <c r="D10193" s="4" t="s">
        <v>10246</v>
      </c>
    </row>
    <row r="10194" ht="15.75" customHeight="1">
      <c r="A10194" s="2">
        <v>10193.0</v>
      </c>
      <c r="B10194" s="4" t="s">
        <v>69</v>
      </c>
      <c r="C10194" s="4" t="s">
        <v>9837</v>
      </c>
      <c r="D10194" s="4" t="s">
        <v>10247</v>
      </c>
    </row>
    <row r="10195" ht="15.75" customHeight="1">
      <c r="A10195" s="2">
        <v>10194.0</v>
      </c>
      <c r="B10195" s="4" t="s">
        <v>69</v>
      </c>
      <c r="C10195" s="4" t="s">
        <v>9837</v>
      </c>
      <c r="D10195" s="4" t="s">
        <v>10248</v>
      </c>
    </row>
    <row r="10196" ht="15.75" customHeight="1">
      <c r="A10196" s="2">
        <v>10195.0</v>
      </c>
      <c r="B10196" s="4" t="s">
        <v>69</v>
      </c>
      <c r="C10196" s="4" t="s">
        <v>9837</v>
      </c>
      <c r="D10196" s="4" t="s">
        <v>10249</v>
      </c>
    </row>
    <row r="10197" ht="15.75" customHeight="1">
      <c r="A10197" s="2">
        <v>10196.0</v>
      </c>
      <c r="B10197" s="4" t="s">
        <v>69</v>
      </c>
      <c r="C10197" s="4" t="s">
        <v>9837</v>
      </c>
      <c r="D10197" s="4" t="s">
        <v>10250</v>
      </c>
    </row>
    <row r="10198" ht="15.75" customHeight="1">
      <c r="A10198" s="2">
        <v>10197.0</v>
      </c>
      <c r="B10198" s="4" t="s">
        <v>69</v>
      </c>
      <c r="C10198" s="4" t="s">
        <v>9837</v>
      </c>
      <c r="D10198" s="4" t="s">
        <v>10251</v>
      </c>
    </row>
    <row r="10199" ht="15.75" customHeight="1">
      <c r="A10199" s="2">
        <v>10198.0</v>
      </c>
      <c r="B10199" s="4" t="s">
        <v>69</v>
      </c>
      <c r="C10199" s="4" t="s">
        <v>9837</v>
      </c>
      <c r="D10199" s="4" t="s">
        <v>10252</v>
      </c>
    </row>
    <row r="10200" ht="15.75" customHeight="1">
      <c r="A10200" s="2">
        <v>10199.0</v>
      </c>
      <c r="B10200" s="4" t="s">
        <v>69</v>
      </c>
      <c r="C10200" s="4" t="s">
        <v>9837</v>
      </c>
      <c r="D10200" s="4" t="s">
        <v>10253</v>
      </c>
    </row>
    <row r="10201" ht="15.75" customHeight="1">
      <c r="A10201" s="2">
        <v>10200.0</v>
      </c>
      <c r="B10201" s="4" t="s">
        <v>69</v>
      </c>
      <c r="C10201" s="4" t="s">
        <v>9837</v>
      </c>
      <c r="D10201" s="4" t="s">
        <v>10254</v>
      </c>
    </row>
    <row r="10202" ht="15.75" customHeight="1">
      <c r="A10202" s="2">
        <v>10201.0</v>
      </c>
      <c r="B10202" s="4" t="s">
        <v>69</v>
      </c>
      <c r="C10202" s="4" t="s">
        <v>9837</v>
      </c>
      <c r="D10202" s="4" t="s">
        <v>10255</v>
      </c>
    </row>
    <row r="10203" ht="15.75" customHeight="1">
      <c r="A10203" s="2">
        <v>10202.0</v>
      </c>
      <c r="B10203" s="4" t="s">
        <v>69</v>
      </c>
      <c r="C10203" s="4" t="s">
        <v>9837</v>
      </c>
      <c r="D10203" s="4" t="s">
        <v>10256</v>
      </c>
    </row>
    <row r="10204" ht="15.75" customHeight="1">
      <c r="A10204" s="2">
        <v>10203.0</v>
      </c>
      <c r="B10204" s="4" t="s">
        <v>69</v>
      </c>
      <c r="C10204" s="4" t="s">
        <v>9837</v>
      </c>
      <c r="D10204" s="4" t="s">
        <v>10257</v>
      </c>
    </row>
    <row r="10205" ht="15.75" customHeight="1">
      <c r="A10205" s="2">
        <v>10204.0</v>
      </c>
      <c r="B10205" s="4" t="s">
        <v>69</v>
      </c>
      <c r="C10205" s="4" t="s">
        <v>9837</v>
      </c>
      <c r="D10205" s="4" t="s">
        <v>10258</v>
      </c>
    </row>
    <row r="10206" ht="15.75" customHeight="1">
      <c r="A10206" s="2">
        <v>10205.0</v>
      </c>
      <c r="B10206" s="4" t="s">
        <v>69</v>
      </c>
      <c r="C10206" s="4" t="s">
        <v>9837</v>
      </c>
      <c r="D10206" s="4" t="s">
        <v>10259</v>
      </c>
    </row>
    <row r="10207" ht="15.75" customHeight="1">
      <c r="A10207" s="2">
        <v>10206.0</v>
      </c>
      <c r="B10207" s="4" t="s">
        <v>69</v>
      </c>
      <c r="C10207" s="4" t="s">
        <v>9837</v>
      </c>
      <c r="D10207" s="4" t="s">
        <v>10260</v>
      </c>
    </row>
    <row r="10208" ht="15.75" customHeight="1">
      <c r="A10208" s="2">
        <v>10207.0</v>
      </c>
      <c r="B10208" s="4" t="s">
        <v>69</v>
      </c>
      <c r="C10208" s="4" t="s">
        <v>9837</v>
      </c>
      <c r="D10208" s="4" t="s">
        <v>10261</v>
      </c>
    </row>
    <row r="10209" ht="15.75" customHeight="1">
      <c r="A10209" s="2">
        <v>10208.0</v>
      </c>
      <c r="B10209" s="4" t="s">
        <v>69</v>
      </c>
      <c r="C10209" s="4" t="s">
        <v>9837</v>
      </c>
      <c r="D10209" s="4" t="s">
        <v>10262</v>
      </c>
    </row>
    <row r="10210" ht="15.75" customHeight="1">
      <c r="A10210" s="2">
        <v>10209.0</v>
      </c>
      <c r="B10210" s="4" t="s">
        <v>69</v>
      </c>
      <c r="C10210" s="4" t="s">
        <v>9837</v>
      </c>
      <c r="D10210" s="4" t="s">
        <v>10263</v>
      </c>
    </row>
    <row r="10211" ht="15.75" customHeight="1">
      <c r="A10211" s="2">
        <v>10210.0</v>
      </c>
      <c r="B10211" s="4" t="s">
        <v>69</v>
      </c>
      <c r="C10211" s="4" t="s">
        <v>9837</v>
      </c>
      <c r="D10211" s="4" t="s">
        <v>10264</v>
      </c>
    </row>
    <row r="10212" ht="15.75" customHeight="1">
      <c r="A10212" s="2">
        <v>10211.0</v>
      </c>
      <c r="B10212" s="4" t="s">
        <v>69</v>
      </c>
      <c r="C10212" s="4" t="s">
        <v>9837</v>
      </c>
      <c r="D10212" s="4" t="s">
        <v>10265</v>
      </c>
    </row>
    <row r="10213" ht="15.75" customHeight="1">
      <c r="A10213" s="2">
        <v>10212.0</v>
      </c>
      <c r="B10213" s="4" t="s">
        <v>69</v>
      </c>
      <c r="C10213" s="4" t="s">
        <v>9837</v>
      </c>
      <c r="D10213" s="4" t="s">
        <v>10266</v>
      </c>
    </row>
    <row r="10214" ht="15.75" customHeight="1">
      <c r="A10214" s="2">
        <v>10213.0</v>
      </c>
      <c r="B10214" s="4" t="s">
        <v>69</v>
      </c>
      <c r="C10214" s="4" t="s">
        <v>9837</v>
      </c>
      <c r="D10214" s="4" t="s">
        <v>10267</v>
      </c>
    </row>
    <row r="10215" ht="15.75" customHeight="1">
      <c r="A10215" s="2">
        <v>10214.0</v>
      </c>
      <c r="B10215" s="4" t="s">
        <v>69</v>
      </c>
      <c r="C10215" s="4" t="s">
        <v>9837</v>
      </c>
      <c r="D10215" s="4" t="s">
        <v>10268</v>
      </c>
    </row>
    <row r="10216" ht="15.75" customHeight="1">
      <c r="A10216" s="2">
        <v>10215.0</v>
      </c>
      <c r="B10216" s="4" t="s">
        <v>69</v>
      </c>
      <c r="C10216" s="4" t="s">
        <v>9837</v>
      </c>
      <c r="D10216" s="4" t="s">
        <v>10269</v>
      </c>
    </row>
    <row r="10217" ht="15.75" customHeight="1">
      <c r="A10217" s="2">
        <v>10216.0</v>
      </c>
      <c r="B10217" s="4" t="s">
        <v>69</v>
      </c>
      <c r="C10217" s="4" t="s">
        <v>9837</v>
      </c>
      <c r="D10217" s="4" t="s">
        <v>10270</v>
      </c>
    </row>
    <row r="10218" ht="15.75" customHeight="1">
      <c r="A10218" s="2">
        <v>10217.0</v>
      </c>
      <c r="B10218" s="4" t="s">
        <v>69</v>
      </c>
      <c r="C10218" s="4" t="s">
        <v>9837</v>
      </c>
      <c r="D10218" s="4" t="s">
        <v>10271</v>
      </c>
    </row>
    <row r="10219" ht="15.75" customHeight="1">
      <c r="A10219" s="2">
        <v>10218.0</v>
      </c>
      <c r="B10219" s="4" t="s">
        <v>69</v>
      </c>
      <c r="C10219" s="4" t="s">
        <v>9837</v>
      </c>
      <c r="D10219" s="4" t="s">
        <v>10272</v>
      </c>
    </row>
    <row r="10220" ht="15.75" customHeight="1">
      <c r="A10220" s="2">
        <v>10219.0</v>
      </c>
      <c r="B10220" s="4" t="s">
        <v>69</v>
      </c>
      <c r="C10220" s="4" t="s">
        <v>9837</v>
      </c>
      <c r="D10220" s="4" t="s">
        <v>10273</v>
      </c>
    </row>
    <row r="10221" ht="15.75" customHeight="1">
      <c r="A10221" s="2">
        <v>10220.0</v>
      </c>
      <c r="B10221" s="4" t="s">
        <v>69</v>
      </c>
      <c r="C10221" s="4" t="s">
        <v>9837</v>
      </c>
      <c r="D10221" s="4" t="s">
        <v>10274</v>
      </c>
    </row>
    <row r="10222" ht="15.75" customHeight="1">
      <c r="A10222" s="2">
        <v>10221.0</v>
      </c>
      <c r="B10222" s="4" t="s">
        <v>69</v>
      </c>
      <c r="C10222" s="4" t="s">
        <v>9837</v>
      </c>
      <c r="D10222" s="4" t="s">
        <v>10275</v>
      </c>
    </row>
    <row r="10223" ht="15.75" customHeight="1">
      <c r="A10223" s="2">
        <v>10222.0</v>
      </c>
      <c r="B10223" s="4" t="s">
        <v>69</v>
      </c>
      <c r="C10223" s="4" t="s">
        <v>9837</v>
      </c>
      <c r="D10223" s="4" t="s">
        <v>10276</v>
      </c>
    </row>
    <row r="10224" ht="15.75" customHeight="1">
      <c r="A10224" s="2">
        <v>10223.0</v>
      </c>
      <c r="B10224" s="4" t="s">
        <v>69</v>
      </c>
      <c r="C10224" s="4" t="s">
        <v>9837</v>
      </c>
      <c r="D10224" s="4" t="s">
        <v>10277</v>
      </c>
    </row>
    <row r="10225" ht="15.75" customHeight="1">
      <c r="A10225" s="2">
        <v>10224.0</v>
      </c>
      <c r="B10225" s="4" t="s">
        <v>69</v>
      </c>
      <c r="C10225" s="4" t="s">
        <v>9837</v>
      </c>
      <c r="D10225" s="4" t="s">
        <v>10278</v>
      </c>
    </row>
    <row r="10226" ht="15.75" customHeight="1">
      <c r="A10226" s="2">
        <v>10225.0</v>
      </c>
      <c r="B10226" s="4" t="s">
        <v>69</v>
      </c>
      <c r="C10226" s="4" t="s">
        <v>9837</v>
      </c>
      <c r="D10226" s="4" t="s">
        <v>10279</v>
      </c>
    </row>
    <row r="10227" ht="15.75" customHeight="1">
      <c r="A10227" s="2">
        <v>10226.0</v>
      </c>
      <c r="B10227" s="4" t="s">
        <v>69</v>
      </c>
      <c r="C10227" s="4" t="s">
        <v>9837</v>
      </c>
      <c r="D10227" s="4" t="s">
        <v>10280</v>
      </c>
    </row>
    <row r="10228" ht="15.75" customHeight="1">
      <c r="A10228" s="2">
        <v>10227.0</v>
      </c>
      <c r="B10228" s="4" t="s">
        <v>69</v>
      </c>
      <c r="C10228" s="4" t="s">
        <v>9837</v>
      </c>
      <c r="D10228" s="4" t="s">
        <v>10281</v>
      </c>
    </row>
    <row r="10229" ht="15.75" customHeight="1">
      <c r="A10229" s="2">
        <v>10228.0</v>
      </c>
      <c r="B10229" s="4" t="s">
        <v>69</v>
      </c>
      <c r="C10229" s="4" t="s">
        <v>9837</v>
      </c>
      <c r="D10229" s="4" t="s">
        <v>10282</v>
      </c>
    </row>
    <row r="10230" ht="15.75" customHeight="1">
      <c r="A10230" s="2">
        <v>10229.0</v>
      </c>
      <c r="B10230" s="4" t="s">
        <v>69</v>
      </c>
      <c r="C10230" s="4" t="s">
        <v>9837</v>
      </c>
      <c r="D10230" s="4" t="s">
        <v>10283</v>
      </c>
    </row>
    <row r="10231" ht="15.75" customHeight="1">
      <c r="A10231" s="2">
        <v>10230.0</v>
      </c>
      <c r="B10231" s="4" t="s">
        <v>69</v>
      </c>
      <c r="C10231" s="4" t="s">
        <v>9837</v>
      </c>
      <c r="D10231" s="4" t="s">
        <v>10284</v>
      </c>
    </row>
    <row r="10232" ht="15.75" customHeight="1">
      <c r="A10232" s="2">
        <v>10231.0</v>
      </c>
      <c r="B10232" s="4" t="s">
        <v>69</v>
      </c>
      <c r="C10232" s="4" t="s">
        <v>9837</v>
      </c>
      <c r="D10232" s="4" t="s">
        <v>10285</v>
      </c>
    </row>
    <row r="10233" ht="15.75" customHeight="1">
      <c r="A10233" s="2">
        <v>10232.0</v>
      </c>
      <c r="B10233" s="4" t="s">
        <v>69</v>
      </c>
      <c r="C10233" s="4" t="s">
        <v>9837</v>
      </c>
      <c r="D10233" s="4" t="s">
        <v>10286</v>
      </c>
    </row>
    <row r="10234" ht="15.75" customHeight="1">
      <c r="A10234" s="2">
        <v>10233.0</v>
      </c>
      <c r="B10234" s="4" t="s">
        <v>69</v>
      </c>
      <c r="C10234" s="4" t="s">
        <v>9837</v>
      </c>
      <c r="D10234" s="4" t="s">
        <v>10287</v>
      </c>
    </row>
    <row r="10235" ht="15.75" customHeight="1">
      <c r="A10235" s="2">
        <v>10234.0</v>
      </c>
      <c r="B10235" s="4" t="s">
        <v>69</v>
      </c>
      <c r="C10235" s="4" t="s">
        <v>9837</v>
      </c>
      <c r="D10235" s="4" t="s">
        <v>10288</v>
      </c>
    </row>
    <row r="10236" ht="15.75" customHeight="1">
      <c r="A10236" s="2">
        <v>10235.0</v>
      </c>
      <c r="B10236" s="4" t="s">
        <v>69</v>
      </c>
      <c r="C10236" s="4" t="s">
        <v>9837</v>
      </c>
      <c r="D10236" s="4" t="s">
        <v>10289</v>
      </c>
    </row>
    <row r="10237" ht="15.75" customHeight="1">
      <c r="A10237" s="2">
        <v>10236.0</v>
      </c>
      <c r="B10237" s="4" t="s">
        <v>69</v>
      </c>
      <c r="C10237" s="4" t="s">
        <v>9837</v>
      </c>
      <c r="D10237" s="4" t="s">
        <v>10290</v>
      </c>
    </row>
    <row r="10238" ht="15.75" customHeight="1">
      <c r="A10238" s="2">
        <v>10237.0</v>
      </c>
      <c r="B10238" s="4" t="s">
        <v>69</v>
      </c>
      <c r="C10238" s="4" t="s">
        <v>9837</v>
      </c>
      <c r="D10238" s="4" t="s">
        <v>10291</v>
      </c>
    </row>
    <row r="10239" ht="15.75" customHeight="1">
      <c r="A10239" s="2">
        <v>10238.0</v>
      </c>
      <c r="B10239" s="4" t="s">
        <v>69</v>
      </c>
      <c r="C10239" s="4" t="s">
        <v>9837</v>
      </c>
      <c r="D10239" s="4" t="s">
        <v>10292</v>
      </c>
    </row>
    <row r="10240" ht="15.75" customHeight="1">
      <c r="A10240" s="2">
        <v>10239.0</v>
      </c>
      <c r="B10240" s="4" t="s">
        <v>69</v>
      </c>
      <c r="C10240" s="4" t="s">
        <v>9837</v>
      </c>
      <c r="D10240" s="4" t="s">
        <v>10293</v>
      </c>
    </row>
    <row r="10241" ht="15.75" customHeight="1">
      <c r="A10241" s="2">
        <v>10240.0</v>
      </c>
      <c r="B10241" s="4" t="s">
        <v>69</v>
      </c>
      <c r="C10241" s="4" t="s">
        <v>9837</v>
      </c>
      <c r="D10241" s="4" t="s">
        <v>10294</v>
      </c>
    </row>
    <row r="10242" ht="15.75" customHeight="1">
      <c r="A10242" s="2">
        <v>10241.0</v>
      </c>
      <c r="B10242" s="4" t="s">
        <v>69</v>
      </c>
      <c r="C10242" s="4" t="s">
        <v>9837</v>
      </c>
      <c r="D10242" s="4" t="s">
        <v>10295</v>
      </c>
    </row>
    <row r="10243" ht="15.75" customHeight="1">
      <c r="A10243" s="2">
        <v>10242.0</v>
      </c>
      <c r="B10243" s="4" t="s">
        <v>69</v>
      </c>
      <c r="C10243" s="4" t="s">
        <v>9837</v>
      </c>
      <c r="D10243" s="4" t="s">
        <v>10296</v>
      </c>
    </row>
    <row r="10244" ht="15.75" customHeight="1">
      <c r="A10244" s="2">
        <v>10243.0</v>
      </c>
      <c r="B10244" s="4" t="s">
        <v>69</v>
      </c>
      <c r="C10244" s="4" t="s">
        <v>9837</v>
      </c>
      <c r="D10244" s="4" t="s">
        <v>10297</v>
      </c>
    </row>
    <row r="10245" ht="15.75" customHeight="1">
      <c r="A10245" s="2">
        <v>10244.0</v>
      </c>
      <c r="B10245" s="4" t="s">
        <v>69</v>
      </c>
      <c r="C10245" s="4" t="s">
        <v>9837</v>
      </c>
      <c r="D10245" s="4" t="s">
        <v>10298</v>
      </c>
    </row>
    <row r="10246" ht="15.75" customHeight="1">
      <c r="A10246" s="2">
        <v>10245.0</v>
      </c>
      <c r="B10246" s="4" t="s">
        <v>69</v>
      </c>
      <c r="C10246" s="4" t="s">
        <v>9837</v>
      </c>
      <c r="D10246" s="4" t="s">
        <v>10299</v>
      </c>
    </row>
    <row r="10247" ht="15.75" customHeight="1">
      <c r="A10247" s="2">
        <v>10246.0</v>
      </c>
      <c r="B10247" s="4" t="s">
        <v>69</v>
      </c>
      <c r="C10247" s="4" t="s">
        <v>9837</v>
      </c>
      <c r="D10247" s="4" t="s">
        <v>10300</v>
      </c>
    </row>
    <row r="10248" ht="15.75" customHeight="1">
      <c r="A10248" s="2">
        <v>10247.0</v>
      </c>
      <c r="B10248" s="4" t="s">
        <v>69</v>
      </c>
      <c r="C10248" s="4" t="s">
        <v>9837</v>
      </c>
      <c r="D10248" s="4" t="s">
        <v>10301</v>
      </c>
    </row>
    <row r="10249" ht="15.75" customHeight="1">
      <c r="A10249" s="2">
        <v>10248.0</v>
      </c>
      <c r="B10249" s="4" t="s">
        <v>69</v>
      </c>
      <c r="C10249" s="4" t="s">
        <v>9837</v>
      </c>
      <c r="D10249" s="4" t="s">
        <v>10302</v>
      </c>
    </row>
    <row r="10250" ht="15.75" customHeight="1">
      <c r="A10250" s="2">
        <v>10249.0</v>
      </c>
      <c r="B10250" s="4" t="s">
        <v>69</v>
      </c>
      <c r="C10250" s="4" t="s">
        <v>9837</v>
      </c>
      <c r="D10250" s="4" t="s">
        <v>10303</v>
      </c>
    </row>
    <row r="10251" ht="15.75" customHeight="1">
      <c r="A10251" s="2">
        <v>10250.0</v>
      </c>
      <c r="B10251" s="4" t="s">
        <v>69</v>
      </c>
      <c r="C10251" s="4" t="s">
        <v>9837</v>
      </c>
      <c r="D10251" s="4" t="s">
        <v>10304</v>
      </c>
    </row>
    <row r="10252" ht="15.75" customHeight="1">
      <c r="A10252" s="2">
        <v>10251.0</v>
      </c>
      <c r="B10252" s="4" t="s">
        <v>69</v>
      </c>
      <c r="C10252" s="4" t="s">
        <v>9837</v>
      </c>
      <c r="D10252" s="4" t="s">
        <v>10305</v>
      </c>
    </row>
    <row r="10253" ht="15.75" customHeight="1">
      <c r="A10253" s="2">
        <v>10252.0</v>
      </c>
      <c r="B10253" s="4" t="s">
        <v>69</v>
      </c>
      <c r="C10253" s="4" t="s">
        <v>9837</v>
      </c>
      <c r="D10253" s="4" t="s">
        <v>10306</v>
      </c>
    </row>
    <row r="10254" ht="15.75" customHeight="1">
      <c r="A10254" s="2">
        <v>10253.0</v>
      </c>
      <c r="B10254" s="4" t="s">
        <v>69</v>
      </c>
      <c r="C10254" s="4" t="s">
        <v>9837</v>
      </c>
      <c r="D10254" s="4" t="s">
        <v>10307</v>
      </c>
    </row>
    <row r="10255" ht="15.75" customHeight="1">
      <c r="A10255" s="2">
        <v>10254.0</v>
      </c>
      <c r="B10255" s="4" t="s">
        <v>69</v>
      </c>
      <c r="C10255" s="4" t="s">
        <v>9837</v>
      </c>
      <c r="D10255" s="4" t="s">
        <v>10308</v>
      </c>
    </row>
    <row r="10256" ht="15.75" customHeight="1">
      <c r="A10256" s="2">
        <v>10255.0</v>
      </c>
      <c r="B10256" s="4" t="s">
        <v>69</v>
      </c>
      <c r="C10256" s="4" t="s">
        <v>9837</v>
      </c>
      <c r="D10256" s="4" t="s">
        <v>10309</v>
      </c>
    </row>
    <row r="10257" ht="15.75" customHeight="1">
      <c r="A10257" s="2">
        <v>10256.0</v>
      </c>
      <c r="B10257" s="4" t="s">
        <v>69</v>
      </c>
      <c r="C10257" s="4" t="s">
        <v>9837</v>
      </c>
      <c r="D10257" s="4" t="s">
        <v>10310</v>
      </c>
    </row>
    <row r="10258" ht="15.75" customHeight="1">
      <c r="A10258" s="2">
        <v>10257.0</v>
      </c>
      <c r="B10258" s="4" t="s">
        <v>69</v>
      </c>
      <c r="C10258" s="4" t="s">
        <v>9837</v>
      </c>
      <c r="D10258" s="4" t="s">
        <v>10311</v>
      </c>
    </row>
    <row r="10259" ht="15.75" customHeight="1">
      <c r="A10259" s="2">
        <v>10258.0</v>
      </c>
      <c r="B10259" s="4" t="s">
        <v>69</v>
      </c>
      <c r="C10259" s="4" t="s">
        <v>9837</v>
      </c>
      <c r="D10259" s="4" t="s">
        <v>10312</v>
      </c>
    </row>
    <row r="10260" ht="15.75" customHeight="1">
      <c r="A10260" s="2">
        <v>10259.0</v>
      </c>
      <c r="B10260" s="4" t="s">
        <v>69</v>
      </c>
      <c r="C10260" s="4" t="s">
        <v>9837</v>
      </c>
      <c r="D10260" s="4" t="s">
        <v>10313</v>
      </c>
    </row>
    <row r="10261" ht="15.75" customHeight="1">
      <c r="A10261" s="2">
        <v>10260.0</v>
      </c>
      <c r="B10261" s="4" t="s">
        <v>69</v>
      </c>
      <c r="C10261" s="4" t="s">
        <v>9837</v>
      </c>
      <c r="D10261" s="4" t="s">
        <v>10314</v>
      </c>
    </row>
    <row r="10262" ht="15.75" customHeight="1">
      <c r="A10262" s="2">
        <v>10261.0</v>
      </c>
      <c r="B10262" s="4" t="s">
        <v>69</v>
      </c>
      <c r="C10262" s="4" t="s">
        <v>9837</v>
      </c>
      <c r="D10262" s="4" t="s">
        <v>10315</v>
      </c>
    </row>
    <row r="10263" ht="15.75" customHeight="1">
      <c r="A10263" s="2">
        <v>10262.0</v>
      </c>
      <c r="B10263" s="4" t="s">
        <v>69</v>
      </c>
      <c r="C10263" s="4" t="s">
        <v>9837</v>
      </c>
      <c r="D10263" s="4" t="s">
        <v>10316</v>
      </c>
    </row>
    <row r="10264" ht="15.75" customHeight="1">
      <c r="A10264" s="2">
        <v>10263.0</v>
      </c>
      <c r="B10264" s="4" t="s">
        <v>69</v>
      </c>
      <c r="C10264" s="4" t="s">
        <v>9837</v>
      </c>
      <c r="D10264" s="4" t="s">
        <v>10317</v>
      </c>
    </row>
    <row r="10265" ht="15.75" customHeight="1">
      <c r="A10265" s="2">
        <v>10264.0</v>
      </c>
      <c r="B10265" s="4" t="s">
        <v>69</v>
      </c>
      <c r="C10265" s="4" t="s">
        <v>9837</v>
      </c>
      <c r="D10265" s="4" t="s">
        <v>10318</v>
      </c>
    </row>
    <row r="10266" ht="15.75" customHeight="1">
      <c r="A10266" s="2">
        <v>10265.0</v>
      </c>
      <c r="B10266" s="4" t="s">
        <v>69</v>
      </c>
      <c r="C10266" s="4" t="s">
        <v>9837</v>
      </c>
      <c r="D10266" s="4" t="s">
        <v>10319</v>
      </c>
    </row>
    <row r="10267" ht="15.75" customHeight="1">
      <c r="A10267" s="2">
        <v>10266.0</v>
      </c>
      <c r="B10267" s="4" t="s">
        <v>69</v>
      </c>
      <c r="C10267" s="4" t="s">
        <v>9837</v>
      </c>
      <c r="D10267" s="4" t="s">
        <v>10320</v>
      </c>
    </row>
    <row r="10268" ht="15.75" customHeight="1">
      <c r="A10268" s="2">
        <v>10267.0</v>
      </c>
      <c r="B10268" s="4" t="s">
        <v>69</v>
      </c>
      <c r="C10268" s="4" t="s">
        <v>9837</v>
      </c>
      <c r="D10268" s="4" t="s">
        <v>10321</v>
      </c>
    </row>
    <row r="10269" ht="15.75" customHeight="1">
      <c r="A10269" s="2">
        <v>10268.0</v>
      </c>
      <c r="B10269" s="4" t="s">
        <v>69</v>
      </c>
      <c r="C10269" s="4" t="s">
        <v>9837</v>
      </c>
      <c r="D10269" s="4" t="s">
        <v>10322</v>
      </c>
    </row>
    <row r="10270" ht="15.75" customHeight="1">
      <c r="A10270" s="2">
        <v>10269.0</v>
      </c>
      <c r="B10270" s="4" t="s">
        <v>69</v>
      </c>
      <c r="C10270" s="4" t="s">
        <v>9837</v>
      </c>
      <c r="D10270" s="4" t="s">
        <v>10323</v>
      </c>
    </row>
    <row r="10271" ht="15.75" customHeight="1">
      <c r="A10271" s="2">
        <v>10270.0</v>
      </c>
      <c r="B10271" s="4" t="s">
        <v>69</v>
      </c>
      <c r="C10271" s="4" t="s">
        <v>9837</v>
      </c>
      <c r="D10271" s="4" t="s">
        <v>10324</v>
      </c>
    </row>
    <row r="10272" ht="15.75" customHeight="1">
      <c r="A10272" s="2">
        <v>10271.0</v>
      </c>
      <c r="B10272" s="4" t="s">
        <v>69</v>
      </c>
      <c r="C10272" s="4" t="s">
        <v>9837</v>
      </c>
      <c r="D10272" s="4" t="s">
        <v>10325</v>
      </c>
    </row>
    <row r="10273" ht="15.75" customHeight="1">
      <c r="A10273" s="2">
        <v>10272.0</v>
      </c>
      <c r="B10273" s="4" t="s">
        <v>69</v>
      </c>
      <c r="C10273" s="4" t="s">
        <v>9837</v>
      </c>
      <c r="D10273" s="4" t="s">
        <v>10326</v>
      </c>
    </row>
    <row r="10274" ht="15.75" customHeight="1">
      <c r="A10274" s="2">
        <v>10273.0</v>
      </c>
      <c r="B10274" s="4" t="s">
        <v>69</v>
      </c>
      <c r="C10274" s="4" t="s">
        <v>9837</v>
      </c>
      <c r="D10274" s="4" t="s">
        <v>10327</v>
      </c>
    </row>
    <row r="10275" ht="15.75" customHeight="1">
      <c r="A10275" s="2">
        <v>10274.0</v>
      </c>
      <c r="B10275" s="4" t="s">
        <v>69</v>
      </c>
      <c r="C10275" s="4" t="s">
        <v>9837</v>
      </c>
      <c r="D10275" s="4" t="s">
        <v>10328</v>
      </c>
    </row>
    <row r="10276" ht="15.75" customHeight="1">
      <c r="A10276" s="2">
        <v>10275.0</v>
      </c>
      <c r="B10276" s="4" t="s">
        <v>69</v>
      </c>
      <c r="C10276" s="4" t="s">
        <v>9837</v>
      </c>
      <c r="D10276" s="4" t="s">
        <v>10329</v>
      </c>
    </row>
    <row r="10277" ht="15.75" customHeight="1">
      <c r="A10277" s="2">
        <v>10276.0</v>
      </c>
      <c r="B10277" s="4" t="s">
        <v>69</v>
      </c>
      <c r="C10277" s="4" t="s">
        <v>9837</v>
      </c>
      <c r="D10277" s="4" t="s">
        <v>10330</v>
      </c>
    </row>
    <row r="10278" ht="15.75" customHeight="1">
      <c r="A10278" s="2">
        <v>10277.0</v>
      </c>
      <c r="B10278" s="4" t="s">
        <v>69</v>
      </c>
      <c r="C10278" s="4" t="s">
        <v>9837</v>
      </c>
      <c r="D10278" s="4" t="s">
        <v>10331</v>
      </c>
    </row>
    <row r="10279" ht="15.75" customHeight="1">
      <c r="A10279" s="2">
        <v>10278.0</v>
      </c>
      <c r="B10279" s="4" t="s">
        <v>69</v>
      </c>
      <c r="C10279" s="4" t="s">
        <v>9837</v>
      </c>
      <c r="D10279" s="4" t="s">
        <v>10332</v>
      </c>
    </row>
    <row r="10280" ht="15.75" customHeight="1">
      <c r="A10280" s="2">
        <v>10279.0</v>
      </c>
      <c r="B10280" s="4" t="s">
        <v>69</v>
      </c>
      <c r="C10280" s="4" t="s">
        <v>9837</v>
      </c>
      <c r="D10280" s="4" t="s">
        <v>10333</v>
      </c>
    </row>
    <row r="10281" ht="15.75" customHeight="1">
      <c r="A10281" s="2">
        <v>10280.0</v>
      </c>
      <c r="B10281" s="4" t="s">
        <v>69</v>
      </c>
      <c r="C10281" s="4" t="s">
        <v>9837</v>
      </c>
      <c r="D10281" s="4" t="s">
        <v>10334</v>
      </c>
    </row>
    <row r="10282" ht="15.75" customHeight="1">
      <c r="A10282" s="2">
        <v>10281.0</v>
      </c>
      <c r="B10282" s="4" t="s">
        <v>69</v>
      </c>
      <c r="C10282" s="4" t="s">
        <v>9837</v>
      </c>
      <c r="D10282" s="4" t="s">
        <v>10335</v>
      </c>
    </row>
    <row r="10283" ht="15.75" customHeight="1">
      <c r="A10283" s="2">
        <v>10282.0</v>
      </c>
      <c r="B10283" s="4" t="s">
        <v>69</v>
      </c>
      <c r="C10283" s="4" t="s">
        <v>9837</v>
      </c>
      <c r="D10283" s="4" t="s">
        <v>10336</v>
      </c>
    </row>
    <row r="10284" ht="15.75" customHeight="1">
      <c r="A10284" s="2">
        <v>10283.0</v>
      </c>
      <c r="B10284" s="4" t="s">
        <v>69</v>
      </c>
      <c r="C10284" s="4" t="s">
        <v>9837</v>
      </c>
      <c r="D10284" s="4" t="s">
        <v>10337</v>
      </c>
    </row>
    <row r="10285" ht="15.75" customHeight="1">
      <c r="A10285" s="2">
        <v>10284.0</v>
      </c>
      <c r="B10285" s="4" t="s">
        <v>69</v>
      </c>
      <c r="C10285" s="4" t="s">
        <v>9837</v>
      </c>
      <c r="D10285" s="4" t="s">
        <v>10338</v>
      </c>
    </row>
    <row r="10286" ht="15.75" customHeight="1">
      <c r="A10286" s="2">
        <v>10285.0</v>
      </c>
      <c r="B10286" s="4" t="s">
        <v>69</v>
      </c>
      <c r="C10286" s="4" t="s">
        <v>9837</v>
      </c>
      <c r="D10286" s="4" t="s">
        <v>10339</v>
      </c>
    </row>
    <row r="10287" ht="15.75" customHeight="1">
      <c r="A10287" s="2">
        <v>10286.0</v>
      </c>
      <c r="B10287" s="4" t="s">
        <v>69</v>
      </c>
      <c r="C10287" s="4" t="s">
        <v>9837</v>
      </c>
      <c r="D10287" s="4" t="s">
        <v>10340</v>
      </c>
    </row>
    <row r="10288" ht="15.75" customHeight="1">
      <c r="A10288" s="2">
        <v>10287.0</v>
      </c>
      <c r="B10288" s="4" t="s">
        <v>69</v>
      </c>
      <c r="C10288" s="4" t="s">
        <v>9837</v>
      </c>
      <c r="D10288" s="4" t="s">
        <v>10341</v>
      </c>
    </row>
    <row r="10289" ht="15.75" customHeight="1">
      <c r="A10289" s="2">
        <v>10288.0</v>
      </c>
      <c r="B10289" s="4" t="s">
        <v>69</v>
      </c>
      <c r="C10289" s="4" t="s">
        <v>9837</v>
      </c>
      <c r="D10289" s="4" t="s">
        <v>10342</v>
      </c>
    </row>
    <row r="10290" ht="15.75" customHeight="1">
      <c r="A10290" s="2">
        <v>10289.0</v>
      </c>
      <c r="B10290" s="4" t="s">
        <v>69</v>
      </c>
      <c r="C10290" s="4" t="s">
        <v>9837</v>
      </c>
      <c r="D10290" s="4" t="s">
        <v>10343</v>
      </c>
    </row>
    <row r="10291" ht="15.75" customHeight="1">
      <c r="A10291" s="2">
        <v>10290.0</v>
      </c>
      <c r="B10291" s="4" t="s">
        <v>69</v>
      </c>
      <c r="C10291" s="4" t="s">
        <v>9837</v>
      </c>
      <c r="D10291" s="4" t="s">
        <v>10344</v>
      </c>
    </row>
    <row r="10292" ht="15.75" customHeight="1">
      <c r="A10292" s="2">
        <v>10291.0</v>
      </c>
      <c r="B10292" s="4" t="s">
        <v>69</v>
      </c>
      <c r="C10292" s="4" t="s">
        <v>9837</v>
      </c>
      <c r="D10292" s="4" t="s">
        <v>10345</v>
      </c>
    </row>
    <row r="10293" ht="15.75" customHeight="1">
      <c r="A10293" s="2">
        <v>10292.0</v>
      </c>
      <c r="B10293" s="4" t="s">
        <v>69</v>
      </c>
      <c r="C10293" s="4" t="s">
        <v>9837</v>
      </c>
      <c r="D10293" s="4" t="s">
        <v>10346</v>
      </c>
    </row>
    <row r="10294" ht="15.75" customHeight="1">
      <c r="A10294" s="2">
        <v>10293.0</v>
      </c>
      <c r="B10294" s="4" t="s">
        <v>69</v>
      </c>
      <c r="C10294" s="4" t="s">
        <v>9837</v>
      </c>
      <c r="D10294" s="4" t="s">
        <v>10347</v>
      </c>
    </row>
    <row r="10295" ht="15.75" customHeight="1">
      <c r="A10295" s="2">
        <v>10294.0</v>
      </c>
      <c r="B10295" s="4" t="s">
        <v>69</v>
      </c>
      <c r="C10295" s="4" t="s">
        <v>9837</v>
      </c>
      <c r="D10295" s="4" t="s">
        <v>10348</v>
      </c>
    </row>
    <row r="10296" ht="15.75" customHeight="1">
      <c r="A10296" s="2">
        <v>10295.0</v>
      </c>
      <c r="B10296" s="4" t="s">
        <v>69</v>
      </c>
      <c r="C10296" s="4" t="s">
        <v>9837</v>
      </c>
      <c r="D10296" s="4" t="s">
        <v>10349</v>
      </c>
    </row>
    <row r="10297" ht="15.75" customHeight="1">
      <c r="A10297" s="2">
        <v>10296.0</v>
      </c>
      <c r="B10297" s="4" t="s">
        <v>69</v>
      </c>
      <c r="C10297" s="4" t="s">
        <v>9837</v>
      </c>
      <c r="D10297" s="4" t="s">
        <v>10350</v>
      </c>
    </row>
    <row r="10298" ht="15.75" customHeight="1">
      <c r="A10298" s="2">
        <v>10297.0</v>
      </c>
      <c r="B10298" s="4" t="s">
        <v>69</v>
      </c>
      <c r="C10298" s="4" t="s">
        <v>9837</v>
      </c>
      <c r="D10298" s="4" t="s">
        <v>10351</v>
      </c>
    </row>
    <row r="10299" ht="15.75" customHeight="1">
      <c r="A10299" s="2">
        <v>10298.0</v>
      </c>
      <c r="B10299" s="4" t="s">
        <v>69</v>
      </c>
      <c r="C10299" s="4" t="s">
        <v>9837</v>
      </c>
      <c r="D10299" s="4" t="s">
        <v>10352</v>
      </c>
    </row>
    <row r="10300" ht="15.75" customHeight="1">
      <c r="A10300" s="2">
        <v>10299.0</v>
      </c>
      <c r="B10300" s="4" t="s">
        <v>69</v>
      </c>
      <c r="C10300" s="4" t="s">
        <v>9837</v>
      </c>
      <c r="D10300" s="4" t="s">
        <v>10353</v>
      </c>
    </row>
    <row r="10301" ht="15.75" customHeight="1">
      <c r="A10301" s="2">
        <v>10300.0</v>
      </c>
      <c r="B10301" s="4" t="s">
        <v>69</v>
      </c>
      <c r="C10301" s="4" t="s">
        <v>9837</v>
      </c>
      <c r="D10301" s="4" t="s">
        <v>10354</v>
      </c>
    </row>
    <row r="10302" ht="15.75" customHeight="1">
      <c r="A10302" s="2">
        <v>10301.0</v>
      </c>
      <c r="B10302" s="4" t="s">
        <v>69</v>
      </c>
      <c r="C10302" s="4" t="s">
        <v>9837</v>
      </c>
      <c r="D10302" s="4" t="s">
        <v>10355</v>
      </c>
    </row>
    <row r="10303" ht="15.75" customHeight="1">
      <c r="A10303" s="2">
        <v>10302.0</v>
      </c>
      <c r="B10303" s="4" t="s">
        <v>69</v>
      </c>
      <c r="C10303" s="4" t="s">
        <v>9837</v>
      </c>
      <c r="D10303" s="4" t="s">
        <v>10356</v>
      </c>
    </row>
    <row r="10304" ht="15.75" customHeight="1">
      <c r="A10304" s="2">
        <v>10303.0</v>
      </c>
      <c r="B10304" s="4" t="s">
        <v>69</v>
      </c>
      <c r="C10304" s="4" t="s">
        <v>9837</v>
      </c>
      <c r="D10304" s="4" t="s">
        <v>10357</v>
      </c>
    </row>
    <row r="10305" ht="15.75" customHeight="1">
      <c r="A10305" s="2">
        <v>10304.0</v>
      </c>
      <c r="B10305" s="4" t="s">
        <v>69</v>
      </c>
      <c r="C10305" s="4" t="s">
        <v>9837</v>
      </c>
      <c r="D10305" s="4" t="s">
        <v>10358</v>
      </c>
    </row>
    <row r="10306" ht="15.75" customHeight="1">
      <c r="A10306" s="2">
        <v>10305.0</v>
      </c>
      <c r="B10306" s="4" t="s">
        <v>69</v>
      </c>
      <c r="C10306" s="4" t="s">
        <v>9837</v>
      </c>
      <c r="D10306" s="4" t="s">
        <v>10359</v>
      </c>
    </row>
    <row r="10307" ht="15.75" customHeight="1">
      <c r="A10307" s="2">
        <v>10306.0</v>
      </c>
      <c r="B10307" s="4" t="s">
        <v>69</v>
      </c>
      <c r="C10307" s="4" t="s">
        <v>9837</v>
      </c>
      <c r="D10307" s="4" t="s">
        <v>10360</v>
      </c>
    </row>
    <row r="10308" ht="15.75" customHeight="1">
      <c r="A10308" s="2">
        <v>10307.0</v>
      </c>
      <c r="B10308" s="4" t="s">
        <v>69</v>
      </c>
      <c r="C10308" s="4" t="s">
        <v>9837</v>
      </c>
      <c r="D10308" s="4" t="s">
        <v>10361</v>
      </c>
    </row>
    <row r="10309" ht="15.75" customHeight="1">
      <c r="A10309" s="2">
        <v>10308.0</v>
      </c>
      <c r="B10309" s="4" t="s">
        <v>69</v>
      </c>
      <c r="C10309" s="4" t="s">
        <v>9837</v>
      </c>
      <c r="D10309" s="4" t="s">
        <v>10362</v>
      </c>
    </row>
    <row r="10310" ht="15.75" customHeight="1">
      <c r="A10310" s="2">
        <v>10309.0</v>
      </c>
      <c r="B10310" s="4" t="s">
        <v>69</v>
      </c>
      <c r="C10310" s="4" t="s">
        <v>9837</v>
      </c>
      <c r="D10310" s="4" t="s">
        <v>10363</v>
      </c>
    </row>
    <row r="10311" ht="15.75" customHeight="1">
      <c r="A10311" s="2">
        <v>10310.0</v>
      </c>
      <c r="B10311" s="4" t="s">
        <v>69</v>
      </c>
      <c r="C10311" s="4" t="s">
        <v>9837</v>
      </c>
      <c r="D10311" s="4" t="s">
        <v>10364</v>
      </c>
    </row>
    <row r="10312" ht="15.75" customHeight="1">
      <c r="A10312" s="2">
        <v>10311.0</v>
      </c>
      <c r="B10312" s="4" t="s">
        <v>69</v>
      </c>
      <c r="C10312" s="4" t="s">
        <v>9837</v>
      </c>
      <c r="D10312" s="4" t="s">
        <v>10365</v>
      </c>
    </row>
    <row r="10313" ht="15.75" customHeight="1">
      <c r="A10313" s="2">
        <v>10312.0</v>
      </c>
      <c r="B10313" s="4" t="s">
        <v>69</v>
      </c>
      <c r="C10313" s="4" t="s">
        <v>9837</v>
      </c>
      <c r="D10313" s="4" t="s">
        <v>10366</v>
      </c>
    </row>
    <row r="10314" ht="15.75" customHeight="1">
      <c r="A10314" s="2">
        <v>10313.0</v>
      </c>
      <c r="B10314" s="4" t="s">
        <v>69</v>
      </c>
      <c r="C10314" s="4" t="s">
        <v>9837</v>
      </c>
      <c r="D10314" s="4" t="s">
        <v>10367</v>
      </c>
    </row>
    <row r="10315" ht="15.75" customHeight="1">
      <c r="A10315" s="2">
        <v>10314.0</v>
      </c>
      <c r="B10315" s="4" t="s">
        <v>69</v>
      </c>
      <c r="C10315" s="4" t="s">
        <v>9837</v>
      </c>
      <c r="D10315" s="4" t="s">
        <v>10368</v>
      </c>
    </row>
    <row r="10316" ht="15.75" customHeight="1">
      <c r="A10316" s="2">
        <v>10315.0</v>
      </c>
      <c r="B10316" s="4" t="s">
        <v>69</v>
      </c>
      <c r="C10316" s="4" t="s">
        <v>9837</v>
      </c>
      <c r="D10316" s="4" t="s">
        <v>10369</v>
      </c>
    </row>
    <row r="10317" ht="15.75" customHeight="1">
      <c r="A10317" s="2">
        <v>10316.0</v>
      </c>
      <c r="B10317" s="4" t="s">
        <v>69</v>
      </c>
      <c r="C10317" s="4" t="s">
        <v>9837</v>
      </c>
      <c r="D10317" s="4" t="s">
        <v>10370</v>
      </c>
    </row>
    <row r="10318" ht="15.75" customHeight="1">
      <c r="A10318" s="2">
        <v>10317.0</v>
      </c>
      <c r="B10318" s="4" t="s">
        <v>69</v>
      </c>
      <c r="C10318" s="4" t="s">
        <v>9837</v>
      </c>
      <c r="D10318" s="4" t="s">
        <v>10371</v>
      </c>
    </row>
    <row r="10319" ht="15.75" customHeight="1">
      <c r="A10319" s="2">
        <v>10318.0</v>
      </c>
      <c r="B10319" s="4" t="s">
        <v>69</v>
      </c>
      <c r="C10319" s="4" t="s">
        <v>9837</v>
      </c>
      <c r="D10319" s="4" t="s">
        <v>10372</v>
      </c>
    </row>
    <row r="10320" ht="15.75" customHeight="1">
      <c r="A10320" s="2">
        <v>10319.0</v>
      </c>
      <c r="B10320" s="4" t="s">
        <v>69</v>
      </c>
      <c r="C10320" s="4" t="s">
        <v>9837</v>
      </c>
      <c r="D10320" s="4" t="s">
        <v>10373</v>
      </c>
    </row>
    <row r="10321" ht="15.75" customHeight="1">
      <c r="A10321" s="2">
        <v>10320.0</v>
      </c>
      <c r="B10321" s="4" t="s">
        <v>69</v>
      </c>
      <c r="C10321" s="4" t="s">
        <v>9837</v>
      </c>
      <c r="D10321" s="4" t="s">
        <v>10374</v>
      </c>
    </row>
    <row r="10322" ht="15.75" customHeight="1">
      <c r="A10322" s="2">
        <v>10321.0</v>
      </c>
      <c r="B10322" s="4" t="s">
        <v>69</v>
      </c>
      <c r="C10322" s="4" t="s">
        <v>9837</v>
      </c>
      <c r="D10322" s="4" t="s">
        <v>10375</v>
      </c>
    </row>
    <row r="10323" ht="15.75" customHeight="1">
      <c r="A10323" s="2">
        <v>10322.0</v>
      </c>
      <c r="B10323" s="4" t="s">
        <v>69</v>
      </c>
      <c r="C10323" s="4" t="s">
        <v>9837</v>
      </c>
      <c r="D10323" s="4" t="s">
        <v>10376</v>
      </c>
    </row>
    <row r="10324" ht="15.75" customHeight="1">
      <c r="A10324" s="2">
        <v>10323.0</v>
      </c>
      <c r="B10324" s="4" t="s">
        <v>69</v>
      </c>
      <c r="C10324" s="4" t="s">
        <v>9837</v>
      </c>
      <c r="D10324" s="4" t="s">
        <v>10377</v>
      </c>
    </row>
    <row r="10325" ht="15.75" customHeight="1">
      <c r="A10325" s="2">
        <v>10324.0</v>
      </c>
      <c r="B10325" s="4" t="s">
        <v>69</v>
      </c>
      <c r="C10325" s="4" t="s">
        <v>9837</v>
      </c>
      <c r="D10325" s="4" t="s">
        <v>10378</v>
      </c>
    </row>
    <row r="10326" ht="15.75" customHeight="1">
      <c r="A10326" s="2">
        <v>10325.0</v>
      </c>
      <c r="B10326" s="4" t="s">
        <v>69</v>
      </c>
      <c r="C10326" s="4" t="s">
        <v>9837</v>
      </c>
      <c r="D10326" s="4" t="s">
        <v>10379</v>
      </c>
    </row>
    <row r="10327" ht="15.75" customHeight="1">
      <c r="A10327" s="2">
        <v>10326.0</v>
      </c>
      <c r="B10327" s="4" t="s">
        <v>69</v>
      </c>
      <c r="C10327" s="4" t="s">
        <v>9837</v>
      </c>
      <c r="D10327" s="4" t="s">
        <v>10380</v>
      </c>
    </row>
    <row r="10328" ht="15.75" customHeight="1">
      <c r="A10328" s="2">
        <v>10327.0</v>
      </c>
      <c r="B10328" s="4" t="s">
        <v>69</v>
      </c>
      <c r="C10328" s="4" t="s">
        <v>9837</v>
      </c>
      <c r="D10328" s="4" t="s">
        <v>10381</v>
      </c>
    </row>
    <row r="10329" ht="15.75" customHeight="1">
      <c r="A10329" s="2">
        <v>10328.0</v>
      </c>
      <c r="B10329" s="4" t="s">
        <v>69</v>
      </c>
      <c r="C10329" s="4" t="s">
        <v>9837</v>
      </c>
      <c r="D10329" s="4" t="s">
        <v>10382</v>
      </c>
    </row>
    <row r="10330" ht="15.75" customHeight="1">
      <c r="A10330" s="2">
        <v>10329.0</v>
      </c>
      <c r="B10330" s="4" t="s">
        <v>69</v>
      </c>
      <c r="C10330" s="4" t="s">
        <v>9837</v>
      </c>
      <c r="D10330" s="4" t="s">
        <v>10383</v>
      </c>
    </row>
    <row r="10331" ht="15.75" customHeight="1">
      <c r="A10331" s="2">
        <v>10330.0</v>
      </c>
      <c r="B10331" s="4" t="s">
        <v>69</v>
      </c>
      <c r="C10331" s="4" t="s">
        <v>9837</v>
      </c>
      <c r="D10331" s="4" t="s">
        <v>10384</v>
      </c>
    </row>
    <row r="10332" ht="15.75" customHeight="1">
      <c r="A10332" s="2">
        <v>10331.0</v>
      </c>
      <c r="B10332" s="4" t="s">
        <v>69</v>
      </c>
      <c r="C10332" s="4" t="s">
        <v>9837</v>
      </c>
      <c r="D10332" s="4" t="s">
        <v>10385</v>
      </c>
    </row>
    <row r="10333" ht="15.75" customHeight="1">
      <c r="A10333" s="2">
        <v>10332.0</v>
      </c>
      <c r="B10333" s="4" t="s">
        <v>69</v>
      </c>
      <c r="C10333" s="4" t="s">
        <v>9837</v>
      </c>
      <c r="D10333" s="4" t="s">
        <v>10386</v>
      </c>
    </row>
    <row r="10334" ht="15.75" customHeight="1">
      <c r="A10334" s="2">
        <v>10333.0</v>
      </c>
      <c r="B10334" s="4" t="s">
        <v>69</v>
      </c>
      <c r="C10334" s="4" t="s">
        <v>9837</v>
      </c>
      <c r="D10334" s="4" t="s">
        <v>10387</v>
      </c>
    </row>
    <row r="10335" ht="15.75" customHeight="1">
      <c r="A10335" s="2">
        <v>10334.0</v>
      </c>
      <c r="B10335" s="4" t="s">
        <v>69</v>
      </c>
      <c r="C10335" s="4" t="s">
        <v>9837</v>
      </c>
      <c r="D10335" s="4" t="s">
        <v>10388</v>
      </c>
    </row>
    <row r="10336" ht="15.75" customHeight="1">
      <c r="A10336" s="2">
        <v>10335.0</v>
      </c>
      <c r="B10336" s="4" t="s">
        <v>69</v>
      </c>
      <c r="C10336" s="4" t="s">
        <v>9837</v>
      </c>
      <c r="D10336" s="4" t="s">
        <v>10389</v>
      </c>
    </row>
    <row r="10337" ht="15.75" customHeight="1">
      <c r="A10337" s="2">
        <v>10336.0</v>
      </c>
      <c r="B10337" s="4" t="s">
        <v>69</v>
      </c>
      <c r="C10337" s="4" t="s">
        <v>9837</v>
      </c>
      <c r="D10337" s="4" t="s">
        <v>10390</v>
      </c>
    </row>
    <row r="10338" ht="15.75" customHeight="1">
      <c r="A10338" s="2">
        <v>10337.0</v>
      </c>
      <c r="B10338" s="4" t="s">
        <v>69</v>
      </c>
      <c r="C10338" s="4" t="s">
        <v>9837</v>
      </c>
      <c r="D10338" s="4" t="s">
        <v>10391</v>
      </c>
    </row>
    <row r="10339" ht="15.75" customHeight="1">
      <c r="A10339" s="2">
        <v>10338.0</v>
      </c>
      <c r="B10339" s="4" t="s">
        <v>69</v>
      </c>
      <c r="C10339" s="4" t="s">
        <v>9837</v>
      </c>
      <c r="D10339" s="4" t="s">
        <v>10392</v>
      </c>
    </row>
    <row r="10340" ht="15.75" customHeight="1">
      <c r="A10340" s="2">
        <v>10339.0</v>
      </c>
      <c r="B10340" s="4" t="s">
        <v>69</v>
      </c>
      <c r="C10340" s="4" t="s">
        <v>9837</v>
      </c>
      <c r="D10340" s="4" t="s">
        <v>10393</v>
      </c>
    </row>
    <row r="10341" ht="15.75" customHeight="1">
      <c r="A10341" s="2">
        <v>10340.0</v>
      </c>
      <c r="B10341" s="4" t="s">
        <v>69</v>
      </c>
      <c r="C10341" s="4" t="s">
        <v>9837</v>
      </c>
      <c r="D10341" s="4" t="s">
        <v>10394</v>
      </c>
    </row>
    <row r="10342" ht="15.75" customHeight="1">
      <c r="A10342" s="2">
        <v>10341.0</v>
      </c>
      <c r="B10342" s="4" t="s">
        <v>69</v>
      </c>
      <c r="C10342" s="4" t="s">
        <v>9837</v>
      </c>
      <c r="D10342" s="4" t="s">
        <v>10395</v>
      </c>
    </row>
    <row r="10343" ht="15.75" customHeight="1">
      <c r="A10343" s="2">
        <v>10342.0</v>
      </c>
      <c r="B10343" s="4" t="s">
        <v>69</v>
      </c>
      <c r="C10343" s="4" t="s">
        <v>9837</v>
      </c>
      <c r="D10343" s="4" t="s">
        <v>10396</v>
      </c>
    </row>
    <row r="10344" ht="15.75" customHeight="1">
      <c r="A10344" s="2">
        <v>10343.0</v>
      </c>
      <c r="B10344" s="4" t="s">
        <v>69</v>
      </c>
      <c r="C10344" s="4" t="s">
        <v>9837</v>
      </c>
      <c r="D10344" s="4" t="s">
        <v>10397</v>
      </c>
    </row>
    <row r="10345" ht="15.75" customHeight="1">
      <c r="A10345" s="2">
        <v>10344.0</v>
      </c>
      <c r="B10345" s="4" t="s">
        <v>69</v>
      </c>
      <c r="C10345" s="4" t="s">
        <v>9837</v>
      </c>
      <c r="D10345" s="4" t="s">
        <v>10398</v>
      </c>
    </row>
    <row r="10346" ht="15.75" customHeight="1">
      <c r="A10346" s="2">
        <v>10345.0</v>
      </c>
      <c r="B10346" s="4" t="s">
        <v>69</v>
      </c>
      <c r="C10346" s="4" t="s">
        <v>9837</v>
      </c>
      <c r="D10346" s="4" t="s">
        <v>10399</v>
      </c>
    </row>
    <row r="10347" ht="15.75" customHeight="1">
      <c r="A10347" s="2">
        <v>10346.0</v>
      </c>
      <c r="B10347" s="4" t="s">
        <v>69</v>
      </c>
      <c r="C10347" s="4" t="s">
        <v>9837</v>
      </c>
      <c r="D10347" s="4" t="s">
        <v>10400</v>
      </c>
    </row>
    <row r="10348" ht="15.75" customHeight="1">
      <c r="A10348" s="2">
        <v>10347.0</v>
      </c>
      <c r="B10348" s="4" t="s">
        <v>69</v>
      </c>
      <c r="C10348" s="4" t="s">
        <v>9837</v>
      </c>
      <c r="D10348" s="4" t="s">
        <v>10401</v>
      </c>
    </row>
    <row r="10349" ht="15.75" customHeight="1">
      <c r="A10349" s="2">
        <v>10348.0</v>
      </c>
      <c r="B10349" s="4" t="s">
        <v>69</v>
      </c>
      <c r="C10349" s="4" t="s">
        <v>9837</v>
      </c>
      <c r="D10349" s="4" t="s">
        <v>10402</v>
      </c>
    </row>
    <row r="10350" ht="15.75" customHeight="1">
      <c r="A10350" s="2">
        <v>10349.0</v>
      </c>
      <c r="B10350" s="4" t="s">
        <v>69</v>
      </c>
      <c r="C10350" s="4" t="s">
        <v>9837</v>
      </c>
      <c r="D10350" s="4" t="s">
        <v>10403</v>
      </c>
    </row>
    <row r="10351" ht="15.75" customHeight="1">
      <c r="A10351" s="2">
        <v>10350.0</v>
      </c>
      <c r="B10351" s="4" t="s">
        <v>69</v>
      </c>
      <c r="C10351" s="4" t="s">
        <v>9837</v>
      </c>
      <c r="D10351" s="4" t="s">
        <v>10404</v>
      </c>
    </row>
    <row r="10352" ht="15.75" customHeight="1">
      <c r="A10352" s="2">
        <v>10351.0</v>
      </c>
      <c r="B10352" s="4" t="s">
        <v>69</v>
      </c>
      <c r="C10352" s="4" t="s">
        <v>9837</v>
      </c>
      <c r="D10352" s="4" t="s">
        <v>10405</v>
      </c>
    </row>
    <row r="10353" ht="15.75" customHeight="1">
      <c r="A10353" s="2">
        <v>10352.0</v>
      </c>
      <c r="B10353" s="4" t="s">
        <v>69</v>
      </c>
      <c r="C10353" s="4" t="s">
        <v>9837</v>
      </c>
      <c r="D10353" s="4" t="s">
        <v>10406</v>
      </c>
    </row>
    <row r="10354" ht="15.75" customHeight="1">
      <c r="A10354" s="2">
        <v>10353.0</v>
      </c>
      <c r="B10354" s="4" t="s">
        <v>69</v>
      </c>
      <c r="C10354" s="4" t="s">
        <v>9837</v>
      </c>
      <c r="D10354" s="4" t="s">
        <v>10407</v>
      </c>
    </row>
    <row r="10355" ht="15.75" customHeight="1">
      <c r="A10355" s="2">
        <v>10354.0</v>
      </c>
      <c r="B10355" s="4" t="s">
        <v>69</v>
      </c>
      <c r="C10355" s="4" t="s">
        <v>9837</v>
      </c>
      <c r="D10355" s="4" t="s">
        <v>10408</v>
      </c>
    </row>
    <row r="10356" ht="15.75" customHeight="1">
      <c r="A10356" s="2">
        <v>10355.0</v>
      </c>
      <c r="B10356" s="4" t="s">
        <v>69</v>
      </c>
      <c r="C10356" s="4" t="s">
        <v>9837</v>
      </c>
      <c r="D10356" s="4" t="s">
        <v>10409</v>
      </c>
    </row>
    <row r="10357" ht="15.75" customHeight="1">
      <c r="A10357" s="2">
        <v>10356.0</v>
      </c>
      <c r="B10357" s="4" t="s">
        <v>69</v>
      </c>
      <c r="C10357" s="4" t="s">
        <v>9837</v>
      </c>
      <c r="D10357" s="4" t="s">
        <v>10410</v>
      </c>
    </row>
    <row r="10358" ht="15.75" customHeight="1">
      <c r="A10358" s="2">
        <v>10357.0</v>
      </c>
      <c r="B10358" s="4" t="s">
        <v>69</v>
      </c>
      <c r="C10358" s="4" t="s">
        <v>9837</v>
      </c>
      <c r="D10358" s="4" t="s">
        <v>10411</v>
      </c>
    </row>
    <row r="10359" ht="15.75" customHeight="1">
      <c r="A10359" s="2">
        <v>10358.0</v>
      </c>
      <c r="B10359" s="4" t="s">
        <v>69</v>
      </c>
      <c r="C10359" s="4" t="s">
        <v>9837</v>
      </c>
      <c r="D10359" s="4" t="s">
        <v>10412</v>
      </c>
    </row>
    <row r="10360" ht="15.75" customHeight="1">
      <c r="A10360" s="2">
        <v>10359.0</v>
      </c>
      <c r="B10360" s="4" t="s">
        <v>69</v>
      </c>
      <c r="C10360" s="4" t="s">
        <v>9837</v>
      </c>
      <c r="D10360" s="4" t="s">
        <v>10413</v>
      </c>
    </row>
    <row r="10361" ht="15.75" customHeight="1">
      <c r="A10361" s="2">
        <v>10360.0</v>
      </c>
      <c r="B10361" s="4" t="s">
        <v>69</v>
      </c>
      <c r="C10361" s="4" t="s">
        <v>9837</v>
      </c>
      <c r="D10361" s="4" t="s">
        <v>10414</v>
      </c>
    </row>
    <row r="10362" ht="15.75" customHeight="1">
      <c r="A10362" s="2">
        <v>10361.0</v>
      </c>
      <c r="B10362" s="4" t="s">
        <v>69</v>
      </c>
      <c r="C10362" s="4" t="s">
        <v>9837</v>
      </c>
      <c r="D10362" s="4" t="s">
        <v>10415</v>
      </c>
    </row>
    <row r="10363" ht="15.75" customHeight="1">
      <c r="A10363" s="2">
        <v>10362.0</v>
      </c>
      <c r="B10363" s="4" t="s">
        <v>69</v>
      </c>
      <c r="C10363" s="4" t="s">
        <v>9837</v>
      </c>
      <c r="D10363" s="4" t="s">
        <v>10416</v>
      </c>
    </row>
    <row r="10364" ht="15.75" customHeight="1">
      <c r="A10364" s="2">
        <v>10363.0</v>
      </c>
      <c r="B10364" s="4" t="s">
        <v>69</v>
      </c>
      <c r="C10364" s="4" t="s">
        <v>9837</v>
      </c>
      <c r="D10364" s="4" t="s">
        <v>10417</v>
      </c>
    </row>
    <row r="10365" ht="15.75" customHeight="1">
      <c r="A10365" s="2">
        <v>10364.0</v>
      </c>
      <c r="B10365" s="4" t="s">
        <v>69</v>
      </c>
      <c r="C10365" s="4" t="s">
        <v>9837</v>
      </c>
      <c r="D10365" s="4" t="s">
        <v>10418</v>
      </c>
    </row>
    <row r="10366" ht="15.75" customHeight="1">
      <c r="A10366" s="2">
        <v>10365.0</v>
      </c>
      <c r="B10366" s="4" t="s">
        <v>69</v>
      </c>
      <c r="C10366" s="4" t="s">
        <v>9837</v>
      </c>
      <c r="D10366" s="4" t="s">
        <v>10419</v>
      </c>
    </row>
    <row r="10367" ht="15.75" customHeight="1">
      <c r="A10367" s="2">
        <v>10366.0</v>
      </c>
      <c r="B10367" s="4" t="s">
        <v>69</v>
      </c>
      <c r="C10367" s="4" t="s">
        <v>9837</v>
      </c>
      <c r="D10367" s="4" t="s">
        <v>10420</v>
      </c>
    </row>
    <row r="10368" ht="15.75" customHeight="1">
      <c r="A10368" s="2">
        <v>10367.0</v>
      </c>
      <c r="B10368" s="4" t="s">
        <v>69</v>
      </c>
      <c r="C10368" s="4" t="s">
        <v>9837</v>
      </c>
      <c r="D10368" s="4" t="s">
        <v>10421</v>
      </c>
    </row>
    <row r="10369" ht="15.75" customHeight="1">
      <c r="A10369" s="2">
        <v>10368.0</v>
      </c>
      <c r="B10369" s="4" t="s">
        <v>69</v>
      </c>
      <c r="C10369" s="4" t="s">
        <v>9837</v>
      </c>
      <c r="D10369" s="4" t="s">
        <v>10422</v>
      </c>
    </row>
    <row r="10370" ht="15.75" customHeight="1">
      <c r="A10370" s="2">
        <v>10369.0</v>
      </c>
      <c r="B10370" s="4" t="s">
        <v>69</v>
      </c>
      <c r="C10370" s="4" t="s">
        <v>9837</v>
      </c>
      <c r="D10370" s="4" t="s">
        <v>10423</v>
      </c>
    </row>
    <row r="10371" ht="15.75" customHeight="1">
      <c r="A10371" s="2">
        <v>10370.0</v>
      </c>
      <c r="B10371" s="4" t="s">
        <v>69</v>
      </c>
      <c r="C10371" s="4" t="s">
        <v>9837</v>
      </c>
      <c r="D10371" s="4" t="s">
        <v>10424</v>
      </c>
    </row>
    <row r="10372" ht="15.75" customHeight="1">
      <c r="A10372" s="2">
        <v>10371.0</v>
      </c>
      <c r="B10372" s="4" t="s">
        <v>69</v>
      </c>
      <c r="C10372" s="4" t="s">
        <v>9837</v>
      </c>
      <c r="D10372" s="4" t="s">
        <v>10425</v>
      </c>
    </row>
    <row r="10373" ht="15.75" customHeight="1">
      <c r="A10373" s="2">
        <v>10372.0</v>
      </c>
      <c r="B10373" s="4" t="s">
        <v>69</v>
      </c>
      <c r="C10373" s="4" t="s">
        <v>9837</v>
      </c>
      <c r="D10373" s="4" t="s">
        <v>10426</v>
      </c>
    </row>
    <row r="10374" ht="15.75" customHeight="1">
      <c r="A10374" s="2">
        <v>10373.0</v>
      </c>
      <c r="B10374" s="4" t="s">
        <v>69</v>
      </c>
      <c r="C10374" s="4" t="s">
        <v>9837</v>
      </c>
      <c r="D10374" s="4" t="s">
        <v>10427</v>
      </c>
    </row>
    <row r="10375" ht="15.75" customHeight="1">
      <c r="A10375" s="2">
        <v>10374.0</v>
      </c>
      <c r="B10375" s="4" t="s">
        <v>69</v>
      </c>
      <c r="C10375" s="4" t="s">
        <v>9837</v>
      </c>
      <c r="D10375" s="4" t="s">
        <v>10428</v>
      </c>
    </row>
    <row r="10376" ht="15.75" customHeight="1">
      <c r="A10376" s="2">
        <v>10375.0</v>
      </c>
      <c r="B10376" s="4" t="s">
        <v>69</v>
      </c>
      <c r="C10376" s="4" t="s">
        <v>9837</v>
      </c>
      <c r="D10376" s="4" t="s">
        <v>10429</v>
      </c>
    </row>
    <row r="10377" ht="15.75" customHeight="1">
      <c r="A10377" s="2">
        <v>10376.0</v>
      </c>
      <c r="B10377" s="4" t="s">
        <v>69</v>
      </c>
      <c r="C10377" s="4" t="s">
        <v>9837</v>
      </c>
      <c r="D10377" s="4" t="s">
        <v>10430</v>
      </c>
    </row>
    <row r="10378" ht="15.75" customHeight="1">
      <c r="A10378" s="2">
        <v>10377.0</v>
      </c>
      <c r="B10378" s="4" t="s">
        <v>69</v>
      </c>
      <c r="C10378" s="4" t="s">
        <v>9837</v>
      </c>
      <c r="D10378" s="4" t="s">
        <v>10431</v>
      </c>
    </row>
    <row r="10379" ht="15.75" customHeight="1">
      <c r="A10379" s="2">
        <v>10378.0</v>
      </c>
      <c r="B10379" s="4" t="s">
        <v>69</v>
      </c>
      <c r="C10379" s="4" t="s">
        <v>9837</v>
      </c>
      <c r="D10379" s="4" t="s">
        <v>10432</v>
      </c>
    </row>
    <row r="10380" ht="15.75" customHeight="1">
      <c r="A10380" s="2">
        <v>10379.0</v>
      </c>
      <c r="B10380" s="4" t="s">
        <v>69</v>
      </c>
      <c r="C10380" s="4" t="s">
        <v>9837</v>
      </c>
      <c r="D10380" s="4" t="s">
        <v>10433</v>
      </c>
    </row>
    <row r="10381" ht="15.75" customHeight="1">
      <c r="A10381" s="2">
        <v>10380.0</v>
      </c>
      <c r="B10381" s="4" t="s">
        <v>69</v>
      </c>
      <c r="C10381" s="4" t="s">
        <v>9837</v>
      </c>
      <c r="D10381" s="4" t="s">
        <v>10434</v>
      </c>
    </row>
    <row r="10382" ht="15.75" customHeight="1">
      <c r="A10382" s="2">
        <v>10381.0</v>
      </c>
      <c r="B10382" s="4" t="s">
        <v>69</v>
      </c>
      <c r="C10382" s="4" t="s">
        <v>9837</v>
      </c>
      <c r="D10382" s="4" t="s">
        <v>10435</v>
      </c>
    </row>
    <row r="10383" ht="15.75" customHeight="1">
      <c r="A10383" s="2">
        <v>10382.0</v>
      </c>
      <c r="B10383" s="4" t="s">
        <v>69</v>
      </c>
      <c r="C10383" s="4" t="s">
        <v>9837</v>
      </c>
      <c r="D10383" s="4" t="s">
        <v>10436</v>
      </c>
    </row>
    <row r="10384" ht="15.75" customHeight="1">
      <c r="A10384" s="2">
        <v>10383.0</v>
      </c>
      <c r="B10384" s="4" t="s">
        <v>69</v>
      </c>
      <c r="C10384" s="4" t="s">
        <v>9837</v>
      </c>
      <c r="D10384" s="4" t="s">
        <v>10437</v>
      </c>
    </row>
    <row r="10385" ht="15.75" customHeight="1">
      <c r="A10385" s="2">
        <v>10384.0</v>
      </c>
      <c r="B10385" s="4" t="s">
        <v>69</v>
      </c>
      <c r="C10385" s="4" t="s">
        <v>9837</v>
      </c>
      <c r="D10385" s="4" t="s">
        <v>10438</v>
      </c>
    </row>
    <row r="10386" ht="15.75" customHeight="1">
      <c r="A10386" s="2">
        <v>10385.0</v>
      </c>
      <c r="B10386" s="4" t="s">
        <v>69</v>
      </c>
      <c r="C10386" s="4" t="s">
        <v>9837</v>
      </c>
      <c r="D10386" s="4" t="s">
        <v>10439</v>
      </c>
    </row>
    <row r="10387" ht="15.75" customHeight="1">
      <c r="A10387" s="2">
        <v>10386.0</v>
      </c>
      <c r="B10387" s="4" t="s">
        <v>69</v>
      </c>
      <c r="C10387" s="4" t="s">
        <v>9837</v>
      </c>
      <c r="D10387" s="4" t="s">
        <v>10440</v>
      </c>
    </row>
    <row r="10388" ht="15.75" customHeight="1">
      <c r="A10388" s="2">
        <v>10387.0</v>
      </c>
      <c r="B10388" s="4" t="s">
        <v>69</v>
      </c>
      <c r="C10388" s="4" t="s">
        <v>9837</v>
      </c>
      <c r="D10388" s="4" t="s">
        <v>10441</v>
      </c>
    </row>
    <row r="10389" ht="15.75" customHeight="1">
      <c r="A10389" s="2">
        <v>10388.0</v>
      </c>
      <c r="B10389" s="4" t="s">
        <v>69</v>
      </c>
      <c r="C10389" s="4" t="s">
        <v>9837</v>
      </c>
      <c r="D10389" s="4" t="s">
        <v>10442</v>
      </c>
    </row>
    <row r="10390" ht="15.75" customHeight="1">
      <c r="A10390" s="2">
        <v>10389.0</v>
      </c>
      <c r="B10390" s="4" t="s">
        <v>69</v>
      </c>
      <c r="C10390" s="4" t="s">
        <v>9837</v>
      </c>
      <c r="D10390" s="4" t="s">
        <v>10443</v>
      </c>
    </row>
    <row r="10391" ht="15.75" customHeight="1">
      <c r="A10391" s="2">
        <v>10390.0</v>
      </c>
      <c r="B10391" s="4" t="s">
        <v>69</v>
      </c>
      <c r="C10391" s="4" t="s">
        <v>9837</v>
      </c>
      <c r="D10391" s="4" t="s">
        <v>10444</v>
      </c>
    </row>
    <row r="10392" ht="15.75" customHeight="1">
      <c r="A10392" s="2">
        <v>10391.0</v>
      </c>
      <c r="B10392" s="4" t="s">
        <v>69</v>
      </c>
      <c r="C10392" s="4" t="s">
        <v>9837</v>
      </c>
      <c r="D10392" s="4" t="s">
        <v>10445</v>
      </c>
    </row>
    <row r="10393" ht="15.75" customHeight="1">
      <c r="A10393" s="2">
        <v>10392.0</v>
      </c>
      <c r="B10393" s="4" t="s">
        <v>69</v>
      </c>
      <c r="C10393" s="4" t="s">
        <v>9837</v>
      </c>
      <c r="D10393" s="4" t="s">
        <v>10446</v>
      </c>
    </row>
    <row r="10394" ht="15.75" customHeight="1">
      <c r="A10394" s="2">
        <v>10393.0</v>
      </c>
      <c r="B10394" s="4" t="s">
        <v>69</v>
      </c>
      <c r="C10394" s="4" t="s">
        <v>9837</v>
      </c>
      <c r="D10394" s="4" t="s">
        <v>10447</v>
      </c>
    </row>
    <row r="10395" ht="15.75" customHeight="1">
      <c r="A10395" s="2">
        <v>10394.0</v>
      </c>
      <c r="B10395" s="4" t="s">
        <v>69</v>
      </c>
      <c r="C10395" s="4" t="s">
        <v>9837</v>
      </c>
      <c r="D10395" s="4" t="s">
        <v>10448</v>
      </c>
    </row>
    <row r="10396" ht="15.75" customHeight="1">
      <c r="A10396" s="2">
        <v>10395.0</v>
      </c>
      <c r="B10396" s="4" t="s">
        <v>69</v>
      </c>
      <c r="C10396" s="4" t="s">
        <v>9837</v>
      </c>
      <c r="D10396" s="4" t="s">
        <v>10449</v>
      </c>
    </row>
    <row r="10397" ht="15.75" customHeight="1">
      <c r="A10397" s="2">
        <v>10396.0</v>
      </c>
      <c r="B10397" s="4" t="s">
        <v>69</v>
      </c>
      <c r="C10397" s="4" t="s">
        <v>9837</v>
      </c>
      <c r="D10397" s="4" t="s">
        <v>10450</v>
      </c>
    </row>
    <row r="10398" ht="15.75" customHeight="1">
      <c r="A10398" s="2">
        <v>10397.0</v>
      </c>
      <c r="B10398" s="4" t="s">
        <v>69</v>
      </c>
      <c r="C10398" s="4" t="s">
        <v>9837</v>
      </c>
      <c r="D10398" s="4" t="s">
        <v>10451</v>
      </c>
    </row>
    <row r="10399" ht="15.75" customHeight="1">
      <c r="A10399" s="2">
        <v>10398.0</v>
      </c>
      <c r="B10399" s="4" t="s">
        <v>69</v>
      </c>
      <c r="C10399" s="4" t="s">
        <v>9837</v>
      </c>
      <c r="D10399" s="4" t="s">
        <v>10452</v>
      </c>
    </row>
    <row r="10400" ht="15.75" customHeight="1">
      <c r="A10400" s="2">
        <v>10399.0</v>
      </c>
      <c r="B10400" s="4" t="s">
        <v>69</v>
      </c>
      <c r="C10400" s="4" t="s">
        <v>9837</v>
      </c>
      <c r="D10400" s="4" t="s">
        <v>10453</v>
      </c>
    </row>
    <row r="10401" ht="15.75" customHeight="1">
      <c r="A10401" s="2">
        <v>10400.0</v>
      </c>
      <c r="B10401" s="4" t="s">
        <v>69</v>
      </c>
      <c r="C10401" s="4" t="s">
        <v>9837</v>
      </c>
      <c r="D10401" s="4" t="s">
        <v>10454</v>
      </c>
    </row>
    <row r="10402" ht="15.75" customHeight="1">
      <c r="A10402" s="2">
        <v>10401.0</v>
      </c>
      <c r="B10402" s="4" t="s">
        <v>69</v>
      </c>
      <c r="C10402" s="4" t="s">
        <v>9837</v>
      </c>
      <c r="D10402" s="4" t="s">
        <v>10455</v>
      </c>
    </row>
    <row r="10403" ht="15.75" customHeight="1">
      <c r="A10403" s="2">
        <v>10402.0</v>
      </c>
      <c r="B10403" s="4" t="s">
        <v>69</v>
      </c>
      <c r="C10403" s="4" t="s">
        <v>9837</v>
      </c>
      <c r="D10403" s="4" t="s">
        <v>10456</v>
      </c>
    </row>
    <row r="10404" ht="15.75" customHeight="1">
      <c r="A10404" s="2">
        <v>10403.0</v>
      </c>
      <c r="B10404" s="4" t="s">
        <v>69</v>
      </c>
      <c r="C10404" s="4" t="s">
        <v>9837</v>
      </c>
      <c r="D10404" s="4" t="s">
        <v>10457</v>
      </c>
    </row>
    <row r="10405" ht="15.75" customHeight="1">
      <c r="A10405" s="2">
        <v>10404.0</v>
      </c>
      <c r="B10405" s="4" t="s">
        <v>69</v>
      </c>
      <c r="C10405" s="4" t="s">
        <v>9837</v>
      </c>
      <c r="D10405" s="4" t="s">
        <v>10458</v>
      </c>
    </row>
    <row r="10406" ht="15.75" customHeight="1">
      <c r="A10406" s="2">
        <v>10405.0</v>
      </c>
      <c r="B10406" s="4" t="s">
        <v>69</v>
      </c>
      <c r="C10406" s="4" t="s">
        <v>9837</v>
      </c>
      <c r="D10406" s="4" t="s">
        <v>10459</v>
      </c>
    </row>
    <row r="10407" ht="15.75" customHeight="1">
      <c r="A10407" s="2">
        <v>10406.0</v>
      </c>
      <c r="B10407" s="4" t="s">
        <v>69</v>
      </c>
      <c r="C10407" s="4" t="s">
        <v>9837</v>
      </c>
      <c r="D10407" s="4" t="s">
        <v>10460</v>
      </c>
    </row>
    <row r="10408" ht="15.75" customHeight="1">
      <c r="A10408" s="2">
        <v>10407.0</v>
      </c>
      <c r="B10408" s="4" t="s">
        <v>69</v>
      </c>
      <c r="C10408" s="4" t="s">
        <v>9837</v>
      </c>
      <c r="D10408" s="4" t="s">
        <v>10461</v>
      </c>
    </row>
    <row r="10409" ht="15.75" customHeight="1">
      <c r="A10409" s="2">
        <v>10408.0</v>
      </c>
      <c r="B10409" s="4" t="s">
        <v>69</v>
      </c>
      <c r="C10409" s="4" t="s">
        <v>9837</v>
      </c>
      <c r="D10409" s="4" t="s">
        <v>10462</v>
      </c>
    </row>
    <row r="10410" ht="15.75" customHeight="1">
      <c r="A10410" s="2">
        <v>10409.0</v>
      </c>
      <c r="B10410" s="4" t="s">
        <v>69</v>
      </c>
      <c r="C10410" s="4" t="s">
        <v>9837</v>
      </c>
      <c r="D10410" s="4" t="s">
        <v>10463</v>
      </c>
    </row>
    <row r="10411" ht="15.75" customHeight="1">
      <c r="A10411" s="2">
        <v>10410.0</v>
      </c>
      <c r="B10411" s="4" t="s">
        <v>69</v>
      </c>
      <c r="C10411" s="4" t="s">
        <v>9837</v>
      </c>
      <c r="D10411" s="4" t="s">
        <v>10464</v>
      </c>
    </row>
    <row r="10412" ht="15.75" customHeight="1">
      <c r="A10412" s="2">
        <v>10411.0</v>
      </c>
      <c r="B10412" s="4" t="s">
        <v>69</v>
      </c>
      <c r="C10412" s="4" t="s">
        <v>9837</v>
      </c>
      <c r="D10412" s="4" t="s">
        <v>10465</v>
      </c>
    </row>
    <row r="10413" ht="15.75" customHeight="1">
      <c r="A10413" s="2">
        <v>10412.0</v>
      </c>
      <c r="B10413" s="4" t="s">
        <v>69</v>
      </c>
      <c r="C10413" s="4" t="s">
        <v>9837</v>
      </c>
      <c r="D10413" s="4" t="s">
        <v>10466</v>
      </c>
    </row>
    <row r="10414" ht="15.75" customHeight="1">
      <c r="A10414" s="2">
        <v>10413.0</v>
      </c>
      <c r="B10414" s="4" t="s">
        <v>69</v>
      </c>
      <c r="C10414" s="4" t="s">
        <v>9837</v>
      </c>
      <c r="D10414" s="4" t="s">
        <v>10467</v>
      </c>
    </row>
    <row r="10415" ht="15.75" customHeight="1">
      <c r="A10415" s="2">
        <v>10414.0</v>
      </c>
      <c r="B10415" s="4" t="s">
        <v>69</v>
      </c>
      <c r="C10415" s="4" t="s">
        <v>9837</v>
      </c>
      <c r="D10415" s="4" t="s">
        <v>10468</v>
      </c>
    </row>
    <row r="10416" ht="15.75" customHeight="1">
      <c r="A10416" s="2">
        <v>10415.0</v>
      </c>
      <c r="B10416" s="4" t="s">
        <v>69</v>
      </c>
      <c r="C10416" s="4" t="s">
        <v>9837</v>
      </c>
      <c r="D10416" s="4" t="s">
        <v>10469</v>
      </c>
    </row>
    <row r="10417" ht="15.75" customHeight="1">
      <c r="A10417" s="2">
        <v>10416.0</v>
      </c>
      <c r="B10417" s="4" t="s">
        <v>69</v>
      </c>
      <c r="C10417" s="4" t="s">
        <v>9837</v>
      </c>
      <c r="D10417" s="4" t="s">
        <v>10470</v>
      </c>
    </row>
    <row r="10418" ht="15.75" customHeight="1">
      <c r="A10418" s="2">
        <v>10417.0</v>
      </c>
      <c r="B10418" s="4" t="s">
        <v>69</v>
      </c>
      <c r="C10418" s="4" t="s">
        <v>9837</v>
      </c>
      <c r="D10418" s="4" t="s">
        <v>10471</v>
      </c>
    </row>
    <row r="10419" ht="15.75" customHeight="1">
      <c r="A10419" s="2">
        <v>10418.0</v>
      </c>
      <c r="B10419" s="4" t="s">
        <v>69</v>
      </c>
      <c r="C10419" s="4" t="s">
        <v>9837</v>
      </c>
      <c r="D10419" s="4" t="s">
        <v>10472</v>
      </c>
    </row>
    <row r="10420" ht="15.75" customHeight="1">
      <c r="A10420" s="2">
        <v>10419.0</v>
      </c>
      <c r="B10420" s="4" t="s">
        <v>69</v>
      </c>
      <c r="C10420" s="4" t="s">
        <v>9837</v>
      </c>
      <c r="D10420" s="4" t="s">
        <v>10473</v>
      </c>
    </row>
    <row r="10421" ht="15.75" customHeight="1">
      <c r="A10421" s="2">
        <v>10420.0</v>
      </c>
      <c r="B10421" s="4" t="s">
        <v>69</v>
      </c>
      <c r="C10421" s="4" t="s">
        <v>9837</v>
      </c>
      <c r="D10421" s="4" t="s">
        <v>10474</v>
      </c>
    </row>
    <row r="10422" ht="15.75" customHeight="1">
      <c r="A10422" s="2">
        <v>10421.0</v>
      </c>
      <c r="B10422" s="4" t="s">
        <v>69</v>
      </c>
      <c r="C10422" s="4" t="s">
        <v>9837</v>
      </c>
      <c r="D10422" s="4" t="s">
        <v>10475</v>
      </c>
    </row>
    <row r="10423" ht="15.75" customHeight="1">
      <c r="A10423" s="2">
        <v>10422.0</v>
      </c>
      <c r="B10423" s="4" t="s">
        <v>69</v>
      </c>
      <c r="C10423" s="4" t="s">
        <v>9837</v>
      </c>
      <c r="D10423" s="4" t="s">
        <v>10476</v>
      </c>
    </row>
    <row r="10424" ht="15.75" customHeight="1">
      <c r="A10424" s="2">
        <v>10423.0</v>
      </c>
      <c r="B10424" s="4" t="s">
        <v>69</v>
      </c>
      <c r="C10424" s="4" t="s">
        <v>9837</v>
      </c>
      <c r="D10424" s="4" t="s">
        <v>10477</v>
      </c>
    </row>
    <row r="10425" ht="15.75" customHeight="1">
      <c r="A10425" s="2">
        <v>10424.0</v>
      </c>
      <c r="B10425" s="4" t="s">
        <v>69</v>
      </c>
      <c r="C10425" s="4" t="s">
        <v>9837</v>
      </c>
      <c r="D10425" s="4" t="s">
        <v>10478</v>
      </c>
    </row>
    <row r="10426" ht="15.75" customHeight="1">
      <c r="A10426" s="2">
        <v>10425.0</v>
      </c>
      <c r="B10426" s="4" t="s">
        <v>69</v>
      </c>
      <c r="C10426" s="4" t="s">
        <v>9837</v>
      </c>
      <c r="D10426" s="4" t="s">
        <v>10479</v>
      </c>
    </row>
    <row r="10427" ht="15.75" customHeight="1">
      <c r="A10427" s="2">
        <v>10426.0</v>
      </c>
      <c r="B10427" s="4" t="s">
        <v>69</v>
      </c>
      <c r="C10427" s="4" t="s">
        <v>9837</v>
      </c>
      <c r="D10427" s="4" t="s">
        <v>10480</v>
      </c>
    </row>
    <row r="10428" ht="15.75" customHeight="1">
      <c r="A10428" s="2">
        <v>10427.0</v>
      </c>
      <c r="B10428" s="4" t="s">
        <v>69</v>
      </c>
      <c r="C10428" s="4" t="s">
        <v>9837</v>
      </c>
      <c r="D10428" s="4" t="s">
        <v>10481</v>
      </c>
    </row>
    <row r="10429" ht="15.75" customHeight="1">
      <c r="A10429" s="2">
        <v>10428.0</v>
      </c>
      <c r="B10429" s="4" t="s">
        <v>69</v>
      </c>
      <c r="C10429" s="4" t="s">
        <v>9837</v>
      </c>
      <c r="D10429" s="4" t="s">
        <v>10482</v>
      </c>
    </row>
    <row r="10430" ht="15.75" customHeight="1">
      <c r="A10430" s="2">
        <v>10429.0</v>
      </c>
      <c r="B10430" s="4" t="s">
        <v>69</v>
      </c>
      <c r="C10430" s="4" t="s">
        <v>9837</v>
      </c>
      <c r="D10430" s="4" t="s">
        <v>10483</v>
      </c>
    </row>
    <row r="10431" ht="15.75" customHeight="1">
      <c r="A10431" s="2">
        <v>10430.0</v>
      </c>
      <c r="B10431" s="4" t="s">
        <v>69</v>
      </c>
      <c r="C10431" s="4" t="s">
        <v>9837</v>
      </c>
      <c r="D10431" s="4" t="s">
        <v>10484</v>
      </c>
    </row>
    <row r="10432" ht="15.75" customHeight="1">
      <c r="A10432" s="2">
        <v>10431.0</v>
      </c>
      <c r="B10432" s="4" t="s">
        <v>69</v>
      </c>
      <c r="C10432" s="4" t="s">
        <v>9837</v>
      </c>
      <c r="D10432" s="4" t="s">
        <v>10485</v>
      </c>
    </row>
    <row r="10433" ht="15.75" customHeight="1">
      <c r="A10433" s="2">
        <v>10432.0</v>
      </c>
      <c r="B10433" s="4" t="s">
        <v>69</v>
      </c>
      <c r="C10433" s="4" t="s">
        <v>9837</v>
      </c>
      <c r="D10433" s="4" t="s">
        <v>10486</v>
      </c>
    </row>
    <row r="10434" ht="15.75" customHeight="1">
      <c r="A10434" s="2">
        <v>10433.0</v>
      </c>
      <c r="B10434" s="4" t="s">
        <v>69</v>
      </c>
      <c r="C10434" s="4" t="s">
        <v>9837</v>
      </c>
      <c r="D10434" s="4" t="s">
        <v>10487</v>
      </c>
    </row>
    <row r="10435" ht="15.75" customHeight="1">
      <c r="A10435" s="2">
        <v>10434.0</v>
      </c>
      <c r="B10435" s="4" t="s">
        <v>69</v>
      </c>
      <c r="C10435" s="4" t="s">
        <v>9837</v>
      </c>
      <c r="D10435" s="4" t="s">
        <v>10488</v>
      </c>
    </row>
    <row r="10436" ht="15.75" customHeight="1">
      <c r="A10436" s="2">
        <v>10435.0</v>
      </c>
      <c r="B10436" s="4" t="s">
        <v>69</v>
      </c>
      <c r="C10436" s="4" t="s">
        <v>9837</v>
      </c>
      <c r="D10436" s="4" t="s">
        <v>10489</v>
      </c>
    </row>
    <row r="10437" ht="15.75" customHeight="1">
      <c r="A10437" s="2">
        <v>10436.0</v>
      </c>
      <c r="B10437" s="4" t="s">
        <v>69</v>
      </c>
      <c r="C10437" s="4" t="s">
        <v>9837</v>
      </c>
      <c r="D10437" s="4" t="s">
        <v>10490</v>
      </c>
    </row>
    <row r="10438" ht="15.75" customHeight="1">
      <c r="A10438" s="2">
        <v>10437.0</v>
      </c>
      <c r="B10438" s="4" t="s">
        <v>69</v>
      </c>
      <c r="C10438" s="4" t="s">
        <v>9837</v>
      </c>
      <c r="D10438" s="4" t="s">
        <v>10491</v>
      </c>
    </row>
    <row r="10439" ht="15.75" customHeight="1">
      <c r="A10439" s="2">
        <v>10438.0</v>
      </c>
      <c r="B10439" s="4" t="s">
        <v>69</v>
      </c>
      <c r="C10439" s="4" t="s">
        <v>9837</v>
      </c>
      <c r="D10439" s="4" t="s">
        <v>10492</v>
      </c>
    </row>
    <row r="10440" ht="15.75" customHeight="1">
      <c r="A10440" s="2">
        <v>10439.0</v>
      </c>
      <c r="B10440" s="4" t="s">
        <v>69</v>
      </c>
      <c r="C10440" s="4" t="s">
        <v>9837</v>
      </c>
      <c r="D10440" s="4" t="s">
        <v>10493</v>
      </c>
    </row>
    <row r="10441" ht="15.75" customHeight="1">
      <c r="A10441" s="2">
        <v>10440.0</v>
      </c>
      <c r="B10441" s="4" t="s">
        <v>69</v>
      </c>
      <c r="C10441" s="4" t="s">
        <v>9837</v>
      </c>
      <c r="D10441" s="4" t="s">
        <v>10494</v>
      </c>
    </row>
    <row r="10442" ht="15.75" customHeight="1">
      <c r="A10442" s="2">
        <v>10441.0</v>
      </c>
      <c r="B10442" s="4" t="s">
        <v>69</v>
      </c>
      <c r="C10442" s="4" t="s">
        <v>9837</v>
      </c>
      <c r="D10442" s="4" t="s">
        <v>10495</v>
      </c>
    </row>
    <row r="10443" ht="15.75" customHeight="1">
      <c r="A10443" s="2">
        <v>10442.0</v>
      </c>
      <c r="B10443" s="4" t="s">
        <v>69</v>
      </c>
      <c r="C10443" s="4" t="s">
        <v>9837</v>
      </c>
      <c r="D10443" s="4" t="s">
        <v>10496</v>
      </c>
    </row>
    <row r="10444" ht="15.75" customHeight="1">
      <c r="A10444" s="2">
        <v>10443.0</v>
      </c>
      <c r="B10444" s="4" t="s">
        <v>69</v>
      </c>
      <c r="C10444" s="4" t="s">
        <v>9837</v>
      </c>
      <c r="D10444" s="4" t="s">
        <v>10497</v>
      </c>
    </row>
    <row r="10445" ht="15.75" customHeight="1">
      <c r="A10445" s="2">
        <v>10444.0</v>
      </c>
      <c r="B10445" s="4" t="s">
        <v>69</v>
      </c>
      <c r="C10445" s="4" t="s">
        <v>9837</v>
      </c>
      <c r="D10445" s="4" t="s">
        <v>10498</v>
      </c>
    </row>
    <row r="10446" ht="15.75" customHeight="1">
      <c r="A10446" s="2">
        <v>10445.0</v>
      </c>
      <c r="B10446" s="4" t="s">
        <v>69</v>
      </c>
      <c r="C10446" s="4" t="s">
        <v>9837</v>
      </c>
      <c r="D10446" s="4" t="s">
        <v>10499</v>
      </c>
    </row>
    <row r="10447" ht="15.75" customHeight="1">
      <c r="A10447" s="2">
        <v>10446.0</v>
      </c>
      <c r="B10447" s="4" t="s">
        <v>69</v>
      </c>
      <c r="C10447" s="4" t="s">
        <v>9837</v>
      </c>
      <c r="D10447" s="4" t="s">
        <v>10500</v>
      </c>
    </row>
    <row r="10448" ht="15.75" customHeight="1">
      <c r="A10448" s="2">
        <v>10447.0</v>
      </c>
      <c r="B10448" s="4" t="s">
        <v>69</v>
      </c>
      <c r="C10448" s="4" t="s">
        <v>9837</v>
      </c>
      <c r="D10448" s="4" t="s">
        <v>10501</v>
      </c>
    </row>
    <row r="10449" ht="15.75" customHeight="1">
      <c r="A10449" s="2">
        <v>10448.0</v>
      </c>
      <c r="B10449" s="4" t="s">
        <v>69</v>
      </c>
      <c r="C10449" s="4" t="s">
        <v>9837</v>
      </c>
      <c r="D10449" s="4" t="s">
        <v>10502</v>
      </c>
    </row>
    <row r="10450" ht="15.75" customHeight="1">
      <c r="A10450" s="2">
        <v>10449.0</v>
      </c>
      <c r="B10450" s="4" t="s">
        <v>69</v>
      </c>
      <c r="C10450" s="4" t="s">
        <v>9837</v>
      </c>
      <c r="D10450" s="4" t="s">
        <v>10503</v>
      </c>
    </row>
    <row r="10451" ht="15.75" customHeight="1">
      <c r="A10451" s="2">
        <v>10450.0</v>
      </c>
      <c r="B10451" s="4" t="s">
        <v>69</v>
      </c>
      <c r="C10451" s="4" t="s">
        <v>9837</v>
      </c>
      <c r="D10451" s="4" t="s">
        <v>10504</v>
      </c>
    </row>
    <row r="10452" ht="15.75" customHeight="1">
      <c r="A10452" s="2">
        <v>10451.0</v>
      </c>
      <c r="B10452" s="4" t="s">
        <v>69</v>
      </c>
      <c r="C10452" s="4" t="s">
        <v>9837</v>
      </c>
      <c r="D10452" s="4" t="s">
        <v>10505</v>
      </c>
    </row>
    <row r="10453" ht="15.75" customHeight="1">
      <c r="A10453" s="2">
        <v>10452.0</v>
      </c>
      <c r="B10453" s="4" t="s">
        <v>69</v>
      </c>
      <c r="C10453" s="4" t="s">
        <v>9837</v>
      </c>
      <c r="D10453" s="4" t="s">
        <v>10506</v>
      </c>
    </row>
    <row r="10454" ht="15.75" customHeight="1">
      <c r="A10454" s="2">
        <v>10453.0</v>
      </c>
      <c r="B10454" s="4" t="s">
        <v>69</v>
      </c>
      <c r="C10454" s="4" t="s">
        <v>9837</v>
      </c>
      <c r="D10454" s="4" t="s">
        <v>10507</v>
      </c>
    </row>
    <row r="10455" ht="15.75" customHeight="1">
      <c r="A10455" s="2">
        <v>10454.0</v>
      </c>
      <c r="B10455" s="4" t="s">
        <v>69</v>
      </c>
      <c r="C10455" s="4" t="s">
        <v>9837</v>
      </c>
      <c r="D10455" s="4" t="s">
        <v>10508</v>
      </c>
    </row>
    <row r="10456" ht="15.75" customHeight="1">
      <c r="A10456" s="2">
        <v>10455.0</v>
      </c>
      <c r="B10456" s="4" t="s">
        <v>69</v>
      </c>
      <c r="C10456" s="4" t="s">
        <v>9837</v>
      </c>
      <c r="D10456" s="4" t="s">
        <v>10509</v>
      </c>
    </row>
    <row r="10457" ht="15.75" customHeight="1">
      <c r="A10457" s="2">
        <v>10456.0</v>
      </c>
      <c r="B10457" s="4" t="s">
        <v>69</v>
      </c>
      <c r="C10457" s="4" t="s">
        <v>9837</v>
      </c>
      <c r="D10457" s="4" t="s">
        <v>10510</v>
      </c>
    </row>
    <row r="10458" ht="15.75" customHeight="1">
      <c r="A10458" s="2">
        <v>10457.0</v>
      </c>
      <c r="B10458" s="4" t="s">
        <v>69</v>
      </c>
      <c r="C10458" s="4" t="s">
        <v>9837</v>
      </c>
      <c r="D10458" s="4" t="s">
        <v>10511</v>
      </c>
    </row>
    <row r="10459" ht="15.75" customHeight="1">
      <c r="A10459" s="2">
        <v>10458.0</v>
      </c>
      <c r="B10459" s="4" t="s">
        <v>69</v>
      </c>
      <c r="C10459" s="4" t="s">
        <v>9837</v>
      </c>
      <c r="D10459" s="4" t="s">
        <v>10512</v>
      </c>
    </row>
    <row r="10460" ht="15.75" customHeight="1">
      <c r="A10460" s="2">
        <v>10459.0</v>
      </c>
      <c r="B10460" s="4" t="s">
        <v>69</v>
      </c>
      <c r="C10460" s="4" t="s">
        <v>9837</v>
      </c>
      <c r="D10460" s="4" t="s">
        <v>10513</v>
      </c>
    </row>
    <row r="10461" ht="15.75" customHeight="1">
      <c r="A10461" s="2">
        <v>10460.0</v>
      </c>
      <c r="B10461" s="4" t="s">
        <v>69</v>
      </c>
      <c r="C10461" s="4" t="s">
        <v>9837</v>
      </c>
      <c r="D10461" s="4" t="s">
        <v>10514</v>
      </c>
    </row>
    <row r="10462" ht="15.75" customHeight="1">
      <c r="A10462" s="2">
        <v>10461.0</v>
      </c>
      <c r="B10462" s="4" t="s">
        <v>69</v>
      </c>
      <c r="C10462" s="4" t="s">
        <v>9837</v>
      </c>
      <c r="D10462" s="4" t="s">
        <v>10515</v>
      </c>
    </row>
    <row r="10463" ht="15.75" customHeight="1">
      <c r="A10463" s="2">
        <v>10462.0</v>
      </c>
      <c r="B10463" s="4" t="s">
        <v>69</v>
      </c>
      <c r="C10463" s="4" t="s">
        <v>9837</v>
      </c>
      <c r="D10463" s="4" t="s">
        <v>10516</v>
      </c>
    </row>
    <row r="10464" ht="15.75" customHeight="1">
      <c r="A10464" s="2">
        <v>10463.0</v>
      </c>
      <c r="B10464" s="4" t="s">
        <v>69</v>
      </c>
      <c r="C10464" s="4" t="s">
        <v>9837</v>
      </c>
      <c r="D10464" s="4" t="s">
        <v>10517</v>
      </c>
    </row>
    <row r="10465" ht="15.75" customHeight="1">
      <c r="A10465" s="2">
        <v>10464.0</v>
      </c>
      <c r="B10465" s="4" t="s">
        <v>69</v>
      </c>
      <c r="C10465" s="4" t="s">
        <v>9837</v>
      </c>
      <c r="D10465" s="4" t="s">
        <v>10518</v>
      </c>
    </row>
    <row r="10466" ht="15.75" customHeight="1">
      <c r="A10466" s="2">
        <v>10465.0</v>
      </c>
      <c r="B10466" s="4" t="s">
        <v>69</v>
      </c>
      <c r="C10466" s="4" t="s">
        <v>9837</v>
      </c>
      <c r="D10466" s="4" t="s">
        <v>10519</v>
      </c>
    </row>
    <row r="10467" ht="15.75" customHeight="1">
      <c r="A10467" s="2">
        <v>10466.0</v>
      </c>
      <c r="B10467" s="4" t="s">
        <v>69</v>
      </c>
      <c r="C10467" s="4" t="s">
        <v>9837</v>
      </c>
      <c r="D10467" s="4" t="s">
        <v>10520</v>
      </c>
    </row>
    <row r="10468" ht="15.75" customHeight="1">
      <c r="A10468" s="2">
        <v>10467.0</v>
      </c>
      <c r="B10468" s="4" t="s">
        <v>69</v>
      </c>
      <c r="C10468" s="4" t="s">
        <v>9837</v>
      </c>
      <c r="D10468" s="4" t="s">
        <v>10521</v>
      </c>
    </row>
    <row r="10469" ht="15.75" customHeight="1">
      <c r="A10469" s="2">
        <v>10468.0</v>
      </c>
      <c r="B10469" s="4" t="s">
        <v>69</v>
      </c>
      <c r="C10469" s="4" t="s">
        <v>9837</v>
      </c>
      <c r="D10469" s="4" t="s">
        <v>10522</v>
      </c>
    </row>
    <row r="10470" ht="15.75" customHeight="1">
      <c r="A10470" s="2">
        <v>10469.0</v>
      </c>
      <c r="B10470" s="4" t="s">
        <v>69</v>
      </c>
      <c r="C10470" s="4" t="s">
        <v>9837</v>
      </c>
      <c r="D10470" s="4" t="s">
        <v>10523</v>
      </c>
    </row>
    <row r="10471" ht="15.75" customHeight="1">
      <c r="A10471" s="2">
        <v>10470.0</v>
      </c>
      <c r="B10471" s="4" t="s">
        <v>69</v>
      </c>
      <c r="C10471" s="4" t="s">
        <v>9837</v>
      </c>
      <c r="D10471" s="4" t="s">
        <v>10524</v>
      </c>
    </row>
    <row r="10472" ht="15.75" customHeight="1">
      <c r="A10472" s="2">
        <v>10471.0</v>
      </c>
      <c r="B10472" s="4" t="s">
        <v>69</v>
      </c>
      <c r="C10472" s="4" t="s">
        <v>9837</v>
      </c>
      <c r="D10472" s="4" t="s">
        <v>10525</v>
      </c>
    </row>
    <row r="10473" ht="15.75" customHeight="1">
      <c r="A10473" s="2">
        <v>10472.0</v>
      </c>
      <c r="B10473" s="4" t="s">
        <v>69</v>
      </c>
      <c r="C10473" s="4" t="s">
        <v>9837</v>
      </c>
      <c r="D10473" s="4" t="s">
        <v>10526</v>
      </c>
    </row>
    <row r="10474" ht="15.75" customHeight="1">
      <c r="A10474" s="2">
        <v>10473.0</v>
      </c>
      <c r="B10474" s="4" t="s">
        <v>69</v>
      </c>
      <c r="C10474" s="4" t="s">
        <v>9837</v>
      </c>
      <c r="D10474" s="4" t="s">
        <v>10527</v>
      </c>
    </row>
    <row r="10475" ht="15.75" customHeight="1">
      <c r="A10475" s="2">
        <v>10474.0</v>
      </c>
      <c r="B10475" s="4" t="s">
        <v>69</v>
      </c>
      <c r="C10475" s="4" t="s">
        <v>9837</v>
      </c>
      <c r="D10475" s="4" t="s">
        <v>10528</v>
      </c>
    </row>
    <row r="10476" ht="15.75" customHeight="1">
      <c r="A10476" s="2">
        <v>10475.0</v>
      </c>
      <c r="B10476" s="4" t="s">
        <v>69</v>
      </c>
      <c r="C10476" s="4" t="s">
        <v>9837</v>
      </c>
      <c r="D10476" s="4" t="s">
        <v>10529</v>
      </c>
    </row>
    <row r="10477" ht="15.75" customHeight="1">
      <c r="A10477" s="2">
        <v>10476.0</v>
      </c>
      <c r="B10477" s="4" t="s">
        <v>69</v>
      </c>
      <c r="C10477" s="4" t="s">
        <v>9837</v>
      </c>
      <c r="D10477" s="4" t="s">
        <v>10530</v>
      </c>
    </row>
    <row r="10478" ht="15.75" customHeight="1">
      <c r="A10478" s="2">
        <v>10477.0</v>
      </c>
      <c r="B10478" s="4" t="s">
        <v>69</v>
      </c>
      <c r="C10478" s="4" t="s">
        <v>9837</v>
      </c>
      <c r="D10478" s="4" t="s">
        <v>10531</v>
      </c>
    </row>
    <row r="10479" ht="15.75" customHeight="1">
      <c r="A10479" s="2">
        <v>10478.0</v>
      </c>
      <c r="B10479" s="4" t="s">
        <v>69</v>
      </c>
      <c r="C10479" s="4" t="s">
        <v>9837</v>
      </c>
      <c r="D10479" s="4" t="s">
        <v>10532</v>
      </c>
    </row>
    <row r="10480" ht="15.75" customHeight="1">
      <c r="A10480" s="2">
        <v>10479.0</v>
      </c>
      <c r="B10480" s="4" t="s">
        <v>69</v>
      </c>
      <c r="C10480" s="4" t="s">
        <v>9837</v>
      </c>
      <c r="D10480" s="4" t="s">
        <v>10533</v>
      </c>
    </row>
    <row r="10481" ht="15.75" customHeight="1">
      <c r="A10481" s="2">
        <v>10480.0</v>
      </c>
      <c r="B10481" s="4" t="s">
        <v>69</v>
      </c>
      <c r="C10481" s="4" t="s">
        <v>9837</v>
      </c>
      <c r="D10481" s="4" t="s">
        <v>10534</v>
      </c>
    </row>
    <row r="10482" ht="15.75" customHeight="1">
      <c r="A10482" s="2">
        <v>10481.0</v>
      </c>
      <c r="B10482" s="4" t="s">
        <v>69</v>
      </c>
      <c r="C10482" s="4" t="s">
        <v>9837</v>
      </c>
      <c r="D10482" s="4" t="s">
        <v>10535</v>
      </c>
    </row>
    <row r="10483" ht="15.75" customHeight="1">
      <c r="A10483" s="2">
        <v>10482.0</v>
      </c>
      <c r="B10483" s="4" t="s">
        <v>69</v>
      </c>
      <c r="C10483" s="4" t="s">
        <v>9837</v>
      </c>
      <c r="D10483" s="4" t="s">
        <v>10536</v>
      </c>
    </row>
    <row r="10484" ht="15.75" customHeight="1">
      <c r="A10484" s="2">
        <v>10483.0</v>
      </c>
      <c r="B10484" s="4" t="s">
        <v>69</v>
      </c>
      <c r="C10484" s="4" t="s">
        <v>9837</v>
      </c>
      <c r="D10484" s="4" t="s">
        <v>10537</v>
      </c>
    </row>
    <row r="10485" ht="15.75" customHeight="1">
      <c r="A10485" s="2">
        <v>10484.0</v>
      </c>
      <c r="B10485" s="4" t="s">
        <v>69</v>
      </c>
      <c r="C10485" s="4" t="s">
        <v>9837</v>
      </c>
      <c r="D10485" s="4" t="s">
        <v>10538</v>
      </c>
    </row>
    <row r="10486" ht="15.75" customHeight="1">
      <c r="A10486" s="2">
        <v>10485.0</v>
      </c>
      <c r="B10486" s="4" t="s">
        <v>69</v>
      </c>
      <c r="C10486" s="4" t="s">
        <v>9837</v>
      </c>
      <c r="D10486" s="4" t="s">
        <v>10539</v>
      </c>
    </row>
    <row r="10487" ht="15.75" customHeight="1">
      <c r="A10487" s="2">
        <v>10486.0</v>
      </c>
      <c r="B10487" s="4" t="s">
        <v>69</v>
      </c>
      <c r="C10487" s="4" t="s">
        <v>9837</v>
      </c>
      <c r="D10487" s="4" t="s">
        <v>10540</v>
      </c>
    </row>
    <row r="10488" ht="15.75" customHeight="1">
      <c r="A10488" s="2">
        <v>10487.0</v>
      </c>
      <c r="B10488" s="4" t="s">
        <v>69</v>
      </c>
      <c r="C10488" s="4" t="s">
        <v>9837</v>
      </c>
      <c r="D10488" s="4" t="s">
        <v>10541</v>
      </c>
    </row>
    <row r="10489" ht="15.75" customHeight="1">
      <c r="A10489" s="2">
        <v>10488.0</v>
      </c>
      <c r="B10489" s="4" t="s">
        <v>69</v>
      </c>
      <c r="C10489" s="4" t="s">
        <v>9837</v>
      </c>
      <c r="D10489" s="4" t="s">
        <v>10542</v>
      </c>
    </row>
    <row r="10490" ht="15.75" customHeight="1">
      <c r="A10490" s="2">
        <v>10489.0</v>
      </c>
      <c r="B10490" s="4" t="s">
        <v>69</v>
      </c>
      <c r="C10490" s="4" t="s">
        <v>9837</v>
      </c>
      <c r="D10490" s="4" t="s">
        <v>10543</v>
      </c>
    </row>
    <row r="10491" ht="15.75" customHeight="1">
      <c r="A10491" s="2">
        <v>10490.0</v>
      </c>
      <c r="B10491" s="4" t="s">
        <v>69</v>
      </c>
      <c r="C10491" s="4" t="s">
        <v>9837</v>
      </c>
      <c r="D10491" s="4" t="s">
        <v>10544</v>
      </c>
    </row>
    <row r="10492" ht="15.75" customHeight="1">
      <c r="A10492" s="2">
        <v>10491.0</v>
      </c>
      <c r="B10492" s="4" t="s">
        <v>69</v>
      </c>
      <c r="C10492" s="4" t="s">
        <v>9837</v>
      </c>
      <c r="D10492" s="4" t="s">
        <v>10545</v>
      </c>
    </row>
    <row r="10493" ht="15.75" customHeight="1">
      <c r="A10493" s="2">
        <v>10492.0</v>
      </c>
      <c r="B10493" s="4" t="s">
        <v>69</v>
      </c>
      <c r="C10493" s="4" t="s">
        <v>9837</v>
      </c>
      <c r="D10493" s="4" t="s">
        <v>10546</v>
      </c>
    </row>
    <row r="10494" ht="15.75" customHeight="1">
      <c r="A10494" s="2">
        <v>10493.0</v>
      </c>
      <c r="B10494" s="4" t="s">
        <v>69</v>
      </c>
      <c r="C10494" s="4" t="s">
        <v>9837</v>
      </c>
      <c r="D10494" s="4" t="s">
        <v>10547</v>
      </c>
    </row>
    <row r="10495" ht="15.75" customHeight="1">
      <c r="A10495" s="2">
        <v>10494.0</v>
      </c>
      <c r="B10495" s="4" t="s">
        <v>69</v>
      </c>
      <c r="C10495" s="4" t="s">
        <v>9837</v>
      </c>
      <c r="D10495" s="4" t="s">
        <v>10548</v>
      </c>
    </row>
    <row r="10496" ht="15.75" customHeight="1">
      <c r="A10496" s="2">
        <v>10495.0</v>
      </c>
      <c r="B10496" s="4" t="s">
        <v>69</v>
      </c>
      <c r="C10496" s="4" t="s">
        <v>9837</v>
      </c>
      <c r="D10496" s="4" t="s">
        <v>10549</v>
      </c>
    </row>
    <row r="10497" ht="15.75" customHeight="1">
      <c r="A10497" s="2">
        <v>10496.0</v>
      </c>
      <c r="B10497" s="4" t="s">
        <v>69</v>
      </c>
      <c r="C10497" s="4" t="s">
        <v>9837</v>
      </c>
      <c r="D10497" s="4" t="s">
        <v>10550</v>
      </c>
    </row>
    <row r="10498" ht="15.75" customHeight="1">
      <c r="A10498" s="2">
        <v>10497.0</v>
      </c>
      <c r="B10498" s="4" t="s">
        <v>69</v>
      </c>
      <c r="C10498" s="4" t="s">
        <v>9837</v>
      </c>
      <c r="D10498" s="4" t="s">
        <v>10551</v>
      </c>
    </row>
    <row r="10499" ht="15.75" customHeight="1">
      <c r="A10499" s="2">
        <v>10498.0</v>
      </c>
      <c r="B10499" s="4" t="s">
        <v>69</v>
      </c>
      <c r="C10499" s="4" t="s">
        <v>9837</v>
      </c>
      <c r="D10499" s="4" t="s">
        <v>10552</v>
      </c>
    </row>
    <row r="10500" ht="15.75" customHeight="1">
      <c r="A10500" s="2">
        <v>10499.0</v>
      </c>
      <c r="B10500" s="4" t="s">
        <v>69</v>
      </c>
      <c r="C10500" s="4" t="s">
        <v>9837</v>
      </c>
      <c r="D10500" s="4" t="s">
        <v>10553</v>
      </c>
    </row>
    <row r="10501" ht="15.75" customHeight="1">
      <c r="A10501" s="2">
        <v>10500.0</v>
      </c>
      <c r="B10501" s="4" t="s">
        <v>69</v>
      </c>
      <c r="C10501" s="4" t="s">
        <v>9837</v>
      </c>
      <c r="D10501" s="4" t="s">
        <v>10554</v>
      </c>
    </row>
    <row r="10502" ht="15.75" customHeight="1">
      <c r="A10502" s="2">
        <v>10501.0</v>
      </c>
      <c r="B10502" s="4" t="s">
        <v>69</v>
      </c>
      <c r="C10502" s="4" t="s">
        <v>9837</v>
      </c>
      <c r="D10502" s="4" t="s">
        <v>10555</v>
      </c>
    </row>
    <row r="10503" ht="15.75" customHeight="1">
      <c r="A10503" s="2">
        <v>10502.0</v>
      </c>
      <c r="B10503" s="4" t="s">
        <v>69</v>
      </c>
      <c r="C10503" s="4" t="s">
        <v>9837</v>
      </c>
      <c r="D10503" s="4" t="s">
        <v>10556</v>
      </c>
    </row>
    <row r="10504" ht="15.75" customHeight="1">
      <c r="A10504" s="2">
        <v>10503.0</v>
      </c>
      <c r="B10504" s="4" t="s">
        <v>69</v>
      </c>
      <c r="C10504" s="4" t="s">
        <v>9837</v>
      </c>
      <c r="D10504" s="4" t="s">
        <v>10557</v>
      </c>
    </row>
    <row r="10505" ht="15.75" customHeight="1">
      <c r="A10505" s="2">
        <v>10504.0</v>
      </c>
      <c r="B10505" s="4" t="s">
        <v>69</v>
      </c>
      <c r="C10505" s="4" t="s">
        <v>9837</v>
      </c>
      <c r="D10505" s="4" t="s">
        <v>10558</v>
      </c>
    </row>
    <row r="10506" ht="15.75" customHeight="1">
      <c r="A10506" s="2">
        <v>10505.0</v>
      </c>
      <c r="B10506" s="4" t="s">
        <v>69</v>
      </c>
      <c r="C10506" s="4" t="s">
        <v>9837</v>
      </c>
      <c r="D10506" s="4" t="s">
        <v>10559</v>
      </c>
    </row>
    <row r="10507" ht="15.75" customHeight="1">
      <c r="A10507" s="2">
        <v>10506.0</v>
      </c>
      <c r="B10507" s="4" t="s">
        <v>69</v>
      </c>
      <c r="C10507" s="4" t="s">
        <v>9837</v>
      </c>
      <c r="D10507" s="4" t="s">
        <v>10560</v>
      </c>
    </row>
    <row r="10508" ht="15.75" customHeight="1">
      <c r="A10508" s="2">
        <v>10507.0</v>
      </c>
      <c r="B10508" s="4" t="s">
        <v>69</v>
      </c>
      <c r="C10508" s="4" t="s">
        <v>9837</v>
      </c>
      <c r="D10508" s="4" t="s">
        <v>10561</v>
      </c>
    </row>
    <row r="10509" ht="15.75" customHeight="1">
      <c r="A10509" s="2">
        <v>10508.0</v>
      </c>
      <c r="B10509" s="4" t="s">
        <v>69</v>
      </c>
      <c r="C10509" s="4" t="s">
        <v>9837</v>
      </c>
      <c r="D10509" s="4" t="s">
        <v>10562</v>
      </c>
    </row>
    <row r="10510" ht="15.75" customHeight="1">
      <c r="A10510" s="2">
        <v>10509.0</v>
      </c>
      <c r="B10510" s="4" t="s">
        <v>69</v>
      </c>
      <c r="C10510" s="4" t="s">
        <v>9837</v>
      </c>
      <c r="D10510" s="4" t="s">
        <v>10563</v>
      </c>
    </row>
    <row r="10511" ht="15.75" customHeight="1">
      <c r="A10511" s="2">
        <v>10510.0</v>
      </c>
      <c r="B10511" s="4" t="s">
        <v>69</v>
      </c>
      <c r="C10511" s="4" t="s">
        <v>9837</v>
      </c>
      <c r="D10511" s="4" t="s">
        <v>10564</v>
      </c>
    </row>
    <row r="10512" ht="15.75" customHeight="1">
      <c r="A10512" s="2">
        <v>10511.0</v>
      </c>
      <c r="B10512" s="4" t="s">
        <v>69</v>
      </c>
      <c r="C10512" s="4" t="s">
        <v>9837</v>
      </c>
      <c r="D10512" s="4" t="s">
        <v>10565</v>
      </c>
    </row>
    <row r="10513" ht="15.75" customHeight="1">
      <c r="A10513" s="2">
        <v>10512.0</v>
      </c>
      <c r="B10513" s="4" t="s">
        <v>69</v>
      </c>
      <c r="C10513" s="4" t="s">
        <v>9837</v>
      </c>
      <c r="D10513" s="4" t="s">
        <v>10566</v>
      </c>
    </row>
    <row r="10514" ht="15.75" customHeight="1">
      <c r="A10514" s="2">
        <v>10513.0</v>
      </c>
      <c r="B10514" s="4" t="s">
        <v>69</v>
      </c>
      <c r="C10514" s="4" t="s">
        <v>9837</v>
      </c>
      <c r="D10514" s="4" t="s">
        <v>10567</v>
      </c>
    </row>
    <row r="10515" ht="15.75" customHeight="1">
      <c r="A10515" s="2">
        <v>10514.0</v>
      </c>
      <c r="B10515" s="4" t="s">
        <v>69</v>
      </c>
      <c r="C10515" s="4" t="s">
        <v>9837</v>
      </c>
      <c r="D10515" s="4" t="s">
        <v>10568</v>
      </c>
    </row>
    <row r="10516" ht="15.75" customHeight="1">
      <c r="A10516" s="2">
        <v>10515.0</v>
      </c>
      <c r="B10516" s="4" t="s">
        <v>69</v>
      </c>
      <c r="C10516" s="4" t="s">
        <v>9837</v>
      </c>
      <c r="D10516" s="4" t="s">
        <v>10569</v>
      </c>
    </row>
    <row r="10517" ht="15.75" customHeight="1">
      <c r="A10517" s="2">
        <v>10516.0</v>
      </c>
      <c r="B10517" s="4" t="s">
        <v>69</v>
      </c>
      <c r="C10517" s="4" t="s">
        <v>9837</v>
      </c>
      <c r="D10517" s="4" t="s">
        <v>10570</v>
      </c>
    </row>
    <row r="10518" ht="15.75" customHeight="1">
      <c r="A10518" s="2">
        <v>10517.0</v>
      </c>
      <c r="B10518" s="4" t="s">
        <v>69</v>
      </c>
      <c r="C10518" s="4" t="s">
        <v>9837</v>
      </c>
      <c r="D10518" s="4" t="s">
        <v>10571</v>
      </c>
    </row>
    <row r="10519" ht="15.75" customHeight="1">
      <c r="A10519" s="2">
        <v>10518.0</v>
      </c>
      <c r="B10519" s="4" t="s">
        <v>69</v>
      </c>
      <c r="C10519" s="4" t="s">
        <v>9837</v>
      </c>
      <c r="D10519" s="4" t="s">
        <v>10572</v>
      </c>
    </row>
    <row r="10520" ht="15.75" customHeight="1">
      <c r="A10520" s="2">
        <v>10519.0</v>
      </c>
      <c r="B10520" s="4" t="s">
        <v>69</v>
      </c>
      <c r="C10520" s="4" t="s">
        <v>9837</v>
      </c>
      <c r="D10520" s="4" t="s">
        <v>10573</v>
      </c>
    </row>
    <row r="10521" ht="15.75" customHeight="1">
      <c r="A10521" s="2">
        <v>10520.0</v>
      </c>
      <c r="B10521" s="4" t="s">
        <v>69</v>
      </c>
      <c r="C10521" s="4" t="s">
        <v>9837</v>
      </c>
      <c r="D10521" s="4" t="s">
        <v>10574</v>
      </c>
    </row>
    <row r="10522" ht="15.75" customHeight="1">
      <c r="A10522" s="2">
        <v>10521.0</v>
      </c>
      <c r="B10522" s="4" t="s">
        <v>69</v>
      </c>
      <c r="C10522" s="4" t="s">
        <v>9837</v>
      </c>
      <c r="D10522" s="4" t="s">
        <v>10575</v>
      </c>
    </row>
    <row r="10523" ht="15.75" customHeight="1">
      <c r="A10523" s="2">
        <v>10522.0</v>
      </c>
      <c r="B10523" s="4" t="s">
        <v>69</v>
      </c>
      <c r="C10523" s="4" t="s">
        <v>9837</v>
      </c>
      <c r="D10523" s="4" t="s">
        <v>10576</v>
      </c>
    </row>
    <row r="10524" ht="15.75" customHeight="1">
      <c r="A10524" s="2">
        <v>10523.0</v>
      </c>
      <c r="B10524" s="4" t="s">
        <v>69</v>
      </c>
      <c r="C10524" s="4" t="s">
        <v>9837</v>
      </c>
      <c r="D10524" s="4" t="s">
        <v>10577</v>
      </c>
    </row>
    <row r="10525" ht="15.75" customHeight="1">
      <c r="A10525" s="2">
        <v>10524.0</v>
      </c>
      <c r="B10525" s="4" t="s">
        <v>69</v>
      </c>
      <c r="C10525" s="4" t="s">
        <v>9837</v>
      </c>
      <c r="D10525" s="4" t="s">
        <v>10578</v>
      </c>
    </row>
    <row r="10526" ht="15.75" customHeight="1">
      <c r="A10526" s="2">
        <v>10525.0</v>
      </c>
      <c r="B10526" s="4" t="s">
        <v>69</v>
      </c>
      <c r="C10526" s="4" t="s">
        <v>9837</v>
      </c>
      <c r="D10526" s="4" t="s">
        <v>10579</v>
      </c>
    </row>
    <row r="10527" ht="15.75" customHeight="1">
      <c r="A10527" s="2">
        <v>10526.0</v>
      </c>
      <c r="B10527" s="4" t="s">
        <v>69</v>
      </c>
      <c r="C10527" s="4" t="s">
        <v>9837</v>
      </c>
      <c r="D10527" s="4" t="s">
        <v>10580</v>
      </c>
    </row>
    <row r="10528" ht="15.75" customHeight="1">
      <c r="A10528" s="2">
        <v>10527.0</v>
      </c>
      <c r="B10528" s="4" t="s">
        <v>69</v>
      </c>
      <c r="C10528" s="4" t="s">
        <v>9837</v>
      </c>
      <c r="D10528" s="4" t="s">
        <v>10581</v>
      </c>
    </row>
    <row r="10529" ht="15.75" customHeight="1">
      <c r="A10529" s="2">
        <v>10528.0</v>
      </c>
      <c r="B10529" s="4" t="s">
        <v>69</v>
      </c>
      <c r="C10529" s="4" t="s">
        <v>9837</v>
      </c>
      <c r="D10529" s="4" t="s">
        <v>10582</v>
      </c>
    </row>
    <row r="10530" ht="15.75" customHeight="1">
      <c r="A10530" s="2">
        <v>10529.0</v>
      </c>
      <c r="B10530" s="4" t="s">
        <v>69</v>
      </c>
      <c r="C10530" s="4" t="s">
        <v>9837</v>
      </c>
      <c r="D10530" s="4" t="s">
        <v>10583</v>
      </c>
    </row>
    <row r="10531" ht="15.75" customHeight="1">
      <c r="A10531" s="2">
        <v>10530.0</v>
      </c>
      <c r="B10531" s="4" t="s">
        <v>69</v>
      </c>
      <c r="C10531" s="4" t="s">
        <v>9837</v>
      </c>
      <c r="D10531" s="4" t="s">
        <v>10584</v>
      </c>
    </row>
    <row r="10532" ht="15.75" customHeight="1">
      <c r="A10532" s="2">
        <v>10531.0</v>
      </c>
      <c r="B10532" s="4" t="s">
        <v>69</v>
      </c>
      <c r="C10532" s="4" t="s">
        <v>9837</v>
      </c>
      <c r="D10532" s="4" t="s">
        <v>10585</v>
      </c>
    </row>
    <row r="10533" ht="15.75" customHeight="1">
      <c r="A10533" s="2">
        <v>10532.0</v>
      </c>
      <c r="B10533" s="4" t="s">
        <v>69</v>
      </c>
      <c r="C10533" s="4" t="s">
        <v>9837</v>
      </c>
      <c r="D10533" s="4" t="s">
        <v>10586</v>
      </c>
    </row>
    <row r="10534" ht="15.75" customHeight="1">
      <c r="A10534" s="2">
        <v>10533.0</v>
      </c>
      <c r="B10534" s="4" t="s">
        <v>69</v>
      </c>
      <c r="C10534" s="4" t="s">
        <v>9837</v>
      </c>
      <c r="D10534" s="4" t="s">
        <v>10587</v>
      </c>
    </row>
    <row r="10535" ht="15.75" customHeight="1">
      <c r="A10535" s="2">
        <v>10534.0</v>
      </c>
      <c r="B10535" s="4" t="s">
        <v>69</v>
      </c>
      <c r="C10535" s="4" t="s">
        <v>9837</v>
      </c>
      <c r="D10535" s="4" t="s">
        <v>10588</v>
      </c>
    </row>
    <row r="10536" ht="15.75" customHeight="1">
      <c r="A10536" s="2">
        <v>10535.0</v>
      </c>
      <c r="B10536" s="4" t="s">
        <v>69</v>
      </c>
      <c r="C10536" s="4" t="s">
        <v>9837</v>
      </c>
      <c r="D10536" s="4" t="s">
        <v>10589</v>
      </c>
    </row>
    <row r="10537" ht="15.75" customHeight="1">
      <c r="A10537" s="2">
        <v>10536.0</v>
      </c>
      <c r="B10537" s="4" t="s">
        <v>69</v>
      </c>
      <c r="C10537" s="4" t="s">
        <v>9837</v>
      </c>
      <c r="D10537" s="4" t="s">
        <v>10590</v>
      </c>
    </row>
    <row r="10538" ht="15.75" customHeight="1">
      <c r="A10538" s="2">
        <v>10537.0</v>
      </c>
      <c r="B10538" s="4" t="s">
        <v>69</v>
      </c>
      <c r="C10538" s="4" t="s">
        <v>9837</v>
      </c>
      <c r="D10538" s="4" t="s">
        <v>10591</v>
      </c>
    </row>
    <row r="10539" ht="15.75" customHeight="1">
      <c r="A10539" s="2">
        <v>10538.0</v>
      </c>
      <c r="B10539" s="4" t="s">
        <v>69</v>
      </c>
      <c r="C10539" s="4" t="s">
        <v>9837</v>
      </c>
      <c r="D10539" s="4" t="s">
        <v>10592</v>
      </c>
    </row>
    <row r="10540" ht="15.75" customHeight="1">
      <c r="A10540" s="2">
        <v>10539.0</v>
      </c>
      <c r="B10540" s="4" t="s">
        <v>69</v>
      </c>
      <c r="C10540" s="4" t="s">
        <v>9837</v>
      </c>
      <c r="D10540" s="4" t="s">
        <v>10593</v>
      </c>
    </row>
    <row r="10541" ht="15.75" customHeight="1">
      <c r="A10541" s="2">
        <v>10540.0</v>
      </c>
      <c r="B10541" s="4" t="s">
        <v>69</v>
      </c>
      <c r="C10541" s="4" t="s">
        <v>9837</v>
      </c>
      <c r="D10541" s="4" t="s">
        <v>10594</v>
      </c>
    </row>
    <row r="10542" ht="15.75" customHeight="1">
      <c r="A10542" s="2">
        <v>10541.0</v>
      </c>
      <c r="B10542" s="4" t="s">
        <v>69</v>
      </c>
      <c r="C10542" s="4" t="s">
        <v>9837</v>
      </c>
      <c r="D10542" s="4" t="s">
        <v>10595</v>
      </c>
    </row>
    <row r="10543" ht="15.75" customHeight="1">
      <c r="A10543" s="2">
        <v>10542.0</v>
      </c>
      <c r="B10543" s="4" t="s">
        <v>69</v>
      </c>
      <c r="C10543" s="4" t="s">
        <v>9837</v>
      </c>
      <c r="D10543" s="4" t="s">
        <v>10596</v>
      </c>
    </row>
    <row r="10544" ht="15.75" customHeight="1">
      <c r="A10544" s="2">
        <v>10543.0</v>
      </c>
      <c r="B10544" s="4" t="s">
        <v>69</v>
      </c>
      <c r="C10544" s="4" t="s">
        <v>9837</v>
      </c>
      <c r="D10544" s="4" t="s">
        <v>10597</v>
      </c>
    </row>
    <row r="10545" ht="15.75" customHeight="1">
      <c r="A10545" s="2">
        <v>10544.0</v>
      </c>
      <c r="B10545" s="4" t="s">
        <v>69</v>
      </c>
      <c r="C10545" s="4" t="s">
        <v>9837</v>
      </c>
      <c r="D10545" s="4" t="s">
        <v>10598</v>
      </c>
    </row>
    <row r="10546" ht="15.75" customHeight="1">
      <c r="A10546" s="2">
        <v>10545.0</v>
      </c>
      <c r="B10546" s="4" t="s">
        <v>69</v>
      </c>
      <c r="C10546" s="4" t="s">
        <v>9837</v>
      </c>
      <c r="D10546" s="4" t="s">
        <v>10599</v>
      </c>
    </row>
    <row r="10547" ht="15.75" customHeight="1">
      <c r="A10547" s="2">
        <v>10546.0</v>
      </c>
      <c r="B10547" s="4" t="s">
        <v>69</v>
      </c>
      <c r="C10547" s="4" t="s">
        <v>9837</v>
      </c>
      <c r="D10547" s="4" t="s">
        <v>10600</v>
      </c>
    </row>
    <row r="10548" ht="15.75" customHeight="1">
      <c r="A10548" s="2">
        <v>10547.0</v>
      </c>
      <c r="B10548" s="4" t="s">
        <v>69</v>
      </c>
      <c r="C10548" s="4" t="s">
        <v>9837</v>
      </c>
      <c r="D10548" s="4" t="s">
        <v>10601</v>
      </c>
    </row>
    <row r="10549" ht="15.75" customHeight="1">
      <c r="A10549" s="2">
        <v>10548.0</v>
      </c>
      <c r="B10549" s="4" t="s">
        <v>69</v>
      </c>
      <c r="C10549" s="4" t="s">
        <v>9837</v>
      </c>
      <c r="D10549" s="4" t="s">
        <v>10602</v>
      </c>
    </row>
    <row r="10550" ht="15.75" customHeight="1">
      <c r="A10550" s="2">
        <v>10549.0</v>
      </c>
      <c r="B10550" s="4" t="s">
        <v>69</v>
      </c>
      <c r="C10550" s="4" t="s">
        <v>9837</v>
      </c>
      <c r="D10550" s="4" t="s">
        <v>10603</v>
      </c>
    </row>
    <row r="10551" ht="15.75" customHeight="1">
      <c r="A10551" s="2">
        <v>10550.0</v>
      </c>
      <c r="B10551" s="4" t="s">
        <v>69</v>
      </c>
      <c r="C10551" s="4" t="s">
        <v>9837</v>
      </c>
      <c r="D10551" s="4" t="s">
        <v>10604</v>
      </c>
    </row>
    <row r="10552" ht="15.75" customHeight="1">
      <c r="A10552" s="2">
        <v>10551.0</v>
      </c>
      <c r="B10552" s="4" t="s">
        <v>69</v>
      </c>
      <c r="C10552" s="4" t="s">
        <v>9837</v>
      </c>
      <c r="D10552" s="4" t="s">
        <v>10605</v>
      </c>
    </row>
    <row r="10553" ht="15.75" customHeight="1">
      <c r="A10553" s="2">
        <v>10552.0</v>
      </c>
      <c r="B10553" s="4" t="s">
        <v>69</v>
      </c>
      <c r="C10553" s="4" t="s">
        <v>9837</v>
      </c>
      <c r="D10553" s="4" t="s">
        <v>10606</v>
      </c>
    </row>
    <row r="10554" ht="15.75" customHeight="1">
      <c r="A10554" s="2">
        <v>10553.0</v>
      </c>
      <c r="B10554" s="4" t="s">
        <v>69</v>
      </c>
      <c r="C10554" s="4" t="s">
        <v>9837</v>
      </c>
      <c r="D10554" s="4" t="s">
        <v>10607</v>
      </c>
    </row>
    <row r="10555" ht="15.75" customHeight="1">
      <c r="A10555" s="2">
        <v>10554.0</v>
      </c>
      <c r="B10555" s="4" t="s">
        <v>69</v>
      </c>
      <c r="C10555" s="4" t="s">
        <v>9837</v>
      </c>
      <c r="D10555" s="4" t="s">
        <v>10608</v>
      </c>
    </row>
    <row r="10556" ht="15.75" customHeight="1">
      <c r="A10556" s="2">
        <v>10555.0</v>
      </c>
      <c r="B10556" s="4" t="s">
        <v>69</v>
      </c>
      <c r="C10556" s="4" t="s">
        <v>9837</v>
      </c>
      <c r="D10556" s="4" t="s">
        <v>10609</v>
      </c>
    </row>
    <row r="10557" ht="15.75" customHeight="1">
      <c r="A10557" s="2">
        <v>10556.0</v>
      </c>
      <c r="B10557" s="4" t="s">
        <v>69</v>
      </c>
      <c r="C10557" s="4" t="s">
        <v>9837</v>
      </c>
      <c r="D10557" s="4" t="s">
        <v>10610</v>
      </c>
    </row>
    <row r="10558" ht="15.75" customHeight="1">
      <c r="A10558" s="2">
        <v>10557.0</v>
      </c>
      <c r="B10558" s="4" t="s">
        <v>69</v>
      </c>
      <c r="C10558" s="4" t="s">
        <v>9837</v>
      </c>
      <c r="D10558" s="4" t="s">
        <v>10611</v>
      </c>
    </row>
    <row r="10559" ht="15.75" customHeight="1">
      <c r="A10559" s="2">
        <v>10558.0</v>
      </c>
      <c r="B10559" s="4" t="s">
        <v>69</v>
      </c>
      <c r="C10559" s="4" t="s">
        <v>9837</v>
      </c>
      <c r="D10559" s="4" t="s">
        <v>10612</v>
      </c>
    </row>
    <row r="10560" ht="15.75" customHeight="1">
      <c r="A10560" s="2">
        <v>10559.0</v>
      </c>
      <c r="B10560" s="4" t="s">
        <v>69</v>
      </c>
      <c r="C10560" s="4" t="s">
        <v>9837</v>
      </c>
      <c r="D10560" s="4" t="s">
        <v>10613</v>
      </c>
    </row>
    <row r="10561" ht="15.75" customHeight="1">
      <c r="A10561" s="2">
        <v>10560.0</v>
      </c>
      <c r="B10561" s="4" t="s">
        <v>69</v>
      </c>
      <c r="C10561" s="4" t="s">
        <v>9837</v>
      </c>
      <c r="D10561" s="4" t="s">
        <v>10614</v>
      </c>
    </row>
    <row r="10562" ht="15.75" customHeight="1">
      <c r="A10562" s="2">
        <v>10561.0</v>
      </c>
      <c r="B10562" s="4" t="s">
        <v>69</v>
      </c>
      <c r="C10562" s="4" t="s">
        <v>9837</v>
      </c>
      <c r="D10562" s="4" t="s">
        <v>10615</v>
      </c>
    </row>
    <row r="10563" ht="15.75" customHeight="1">
      <c r="A10563" s="2">
        <v>10562.0</v>
      </c>
      <c r="B10563" s="4" t="s">
        <v>69</v>
      </c>
      <c r="C10563" s="4" t="s">
        <v>9837</v>
      </c>
      <c r="D10563" s="4" t="s">
        <v>10616</v>
      </c>
    </row>
    <row r="10564" ht="15.75" customHeight="1">
      <c r="A10564" s="2">
        <v>10563.0</v>
      </c>
      <c r="B10564" s="4" t="s">
        <v>69</v>
      </c>
      <c r="C10564" s="4" t="s">
        <v>9837</v>
      </c>
      <c r="D10564" s="4" t="s">
        <v>10617</v>
      </c>
    </row>
    <row r="10565" ht="15.75" customHeight="1">
      <c r="A10565" s="2">
        <v>10564.0</v>
      </c>
      <c r="B10565" s="4" t="s">
        <v>69</v>
      </c>
      <c r="C10565" s="4" t="s">
        <v>9837</v>
      </c>
      <c r="D10565" s="4" t="s">
        <v>10618</v>
      </c>
    </row>
    <row r="10566" ht="15.75" customHeight="1">
      <c r="A10566" s="2">
        <v>10565.0</v>
      </c>
      <c r="B10566" s="4" t="s">
        <v>69</v>
      </c>
      <c r="C10566" s="4" t="s">
        <v>9837</v>
      </c>
      <c r="D10566" s="4" t="s">
        <v>10619</v>
      </c>
    </row>
    <row r="10567" ht="15.75" customHeight="1">
      <c r="A10567" s="2">
        <v>10566.0</v>
      </c>
      <c r="B10567" s="4" t="s">
        <v>69</v>
      </c>
      <c r="C10567" s="4" t="s">
        <v>9837</v>
      </c>
      <c r="D10567" s="4" t="s">
        <v>10620</v>
      </c>
    </row>
    <row r="10568" ht="15.75" customHeight="1">
      <c r="A10568" s="2">
        <v>10567.0</v>
      </c>
      <c r="B10568" s="4" t="s">
        <v>69</v>
      </c>
      <c r="C10568" s="4" t="s">
        <v>9837</v>
      </c>
      <c r="D10568" s="4" t="s">
        <v>10621</v>
      </c>
    </row>
    <row r="10569" ht="15.75" customHeight="1">
      <c r="A10569" s="2">
        <v>10568.0</v>
      </c>
      <c r="B10569" s="4" t="s">
        <v>69</v>
      </c>
      <c r="C10569" s="4" t="s">
        <v>9837</v>
      </c>
      <c r="D10569" s="4" t="s">
        <v>10622</v>
      </c>
    </row>
    <row r="10570" ht="15.75" customHeight="1">
      <c r="A10570" s="2">
        <v>10569.0</v>
      </c>
      <c r="B10570" s="4" t="s">
        <v>69</v>
      </c>
      <c r="C10570" s="4" t="s">
        <v>9837</v>
      </c>
      <c r="D10570" s="4" t="s">
        <v>10623</v>
      </c>
    </row>
    <row r="10571" ht="15.75" customHeight="1">
      <c r="A10571" s="2">
        <v>10570.0</v>
      </c>
      <c r="B10571" s="4" t="s">
        <v>69</v>
      </c>
      <c r="C10571" s="4" t="s">
        <v>9837</v>
      </c>
      <c r="D10571" s="4" t="s">
        <v>10624</v>
      </c>
    </row>
    <row r="10572" ht="15.75" customHeight="1">
      <c r="A10572" s="2">
        <v>10571.0</v>
      </c>
      <c r="B10572" s="4" t="s">
        <v>69</v>
      </c>
      <c r="C10572" s="4" t="s">
        <v>9837</v>
      </c>
      <c r="D10572" s="4" t="s">
        <v>10625</v>
      </c>
    </row>
    <row r="10573" ht="15.75" customHeight="1">
      <c r="A10573" s="2">
        <v>10572.0</v>
      </c>
      <c r="B10573" s="4" t="s">
        <v>69</v>
      </c>
      <c r="C10573" s="4" t="s">
        <v>9837</v>
      </c>
      <c r="D10573" s="4" t="s">
        <v>10626</v>
      </c>
    </row>
    <row r="10574" ht="15.75" customHeight="1">
      <c r="A10574" s="2">
        <v>10573.0</v>
      </c>
      <c r="B10574" s="4" t="s">
        <v>69</v>
      </c>
      <c r="C10574" s="4" t="s">
        <v>9837</v>
      </c>
      <c r="D10574" s="4" t="s">
        <v>10627</v>
      </c>
    </row>
    <row r="10575" ht="15.75" customHeight="1">
      <c r="A10575" s="2">
        <v>10574.0</v>
      </c>
      <c r="B10575" s="4" t="s">
        <v>69</v>
      </c>
      <c r="C10575" s="4" t="s">
        <v>9837</v>
      </c>
      <c r="D10575" s="4" t="s">
        <v>10628</v>
      </c>
    </row>
    <row r="10576" ht="15.75" customHeight="1">
      <c r="A10576" s="2">
        <v>10575.0</v>
      </c>
      <c r="B10576" s="4" t="s">
        <v>69</v>
      </c>
      <c r="C10576" s="4" t="s">
        <v>9837</v>
      </c>
      <c r="D10576" s="4" t="s">
        <v>10629</v>
      </c>
    </row>
    <row r="10577" ht="15.75" customHeight="1">
      <c r="A10577" s="2">
        <v>10576.0</v>
      </c>
      <c r="B10577" s="4" t="s">
        <v>69</v>
      </c>
      <c r="C10577" s="4" t="s">
        <v>9837</v>
      </c>
      <c r="D10577" s="4" t="s">
        <v>10630</v>
      </c>
    </row>
    <row r="10578" ht="15.75" customHeight="1">
      <c r="A10578" s="2">
        <v>10577.0</v>
      </c>
      <c r="B10578" s="4" t="s">
        <v>69</v>
      </c>
      <c r="C10578" s="4" t="s">
        <v>9837</v>
      </c>
      <c r="D10578" s="4" t="s">
        <v>10631</v>
      </c>
    </row>
    <row r="10579" ht="15.75" customHeight="1">
      <c r="A10579" s="2">
        <v>10578.0</v>
      </c>
      <c r="B10579" s="4" t="s">
        <v>69</v>
      </c>
      <c r="C10579" s="4" t="s">
        <v>9837</v>
      </c>
      <c r="D10579" s="4" t="s">
        <v>10632</v>
      </c>
    </row>
    <row r="10580" ht="15.75" customHeight="1">
      <c r="A10580" s="2">
        <v>10579.0</v>
      </c>
      <c r="B10580" s="4" t="s">
        <v>69</v>
      </c>
      <c r="C10580" s="4" t="s">
        <v>9837</v>
      </c>
      <c r="D10580" s="4" t="s">
        <v>10633</v>
      </c>
    </row>
    <row r="10581" ht="15.75" customHeight="1">
      <c r="A10581" s="2">
        <v>10580.0</v>
      </c>
      <c r="B10581" s="4" t="s">
        <v>69</v>
      </c>
      <c r="C10581" s="4" t="s">
        <v>9837</v>
      </c>
      <c r="D10581" s="4" t="s">
        <v>10634</v>
      </c>
    </row>
    <row r="10582" ht="15.75" customHeight="1">
      <c r="A10582" s="2">
        <v>10581.0</v>
      </c>
      <c r="B10582" s="4" t="s">
        <v>69</v>
      </c>
      <c r="C10582" s="4" t="s">
        <v>9837</v>
      </c>
      <c r="D10582" s="4" t="s">
        <v>10635</v>
      </c>
    </row>
    <row r="10583" ht="15.75" customHeight="1">
      <c r="A10583" s="2">
        <v>10582.0</v>
      </c>
      <c r="B10583" s="4" t="s">
        <v>69</v>
      </c>
      <c r="C10583" s="4" t="s">
        <v>9837</v>
      </c>
      <c r="D10583" s="4" t="s">
        <v>10636</v>
      </c>
    </row>
    <row r="10584" ht="15.75" customHeight="1">
      <c r="A10584" s="2">
        <v>10583.0</v>
      </c>
      <c r="B10584" s="4" t="s">
        <v>69</v>
      </c>
      <c r="C10584" s="4" t="s">
        <v>9837</v>
      </c>
      <c r="D10584" s="4" t="s">
        <v>10637</v>
      </c>
    </row>
    <row r="10585" ht="15.75" customHeight="1">
      <c r="A10585" s="2">
        <v>10584.0</v>
      </c>
      <c r="B10585" s="4" t="s">
        <v>69</v>
      </c>
      <c r="C10585" s="4" t="s">
        <v>9837</v>
      </c>
      <c r="D10585" s="4" t="s">
        <v>10638</v>
      </c>
    </row>
    <row r="10586" ht="15.75" customHeight="1">
      <c r="A10586" s="2">
        <v>10585.0</v>
      </c>
      <c r="B10586" s="4" t="s">
        <v>69</v>
      </c>
      <c r="C10586" s="4" t="s">
        <v>9837</v>
      </c>
      <c r="D10586" s="4" t="s">
        <v>10639</v>
      </c>
    </row>
    <row r="10587" ht="15.75" customHeight="1">
      <c r="A10587" s="2">
        <v>10586.0</v>
      </c>
      <c r="B10587" s="4" t="s">
        <v>69</v>
      </c>
      <c r="C10587" s="4" t="s">
        <v>9837</v>
      </c>
      <c r="D10587" s="4" t="s">
        <v>10640</v>
      </c>
    </row>
    <row r="10588" ht="15.75" customHeight="1">
      <c r="A10588" s="2">
        <v>10587.0</v>
      </c>
      <c r="B10588" s="4" t="s">
        <v>69</v>
      </c>
      <c r="C10588" s="4" t="s">
        <v>9837</v>
      </c>
      <c r="D10588" s="4" t="s">
        <v>10641</v>
      </c>
    </row>
    <row r="10589" ht="15.75" customHeight="1">
      <c r="A10589" s="2">
        <v>10588.0</v>
      </c>
      <c r="B10589" s="4" t="s">
        <v>69</v>
      </c>
      <c r="C10589" s="4" t="s">
        <v>9837</v>
      </c>
      <c r="D10589" s="4" t="s">
        <v>10642</v>
      </c>
    </row>
    <row r="10590" ht="15.75" customHeight="1">
      <c r="A10590" s="2">
        <v>10589.0</v>
      </c>
      <c r="B10590" s="4" t="s">
        <v>69</v>
      </c>
      <c r="C10590" s="4" t="s">
        <v>9837</v>
      </c>
      <c r="D10590" s="4" t="s">
        <v>10643</v>
      </c>
    </row>
    <row r="10591" ht="15.75" customHeight="1">
      <c r="A10591" s="2">
        <v>10590.0</v>
      </c>
      <c r="B10591" s="4" t="s">
        <v>69</v>
      </c>
      <c r="C10591" s="4" t="s">
        <v>9837</v>
      </c>
      <c r="D10591" s="4" t="s">
        <v>10644</v>
      </c>
    </row>
    <row r="10592" ht="15.75" customHeight="1">
      <c r="A10592" s="2">
        <v>10591.0</v>
      </c>
      <c r="B10592" s="4" t="s">
        <v>69</v>
      </c>
      <c r="C10592" s="4" t="s">
        <v>9837</v>
      </c>
      <c r="D10592" s="4" t="s">
        <v>10645</v>
      </c>
    </row>
    <row r="10593" ht="15.75" customHeight="1">
      <c r="A10593" s="2">
        <v>10592.0</v>
      </c>
      <c r="B10593" s="4" t="s">
        <v>69</v>
      </c>
      <c r="C10593" s="4" t="s">
        <v>9837</v>
      </c>
      <c r="D10593" s="4" t="s">
        <v>10646</v>
      </c>
    </row>
    <row r="10594" ht="15.75" customHeight="1">
      <c r="A10594" s="2">
        <v>10593.0</v>
      </c>
      <c r="B10594" s="4" t="s">
        <v>69</v>
      </c>
      <c r="C10594" s="4" t="s">
        <v>9837</v>
      </c>
      <c r="D10594" s="4" t="s">
        <v>10647</v>
      </c>
    </row>
    <row r="10595" ht="15.75" customHeight="1">
      <c r="A10595" s="2">
        <v>10594.0</v>
      </c>
      <c r="B10595" s="4" t="s">
        <v>69</v>
      </c>
      <c r="C10595" s="4" t="s">
        <v>9837</v>
      </c>
      <c r="D10595" s="4" t="s">
        <v>10648</v>
      </c>
    </row>
    <row r="10596" ht="15.75" customHeight="1">
      <c r="A10596" s="2">
        <v>10595.0</v>
      </c>
      <c r="B10596" s="4" t="s">
        <v>69</v>
      </c>
      <c r="C10596" s="4" t="s">
        <v>9837</v>
      </c>
      <c r="D10596" s="4" t="s">
        <v>10649</v>
      </c>
    </row>
    <row r="10597" ht="15.75" customHeight="1">
      <c r="A10597" s="2">
        <v>10596.0</v>
      </c>
      <c r="B10597" s="4" t="s">
        <v>69</v>
      </c>
      <c r="C10597" s="4" t="s">
        <v>9837</v>
      </c>
      <c r="D10597" s="4" t="s">
        <v>10650</v>
      </c>
    </row>
    <row r="10598" ht="15.75" customHeight="1">
      <c r="A10598" s="2">
        <v>10597.0</v>
      </c>
      <c r="B10598" s="4" t="s">
        <v>69</v>
      </c>
      <c r="C10598" s="4" t="s">
        <v>9837</v>
      </c>
      <c r="D10598" s="4" t="s">
        <v>10651</v>
      </c>
    </row>
    <row r="10599" ht="15.75" customHeight="1">
      <c r="A10599" s="2">
        <v>10598.0</v>
      </c>
      <c r="B10599" s="4" t="s">
        <v>69</v>
      </c>
      <c r="C10599" s="4" t="s">
        <v>9837</v>
      </c>
      <c r="D10599" s="4" t="s">
        <v>10652</v>
      </c>
    </row>
    <row r="10600" ht="15.75" customHeight="1">
      <c r="A10600" s="2">
        <v>10599.0</v>
      </c>
      <c r="B10600" s="4" t="s">
        <v>69</v>
      </c>
      <c r="C10600" s="4" t="s">
        <v>9837</v>
      </c>
      <c r="D10600" s="4" t="s">
        <v>10653</v>
      </c>
    </row>
    <row r="10601" ht="15.75" customHeight="1">
      <c r="A10601" s="2">
        <v>10600.0</v>
      </c>
      <c r="B10601" s="4" t="s">
        <v>69</v>
      </c>
      <c r="C10601" s="4" t="s">
        <v>9837</v>
      </c>
      <c r="D10601" s="4" t="s">
        <v>10654</v>
      </c>
    </row>
    <row r="10602" ht="15.75" customHeight="1">
      <c r="A10602" s="2">
        <v>10601.0</v>
      </c>
      <c r="B10602" s="4" t="s">
        <v>69</v>
      </c>
      <c r="C10602" s="4" t="s">
        <v>9837</v>
      </c>
      <c r="D10602" s="4" t="s">
        <v>10655</v>
      </c>
    </row>
    <row r="10603" ht="15.75" customHeight="1">
      <c r="A10603" s="2">
        <v>10602.0</v>
      </c>
      <c r="B10603" s="4" t="s">
        <v>69</v>
      </c>
      <c r="C10603" s="4" t="s">
        <v>9837</v>
      </c>
      <c r="D10603" s="4" t="s">
        <v>10656</v>
      </c>
    </row>
    <row r="10604" ht="15.75" customHeight="1">
      <c r="A10604" s="2">
        <v>10603.0</v>
      </c>
      <c r="B10604" s="4" t="s">
        <v>69</v>
      </c>
      <c r="C10604" s="4" t="s">
        <v>9837</v>
      </c>
      <c r="D10604" s="4" t="s">
        <v>10657</v>
      </c>
    </row>
    <row r="10605" ht="15.75" customHeight="1">
      <c r="A10605" s="2">
        <v>10604.0</v>
      </c>
      <c r="B10605" s="4" t="s">
        <v>69</v>
      </c>
      <c r="C10605" s="4" t="s">
        <v>9837</v>
      </c>
      <c r="D10605" s="4" t="s">
        <v>10658</v>
      </c>
    </row>
    <row r="10606" ht="15.75" customHeight="1">
      <c r="A10606" s="2">
        <v>10605.0</v>
      </c>
      <c r="B10606" s="4" t="s">
        <v>69</v>
      </c>
      <c r="C10606" s="4" t="s">
        <v>9837</v>
      </c>
      <c r="D10606" s="4" t="s">
        <v>10659</v>
      </c>
    </row>
    <row r="10607" ht="15.75" customHeight="1">
      <c r="A10607" s="2">
        <v>10606.0</v>
      </c>
      <c r="B10607" s="4" t="s">
        <v>69</v>
      </c>
      <c r="C10607" s="4" t="s">
        <v>9837</v>
      </c>
      <c r="D10607" s="4" t="s">
        <v>10660</v>
      </c>
    </row>
    <row r="10608" ht="15.75" customHeight="1">
      <c r="A10608" s="2">
        <v>10607.0</v>
      </c>
      <c r="B10608" s="4" t="s">
        <v>69</v>
      </c>
      <c r="C10608" s="4" t="s">
        <v>9837</v>
      </c>
      <c r="D10608" s="4" t="s">
        <v>10661</v>
      </c>
    </row>
    <row r="10609" ht="15.75" customHeight="1">
      <c r="A10609" s="2">
        <v>10608.0</v>
      </c>
      <c r="B10609" s="4" t="s">
        <v>69</v>
      </c>
      <c r="C10609" s="4" t="s">
        <v>9837</v>
      </c>
      <c r="D10609" s="4" t="s">
        <v>10662</v>
      </c>
    </row>
    <row r="10610" ht="15.75" customHeight="1">
      <c r="A10610" s="2">
        <v>10609.0</v>
      </c>
      <c r="B10610" s="4" t="s">
        <v>69</v>
      </c>
      <c r="C10610" s="4" t="s">
        <v>9837</v>
      </c>
      <c r="D10610" s="4" t="s">
        <v>10663</v>
      </c>
    </row>
    <row r="10611" ht="15.75" customHeight="1">
      <c r="A10611" s="2">
        <v>10610.0</v>
      </c>
      <c r="B10611" s="4" t="s">
        <v>69</v>
      </c>
      <c r="C10611" s="4" t="s">
        <v>9837</v>
      </c>
      <c r="D10611" s="4" t="s">
        <v>10664</v>
      </c>
    </row>
    <row r="10612" ht="15.75" customHeight="1">
      <c r="A10612" s="2">
        <v>10611.0</v>
      </c>
      <c r="B10612" s="4" t="s">
        <v>69</v>
      </c>
      <c r="C10612" s="4" t="s">
        <v>9837</v>
      </c>
      <c r="D10612" s="4" t="s">
        <v>10665</v>
      </c>
    </row>
    <row r="10613" ht="15.75" customHeight="1">
      <c r="A10613" s="2">
        <v>10612.0</v>
      </c>
      <c r="B10613" s="4" t="s">
        <v>69</v>
      </c>
      <c r="C10613" s="4" t="s">
        <v>9837</v>
      </c>
      <c r="D10613" s="4" t="s">
        <v>10666</v>
      </c>
    </row>
    <row r="10614" ht="15.75" customHeight="1">
      <c r="A10614" s="2">
        <v>10613.0</v>
      </c>
      <c r="B10614" s="4" t="s">
        <v>69</v>
      </c>
      <c r="C10614" s="4" t="s">
        <v>9837</v>
      </c>
      <c r="D10614" s="4" t="s">
        <v>10667</v>
      </c>
    </row>
    <row r="10615" ht="15.75" customHeight="1">
      <c r="A10615" s="2">
        <v>10614.0</v>
      </c>
      <c r="B10615" s="4" t="s">
        <v>69</v>
      </c>
      <c r="C10615" s="4" t="s">
        <v>9837</v>
      </c>
      <c r="D10615" s="4" t="s">
        <v>10668</v>
      </c>
    </row>
    <row r="10616" ht="15.75" customHeight="1">
      <c r="A10616" s="2">
        <v>10615.0</v>
      </c>
      <c r="B10616" s="4" t="s">
        <v>69</v>
      </c>
      <c r="C10616" s="4" t="s">
        <v>9837</v>
      </c>
      <c r="D10616" s="4" t="s">
        <v>10669</v>
      </c>
    </row>
    <row r="10617" ht="15.75" customHeight="1">
      <c r="A10617" s="2">
        <v>10616.0</v>
      </c>
      <c r="B10617" s="4" t="s">
        <v>69</v>
      </c>
      <c r="C10617" s="4" t="s">
        <v>9837</v>
      </c>
      <c r="D10617" s="4" t="s">
        <v>10670</v>
      </c>
    </row>
    <row r="10618" ht="15.75" customHeight="1">
      <c r="A10618" s="2">
        <v>10617.0</v>
      </c>
      <c r="B10618" s="4" t="s">
        <v>69</v>
      </c>
      <c r="C10618" s="4" t="s">
        <v>9837</v>
      </c>
      <c r="D10618" s="4" t="s">
        <v>10671</v>
      </c>
    </row>
    <row r="10619" ht="15.75" customHeight="1">
      <c r="A10619" s="2">
        <v>10618.0</v>
      </c>
      <c r="B10619" s="4" t="s">
        <v>69</v>
      </c>
      <c r="C10619" s="4" t="s">
        <v>9837</v>
      </c>
      <c r="D10619" s="4" t="s">
        <v>10672</v>
      </c>
    </row>
    <row r="10620" ht="15.75" customHeight="1">
      <c r="A10620" s="2">
        <v>10619.0</v>
      </c>
      <c r="B10620" s="4" t="s">
        <v>69</v>
      </c>
      <c r="C10620" s="4" t="s">
        <v>9837</v>
      </c>
      <c r="D10620" s="4" t="s">
        <v>10673</v>
      </c>
    </row>
    <row r="10621" ht="15.75" customHeight="1">
      <c r="A10621" s="2">
        <v>10620.0</v>
      </c>
      <c r="B10621" s="4" t="s">
        <v>69</v>
      </c>
      <c r="C10621" s="4" t="s">
        <v>9837</v>
      </c>
      <c r="D10621" s="4" t="s">
        <v>10674</v>
      </c>
    </row>
    <row r="10622" ht="15.75" customHeight="1">
      <c r="A10622" s="2">
        <v>10621.0</v>
      </c>
      <c r="B10622" s="4" t="s">
        <v>69</v>
      </c>
      <c r="C10622" s="4" t="s">
        <v>9837</v>
      </c>
      <c r="D10622" s="4" t="s">
        <v>10675</v>
      </c>
    </row>
    <row r="10623" ht="15.75" customHeight="1">
      <c r="A10623" s="2">
        <v>10622.0</v>
      </c>
      <c r="B10623" s="4" t="s">
        <v>69</v>
      </c>
      <c r="C10623" s="4" t="s">
        <v>9837</v>
      </c>
      <c r="D10623" s="4" t="s">
        <v>10676</v>
      </c>
    </row>
    <row r="10624" ht="15.75" customHeight="1">
      <c r="A10624" s="2">
        <v>10623.0</v>
      </c>
      <c r="B10624" s="4" t="s">
        <v>69</v>
      </c>
      <c r="C10624" s="4" t="s">
        <v>9837</v>
      </c>
      <c r="D10624" s="4" t="s">
        <v>10677</v>
      </c>
    </row>
    <row r="10625" ht="15.75" customHeight="1">
      <c r="A10625" s="2">
        <v>10624.0</v>
      </c>
      <c r="B10625" s="4" t="s">
        <v>69</v>
      </c>
      <c r="C10625" s="4" t="s">
        <v>9837</v>
      </c>
      <c r="D10625" s="4" t="s">
        <v>10678</v>
      </c>
    </row>
    <row r="10626" ht="15.75" customHeight="1">
      <c r="A10626" s="2">
        <v>10625.0</v>
      </c>
      <c r="B10626" s="4" t="s">
        <v>69</v>
      </c>
      <c r="C10626" s="4" t="s">
        <v>9837</v>
      </c>
      <c r="D10626" s="4" t="s">
        <v>10679</v>
      </c>
    </row>
    <row r="10627" ht="15.75" customHeight="1">
      <c r="A10627" s="2">
        <v>10626.0</v>
      </c>
      <c r="B10627" s="4" t="s">
        <v>69</v>
      </c>
      <c r="C10627" s="4" t="s">
        <v>9837</v>
      </c>
      <c r="D10627" s="4" t="s">
        <v>10680</v>
      </c>
    </row>
    <row r="10628" ht="15.75" customHeight="1">
      <c r="A10628" s="2">
        <v>10627.0</v>
      </c>
      <c r="B10628" s="4" t="s">
        <v>69</v>
      </c>
      <c r="C10628" s="4" t="s">
        <v>9837</v>
      </c>
      <c r="D10628" s="4" t="s">
        <v>10681</v>
      </c>
    </row>
    <row r="10629" ht="15.75" customHeight="1">
      <c r="A10629" s="2">
        <v>10628.0</v>
      </c>
      <c r="B10629" s="4" t="s">
        <v>69</v>
      </c>
      <c r="C10629" s="4" t="s">
        <v>9837</v>
      </c>
      <c r="D10629" s="4" t="s">
        <v>10682</v>
      </c>
    </row>
    <row r="10630" ht="15.75" customHeight="1">
      <c r="A10630" s="2">
        <v>10629.0</v>
      </c>
      <c r="B10630" s="4" t="s">
        <v>69</v>
      </c>
      <c r="C10630" s="4" t="s">
        <v>9837</v>
      </c>
      <c r="D10630" s="4" t="s">
        <v>10683</v>
      </c>
    </row>
    <row r="10631" ht="15.75" customHeight="1">
      <c r="A10631" s="2">
        <v>10630.0</v>
      </c>
      <c r="B10631" s="4" t="s">
        <v>69</v>
      </c>
      <c r="C10631" s="4" t="s">
        <v>9837</v>
      </c>
      <c r="D10631" s="4" t="s">
        <v>10684</v>
      </c>
    </row>
    <row r="10632" ht="15.75" customHeight="1">
      <c r="A10632" s="2">
        <v>10631.0</v>
      </c>
      <c r="B10632" s="4" t="s">
        <v>69</v>
      </c>
      <c r="C10632" s="4" t="s">
        <v>9837</v>
      </c>
      <c r="D10632" s="4" t="s">
        <v>10685</v>
      </c>
    </row>
    <row r="10633" ht="15.75" customHeight="1">
      <c r="A10633" s="2">
        <v>10632.0</v>
      </c>
      <c r="B10633" s="4" t="s">
        <v>69</v>
      </c>
      <c r="C10633" s="4" t="s">
        <v>9837</v>
      </c>
      <c r="D10633" s="4" t="s">
        <v>10686</v>
      </c>
    </row>
    <row r="10634" ht="15.75" customHeight="1">
      <c r="A10634" s="2">
        <v>10633.0</v>
      </c>
      <c r="B10634" s="4" t="s">
        <v>69</v>
      </c>
      <c r="C10634" s="4" t="s">
        <v>9837</v>
      </c>
      <c r="D10634" s="4" t="s">
        <v>10687</v>
      </c>
    </row>
    <row r="10635" ht="15.75" customHeight="1">
      <c r="A10635" s="2">
        <v>10634.0</v>
      </c>
      <c r="B10635" s="4" t="s">
        <v>69</v>
      </c>
      <c r="C10635" s="4" t="s">
        <v>9837</v>
      </c>
      <c r="D10635" s="4" t="s">
        <v>10688</v>
      </c>
    </row>
    <row r="10636" ht="15.75" customHeight="1">
      <c r="A10636" s="2">
        <v>10635.0</v>
      </c>
      <c r="B10636" s="4" t="s">
        <v>69</v>
      </c>
      <c r="C10636" s="4" t="s">
        <v>9837</v>
      </c>
      <c r="D10636" s="4" t="s">
        <v>10689</v>
      </c>
    </row>
    <row r="10637" ht="15.75" customHeight="1">
      <c r="A10637" s="2">
        <v>10636.0</v>
      </c>
      <c r="B10637" s="4" t="s">
        <v>69</v>
      </c>
      <c r="C10637" s="4" t="s">
        <v>9837</v>
      </c>
      <c r="D10637" s="4" t="s">
        <v>10690</v>
      </c>
    </row>
    <row r="10638" ht="15.75" customHeight="1">
      <c r="A10638" s="2">
        <v>10637.0</v>
      </c>
      <c r="B10638" s="4" t="s">
        <v>69</v>
      </c>
      <c r="C10638" s="4" t="s">
        <v>9837</v>
      </c>
      <c r="D10638" s="4" t="s">
        <v>10691</v>
      </c>
    </row>
    <row r="10639" ht="15.75" customHeight="1">
      <c r="A10639" s="2">
        <v>10638.0</v>
      </c>
      <c r="B10639" s="4" t="s">
        <v>69</v>
      </c>
      <c r="C10639" s="4" t="s">
        <v>9837</v>
      </c>
      <c r="D10639" s="4" t="s">
        <v>10692</v>
      </c>
    </row>
    <row r="10640" ht="15.75" customHeight="1">
      <c r="A10640" s="2">
        <v>10639.0</v>
      </c>
      <c r="B10640" s="4" t="s">
        <v>69</v>
      </c>
      <c r="C10640" s="4" t="s">
        <v>9837</v>
      </c>
      <c r="D10640" s="4" t="s">
        <v>10693</v>
      </c>
    </row>
    <row r="10641" ht="15.75" customHeight="1">
      <c r="A10641" s="2">
        <v>10640.0</v>
      </c>
      <c r="B10641" s="4" t="s">
        <v>69</v>
      </c>
      <c r="C10641" s="4" t="s">
        <v>9837</v>
      </c>
      <c r="D10641" s="4" t="s">
        <v>10694</v>
      </c>
    </row>
    <row r="10642" ht="15.75" customHeight="1">
      <c r="A10642" s="2">
        <v>10641.0</v>
      </c>
      <c r="B10642" s="4" t="s">
        <v>69</v>
      </c>
      <c r="C10642" s="4" t="s">
        <v>9837</v>
      </c>
      <c r="D10642" s="4" t="s">
        <v>10695</v>
      </c>
    </row>
    <row r="10643" ht="15.75" customHeight="1">
      <c r="A10643" s="2">
        <v>10642.0</v>
      </c>
      <c r="B10643" s="4" t="s">
        <v>69</v>
      </c>
      <c r="C10643" s="4" t="s">
        <v>9837</v>
      </c>
      <c r="D10643" s="4" t="s">
        <v>10696</v>
      </c>
    </row>
    <row r="10644" ht="15.75" customHeight="1">
      <c r="A10644" s="2">
        <v>10643.0</v>
      </c>
      <c r="B10644" s="4" t="s">
        <v>69</v>
      </c>
      <c r="C10644" s="4" t="s">
        <v>9837</v>
      </c>
      <c r="D10644" s="4" t="s">
        <v>10697</v>
      </c>
    </row>
    <row r="10645" ht="15.75" customHeight="1">
      <c r="A10645" s="2">
        <v>10644.0</v>
      </c>
      <c r="B10645" s="4" t="s">
        <v>69</v>
      </c>
      <c r="C10645" s="4" t="s">
        <v>9837</v>
      </c>
      <c r="D10645" s="4" t="s">
        <v>10698</v>
      </c>
    </row>
    <row r="10646" ht="15.75" customHeight="1">
      <c r="A10646" s="2">
        <v>10645.0</v>
      </c>
      <c r="B10646" s="4" t="s">
        <v>69</v>
      </c>
      <c r="C10646" s="4" t="s">
        <v>9837</v>
      </c>
      <c r="D10646" s="4" t="s">
        <v>10699</v>
      </c>
    </row>
    <row r="10647" ht="15.75" customHeight="1">
      <c r="A10647" s="2">
        <v>10646.0</v>
      </c>
      <c r="B10647" s="4" t="s">
        <v>69</v>
      </c>
      <c r="C10647" s="4" t="s">
        <v>9837</v>
      </c>
      <c r="D10647" s="4" t="s">
        <v>10700</v>
      </c>
    </row>
    <row r="10648" ht="15.75" customHeight="1">
      <c r="A10648" s="2">
        <v>10647.0</v>
      </c>
      <c r="B10648" s="4" t="s">
        <v>69</v>
      </c>
      <c r="C10648" s="4" t="s">
        <v>9837</v>
      </c>
      <c r="D10648" s="4" t="s">
        <v>10701</v>
      </c>
    </row>
    <row r="10649" ht="15.75" customHeight="1">
      <c r="A10649" s="2">
        <v>10648.0</v>
      </c>
      <c r="B10649" s="4" t="s">
        <v>69</v>
      </c>
      <c r="C10649" s="4" t="s">
        <v>9837</v>
      </c>
      <c r="D10649" s="4" t="s">
        <v>10702</v>
      </c>
    </row>
    <row r="10650" ht="15.75" customHeight="1">
      <c r="A10650" s="2">
        <v>10649.0</v>
      </c>
      <c r="B10650" s="4" t="s">
        <v>69</v>
      </c>
      <c r="C10650" s="4" t="s">
        <v>9837</v>
      </c>
      <c r="D10650" s="4" t="s">
        <v>10703</v>
      </c>
    </row>
    <row r="10651" ht="15.75" customHeight="1">
      <c r="A10651" s="2">
        <v>10650.0</v>
      </c>
      <c r="B10651" s="4" t="s">
        <v>69</v>
      </c>
      <c r="C10651" s="4" t="s">
        <v>9837</v>
      </c>
      <c r="D10651" s="4" t="s">
        <v>10704</v>
      </c>
    </row>
    <row r="10652" ht="15.75" customHeight="1">
      <c r="A10652" s="2">
        <v>10651.0</v>
      </c>
      <c r="B10652" s="4" t="s">
        <v>69</v>
      </c>
      <c r="C10652" s="4" t="s">
        <v>9837</v>
      </c>
      <c r="D10652" s="4" t="s">
        <v>10705</v>
      </c>
    </row>
    <row r="10653" ht="15.75" customHeight="1">
      <c r="A10653" s="2">
        <v>10652.0</v>
      </c>
      <c r="B10653" s="4" t="s">
        <v>69</v>
      </c>
      <c r="C10653" s="4" t="s">
        <v>9837</v>
      </c>
      <c r="D10653" s="4" t="s">
        <v>10706</v>
      </c>
    </row>
    <row r="10654" ht="15.75" customHeight="1">
      <c r="A10654" s="2">
        <v>10653.0</v>
      </c>
      <c r="B10654" s="4" t="s">
        <v>69</v>
      </c>
      <c r="C10654" s="4" t="s">
        <v>9837</v>
      </c>
      <c r="D10654" s="4" t="s">
        <v>10707</v>
      </c>
    </row>
    <row r="10655" ht="15.75" customHeight="1">
      <c r="A10655" s="2">
        <v>10654.0</v>
      </c>
      <c r="B10655" s="4" t="s">
        <v>69</v>
      </c>
      <c r="C10655" s="4" t="s">
        <v>9837</v>
      </c>
      <c r="D10655" s="4" t="s">
        <v>10708</v>
      </c>
    </row>
    <row r="10656" ht="15.75" customHeight="1">
      <c r="A10656" s="2">
        <v>10655.0</v>
      </c>
      <c r="B10656" s="4" t="s">
        <v>69</v>
      </c>
      <c r="C10656" s="4" t="s">
        <v>9837</v>
      </c>
      <c r="D10656" s="4" t="s">
        <v>10709</v>
      </c>
    </row>
    <row r="10657" ht="15.75" customHeight="1">
      <c r="A10657" s="2">
        <v>10656.0</v>
      </c>
      <c r="B10657" s="4" t="s">
        <v>69</v>
      </c>
      <c r="C10657" s="4" t="s">
        <v>9837</v>
      </c>
      <c r="D10657" s="4" t="s">
        <v>10710</v>
      </c>
    </row>
    <row r="10658" ht="15.75" customHeight="1">
      <c r="A10658" s="2">
        <v>10657.0</v>
      </c>
      <c r="B10658" s="4" t="s">
        <v>69</v>
      </c>
      <c r="C10658" s="4" t="s">
        <v>9837</v>
      </c>
      <c r="D10658" s="4" t="s">
        <v>10711</v>
      </c>
    </row>
    <row r="10659" ht="15.75" customHeight="1">
      <c r="A10659" s="2">
        <v>10658.0</v>
      </c>
      <c r="B10659" s="4" t="s">
        <v>69</v>
      </c>
      <c r="C10659" s="4" t="s">
        <v>9837</v>
      </c>
      <c r="D10659" s="4" t="s">
        <v>10712</v>
      </c>
    </row>
    <row r="10660" ht="15.75" customHeight="1">
      <c r="A10660" s="2">
        <v>10659.0</v>
      </c>
      <c r="B10660" s="4" t="s">
        <v>69</v>
      </c>
      <c r="C10660" s="4" t="s">
        <v>9837</v>
      </c>
      <c r="D10660" s="4" t="s">
        <v>10713</v>
      </c>
    </row>
    <row r="10661" ht="15.75" customHeight="1">
      <c r="A10661" s="2">
        <v>10660.0</v>
      </c>
      <c r="B10661" s="4" t="s">
        <v>69</v>
      </c>
      <c r="C10661" s="4" t="s">
        <v>9837</v>
      </c>
      <c r="D10661" s="4" t="s">
        <v>10714</v>
      </c>
    </row>
    <row r="10662" ht="15.75" customHeight="1">
      <c r="A10662" s="2">
        <v>10661.0</v>
      </c>
      <c r="B10662" s="4" t="s">
        <v>69</v>
      </c>
      <c r="C10662" s="4" t="s">
        <v>9837</v>
      </c>
      <c r="D10662" s="4" t="s">
        <v>10715</v>
      </c>
    </row>
    <row r="10663" ht="15.75" customHeight="1">
      <c r="A10663" s="2">
        <v>10662.0</v>
      </c>
      <c r="B10663" s="4" t="s">
        <v>69</v>
      </c>
      <c r="C10663" s="4" t="s">
        <v>9837</v>
      </c>
      <c r="D10663" s="4" t="s">
        <v>10716</v>
      </c>
    </row>
    <row r="10664" ht="15.75" customHeight="1">
      <c r="A10664" s="2">
        <v>10663.0</v>
      </c>
      <c r="B10664" s="4" t="s">
        <v>69</v>
      </c>
      <c r="C10664" s="4" t="s">
        <v>9837</v>
      </c>
      <c r="D10664" s="4" t="s">
        <v>10717</v>
      </c>
    </row>
    <row r="10665" ht="15.75" customHeight="1">
      <c r="A10665" s="2">
        <v>10664.0</v>
      </c>
      <c r="B10665" s="4" t="s">
        <v>69</v>
      </c>
      <c r="C10665" s="4" t="s">
        <v>9837</v>
      </c>
      <c r="D10665" s="4" t="s">
        <v>10718</v>
      </c>
    </row>
    <row r="10666" ht="15.75" customHeight="1">
      <c r="A10666" s="2">
        <v>10665.0</v>
      </c>
      <c r="B10666" s="4" t="s">
        <v>69</v>
      </c>
      <c r="C10666" s="4" t="s">
        <v>9837</v>
      </c>
      <c r="D10666" s="4" t="s">
        <v>10719</v>
      </c>
    </row>
    <row r="10667" ht="15.75" customHeight="1">
      <c r="A10667" s="2">
        <v>10666.0</v>
      </c>
      <c r="B10667" s="4" t="s">
        <v>69</v>
      </c>
      <c r="C10667" s="4" t="s">
        <v>9837</v>
      </c>
      <c r="D10667" s="4" t="s">
        <v>10720</v>
      </c>
    </row>
    <row r="10668" ht="15.75" customHeight="1">
      <c r="A10668" s="2">
        <v>10667.0</v>
      </c>
      <c r="B10668" s="4" t="s">
        <v>69</v>
      </c>
      <c r="C10668" s="4" t="s">
        <v>9837</v>
      </c>
      <c r="D10668" s="4" t="s">
        <v>10721</v>
      </c>
    </row>
    <row r="10669" ht="15.75" customHeight="1">
      <c r="A10669" s="2">
        <v>10668.0</v>
      </c>
      <c r="B10669" s="4" t="s">
        <v>69</v>
      </c>
      <c r="C10669" s="4" t="s">
        <v>9837</v>
      </c>
      <c r="D10669" s="4" t="s">
        <v>10722</v>
      </c>
    </row>
    <row r="10670" ht="15.75" customHeight="1">
      <c r="A10670" s="2">
        <v>10669.0</v>
      </c>
      <c r="B10670" s="4" t="s">
        <v>69</v>
      </c>
      <c r="C10670" s="4" t="s">
        <v>9837</v>
      </c>
      <c r="D10670" s="4" t="s">
        <v>10723</v>
      </c>
    </row>
    <row r="10671" ht="15.75" customHeight="1">
      <c r="A10671" s="2">
        <v>10670.0</v>
      </c>
      <c r="B10671" s="4" t="s">
        <v>69</v>
      </c>
      <c r="C10671" s="4" t="s">
        <v>9837</v>
      </c>
      <c r="D10671" s="4" t="s">
        <v>10724</v>
      </c>
    </row>
    <row r="10672" ht="15.75" customHeight="1">
      <c r="A10672" s="2">
        <v>10671.0</v>
      </c>
      <c r="B10672" s="4" t="s">
        <v>69</v>
      </c>
      <c r="C10672" s="4" t="s">
        <v>9837</v>
      </c>
      <c r="D10672" s="4" t="s">
        <v>10725</v>
      </c>
    </row>
    <row r="10673" ht="15.75" customHeight="1">
      <c r="A10673" s="2">
        <v>10672.0</v>
      </c>
      <c r="B10673" s="4" t="s">
        <v>69</v>
      </c>
      <c r="C10673" s="4" t="s">
        <v>9837</v>
      </c>
      <c r="D10673" s="4" t="s">
        <v>10726</v>
      </c>
    </row>
    <row r="10674" ht="15.75" customHeight="1">
      <c r="A10674" s="2">
        <v>10673.0</v>
      </c>
      <c r="B10674" s="4" t="s">
        <v>69</v>
      </c>
      <c r="C10674" s="4" t="s">
        <v>9837</v>
      </c>
      <c r="D10674" s="4" t="s">
        <v>10727</v>
      </c>
    </row>
    <row r="10675" ht="15.75" customHeight="1">
      <c r="A10675" s="2">
        <v>10674.0</v>
      </c>
      <c r="B10675" s="4" t="s">
        <v>69</v>
      </c>
      <c r="C10675" s="4" t="s">
        <v>9837</v>
      </c>
      <c r="D10675" s="4" t="s">
        <v>10728</v>
      </c>
    </row>
    <row r="10676" ht="15.75" customHeight="1">
      <c r="A10676" s="2">
        <v>10675.0</v>
      </c>
      <c r="B10676" s="4" t="s">
        <v>69</v>
      </c>
      <c r="C10676" s="4" t="s">
        <v>9837</v>
      </c>
      <c r="D10676" s="4" t="s">
        <v>10729</v>
      </c>
    </row>
    <row r="10677" ht="15.75" customHeight="1">
      <c r="A10677" s="2">
        <v>10676.0</v>
      </c>
      <c r="B10677" s="4" t="s">
        <v>69</v>
      </c>
      <c r="C10677" s="4" t="s">
        <v>9837</v>
      </c>
      <c r="D10677" s="4" t="s">
        <v>10730</v>
      </c>
    </row>
    <row r="10678" ht="15.75" customHeight="1">
      <c r="A10678" s="2">
        <v>10677.0</v>
      </c>
      <c r="B10678" s="4" t="s">
        <v>69</v>
      </c>
      <c r="C10678" s="4" t="s">
        <v>9837</v>
      </c>
      <c r="D10678" s="4" t="s">
        <v>10731</v>
      </c>
    </row>
    <row r="10679" ht="15.75" customHeight="1">
      <c r="A10679" s="2">
        <v>10678.0</v>
      </c>
      <c r="B10679" s="4" t="s">
        <v>69</v>
      </c>
      <c r="C10679" s="4" t="s">
        <v>9837</v>
      </c>
      <c r="D10679" s="4" t="s">
        <v>10732</v>
      </c>
    </row>
    <row r="10680" ht="15.75" customHeight="1">
      <c r="A10680" s="2">
        <v>10679.0</v>
      </c>
      <c r="B10680" s="4" t="s">
        <v>69</v>
      </c>
      <c r="C10680" s="4" t="s">
        <v>9837</v>
      </c>
      <c r="D10680" s="4" t="s">
        <v>10733</v>
      </c>
    </row>
    <row r="10681" ht="15.75" customHeight="1">
      <c r="A10681" s="2">
        <v>10680.0</v>
      </c>
      <c r="B10681" s="4" t="s">
        <v>69</v>
      </c>
      <c r="C10681" s="4" t="s">
        <v>9837</v>
      </c>
      <c r="D10681" s="4" t="s">
        <v>10734</v>
      </c>
    </row>
    <row r="10682" ht="15.75" customHeight="1">
      <c r="A10682" s="2">
        <v>10681.0</v>
      </c>
      <c r="B10682" s="4" t="s">
        <v>69</v>
      </c>
      <c r="C10682" s="4" t="s">
        <v>9837</v>
      </c>
      <c r="D10682" s="4" t="s">
        <v>10735</v>
      </c>
    </row>
    <row r="10683" ht="15.75" customHeight="1">
      <c r="A10683" s="2">
        <v>10682.0</v>
      </c>
      <c r="B10683" s="4" t="s">
        <v>69</v>
      </c>
      <c r="C10683" s="4" t="s">
        <v>9837</v>
      </c>
      <c r="D10683" s="4" t="s">
        <v>10736</v>
      </c>
    </row>
    <row r="10684" ht="15.75" customHeight="1">
      <c r="A10684" s="2">
        <v>10683.0</v>
      </c>
      <c r="B10684" s="4" t="s">
        <v>69</v>
      </c>
      <c r="C10684" s="4" t="s">
        <v>9837</v>
      </c>
      <c r="D10684" s="4" t="s">
        <v>10737</v>
      </c>
    </row>
    <row r="10685" ht="15.75" customHeight="1">
      <c r="A10685" s="2">
        <v>10684.0</v>
      </c>
      <c r="B10685" s="4" t="s">
        <v>69</v>
      </c>
      <c r="C10685" s="4" t="s">
        <v>9837</v>
      </c>
      <c r="D10685" s="4" t="s">
        <v>10738</v>
      </c>
    </row>
    <row r="10686" ht="15.75" customHeight="1">
      <c r="A10686" s="2">
        <v>10685.0</v>
      </c>
      <c r="B10686" s="4" t="s">
        <v>69</v>
      </c>
      <c r="C10686" s="4" t="s">
        <v>9837</v>
      </c>
      <c r="D10686" s="4" t="s">
        <v>10739</v>
      </c>
    </row>
    <row r="10687" ht="15.75" customHeight="1">
      <c r="A10687" s="2">
        <v>10686.0</v>
      </c>
      <c r="B10687" s="4" t="s">
        <v>69</v>
      </c>
      <c r="C10687" s="4" t="s">
        <v>9837</v>
      </c>
      <c r="D10687" s="4" t="s">
        <v>10740</v>
      </c>
    </row>
    <row r="10688" ht="15.75" customHeight="1">
      <c r="A10688" s="2">
        <v>10687.0</v>
      </c>
      <c r="B10688" s="4" t="s">
        <v>69</v>
      </c>
      <c r="C10688" s="4" t="s">
        <v>9837</v>
      </c>
      <c r="D10688" s="4" t="s">
        <v>10741</v>
      </c>
    </row>
    <row r="10689" ht="15.75" customHeight="1">
      <c r="A10689" s="2">
        <v>10688.0</v>
      </c>
      <c r="B10689" s="4" t="s">
        <v>69</v>
      </c>
      <c r="C10689" s="4" t="s">
        <v>9837</v>
      </c>
      <c r="D10689" s="4" t="s">
        <v>10742</v>
      </c>
    </row>
    <row r="10690" ht="15.75" customHeight="1">
      <c r="A10690" s="2">
        <v>10689.0</v>
      </c>
      <c r="B10690" s="4" t="s">
        <v>69</v>
      </c>
      <c r="C10690" s="4" t="s">
        <v>9837</v>
      </c>
      <c r="D10690" s="4" t="s">
        <v>10743</v>
      </c>
    </row>
    <row r="10691" ht="15.75" customHeight="1">
      <c r="A10691" s="2">
        <v>10690.0</v>
      </c>
      <c r="B10691" s="4" t="s">
        <v>69</v>
      </c>
      <c r="C10691" s="4" t="s">
        <v>9837</v>
      </c>
      <c r="D10691" s="4" t="s">
        <v>10744</v>
      </c>
    </row>
    <row r="10692" ht="15.75" customHeight="1">
      <c r="A10692" s="2">
        <v>10691.0</v>
      </c>
      <c r="B10692" s="4" t="s">
        <v>69</v>
      </c>
      <c r="C10692" s="4" t="s">
        <v>9837</v>
      </c>
      <c r="D10692" s="4" t="s">
        <v>10745</v>
      </c>
    </row>
    <row r="10693" ht="15.75" customHeight="1">
      <c r="A10693" s="2">
        <v>10692.0</v>
      </c>
      <c r="B10693" s="4" t="s">
        <v>69</v>
      </c>
      <c r="C10693" s="4" t="s">
        <v>9837</v>
      </c>
      <c r="D10693" s="4" t="s">
        <v>10746</v>
      </c>
    </row>
    <row r="10694" ht="15.75" customHeight="1">
      <c r="A10694" s="2">
        <v>10693.0</v>
      </c>
      <c r="B10694" s="4" t="s">
        <v>69</v>
      </c>
      <c r="C10694" s="4" t="s">
        <v>9837</v>
      </c>
      <c r="D10694" s="4" t="s">
        <v>10747</v>
      </c>
    </row>
    <row r="10695" ht="15.75" customHeight="1">
      <c r="A10695" s="2">
        <v>10694.0</v>
      </c>
      <c r="B10695" s="4" t="s">
        <v>69</v>
      </c>
      <c r="C10695" s="4" t="s">
        <v>9837</v>
      </c>
      <c r="D10695" s="4" t="s">
        <v>10748</v>
      </c>
    </row>
    <row r="10696" ht="15.75" customHeight="1">
      <c r="A10696" s="2">
        <v>10695.0</v>
      </c>
      <c r="B10696" s="4" t="s">
        <v>69</v>
      </c>
      <c r="C10696" s="4" t="s">
        <v>9837</v>
      </c>
      <c r="D10696" s="4" t="s">
        <v>10749</v>
      </c>
    </row>
    <row r="10697" ht="15.75" customHeight="1">
      <c r="A10697" s="2">
        <v>10696.0</v>
      </c>
      <c r="B10697" s="4" t="s">
        <v>69</v>
      </c>
      <c r="C10697" s="4" t="s">
        <v>9837</v>
      </c>
      <c r="D10697" s="4" t="s">
        <v>10750</v>
      </c>
    </row>
    <row r="10698" ht="15.75" customHeight="1">
      <c r="A10698" s="2">
        <v>10697.0</v>
      </c>
      <c r="B10698" s="4" t="s">
        <v>69</v>
      </c>
      <c r="C10698" s="4" t="s">
        <v>9837</v>
      </c>
      <c r="D10698" s="4" t="s">
        <v>10751</v>
      </c>
    </row>
    <row r="10699" ht="15.75" customHeight="1">
      <c r="A10699" s="2">
        <v>10698.0</v>
      </c>
      <c r="B10699" s="4" t="s">
        <v>69</v>
      </c>
      <c r="C10699" s="4" t="s">
        <v>9837</v>
      </c>
      <c r="D10699" s="4" t="s">
        <v>10752</v>
      </c>
    </row>
    <row r="10700" ht="15.75" customHeight="1">
      <c r="A10700" s="2">
        <v>10699.0</v>
      </c>
      <c r="B10700" s="4" t="s">
        <v>69</v>
      </c>
      <c r="C10700" s="4" t="s">
        <v>9837</v>
      </c>
      <c r="D10700" s="4" t="s">
        <v>10753</v>
      </c>
    </row>
    <row r="10701" ht="15.75" customHeight="1">
      <c r="A10701" s="2">
        <v>10700.0</v>
      </c>
      <c r="B10701" s="4" t="s">
        <v>69</v>
      </c>
      <c r="C10701" s="4" t="s">
        <v>9837</v>
      </c>
      <c r="D10701" s="4" t="s">
        <v>10754</v>
      </c>
    </row>
    <row r="10702" ht="15.75" customHeight="1">
      <c r="A10702" s="2">
        <v>10701.0</v>
      </c>
      <c r="B10702" s="4" t="s">
        <v>69</v>
      </c>
      <c r="C10702" s="4" t="s">
        <v>9837</v>
      </c>
      <c r="D10702" s="4" t="s">
        <v>10755</v>
      </c>
    </row>
    <row r="10703" ht="15.75" customHeight="1">
      <c r="A10703" s="2">
        <v>10702.0</v>
      </c>
      <c r="B10703" s="4" t="s">
        <v>69</v>
      </c>
      <c r="C10703" s="4" t="s">
        <v>9837</v>
      </c>
      <c r="D10703" s="4" t="s">
        <v>10756</v>
      </c>
    </row>
    <row r="10704" ht="15.75" customHeight="1">
      <c r="A10704" s="2">
        <v>10703.0</v>
      </c>
      <c r="B10704" s="4" t="s">
        <v>69</v>
      </c>
      <c r="C10704" s="4" t="s">
        <v>9837</v>
      </c>
      <c r="D10704" s="4" t="s">
        <v>10757</v>
      </c>
    </row>
    <row r="10705" ht="15.75" customHeight="1">
      <c r="A10705" s="2">
        <v>10704.0</v>
      </c>
      <c r="B10705" s="4" t="s">
        <v>69</v>
      </c>
      <c r="C10705" s="4" t="s">
        <v>9837</v>
      </c>
      <c r="D10705" s="4" t="s">
        <v>10758</v>
      </c>
    </row>
    <row r="10706" ht="15.75" customHeight="1">
      <c r="A10706" s="2">
        <v>10705.0</v>
      </c>
      <c r="B10706" s="4" t="s">
        <v>69</v>
      </c>
      <c r="C10706" s="4" t="s">
        <v>9837</v>
      </c>
      <c r="D10706" s="4" t="s">
        <v>10759</v>
      </c>
    </row>
    <row r="10707" ht="15.75" customHeight="1">
      <c r="A10707" s="2">
        <v>10706.0</v>
      </c>
      <c r="B10707" s="4" t="s">
        <v>69</v>
      </c>
      <c r="C10707" s="4" t="s">
        <v>9837</v>
      </c>
      <c r="D10707" s="4" t="s">
        <v>10760</v>
      </c>
    </row>
    <row r="10708" ht="15.75" customHeight="1">
      <c r="A10708" s="2">
        <v>10707.0</v>
      </c>
      <c r="B10708" s="4" t="s">
        <v>69</v>
      </c>
      <c r="C10708" s="4" t="s">
        <v>9837</v>
      </c>
      <c r="D10708" s="4" t="s">
        <v>10761</v>
      </c>
    </row>
    <row r="10709" ht="15.75" customHeight="1">
      <c r="A10709" s="2">
        <v>10708.0</v>
      </c>
      <c r="B10709" s="4" t="s">
        <v>69</v>
      </c>
      <c r="C10709" s="4" t="s">
        <v>9837</v>
      </c>
      <c r="D10709" s="4" t="s">
        <v>10762</v>
      </c>
    </row>
    <row r="10710" ht="15.75" customHeight="1">
      <c r="A10710" s="2">
        <v>10709.0</v>
      </c>
      <c r="B10710" s="4" t="s">
        <v>69</v>
      </c>
      <c r="C10710" s="4" t="s">
        <v>9837</v>
      </c>
      <c r="D10710" s="4" t="s">
        <v>10763</v>
      </c>
    </row>
    <row r="10711" ht="15.75" customHeight="1">
      <c r="A10711" s="2">
        <v>10710.0</v>
      </c>
      <c r="B10711" s="4" t="s">
        <v>69</v>
      </c>
      <c r="C10711" s="4" t="s">
        <v>9837</v>
      </c>
      <c r="D10711" s="4" t="s">
        <v>10764</v>
      </c>
    </row>
    <row r="10712" ht="15.75" customHeight="1">
      <c r="A10712" s="2">
        <v>10711.0</v>
      </c>
      <c r="B10712" s="4" t="s">
        <v>69</v>
      </c>
      <c r="C10712" s="4" t="s">
        <v>9837</v>
      </c>
      <c r="D10712" s="4" t="s">
        <v>10765</v>
      </c>
    </row>
    <row r="10713" ht="15.75" customHeight="1">
      <c r="A10713" s="2">
        <v>10712.0</v>
      </c>
      <c r="B10713" s="4" t="s">
        <v>69</v>
      </c>
      <c r="C10713" s="4" t="s">
        <v>9837</v>
      </c>
      <c r="D10713" s="4" t="s">
        <v>10766</v>
      </c>
    </row>
    <row r="10714" ht="15.75" customHeight="1">
      <c r="A10714" s="2">
        <v>10713.0</v>
      </c>
      <c r="B10714" s="4" t="s">
        <v>69</v>
      </c>
      <c r="C10714" s="4" t="s">
        <v>9837</v>
      </c>
      <c r="D10714" s="4" t="s">
        <v>10767</v>
      </c>
    </row>
    <row r="10715" ht="15.75" customHeight="1">
      <c r="A10715" s="2">
        <v>10714.0</v>
      </c>
      <c r="B10715" s="4" t="s">
        <v>69</v>
      </c>
      <c r="C10715" s="4" t="s">
        <v>9837</v>
      </c>
      <c r="D10715" s="4" t="s">
        <v>10768</v>
      </c>
    </row>
    <row r="10716" ht="15.75" customHeight="1">
      <c r="A10716" s="2">
        <v>10715.0</v>
      </c>
      <c r="B10716" s="4" t="s">
        <v>69</v>
      </c>
      <c r="C10716" s="4" t="s">
        <v>9837</v>
      </c>
      <c r="D10716" s="4" t="s">
        <v>10769</v>
      </c>
    </row>
    <row r="10717" ht="15.75" customHeight="1">
      <c r="A10717" s="2">
        <v>10716.0</v>
      </c>
      <c r="B10717" s="4" t="s">
        <v>69</v>
      </c>
      <c r="C10717" s="4" t="s">
        <v>9837</v>
      </c>
      <c r="D10717" s="4" t="s">
        <v>10770</v>
      </c>
    </row>
    <row r="10718" ht="15.75" customHeight="1">
      <c r="A10718" s="2">
        <v>10717.0</v>
      </c>
      <c r="B10718" s="4" t="s">
        <v>69</v>
      </c>
      <c r="C10718" s="4" t="s">
        <v>9837</v>
      </c>
      <c r="D10718" s="4" t="s">
        <v>10771</v>
      </c>
    </row>
    <row r="10719" ht="15.75" customHeight="1">
      <c r="A10719" s="2">
        <v>10718.0</v>
      </c>
      <c r="B10719" s="4" t="s">
        <v>69</v>
      </c>
      <c r="C10719" s="4" t="s">
        <v>9837</v>
      </c>
      <c r="D10719" s="4" t="s">
        <v>10772</v>
      </c>
    </row>
    <row r="10720" ht="15.75" customHeight="1">
      <c r="A10720" s="2">
        <v>10719.0</v>
      </c>
      <c r="B10720" s="4" t="s">
        <v>69</v>
      </c>
      <c r="C10720" s="4" t="s">
        <v>9837</v>
      </c>
      <c r="D10720" s="4" t="s">
        <v>10773</v>
      </c>
    </row>
    <row r="10721" ht="15.75" customHeight="1">
      <c r="A10721" s="2">
        <v>10720.0</v>
      </c>
      <c r="B10721" s="4" t="s">
        <v>69</v>
      </c>
      <c r="C10721" s="4" t="s">
        <v>9837</v>
      </c>
      <c r="D10721" s="4" t="s">
        <v>10774</v>
      </c>
    </row>
    <row r="10722" ht="15.75" customHeight="1">
      <c r="A10722" s="2">
        <v>10721.0</v>
      </c>
      <c r="B10722" s="4" t="s">
        <v>69</v>
      </c>
      <c r="C10722" s="4" t="s">
        <v>9837</v>
      </c>
      <c r="D10722" s="4" t="s">
        <v>10775</v>
      </c>
    </row>
    <row r="10723" ht="15.75" customHeight="1">
      <c r="A10723" s="2">
        <v>10722.0</v>
      </c>
      <c r="B10723" s="4" t="s">
        <v>69</v>
      </c>
      <c r="C10723" s="4" t="s">
        <v>9837</v>
      </c>
      <c r="D10723" s="4" t="s">
        <v>10776</v>
      </c>
    </row>
    <row r="10724" ht="15.75" customHeight="1">
      <c r="A10724" s="2">
        <v>10723.0</v>
      </c>
      <c r="B10724" s="4" t="s">
        <v>69</v>
      </c>
      <c r="C10724" s="4" t="s">
        <v>9837</v>
      </c>
      <c r="D10724" s="4" t="s">
        <v>10777</v>
      </c>
    </row>
    <row r="10725" ht="15.75" customHeight="1">
      <c r="A10725" s="2">
        <v>10724.0</v>
      </c>
      <c r="B10725" s="4" t="s">
        <v>69</v>
      </c>
      <c r="C10725" s="4" t="s">
        <v>9837</v>
      </c>
      <c r="D10725" s="4" t="s">
        <v>10778</v>
      </c>
    </row>
    <row r="10726" ht="15.75" customHeight="1">
      <c r="A10726" s="2">
        <v>10725.0</v>
      </c>
      <c r="B10726" s="4" t="s">
        <v>69</v>
      </c>
      <c r="C10726" s="4" t="s">
        <v>9837</v>
      </c>
      <c r="D10726" s="4" t="s">
        <v>10779</v>
      </c>
    </row>
    <row r="10727" ht="15.75" customHeight="1">
      <c r="A10727" s="2">
        <v>10726.0</v>
      </c>
      <c r="B10727" s="4" t="s">
        <v>69</v>
      </c>
      <c r="C10727" s="4" t="s">
        <v>9837</v>
      </c>
      <c r="D10727" s="4" t="s">
        <v>10780</v>
      </c>
    </row>
    <row r="10728" ht="15.75" customHeight="1">
      <c r="A10728" s="2">
        <v>10727.0</v>
      </c>
      <c r="B10728" s="4" t="s">
        <v>69</v>
      </c>
      <c r="C10728" s="4" t="s">
        <v>9837</v>
      </c>
      <c r="D10728" s="4" t="s">
        <v>10781</v>
      </c>
    </row>
    <row r="10729" ht="15.75" customHeight="1">
      <c r="A10729" s="2">
        <v>10728.0</v>
      </c>
      <c r="B10729" s="4" t="s">
        <v>69</v>
      </c>
      <c r="C10729" s="4" t="s">
        <v>9837</v>
      </c>
      <c r="D10729" s="4" t="s">
        <v>10782</v>
      </c>
    </row>
    <row r="10730" ht="15.75" customHeight="1">
      <c r="A10730" s="2">
        <v>10729.0</v>
      </c>
      <c r="B10730" s="4" t="s">
        <v>69</v>
      </c>
      <c r="C10730" s="4" t="s">
        <v>9837</v>
      </c>
      <c r="D10730" s="4" t="s">
        <v>10783</v>
      </c>
    </row>
    <row r="10731" ht="15.75" customHeight="1">
      <c r="A10731" s="2">
        <v>10730.0</v>
      </c>
      <c r="B10731" s="4" t="s">
        <v>69</v>
      </c>
      <c r="C10731" s="4" t="s">
        <v>9837</v>
      </c>
      <c r="D10731" s="4" t="s">
        <v>10784</v>
      </c>
    </row>
    <row r="10732" ht="15.75" customHeight="1">
      <c r="A10732" s="2">
        <v>10731.0</v>
      </c>
      <c r="B10732" s="4" t="s">
        <v>69</v>
      </c>
      <c r="C10732" s="4" t="s">
        <v>9837</v>
      </c>
      <c r="D10732" s="4" t="s">
        <v>10785</v>
      </c>
    </row>
    <row r="10733" ht="15.75" customHeight="1">
      <c r="A10733" s="2">
        <v>10732.0</v>
      </c>
      <c r="B10733" s="4" t="s">
        <v>69</v>
      </c>
      <c r="C10733" s="4" t="s">
        <v>9837</v>
      </c>
      <c r="D10733" s="4" t="s">
        <v>10786</v>
      </c>
    </row>
    <row r="10734" ht="15.75" customHeight="1">
      <c r="A10734" s="2">
        <v>10733.0</v>
      </c>
      <c r="B10734" s="4" t="s">
        <v>69</v>
      </c>
      <c r="C10734" s="4" t="s">
        <v>9837</v>
      </c>
      <c r="D10734" s="4" t="s">
        <v>10787</v>
      </c>
    </row>
    <row r="10735" ht="15.75" customHeight="1">
      <c r="A10735" s="2">
        <v>10734.0</v>
      </c>
      <c r="B10735" s="4" t="s">
        <v>69</v>
      </c>
      <c r="C10735" s="4" t="s">
        <v>9837</v>
      </c>
      <c r="D10735" s="4" t="s">
        <v>10788</v>
      </c>
    </row>
    <row r="10736" ht="15.75" customHeight="1">
      <c r="A10736" s="2">
        <v>10735.0</v>
      </c>
      <c r="B10736" s="4" t="s">
        <v>69</v>
      </c>
      <c r="C10736" s="4" t="s">
        <v>9837</v>
      </c>
      <c r="D10736" s="4" t="s">
        <v>10789</v>
      </c>
    </row>
    <row r="10737" ht="15.75" customHeight="1">
      <c r="A10737" s="2">
        <v>10736.0</v>
      </c>
      <c r="B10737" s="4" t="s">
        <v>69</v>
      </c>
      <c r="C10737" s="4" t="s">
        <v>9837</v>
      </c>
      <c r="D10737" s="4" t="s">
        <v>10790</v>
      </c>
    </row>
    <row r="10738" ht="15.75" customHeight="1">
      <c r="A10738" s="2">
        <v>10737.0</v>
      </c>
      <c r="B10738" s="4" t="s">
        <v>69</v>
      </c>
      <c r="C10738" s="4" t="s">
        <v>9837</v>
      </c>
      <c r="D10738" s="4" t="s">
        <v>10791</v>
      </c>
    </row>
    <row r="10739" ht="15.75" customHeight="1">
      <c r="A10739" s="2">
        <v>10738.0</v>
      </c>
      <c r="B10739" s="4" t="s">
        <v>69</v>
      </c>
      <c r="C10739" s="4" t="s">
        <v>9837</v>
      </c>
      <c r="D10739" s="4" t="s">
        <v>10792</v>
      </c>
    </row>
    <row r="10740" ht="15.75" customHeight="1">
      <c r="A10740" s="2">
        <v>10739.0</v>
      </c>
      <c r="B10740" s="4" t="s">
        <v>69</v>
      </c>
      <c r="C10740" s="4" t="s">
        <v>9837</v>
      </c>
      <c r="D10740" s="4" t="s">
        <v>10793</v>
      </c>
    </row>
    <row r="10741" ht="15.75" customHeight="1">
      <c r="A10741" s="2">
        <v>10740.0</v>
      </c>
      <c r="B10741" s="4" t="s">
        <v>69</v>
      </c>
      <c r="C10741" s="4" t="s">
        <v>9837</v>
      </c>
      <c r="D10741" s="4" t="s">
        <v>10794</v>
      </c>
    </row>
    <row r="10742" ht="15.75" customHeight="1">
      <c r="A10742" s="2">
        <v>10741.0</v>
      </c>
      <c r="B10742" s="4" t="s">
        <v>69</v>
      </c>
      <c r="C10742" s="4" t="s">
        <v>9837</v>
      </c>
      <c r="D10742" s="4" t="s">
        <v>10795</v>
      </c>
    </row>
    <row r="10743" ht="15.75" customHeight="1">
      <c r="A10743" s="2">
        <v>10742.0</v>
      </c>
      <c r="B10743" s="4" t="s">
        <v>69</v>
      </c>
      <c r="C10743" s="4" t="s">
        <v>9837</v>
      </c>
      <c r="D10743" s="4" t="s">
        <v>10796</v>
      </c>
    </row>
    <row r="10744" ht="15.75" customHeight="1">
      <c r="A10744" s="2">
        <v>10743.0</v>
      </c>
      <c r="B10744" s="4" t="s">
        <v>69</v>
      </c>
      <c r="C10744" s="4" t="s">
        <v>9837</v>
      </c>
      <c r="D10744" s="4" t="s">
        <v>10797</v>
      </c>
    </row>
    <row r="10745" ht="15.75" customHeight="1">
      <c r="A10745" s="2">
        <v>10744.0</v>
      </c>
      <c r="B10745" s="4" t="s">
        <v>69</v>
      </c>
      <c r="C10745" s="4" t="s">
        <v>9837</v>
      </c>
      <c r="D10745" s="4" t="s">
        <v>10798</v>
      </c>
    </row>
    <row r="10746" ht="15.75" customHeight="1">
      <c r="A10746" s="2">
        <v>10745.0</v>
      </c>
      <c r="B10746" s="4" t="s">
        <v>69</v>
      </c>
      <c r="C10746" s="4" t="s">
        <v>9837</v>
      </c>
      <c r="D10746" s="4" t="s">
        <v>10799</v>
      </c>
    </row>
    <row r="10747" ht="15.75" customHeight="1">
      <c r="A10747" s="2">
        <v>10746.0</v>
      </c>
      <c r="B10747" s="4" t="s">
        <v>69</v>
      </c>
      <c r="C10747" s="4" t="s">
        <v>9837</v>
      </c>
      <c r="D10747" s="4" t="s">
        <v>10800</v>
      </c>
    </row>
    <row r="10748" ht="15.75" customHeight="1">
      <c r="A10748" s="2">
        <v>10747.0</v>
      </c>
      <c r="B10748" s="4" t="s">
        <v>69</v>
      </c>
      <c r="C10748" s="4" t="s">
        <v>9837</v>
      </c>
      <c r="D10748" s="4" t="s">
        <v>10801</v>
      </c>
    </row>
    <row r="10749" ht="15.75" customHeight="1">
      <c r="A10749" s="2">
        <v>10748.0</v>
      </c>
      <c r="B10749" s="4" t="s">
        <v>69</v>
      </c>
      <c r="C10749" s="4" t="s">
        <v>9837</v>
      </c>
      <c r="D10749" s="4" t="s">
        <v>10802</v>
      </c>
    </row>
    <row r="10750" ht="15.75" customHeight="1">
      <c r="A10750" s="2">
        <v>10749.0</v>
      </c>
      <c r="B10750" s="4" t="s">
        <v>69</v>
      </c>
      <c r="C10750" s="4" t="s">
        <v>9837</v>
      </c>
      <c r="D10750" s="4" t="s">
        <v>10803</v>
      </c>
    </row>
    <row r="10751" ht="15.75" customHeight="1">
      <c r="A10751" s="2">
        <v>10750.0</v>
      </c>
      <c r="B10751" s="4" t="s">
        <v>69</v>
      </c>
      <c r="C10751" s="4" t="s">
        <v>9837</v>
      </c>
      <c r="D10751" s="4" t="s">
        <v>10804</v>
      </c>
    </row>
    <row r="10752" ht="15.75" customHeight="1">
      <c r="A10752" s="2">
        <v>10751.0</v>
      </c>
      <c r="B10752" s="4" t="s">
        <v>69</v>
      </c>
      <c r="C10752" s="4" t="s">
        <v>9837</v>
      </c>
      <c r="D10752" s="4" t="s">
        <v>10805</v>
      </c>
    </row>
    <row r="10753" ht="15.75" customHeight="1">
      <c r="A10753" s="2">
        <v>10752.0</v>
      </c>
      <c r="B10753" s="4" t="s">
        <v>69</v>
      </c>
      <c r="C10753" s="4" t="s">
        <v>9837</v>
      </c>
      <c r="D10753" s="4" t="s">
        <v>10806</v>
      </c>
    </row>
    <row r="10754" ht="15.75" customHeight="1">
      <c r="A10754" s="2">
        <v>10753.0</v>
      </c>
      <c r="B10754" s="4" t="s">
        <v>69</v>
      </c>
      <c r="C10754" s="4" t="s">
        <v>9837</v>
      </c>
      <c r="D10754" s="4" t="s">
        <v>10807</v>
      </c>
    </row>
    <row r="10755" ht="15.75" customHeight="1">
      <c r="A10755" s="2">
        <v>10754.0</v>
      </c>
      <c r="B10755" s="4" t="s">
        <v>69</v>
      </c>
      <c r="C10755" s="4" t="s">
        <v>9837</v>
      </c>
      <c r="D10755" s="4" t="s">
        <v>10808</v>
      </c>
    </row>
    <row r="10756" ht="15.75" customHeight="1">
      <c r="A10756" s="2">
        <v>10755.0</v>
      </c>
      <c r="B10756" s="4" t="s">
        <v>69</v>
      </c>
      <c r="C10756" s="4" t="s">
        <v>9837</v>
      </c>
      <c r="D10756" s="4" t="s">
        <v>10809</v>
      </c>
    </row>
    <row r="10757" ht="15.75" customHeight="1">
      <c r="A10757" s="2">
        <v>10756.0</v>
      </c>
      <c r="B10757" s="4" t="s">
        <v>69</v>
      </c>
      <c r="C10757" s="4" t="s">
        <v>9837</v>
      </c>
      <c r="D10757" s="4" t="s">
        <v>10810</v>
      </c>
    </row>
    <row r="10758" ht="15.75" customHeight="1">
      <c r="A10758" s="2">
        <v>10757.0</v>
      </c>
      <c r="B10758" s="4" t="s">
        <v>69</v>
      </c>
      <c r="C10758" s="4" t="s">
        <v>9837</v>
      </c>
      <c r="D10758" s="4" t="s">
        <v>10811</v>
      </c>
    </row>
    <row r="10759" ht="15.75" customHeight="1">
      <c r="A10759" s="2">
        <v>10758.0</v>
      </c>
      <c r="B10759" s="4" t="s">
        <v>69</v>
      </c>
      <c r="C10759" s="4" t="s">
        <v>9837</v>
      </c>
      <c r="D10759" s="4" t="s">
        <v>10812</v>
      </c>
    </row>
    <row r="10760" ht="15.75" customHeight="1">
      <c r="A10760" s="2">
        <v>10759.0</v>
      </c>
      <c r="B10760" s="4" t="s">
        <v>69</v>
      </c>
      <c r="C10760" s="4" t="s">
        <v>9837</v>
      </c>
      <c r="D10760" s="4" t="s">
        <v>10813</v>
      </c>
    </row>
    <row r="10761" ht="15.75" customHeight="1">
      <c r="A10761" s="2">
        <v>10760.0</v>
      </c>
      <c r="B10761" s="4" t="s">
        <v>69</v>
      </c>
      <c r="C10761" s="4" t="s">
        <v>9837</v>
      </c>
      <c r="D10761" s="4" t="s">
        <v>10814</v>
      </c>
    </row>
    <row r="10762" ht="15.75" customHeight="1">
      <c r="A10762" s="2">
        <v>10761.0</v>
      </c>
      <c r="B10762" s="4" t="s">
        <v>69</v>
      </c>
      <c r="C10762" s="4" t="s">
        <v>9837</v>
      </c>
      <c r="D10762" s="4" t="s">
        <v>10815</v>
      </c>
    </row>
    <row r="10763" ht="15.75" customHeight="1">
      <c r="A10763" s="2">
        <v>10762.0</v>
      </c>
      <c r="B10763" s="4" t="s">
        <v>69</v>
      </c>
      <c r="C10763" s="4" t="s">
        <v>9837</v>
      </c>
      <c r="D10763" s="4" t="s">
        <v>10816</v>
      </c>
    </row>
    <row r="10764" ht="15.75" customHeight="1">
      <c r="A10764" s="2">
        <v>10763.0</v>
      </c>
      <c r="B10764" s="4" t="s">
        <v>69</v>
      </c>
      <c r="C10764" s="4" t="s">
        <v>9837</v>
      </c>
      <c r="D10764" s="4" t="s">
        <v>10817</v>
      </c>
    </row>
    <row r="10765" ht="15.75" customHeight="1">
      <c r="A10765" s="2">
        <v>10764.0</v>
      </c>
      <c r="B10765" s="4" t="s">
        <v>69</v>
      </c>
      <c r="C10765" s="4" t="s">
        <v>9837</v>
      </c>
      <c r="D10765" s="4" t="s">
        <v>10818</v>
      </c>
    </row>
    <row r="10766" ht="15.75" customHeight="1">
      <c r="A10766" s="2">
        <v>10765.0</v>
      </c>
      <c r="B10766" s="4" t="s">
        <v>69</v>
      </c>
      <c r="C10766" s="4" t="s">
        <v>9837</v>
      </c>
      <c r="D10766" s="4" t="s">
        <v>10819</v>
      </c>
    </row>
    <row r="10767" ht="15.75" customHeight="1">
      <c r="A10767" s="2">
        <v>10766.0</v>
      </c>
      <c r="B10767" s="4" t="s">
        <v>69</v>
      </c>
      <c r="C10767" s="4" t="s">
        <v>9837</v>
      </c>
      <c r="D10767" s="4" t="s">
        <v>10820</v>
      </c>
    </row>
    <row r="10768" ht="15.75" customHeight="1">
      <c r="A10768" s="2">
        <v>10767.0</v>
      </c>
      <c r="B10768" s="4" t="s">
        <v>69</v>
      </c>
      <c r="C10768" s="4" t="s">
        <v>9837</v>
      </c>
      <c r="D10768" s="4" t="s">
        <v>10821</v>
      </c>
    </row>
    <row r="10769" ht="15.75" customHeight="1">
      <c r="A10769" s="2">
        <v>10768.0</v>
      </c>
      <c r="B10769" s="4" t="s">
        <v>69</v>
      </c>
      <c r="C10769" s="4" t="s">
        <v>9837</v>
      </c>
      <c r="D10769" s="4" t="s">
        <v>10822</v>
      </c>
    </row>
    <row r="10770" ht="15.75" customHeight="1">
      <c r="A10770" s="2">
        <v>10769.0</v>
      </c>
      <c r="B10770" s="4" t="s">
        <v>69</v>
      </c>
      <c r="C10770" s="4" t="s">
        <v>9837</v>
      </c>
      <c r="D10770" s="4" t="s">
        <v>10823</v>
      </c>
    </row>
    <row r="10771" ht="15.75" customHeight="1">
      <c r="A10771" s="2">
        <v>10770.0</v>
      </c>
      <c r="B10771" s="4" t="s">
        <v>69</v>
      </c>
      <c r="C10771" s="4" t="s">
        <v>9837</v>
      </c>
      <c r="D10771" s="4" t="s">
        <v>10824</v>
      </c>
    </row>
    <row r="10772" ht="15.75" customHeight="1">
      <c r="A10772" s="2">
        <v>10771.0</v>
      </c>
      <c r="B10772" s="4" t="s">
        <v>69</v>
      </c>
      <c r="C10772" s="4" t="s">
        <v>9837</v>
      </c>
      <c r="D10772" s="4" t="s">
        <v>10825</v>
      </c>
    </row>
    <row r="10773" ht="15.75" customHeight="1">
      <c r="A10773" s="2">
        <v>10772.0</v>
      </c>
      <c r="B10773" s="4" t="s">
        <v>69</v>
      </c>
      <c r="C10773" s="4" t="s">
        <v>9837</v>
      </c>
      <c r="D10773" s="4" t="s">
        <v>10826</v>
      </c>
    </row>
    <row r="10774" ht="15.75" customHeight="1">
      <c r="A10774" s="2">
        <v>10773.0</v>
      </c>
      <c r="B10774" s="4" t="s">
        <v>69</v>
      </c>
      <c r="C10774" s="4" t="s">
        <v>9837</v>
      </c>
      <c r="D10774" s="4" t="s">
        <v>10827</v>
      </c>
    </row>
    <row r="10775" ht="15.75" customHeight="1">
      <c r="A10775" s="2">
        <v>10774.0</v>
      </c>
      <c r="B10775" s="4" t="s">
        <v>69</v>
      </c>
      <c r="C10775" s="4" t="s">
        <v>9837</v>
      </c>
      <c r="D10775" s="4" t="s">
        <v>10828</v>
      </c>
    </row>
    <row r="10776" ht="15.75" customHeight="1">
      <c r="A10776" s="2">
        <v>10775.0</v>
      </c>
      <c r="B10776" s="4" t="s">
        <v>69</v>
      </c>
      <c r="C10776" s="4" t="s">
        <v>9837</v>
      </c>
      <c r="D10776" s="4" t="s">
        <v>10829</v>
      </c>
    </row>
    <row r="10777" ht="15.75" customHeight="1">
      <c r="A10777" s="2">
        <v>10776.0</v>
      </c>
      <c r="B10777" s="4" t="s">
        <v>69</v>
      </c>
      <c r="C10777" s="4" t="s">
        <v>9837</v>
      </c>
      <c r="D10777" s="4" t="s">
        <v>10830</v>
      </c>
    </row>
    <row r="10778" ht="15.75" customHeight="1">
      <c r="A10778" s="2">
        <v>10777.0</v>
      </c>
      <c r="B10778" s="4" t="s">
        <v>69</v>
      </c>
      <c r="C10778" s="4" t="s">
        <v>9837</v>
      </c>
      <c r="D10778" s="4" t="s">
        <v>10831</v>
      </c>
    </row>
    <row r="10779" ht="15.75" customHeight="1">
      <c r="A10779" s="2">
        <v>10778.0</v>
      </c>
      <c r="B10779" s="4" t="s">
        <v>69</v>
      </c>
      <c r="C10779" s="4" t="s">
        <v>9837</v>
      </c>
      <c r="D10779" s="4" t="s">
        <v>10832</v>
      </c>
    </row>
    <row r="10780" ht="15.75" customHeight="1">
      <c r="A10780" s="2">
        <v>10779.0</v>
      </c>
      <c r="B10780" s="4" t="s">
        <v>69</v>
      </c>
      <c r="C10780" s="4" t="s">
        <v>9837</v>
      </c>
      <c r="D10780" s="4" t="s">
        <v>10833</v>
      </c>
    </row>
    <row r="10781" ht="15.75" customHeight="1">
      <c r="A10781" s="2">
        <v>10780.0</v>
      </c>
      <c r="B10781" s="4" t="s">
        <v>69</v>
      </c>
      <c r="C10781" s="4" t="s">
        <v>9837</v>
      </c>
      <c r="D10781" s="4" t="s">
        <v>10834</v>
      </c>
    </row>
    <row r="10782" ht="15.75" customHeight="1">
      <c r="A10782" s="2">
        <v>10781.0</v>
      </c>
      <c r="B10782" s="4" t="s">
        <v>69</v>
      </c>
      <c r="C10782" s="4" t="s">
        <v>9837</v>
      </c>
      <c r="D10782" s="4" t="s">
        <v>10835</v>
      </c>
    </row>
    <row r="10783" ht="15.75" customHeight="1">
      <c r="A10783" s="2">
        <v>10782.0</v>
      </c>
      <c r="B10783" s="4" t="s">
        <v>69</v>
      </c>
      <c r="C10783" s="4" t="s">
        <v>9837</v>
      </c>
      <c r="D10783" s="4" t="s">
        <v>10836</v>
      </c>
    </row>
    <row r="10784" ht="15.75" customHeight="1">
      <c r="A10784" s="2">
        <v>10783.0</v>
      </c>
      <c r="B10784" s="4" t="s">
        <v>69</v>
      </c>
      <c r="C10784" s="4" t="s">
        <v>9837</v>
      </c>
      <c r="D10784" s="4" t="s">
        <v>10837</v>
      </c>
    </row>
    <row r="10785" ht="15.75" customHeight="1">
      <c r="A10785" s="2">
        <v>10784.0</v>
      </c>
      <c r="B10785" s="4" t="s">
        <v>69</v>
      </c>
      <c r="C10785" s="4" t="s">
        <v>9837</v>
      </c>
      <c r="D10785" s="4" t="s">
        <v>10838</v>
      </c>
    </row>
    <row r="10786" ht="15.75" customHeight="1">
      <c r="A10786" s="2">
        <v>10785.0</v>
      </c>
      <c r="B10786" s="4" t="s">
        <v>69</v>
      </c>
      <c r="C10786" s="4" t="s">
        <v>10839</v>
      </c>
      <c r="D10786" s="4" t="s">
        <v>10840</v>
      </c>
    </row>
    <row r="10787" ht="15.75" customHeight="1">
      <c r="A10787" s="2">
        <v>10786.0</v>
      </c>
      <c r="B10787" s="4" t="s">
        <v>69</v>
      </c>
      <c r="C10787" s="4" t="s">
        <v>10839</v>
      </c>
      <c r="D10787" s="4" t="s">
        <v>10841</v>
      </c>
    </row>
    <row r="10788" ht="15.75" customHeight="1">
      <c r="A10788" s="2">
        <v>10787.0</v>
      </c>
      <c r="B10788" s="4" t="s">
        <v>69</v>
      </c>
      <c r="C10788" s="4" t="s">
        <v>10839</v>
      </c>
      <c r="D10788" s="4" t="s">
        <v>10842</v>
      </c>
    </row>
    <row r="10789" ht="15.75" customHeight="1">
      <c r="A10789" s="2">
        <v>10788.0</v>
      </c>
      <c r="B10789" s="4" t="s">
        <v>69</v>
      </c>
      <c r="C10789" s="4" t="s">
        <v>10839</v>
      </c>
      <c r="D10789" s="4" t="s">
        <v>10843</v>
      </c>
    </row>
    <row r="10790" ht="15.75" customHeight="1">
      <c r="A10790" s="2">
        <v>10789.0</v>
      </c>
      <c r="B10790" s="4" t="s">
        <v>69</v>
      </c>
      <c r="C10790" s="4" t="s">
        <v>10839</v>
      </c>
      <c r="D10790" s="4" t="s">
        <v>10844</v>
      </c>
    </row>
    <row r="10791" ht="15.75" customHeight="1">
      <c r="A10791" s="2">
        <v>10790.0</v>
      </c>
      <c r="B10791" s="4" t="s">
        <v>69</v>
      </c>
      <c r="C10791" s="4" t="s">
        <v>10839</v>
      </c>
      <c r="D10791" s="4" t="s">
        <v>10845</v>
      </c>
    </row>
    <row r="10792" ht="15.75" customHeight="1">
      <c r="A10792" s="2">
        <v>10791.0</v>
      </c>
      <c r="B10792" s="4" t="s">
        <v>69</v>
      </c>
      <c r="C10792" s="4" t="s">
        <v>10839</v>
      </c>
      <c r="D10792" s="4" t="s">
        <v>10846</v>
      </c>
    </row>
    <row r="10793" ht="15.75" customHeight="1">
      <c r="A10793" s="2">
        <v>10792.0</v>
      </c>
      <c r="B10793" s="4" t="s">
        <v>69</v>
      </c>
      <c r="C10793" s="4" t="s">
        <v>10839</v>
      </c>
      <c r="D10793" s="4" t="s">
        <v>10847</v>
      </c>
    </row>
    <row r="10794" ht="15.75" customHeight="1">
      <c r="A10794" s="2">
        <v>10793.0</v>
      </c>
      <c r="B10794" s="4" t="s">
        <v>69</v>
      </c>
      <c r="C10794" s="4" t="s">
        <v>10839</v>
      </c>
      <c r="D10794" s="4" t="s">
        <v>10848</v>
      </c>
    </row>
    <row r="10795" ht="15.75" customHeight="1">
      <c r="A10795" s="2">
        <v>10794.0</v>
      </c>
      <c r="B10795" s="4" t="s">
        <v>69</v>
      </c>
      <c r="C10795" s="4" t="s">
        <v>10839</v>
      </c>
      <c r="D10795" s="4" t="s">
        <v>10849</v>
      </c>
    </row>
    <row r="10796" ht="15.75" customHeight="1">
      <c r="A10796" s="2">
        <v>10795.0</v>
      </c>
      <c r="B10796" s="4" t="s">
        <v>69</v>
      </c>
      <c r="C10796" s="4" t="s">
        <v>10839</v>
      </c>
      <c r="D10796" s="4" t="s">
        <v>10850</v>
      </c>
    </row>
    <row r="10797" ht="15.75" customHeight="1">
      <c r="A10797" s="2">
        <v>10796.0</v>
      </c>
      <c r="B10797" s="4" t="s">
        <v>69</v>
      </c>
      <c r="C10797" s="4" t="s">
        <v>10839</v>
      </c>
      <c r="D10797" s="4" t="s">
        <v>10851</v>
      </c>
    </row>
    <row r="10798" ht="15.75" customHeight="1">
      <c r="A10798" s="2">
        <v>10797.0</v>
      </c>
      <c r="B10798" s="4" t="s">
        <v>69</v>
      </c>
      <c r="C10798" s="4" t="s">
        <v>10839</v>
      </c>
      <c r="D10798" s="4" t="s">
        <v>10852</v>
      </c>
    </row>
    <row r="10799" ht="15.75" customHeight="1">
      <c r="A10799" s="2">
        <v>10798.0</v>
      </c>
      <c r="B10799" s="4" t="s">
        <v>69</v>
      </c>
      <c r="C10799" s="4" t="s">
        <v>10839</v>
      </c>
      <c r="D10799" s="4" t="s">
        <v>10853</v>
      </c>
    </row>
    <row r="10800" ht="15.75" customHeight="1">
      <c r="A10800" s="2">
        <v>10799.0</v>
      </c>
      <c r="B10800" s="4" t="s">
        <v>69</v>
      </c>
      <c r="C10800" s="4" t="s">
        <v>10839</v>
      </c>
      <c r="D10800" s="4" t="s">
        <v>10854</v>
      </c>
    </row>
    <row r="10801" ht="15.75" customHeight="1">
      <c r="A10801" s="2">
        <v>10800.0</v>
      </c>
      <c r="B10801" s="4" t="s">
        <v>69</v>
      </c>
      <c r="C10801" s="4" t="s">
        <v>10839</v>
      </c>
      <c r="D10801" s="4" t="s">
        <v>10855</v>
      </c>
    </row>
    <row r="10802" ht="15.75" customHeight="1">
      <c r="A10802" s="2">
        <v>10801.0</v>
      </c>
      <c r="B10802" s="4" t="s">
        <v>69</v>
      </c>
      <c r="C10802" s="4" t="s">
        <v>10839</v>
      </c>
      <c r="D10802" s="4" t="s">
        <v>10856</v>
      </c>
    </row>
    <row r="10803" ht="15.75" customHeight="1">
      <c r="A10803" s="2">
        <v>10802.0</v>
      </c>
      <c r="B10803" s="4" t="s">
        <v>69</v>
      </c>
      <c r="C10803" s="4" t="s">
        <v>10839</v>
      </c>
      <c r="D10803" s="4" t="s">
        <v>10857</v>
      </c>
    </row>
    <row r="10804" ht="15.75" customHeight="1">
      <c r="A10804" s="2">
        <v>10803.0</v>
      </c>
      <c r="B10804" s="4" t="s">
        <v>69</v>
      </c>
      <c r="C10804" s="4" t="s">
        <v>10839</v>
      </c>
      <c r="D10804" s="4" t="s">
        <v>10858</v>
      </c>
    </row>
    <row r="10805" ht="15.75" customHeight="1">
      <c r="A10805" s="2">
        <v>10804.0</v>
      </c>
      <c r="B10805" s="4" t="s">
        <v>69</v>
      </c>
      <c r="C10805" s="4" t="s">
        <v>10839</v>
      </c>
      <c r="D10805" s="4" t="s">
        <v>10859</v>
      </c>
    </row>
    <row r="10806" ht="15.75" customHeight="1">
      <c r="A10806" s="2">
        <v>10805.0</v>
      </c>
      <c r="B10806" s="4" t="s">
        <v>69</v>
      </c>
      <c r="C10806" s="4" t="s">
        <v>10839</v>
      </c>
      <c r="D10806" s="4" t="s">
        <v>10860</v>
      </c>
    </row>
    <row r="10807" ht="15.75" customHeight="1">
      <c r="A10807" s="2">
        <v>10806.0</v>
      </c>
      <c r="B10807" s="4" t="s">
        <v>69</v>
      </c>
      <c r="C10807" s="4" t="s">
        <v>10861</v>
      </c>
      <c r="D10807" s="4" t="s">
        <v>10862</v>
      </c>
    </row>
    <row r="10808" ht="15.75" customHeight="1">
      <c r="A10808" s="2">
        <v>10807.0</v>
      </c>
      <c r="B10808" s="4" t="s">
        <v>69</v>
      </c>
      <c r="C10808" s="4" t="s">
        <v>10861</v>
      </c>
      <c r="D10808" s="4" t="s">
        <v>10863</v>
      </c>
    </row>
    <row r="10809" ht="15.75" customHeight="1">
      <c r="A10809" s="2">
        <v>10808.0</v>
      </c>
      <c r="B10809" s="4" t="s">
        <v>69</v>
      </c>
      <c r="C10809" s="4" t="s">
        <v>10861</v>
      </c>
      <c r="D10809" s="4" t="s">
        <v>10864</v>
      </c>
    </row>
    <row r="10810" ht="15.75" customHeight="1">
      <c r="A10810" s="2">
        <v>10809.0</v>
      </c>
      <c r="B10810" s="4" t="s">
        <v>69</v>
      </c>
      <c r="C10810" s="4" t="s">
        <v>10861</v>
      </c>
      <c r="D10810" s="4" t="s">
        <v>10865</v>
      </c>
    </row>
    <row r="10811" ht="15.75" customHeight="1">
      <c r="A10811" s="2">
        <v>10810.0</v>
      </c>
      <c r="B10811" s="4" t="s">
        <v>69</v>
      </c>
      <c r="C10811" s="4" t="s">
        <v>10861</v>
      </c>
      <c r="D10811" s="4" t="s">
        <v>10866</v>
      </c>
    </row>
    <row r="10812" ht="15.75" customHeight="1">
      <c r="A10812" s="2">
        <v>10811.0</v>
      </c>
      <c r="B10812" s="4" t="s">
        <v>69</v>
      </c>
      <c r="C10812" s="4" t="s">
        <v>10861</v>
      </c>
      <c r="D10812" s="4" t="s">
        <v>10867</v>
      </c>
    </row>
    <row r="10813" ht="15.75" customHeight="1">
      <c r="A10813" s="2">
        <v>10812.0</v>
      </c>
      <c r="B10813" s="4" t="s">
        <v>69</v>
      </c>
      <c r="C10813" s="4" t="s">
        <v>10861</v>
      </c>
      <c r="D10813" s="4" t="s">
        <v>10868</v>
      </c>
    </row>
    <row r="10814" ht="15.75" customHeight="1">
      <c r="A10814" s="2">
        <v>10813.0</v>
      </c>
      <c r="B10814" s="4" t="s">
        <v>69</v>
      </c>
      <c r="C10814" s="4" t="s">
        <v>10861</v>
      </c>
      <c r="D10814" s="4" t="s">
        <v>10869</v>
      </c>
    </row>
    <row r="10815" ht="15.75" customHeight="1">
      <c r="A10815" s="2">
        <v>10814.0</v>
      </c>
      <c r="B10815" s="4" t="s">
        <v>69</v>
      </c>
      <c r="C10815" s="4" t="s">
        <v>10861</v>
      </c>
      <c r="D10815" s="4" t="s">
        <v>10870</v>
      </c>
    </row>
    <row r="10816" ht="15.75" customHeight="1">
      <c r="A10816" s="2">
        <v>10815.0</v>
      </c>
      <c r="B10816" s="4" t="s">
        <v>69</v>
      </c>
      <c r="C10816" s="4" t="s">
        <v>10861</v>
      </c>
      <c r="D10816" s="4" t="s">
        <v>10871</v>
      </c>
    </row>
    <row r="10817" ht="15.75" customHeight="1">
      <c r="A10817" s="2">
        <v>10816.0</v>
      </c>
      <c r="B10817" s="4" t="s">
        <v>69</v>
      </c>
      <c r="C10817" s="4" t="s">
        <v>10861</v>
      </c>
      <c r="D10817" s="4" t="s">
        <v>10872</v>
      </c>
    </row>
    <row r="10818" ht="15.75" customHeight="1">
      <c r="A10818" s="2">
        <v>10817.0</v>
      </c>
      <c r="B10818" s="4" t="s">
        <v>69</v>
      </c>
      <c r="C10818" s="4" t="s">
        <v>10861</v>
      </c>
      <c r="D10818" s="4" t="s">
        <v>10873</v>
      </c>
    </row>
    <row r="10819" ht="15.75" customHeight="1">
      <c r="A10819" s="2">
        <v>10818.0</v>
      </c>
      <c r="B10819" s="4" t="s">
        <v>69</v>
      </c>
      <c r="C10819" s="4" t="s">
        <v>10861</v>
      </c>
      <c r="D10819" s="4" t="s">
        <v>10874</v>
      </c>
    </row>
    <row r="10820" ht="15.75" customHeight="1">
      <c r="A10820" s="2">
        <v>10819.0</v>
      </c>
      <c r="B10820" s="4" t="s">
        <v>69</v>
      </c>
      <c r="C10820" s="4" t="s">
        <v>10861</v>
      </c>
      <c r="D10820" s="4" t="s">
        <v>10875</v>
      </c>
    </row>
    <row r="10821" ht="15.75" customHeight="1">
      <c r="A10821" s="2">
        <v>10820.0</v>
      </c>
      <c r="B10821" s="4" t="s">
        <v>69</v>
      </c>
      <c r="C10821" s="4" t="s">
        <v>10861</v>
      </c>
      <c r="D10821" s="4" t="s">
        <v>10876</v>
      </c>
    </row>
    <row r="10822" ht="15.75" customHeight="1">
      <c r="A10822" s="2">
        <v>10821.0</v>
      </c>
      <c r="B10822" s="4" t="s">
        <v>69</v>
      </c>
      <c r="C10822" s="4" t="s">
        <v>10861</v>
      </c>
      <c r="D10822" s="4" t="s">
        <v>10877</v>
      </c>
    </row>
    <row r="10823" ht="15.75" customHeight="1">
      <c r="A10823" s="2">
        <v>10822.0</v>
      </c>
      <c r="B10823" s="4" t="s">
        <v>69</v>
      </c>
      <c r="C10823" s="4" t="s">
        <v>10861</v>
      </c>
      <c r="D10823" s="4" t="s">
        <v>10878</v>
      </c>
    </row>
    <row r="10824" ht="15.75" customHeight="1">
      <c r="A10824" s="2">
        <v>10823.0</v>
      </c>
      <c r="B10824" s="4" t="s">
        <v>69</v>
      </c>
      <c r="C10824" s="4" t="s">
        <v>10861</v>
      </c>
      <c r="D10824" s="4" t="s">
        <v>10879</v>
      </c>
    </row>
    <row r="10825" ht="15.75" customHeight="1">
      <c r="A10825" s="2">
        <v>10824.0</v>
      </c>
      <c r="B10825" s="4" t="s">
        <v>69</v>
      </c>
      <c r="C10825" s="4" t="s">
        <v>10861</v>
      </c>
      <c r="D10825" s="4" t="s">
        <v>10880</v>
      </c>
    </row>
    <row r="10826" ht="15.75" customHeight="1">
      <c r="A10826" s="2">
        <v>10825.0</v>
      </c>
      <c r="B10826" s="4" t="s">
        <v>69</v>
      </c>
      <c r="C10826" s="4" t="s">
        <v>10861</v>
      </c>
      <c r="D10826" s="4" t="s">
        <v>10881</v>
      </c>
    </row>
    <row r="10827" ht="15.75" customHeight="1">
      <c r="A10827" s="2">
        <v>10826.0</v>
      </c>
      <c r="B10827" s="4" t="s">
        <v>69</v>
      </c>
      <c r="C10827" s="4" t="s">
        <v>10861</v>
      </c>
      <c r="D10827" s="4" t="s">
        <v>10882</v>
      </c>
    </row>
    <row r="10828" ht="15.75" customHeight="1">
      <c r="A10828" s="2">
        <v>10827.0</v>
      </c>
      <c r="B10828" s="4" t="s">
        <v>69</v>
      </c>
      <c r="C10828" s="4" t="s">
        <v>10883</v>
      </c>
      <c r="D10828" s="4" t="s">
        <v>10884</v>
      </c>
    </row>
    <row r="10829" ht="15.75" customHeight="1">
      <c r="A10829" s="2">
        <v>10828.0</v>
      </c>
      <c r="B10829" s="4" t="s">
        <v>69</v>
      </c>
      <c r="C10829" s="4" t="s">
        <v>10883</v>
      </c>
      <c r="D10829" s="4" t="s">
        <v>10885</v>
      </c>
    </row>
    <row r="10830" ht="15.75" customHeight="1">
      <c r="A10830" s="2">
        <v>10829.0</v>
      </c>
      <c r="B10830" s="4" t="s">
        <v>69</v>
      </c>
      <c r="C10830" s="4" t="s">
        <v>10883</v>
      </c>
      <c r="D10830" s="4" t="s">
        <v>10886</v>
      </c>
    </row>
    <row r="10831" ht="15.75" customHeight="1">
      <c r="A10831" s="2">
        <v>10830.0</v>
      </c>
      <c r="B10831" s="4" t="s">
        <v>69</v>
      </c>
      <c r="C10831" s="4" t="s">
        <v>10883</v>
      </c>
      <c r="D10831" s="4" t="s">
        <v>10887</v>
      </c>
    </row>
    <row r="10832" ht="15.75" customHeight="1">
      <c r="A10832" s="2">
        <v>10831.0</v>
      </c>
      <c r="B10832" s="4" t="s">
        <v>69</v>
      </c>
      <c r="C10832" s="4" t="s">
        <v>10883</v>
      </c>
      <c r="D10832" s="4" t="s">
        <v>10888</v>
      </c>
    </row>
    <row r="10833" ht="15.75" customHeight="1">
      <c r="A10833" s="2">
        <v>10832.0</v>
      </c>
      <c r="B10833" s="4" t="s">
        <v>69</v>
      </c>
      <c r="C10833" s="4" t="s">
        <v>10883</v>
      </c>
      <c r="D10833" s="4" t="s">
        <v>10889</v>
      </c>
    </row>
    <row r="10834" ht="15.75" customHeight="1">
      <c r="A10834" s="2">
        <v>10833.0</v>
      </c>
      <c r="B10834" s="4" t="s">
        <v>69</v>
      </c>
      <c r="C10834" s="4" t="s">
        <v>10883</v>
      </c>
      <c r="D10834" s="4" t="s">
        <v>10890</v>
      </c>
    </row>
    <row r="10835" ht="15.75" customHeight="1">
      <c r="A10835" s="2">
        <v>10834.0</v>
      </c>
      <c r="B10835" s="4" t="s">
        <v>69</v>
      </c>
      <c r="C10835" s="4" t="s">
        <v>10883</v>
      </c>
      <c r="D10835" s="4" t="s">
        <v>10891</v>
      </c>
    </row>
    <row r="10836" ht="15.75" customHeight="1">
      <c r="A10836" s="2">
        <v>10835.0</v>
      </c>
      <c r="B10836" s="4" t="s">
        <v>69</v>
      </c>
      <c r="C10836" s="4" t="s">
        <v>10883</v>
      </c>
      <c r="D10836" s="4" t="s">
        <v>10892</v>
      </c>
    </row>
    <row r="10837" ht="15.75" customHeight="1">
      <c r="A10837" s="2">
        <v>10836.0</v>
      </c>
      <c r="B10837" s="4" t="s">
        <v>69</v>
      </c>
      <c r="C10837" s="4" t="s">
        <v>10883</v>
      </c>
      <c r="D10837" s="4" t="s">
        <v>10893</v>
      </c>
    </row>
    <row r="10838" ht="15.75" customHeight="1">
      <c r="A10838" s="2">
        <v>10837.0</v>
      </c>
      <c r="B10838" s="4" t="s">
        <v>69</v>
      </c>
      <c r="C10838" s="4" t="s">
        <v>10883</v>
      </c>
      <c r="D10838" s="4" t="s">
        <v>10894</v>
      </c>
    </row>
    <row r="10839" ht="15.75" customHeight="1">
      <c r="A10839" s="2">
        <v>10838.0</v>
      </c>
      <c r="B10839" s="4" t="s">
        <v>69</v>
      </c>
      <c r="C10839" s="4" t="s">
        <v>10895</v>
      </c>
      <c r="D10839" s="4" t="s">
        <v>10896</v>
      </c>
    </row>
    <row r="10840" ht="15.75" customHeight="1">
      <c r="A10840" s="2">
        <v>10839.0</v>
      </c>
      <c r="B10840" s="4" t="s">
        <v>69</v>
      </c>
      <c r="C10840" s="4" t="s">
        <v>10895</v>
      </c>
      <c r="D10840" s="4" t="s">
        <v>10897</v>
      </c>
    </row>
    <row r="10841" ht="15.75" customHeight="1">
      <c r="A10841" s="2">
        <v>10840.0</v>
      </c>
      <c r="B10841" s="4" t="s">
        <v>69</v>
      </c>
      <c r="C10841" s="4" t="s">
        <v>10895</v>
      </c>
      <c r="D10841" s="4" t="s">
        <v>10898</v>
      </c>
    </row>
    <row r="10842" ht="15.75" customHeight="1">
      <c r="A10842" s="2">
        <v>10841.0</v>
      </c>
      <c r="B10842" s="4" t="s">
        <v>69</v>
      </c>
      <c r="C10842" s="4" t="s">
        <v>10895</v>
      </c>
      <c r="D10842" s="4" t="s">
        <v>10899</v>
      </c>
    </row>
    <row r="10843" ht="15.75" customHeight="1">
      <c r="A10843" s="2">
        <v>10842.0</v>
      </c>
      <c r="B10843" s="4" t="s">
        <v>69</v>
      </c>
      <c r="C10843" s="4" t="s">
        <v>10895</v>
      </c>
      <c r="D10843" s="4" t="s">
        <v>10900</v>
      </c>
    </row>
    <row r="10844" ht="15.75" customHeight="1">
      <c r="A10844" s="2">
        <v>10843.0</v>
      </c>
      <c r="B10844" s="4" t="s">
        <v>69</v>
      </c>
      <c r="C10844" s="4" t="s">
        <v>10895</v>
      </c>
      <c r="D10844" s="4" t="s">
        <v>10901</v>
      </c>
    </row>
    <row r="10845" ht="15.75" customHeight="1">
      <c r="A10845" s="2">
        <v>10844.0</v>
      </c>
      <c r="B10845" s="4" t="s">
        <v>69</v>
      </c>
      <c r="C10845" s="4" t="s">
        <v>10895</v>
      </c>
      <c r="D10845" s="4" t="s">
        <v>10902</v>
      </c>
    </row>
    <row r="10846" ht="15.75" customHeight="1">
      <c r="A10846" s="2">
        <v>10845.0</v>
      </c>
      <c r="B10846" s="4" t="s">
        <v>69</v>
      </c>
      <c r="C10846" s="4" t="s">
        <v>10895</v>
      </c>
      <c r="D10846" s="4" t="s">
        <v>10903</v>
      </c>
    </row>
    <row r="10847" ht="15.75" customHeight="1">
      <c r="A10847" s="2">
        <v>10846.0</v>
      </c>
      <c r="B10847" s="4" t="s">
        <v>69</v>
      </c>
      <c r="C10847" s="4" t="s">
        <v>10895</v>
      </c>
      <c r="D10847" s="4" t="s">
        <v>10904</v>
      </c>
    </row>
    <row r="10848" ht="15.75" customHeight="1">
      <c r="A10848" s="2">
        <v>10847.0</v>
      </c>
      <c r="B10848" s="4" t="s">
        <v>69</v>
      </c>
      <c r="C10848" s="4" t="s">
        <v>10895</v>
      </c>
      <c r="D10848" s="4" t="s">
        <v>10905</v>
      </c>
    </row>
    <row r="10849" ht="15.75" customHeight="1">
      <c r="A10849" s="2">
        <v>10848.0</v>
      </c>
      <c r="B10849" s="4" t="s">
        <v>69</v>
      </c>
      <c r="C10849" s="4" t="s">
        <v>10895</v>
      </c>
      <c r="D10849" s="4" t="s">
        <v>10906</v>
      </c>
    </row>
    <row r="10850" ht="15.75" customHeight="1">
      <c r="A10850" s="2">
        <v>10849.0</v>
      </c>
      <c r="B10850" s="4" t="s">
        <v>245</v>
      </c>
      <c r="C10850" s="4" t="s">
        <v>10907</v>
      </c>
      <c r="D10850" s="4" t="s">
        <v>10908</v>
      </c>
    </row>
    <row r="10851" ht="15.75" customHeight="1">
      <c r="A10851" s="2">
        <v>10850.0</v>
      </c>
      <c r="B10851" s="4" t="s">
        <v>245</v>
      </c>
      <c r="C10851" s="4" t="s">
        <v>10907</v>
      </c>
      <c r="D10851" s="4" t="s">
        <v>10909</v>
      </c>
    </row>
    <row r="10852" ht="15.75" customHeight="1">
      <c r="A10852" s="2">
        <v>10851.0</v>
      </c>
      <c r="B10852" s="4" t="s">
        <v>245</v>
      </c>
      <c r="C10852" s="4" t="s">
        <v>10907</v>
      </c>
      <c r="D10852" s="4" t="s">
        <v>10910</v>
      </c>
    </row>
    <row r="10853" ht="15.75" customHeight="1">
      <c r="A10853" s="2">
        <v>10852.0</v>
      </c>
      <c r="B10853" s="4" t="s">
        <v>245</v>
      </c>
      <c r="C10853" s="4" t="s">
        <v>10907</v>
      </c>
      <c r="D10853" s="4" t="s">
        <v>10911</v>
      </c>
    </row>
    <row r="10854" ht="15.75" customHeight="1">
      <c r="A10854" s="2">
        <v>10853.0</v>
      </c>
      <c r="B10854" s="4" t="s">
        <v>245</v>
      </c>
      <c r="C10854" s="4" t="s">
        <v>10907</v>
      </c>
      <c r="D10854" s="4" t="s">
        <v>10912</v>
      </c>
    </row>
    <row r="10855" ht="15.75" customHeight="1">
      <c r="A10855" s="2">
        <v>10854.0</v>
      </c>
      <c r="B10855" s="4" t="s">
        <v>245</v>
      </c>
      <c r="C10855" s="4" t="s">
        <v>10907</v>
      </c>
      <c r="D10855" s="4" t="s">
        <v>10913</v>
      </c>
    </row>
    <row r="10856" ht="15.75" customHeight="1">
      <c r="A10856" s="2">
        <v>10855.0</v>
      </c>
      <c r="B10856" s="4" t="s">
        <v>680</v>
      </c>
      <c r="C10856" s="4" t="s">
        <v>10914</v>
      </c>
      <c r="D10856" s="4" t="s">
        <v>10915</v>
      </c>
    </row>
    <row r="10857" ht="15.75" customHeight="1">
      <c r="A10857" s="2">
        <v>10856.0</v>
      </c>
      <c r="B10857" s="4" t="s">
        <v>680</v>
      </c>
      <c r="C10857" s="4" t="s">
        <v>10914</v>
      </c>
      <c r="D10857" s="4" t="s">
        <v>10916</v>
      </c>
    </row>
    <row r="10858" ht="15.75" customHeight="1">
      <c r="A10858" s="2">
        <v>10857.0</v>
      </c>
      <c r="B10858" s="4" t="s">
        <v>680</v>
      </c>
      <c r="C10858" s="4" t="s">
        <v>10914</v>
      </c>
      <c r="D10858" s="4" t="s">
        <v>10917</v>
      </c>
    </row>
    <row r="10859" ht="15.75" customHeight="1">
      <c r="A10859" s="2">
        <v>10858.0</v>
      </c>
      <c r="B10859" s="4" t="s">
        <v>680</v>
      </c>
      <c r="C10859" s="4" t="s">
        <v>10914</v>
      </c>
      <c r="D10859" s="4" t="s">
        <v>10918</v>
      </c>
    </row>
    <row r="10860" ht="15.75" customHeight="1">
      <c r="A10860" s="2">
        <v>10859.0</v>
      </c>
      <c r="B10860" s="4" t="s">
        <v>680</v>
      </c>
      <c r="C10860" s="4" t="s">
        <v>10914</v>
      </c>
      <c r="D10860" s="4" t="s">
        <v>10919</v>
      </c>
    </row>
    <row r="10861" ht="15.75" customHeight="1">
      <c r="A10861" s="2">
        <v>10860.0</v>
      </c>
      <c r="B10861" s="4" t="s">
        <v>680</v>
      </c>
      <c r="C10861" s="4" t="s">
        <v>10914</v>
      </c>
      <c r="D10861" s="4" t="s">
        <v>10920</v>
      </c>
    </row>
    <row r="10862" ht="15.75" customHeight="1">
      <c r="A10862" s="2">
        <v>10861.0</v>
      </c>
      <c r="B10862" s="4" t="s">
        <v>680</v>
      </c>
      <c r="C10862" s="4" t="s">
        <v>10914</v>
      </c>
      <c r="D10862" s="4" t="s">
        <v>10921</v>
      </c>
    </row>
    <row r="10863" ht="15.75" customHeight="1">
      <c r="A10863" s="2">
        <v>10862.0</v>
      </c>
      <c r="B10863" s="4" t="s">
        <v>680</v>
      </c>
      <c r="C10863" s="4" t="s">
        <v>10914</v>
      </c>
      <c r="D10863" s="4" t="s">
        <v>10922</v>
      </c>
    </row>
    <row r="10864" ht="15.75" customHeight="1">
      <c r="A10864" s="2">
        <v>10863.0</v>
      </c>
      <c r="B10864" s="4" t="s">
        <v>680</v>
      </c>
      <c r="C10864" s="4" t="s">
        <v>10914</v>
      </c>
      <c r="D10864" s="4" t="s">
        <v>10923</v>
      </c>
    </row>
    <row r="10865" ht="15.75" customHeight="1">
      <c r="A10865" s="2">
        <v>10864.0</v>
      </c>
      <c r="B10865" s="4" t="s">
        <v>680</v>
      </c>
      <c r="C10865" s="4" t="s">
        <v>10914</v>
      </c>
      <c r="D10865" s="4" t="s">
        <v>10924</v>
      </c>
    </row>
    <row r="10866" ht="15.75" customHeight="1">
      <c r="A10866" s="2">
        <v>10865.0</v>
      </c>
      <c r="B10866" s="4" t="s">
        <v>680</v>
      </c>
      <c r="C10866" s="4" t="s">
        <v>10914</v>
      </c>
      <c r="D10866" s="4" t="s">
        <v>10925</v>
      </c>
    </row>
    <row r="10867" ht="15.75" customHeight="1">
      <c r="A10867" s="2">
        <v>10866.0</v>
      </c>
      <c r="B10867" s="4" t="s">
        <v>680</v>
      </c>
      <c r="C10867" s="4" t="s">
        <v>10914</v>
      </c>
      <c r="D10867" s="4" t="s">
        <v>10926</v>
      </c>
    </row>
    <row r="10868" ht="15.75" customHeight="1">
      <c r="A10868" s="2">
        <v>10867.0</v>
      </c>
      <c r="B10868" s="4" t="s">
        <v>680</v>
      </c>
      <c r="C10868" s="4" t="s">
        <v>10914</v>
      </c>
      <c r="D10868" s="4" t="s">
        <v>10927</v>
      </c>
    </row>
    <row r="10869" ht="15.75" customHeight="1">
      <c r="A10869" s="2">
        <v>10868.0</v>
      </c>
      <c r="B10869" s="4" t="s">
        <v>680</v>
      </c>
      <c r="C10869" s="4" t="s">
        <v>10914</v>
      </c>
      <c r="D10869" s="4" t="s">
        <v>10928</v>
      </c>
    </row>
    <row r="10870" ht="15.75" customHeight="1">
      <c r="A10870" s="2">
        <v>10869.0</v>
      </c>
      <c r="B10870" s="4" t="s">
        <v>680</v>
      </c>
      <c r="C10870" s="4" t="s">
        <v>10914</v>
      </c>
      <c r="D10870" s="4" t="s">
        <v>10929</v>
      </c>
    </row>
    <row r="10871" ht="15.75" customHeight="1">
      <c r="A10871" s="2">
        <v>10870.0</v>
      </c>
      <c r="B10871" s="4" t="s">
        <v>680</v>
      </c>
      <c r="C10871" s="4" t="s">
        <v>10914</v>
      </c>
      <c r="D10871" s="4" t="s">
        <v>10930</v>
      </c>
    </row>
    <row r="10872" ht="15.75" customHeight="1">
      <c r="A10872" s="2">
        <v>10871.0</v>
      </c>
      <c r="B10872" s="4" t="s">
        <v>680</v>
      </c>
      <c r="C10872" s="4" t="s">
        <v>10914</v>
      </c>
      <c r="D10872" s="4" t="s">
        <v>10931</v>
      </c>
    </row>
    <row r="10873" ht="15.75" customHeight="1">
      <c r="A10873" s="2">
        <v>10872.0</v>
      </c>
      <c r="B10873" s="4" t="s">
        <v>680</v>
      </c>
      <c r="C10873" s="4" t="s">
        <v>10914</v>
      </c>
      <c r="D10873" s="4" t="s">
        <v>10932</v>
      </c>
    </row>
    <row r="10874" ht="15.75" customHeight="1">
      <c r="A10874" s="2">
        <v>10873.0</v>
      </c>
      <c r="B10874" s="4" t="s">
        <v>680</v>
      </c>
      <c r="C10874" s="4" t="s">
        <v>10914</v>
      </c>
      <c r="D10874" s="4" t="s">
        <v>10933</v>
      </c>
    </row>
    <row r="10875" ht="15.75" customHeight="1">
      <c r="A10875" s="2">
        <v>10874.0</v>
      </c>
      <c r="B10875" s="4" t="s">
        <v>680</v>
      </c>
      <c r="C10875" s="4" t="s">
        <v>10914</v>
      </c>
      <c r="D10875" s="4" t="s">
        <v>10934</v>
      </c>
    </row>
    <row r="10876" ht="15.75" customHeight="1">
      <c r="A10876" s="2">
        <v>10875.0</v>
      </c>
      <c r="B10876" s="4" t="s">
        <v>680</v>
      </c>
      <c r="C10876" s="4" t="s">
        <v>10914</v>
      </c>
      <c r="D10876" s="4" t="s">
        <v>10935</v>
      </c>
    </row>
    <row r="10877" ht="15.75" customHeight="1">
      <c r="A10877" s="2">
        <v>10876.0</v>
      </c>
      <c r="B10877" s="4" t="s">
        <v>680</v>
      </c>
      <c r="C10877" s="4" t="s">
        <v>10914</v>
      </c>
      <c r="D10877" s="4" t="s">
        <v>10936</v>
      </c>
    </row>
    <row r="10878" ht="15.75" customHeight="1">
      <c r="A10878" s="2">
        <v>10877.0</v>
      </c>
      <c r="B10878" s="4" t="s">
        <v>680</v>
      </c>
      <c r="C10878" s="4" t="s">
        <v>10914</v>
      </c>
      <c r="D10878" s="4" t="s">
        <v>10937</v>
      </c>
    </row>
    <row r="10879" ht="15.75" customHeight="1">
      <c r="A10879" s="2">
        <v>10878.0</v>
      </c>
      <c r="B10879" s="4" t="s">
        <v>680</v>
      </c>
      <c r="C10879" s="4" t="s">
        <v>10914</v>
      </c>
      <c r="D10879" s="4" t="s">
        <v>10938</v>
      </c>
    </row>
    <row r="10880" ht="15.75" customHeight="1">
      <c r="A10880" s="2">
        <v>10879.0</v>
      </c>
      <c r="B10880" s="4" t="s">
        <v>680</v>
      </c>
      <c r="C10880" s="4" t="s">
        <v>10914</v>
      </c>
      <c r="D10880" s="4" t="s">
        <v>10939</v>
      </c>
    </row>
    <row r="10881" ht="15.75" customHeight="1">
      <c r="A10881" s="2">
        <v>10880.0</v>
      </c>
      <c r="B10881" s="4" t="s">
        <v>680</v>
      </c>
      <c r="C10881" s="4" t="s">
        <v>10914</v>
      </c>
      <c r="D10881" s="4" t="s">
        <v>10940</v>
      </c>
    </row>
    <row r="10882" ht="15.75" customHeight="1">
      <c r="A10882" s="2">
        <v>10881.0</v>
      </c>
      <c r="B10882" s="4" t="s">
        <v>680</v>
      </c>
      <c r="C10882" s="4" t="s">
        <v>10914</v>
      </c>
      <c r="D10882" s="4" t="s">
        <v>10941</v>
      </c>
    </row>
    <row r="10883" ht="15.75" customHeight="1">
      <c r="A10883" s="2">
        <v>10882.0</v>
      </c>
      <c r="B10883" s="4" t="s">
        <v>680</v>
      </c>
      <c r="C10883" s="4" t="s">
        <v>10914</v>
      </c>
      <c r="D10883" s="4" t="s">
        <v>10942</v>
      </c>
    </row>
    <row r="10884" ht="15.75" customHeight="1">
      <c r="A10884" s="2">
        <v>10883.0</v>
      </c>
      <c r="B10884" s="4" t="s">
        <v>680</v>
      </c>
      <c r="C10884" s="4" t="s">
        <v>10914</v>
      </c>
      <c r="D10884" s="4" t="s">
        <v>10943</v>
      </c>
    </row>
    <row r="10885" ht="15.75" customHeight="1">
      <c r="A10885" s="2">
        <v>10884.0</v>
      </c>
      <c r="B10885" s="4" t="s">
        <v>680</v>
      </c>
      <c r="C10885" s="4" t="s">
        <v>10914</v>
      </c>
      <c r="D10885" s="4" t="s">
        <v>10944</v>
      </c>
    </row>
    <row r="10886" ht="15.75" customHeight="1">
      <c r="A10886" s="2">
        <v>10885.0</v>
      </c>
      <c r="B10886" s="4" t="s">
        <v>680</v>
      </c>
      <c r="C10886" s="4" t="s">
        <v>10914</v>
      </c>
      <c r="D10886" s="4" t="s">
        <v>10945</v>
      </c>
    </row>
    <row r="10887" ht="15.75" customHeight="1">
      <c r="A10887" s="2">
        <v>10886.0</v>
      </c>
      <c r="B10887" s="4" t="s">
        <v>680</v>
      </c>
      <c r="C10887" s="4" t="s">
        <v>10914</v>
      </c>
      <c r="D10887" s="4" t="s">
        <v>10946</v>
      </c>
    </row>
    <row r="10888" ht="15.75" customHeight="1">
      <c r="A10888" s="2">
        <v>10887.0</v>
      </c>
      <c r="B10888" s="4" t="s">
        <v>680</v>
      </c>
      <c r="C10888" s="4" t="s">
        <v>10914</v>
      </c>
      <c r="D10888" s="4" t="s">
        <v>10947</v>
      </c>
    </row>
    <row r="10889" ht="15.75" customHeight="1">
      <c r="A10889" s="2">
        <v>10888.0</v>
      </c>
      <c r="B10889" s="4" t="s">
        <v>680</v>
      </c>
      <c r="C10889" s="4" t="s">
        <v>10914</v>
      </c>
      <c r="D10889" s="4" t="s">
        <v>10948</v>
      </c>
    </row>
    <row r="10890" ht="15.75" customHeight="1">
      <c r="A10890" s="2">
        <v>10889.0</v>
      </c>
      <c r="B10890" s="4" t="s">
        <v>680</v>
      </c>
      <c r="C10890" s="4" t="s">
        <v>10914</v>
      </c>
      <c r="D10890" s="4" t="s">
        <v>10949</v>
      </c>
    </row>
    <row r="10891" ht="15.75" customHeight="1">
      <c r="A10891" s="2">
        <v>10890.0</v>
      </c>
      <c r="B10891" s="4" t="s">
        <v>680</v>
      </c>
      <c r="C10891" s="4" t="s">
        <v>10914</v>
      </c>
      <c r="D10891" s="4" t="s">
        <v>10950</v>
      </c>
    </row>
    <row r="10892" ht="15.75" customHeight="1">
      <c r="A10892" s="2">
        <v>10891.0</v>
      </c>
      <c r="B10892" s="4" t="s">
        <v>680</v>
      </c>
      <c r="C10892" s="4" t="s">
        <v>10914</v>
      </c>
      <c r="D10892" s="4" t="s">
        <v>10951</v>
      </c>
    </row>
    <row r="10893" ht="15.75" customHeight="1">
      <c r="A10893" s="2">
        <v>10892.0</v>
      </c>
      <c r="B10893" s="4" t="s">
        <v>680</v>
      </c>
      <c r="C10893" s="4" t="s">
        <v>10914</v>
      </c>
      <c r="D10893" s="4" t="s">
        <v>10952</v>
      </c>
    </row>
    <row r="10894" ht="15.75" customHeight="1">
      <c r="A10894" s="2">
        <v>10893.0</v>
      </c>
      <c r="B10894" s="4" t="s">
        <v>680</v>
      </c>
      <c r="C10894" s="4" t="s">
        <v>10914</v>
      </c>
      <c r="D10894" s="4" t="s">
        <v>10953</v>
      </c>
    </row>
    <row r="10895" ht="15.75" customHeight="1">
      <c r="A10895" s="2">
        <v>10894.0</v>
      </c>
      <c r="B10895" s="4" t="s">
        <v>680</v>
      </c>
      <c r="C10895" s="4" t="s">
        <v>10914</v>
      </c>
      <c r="D10895" s="4" t="s">
        <v>10954</v>
      </c>
    </row>
    <row r="10896" ht="15.75" customHeight="1">
      <c r="A10896" s="2">
        <v>10895.0</v>
      </c>
      <c r="B10896" s="4" t="s">
        <v>680</v>
      </c>
      <c r="C10896" s="4" t="s">
        <v>10914</v>
      </c>
      <c r="D10896" s="4" t="s">
        <v>10955</v>
      </c>
    </row>
    <row r="10897" ht="15.75" customHeight="1">
      <c r="A10897" s="2">
        <v>10896.0</v>
      </c>
      <c r="B10897" s="4" t="s">
        <v>680</v>
      </c>
      <c r="C10897" s="4" t="s">
        <v>10914</v>
      </c>
      <c r="D10897" s="4" t="s">
        <v>10956</v>
      </c>
    </row>
    <row r="10898" ht="15.75" customHeight="1">
      <c r="A10898" s="2">
        <v>10897.0</v>
      </c>
      <c r="B10898" s="4" t="s">
        <v>680</v>
      </c>
      <c r="C10898" s="4" t="s">
        <v>10914</v>
      </c>
      <c r="D10898" s="4" t="s">
        <v>10957</v>
      </c>
    </row>
    <row r="10899" ht="15.75" customHeight="1">
      <c r="A10899" s="2">
        <v>10898.0</v>
      </c>
      <c r="B10899" s="4" t="s">
        <v>680</v>
      </c>
      <c r="C10899" s="4" t="s">
        <v>10914</v>
      </c>
      <c r="D10899" s="4" t="s">
        <v>10958</v>
      </c>
    </row>
    <row r="10900" ht="15.75" customHeight="1">
      <c r="A10900" s="2">
        <v>10899.0</v>
      </c>
      <c r="B10900" s="4" t="s">
        <v>680</v>
      </c>
      <c r="C10900" s="4" t="s">
        <v>10914</v>
      </c>
      <c r="D10900" s="4" t="s">
        <v>10959</v>
      </c>
    </row>
    <row r="10901" ht="15.75" customHeight="1">
      <c r="A10901" s="2">
        <v>10900.0</v>
      </c>
      <c r="B10901" s="4" t="s">
        <v>680</v>
      </c>
      <c r="C10901" s="4" t="s">
        <v>10914</v>
      </c>
      <c r="D10901" s="4" t="s">
        <v>10960</v>
      </c>
    </row>
    <row r="10902" ht="15.75" customHeight="1">
      <c r="A10902" s="2">
        <v>10901.0</v>
      </c>
      <c r="B10902" s="4" t="s">
        <v>680</v>
      </c>
      <c r="C10902" s="4" t="s">
        <v>10914</v>
      </c>
      <c r="D10902" s="4" t="s">
        <v>10961</v>
      </c>
    </row>
    <row r="10903" ht="15.75" customHeight="1">
      <c r="A10903" s="2">
        <v>10902.0</v>
      </c>
      <c r="B10903" s="4" t="s">
        <v>680</v>
      </c>
      <c r="C10903" s="4" t="s">
        <v>10914</v>
      </c>
      <c r="D10903" s="4" t="s">
        <v>10962</v>
      </c>
    </row>
    <row r="10904" ht="15.75" customHeight="1">
      <c r="A10904" s="2">
        <v>10903.0</v>
      </c>
      <c r="B10904" s="4" t="s">
        <v>680</v>
      </c>
      <c r="C10904" s="4" t="s">
        <v>10914</v>
      </c>
      <c r="D10904" s="4" t="s">
        <v>10963</v>
      </c>
    </row>
    <row r="10905" ht="15.75" customHeight="1">
      <c r="A10905" s="2">
        <v>10904.0</v>
      </c>
      <c r="B10905" s="4" t="s">
        <v>680</v>
      </c>
      <c r="C10905" s="4" t="s">
        <v>10914</v>
      </c>
      <c r="D10905" s="4" t="s">
        <v>10964</v>
      </c>
    </row>
    <row r="10906" ht="15.75" customHeight="1">
      <c r="A10906" s="2">
        <v>10905.0</v>
      </c>
      <c r="B10906" s="4" t="s">
        <v>680</v>
      </c>
      <c r="C10906" s="4" t="s">
        <v>10914</v>
      </c>
      <c r="D10906" s="4" t="s">
        <v>10965</v>
      </c>
    </row>
    <row r="10907" ht="15.75" customHeight="1">
      <c r="A10907" s="2">
        <v>10906.0</v>
      </c>
      <c r="B10907" s="4" t="s">
        <v>680</v>
      </c>
      <c r="C10907" s="4" t="s">
        <v>10914</v>
      </c>
      <c r="D10907" s="4" t="s">
        <v>10966</v>
      </c>
    </row>
    <row r="10908" ht="15.75" customHeight="1">
      <c r="A10908" s="2">
        <v>10907.0</v>
      </c>
      <c r="B10908" s="4" t="s">
        <v>680</v>
      </c>
      <c r="C10908" s="4" t="s">
        <v>10914</v>
      </c>
      <c r="D10908" s="4" t="s">
        <v>10967</v>
      </c>
    </row>
    <row r="10909" ht="15.75" customHeight="1">
      <c r="A10909" s="2">
        <v>10908.0</v>
      </c>
      <c r="B10909" s="4" t="s">
        <v>680</v>
      </c>
      <c r="C10909" s="4" t="s">
        <v>10914</v>
      </c>
      <c r="D10909" s="4" t="s">
        <v>10968</v>
      </c>
    </row>
    <row r="10910" ht="15.75" customHeight="1">
      <c r="A10910" s="2">
        <v>10909.0</v>
      </c>
      <c r="B10910" s="4" t="s">
        <v>680</v>
      </c>
      <c r="C10910" s="4" t="s">
        <v>10914</v>
      </c>
      <c r="D10910" s="4" t="s">
        <v>10969</v>
      </c>
    </row>
    <row r="10911" ht="15.75" customHeight="1">
      <c r="A10911" s="2">
        <v>10910.0</v>
      </c>
      <c r="B10911" s="4" t="s">
        <v>680</v>
      </c>
      <c r="C10911" s="4" t="s">
        <v>10914</v>
      </c>
      <c r="D10911" s="4" t="s">
        <v>10970</v>
      </c>
    </row>
    <row r="10912" ht="15.75" customHeight="1">
      <c r="A10912" s="2">
        <v>10911.0</v>
      </c>
      <c r="B10912" s="4" t="s">
        <v>680</v>
      </c>
      <c r="C10912" s="4" t="s">
        <v>10914</v>
      </c>
      <c r="D10912" s="4" t="s">
        <v>10971</v>
      </c>
    </row>
    <row r="10913" ht="15.75" customHeight="1">
      <c r="A10913" s="2">
        <v>10912.0</v>
      </c>
      <c r="B10913" s="4" t="s">
        <v>680</v>
      </c>
      <c r="C10913" s="4" t="s">
        <v>10914</v>
      </c>
      <c r="D10913" s="4" t="s">
        <v>10972</v>
      </c>
    </row>
    <row r="10914" ht="15.75" customHeight="1">
      <c r="A10914" s="2">
        <v>10913.0</v>
      </c>
      <c r="B10914" s="4" t="s">
        <v>680</v>
      </c>
      <c r="C10914" s="4" t="s">
        <v>10914</v>
      </c>
      <c r="D10914" s="4" t="s">
        <v>10973</v>
      </c>
    </row>
    <row r="10915" ht="15.75" customHeight="1">
      <c r="A10915" s="2">
        <v>10914.0</v>
      </c>
      <c r="B10915" s="4" t="s">
        <v>680</v>
      </c>
      <c r="C10915" s="4" t="s">
        <v>10914</v>
      </c>
      <c r="D10915" s="4" t="s">
        <v>10974</v>
      </c>
    </row>
    <row r="10916" ht="15.75" customHeight="1">
      <c r="A10916" s="2">
        <v>10915.0</v>
      </c>
      <c r="B10916" s="4" t="s">
        <v>680</v>
      </c>
      <c r="C10916" s="4" t="s">
        <v>10914</v>
      </c>
      <c r="D10916" s="4" t="s">
        <v>10975</v>
      </c>
    </row>
    <row r="10917" ht="15.75" customHeight="1">
      <c r="A10917" s="2">
        <v>10916.0</v>
      </c>
      <c r="B10917" s="4" t="s">
        <v>680</v>
      </c>
      <c r="C10917" s="4" t="s">
        <v>10914</v>
      </c>
      <c r="D10917" s="4" t="s">
        <v>10976</v>
      </c>
    </row>
    <row r="10918" ht="15.75" customHeight="1">
      <c r="A10918" s="2">
        <v>10917.0</v>
      </c>
      <c r="B10918" s="4" t="s">
        <v>680</v>
      </c>
      <c r="C10918" s="4" t="s">
        <v>10914</v>
      </c>
      <c r="D10918" s="4" t="s">
        <v>10977</v>
      </c>
    </row>
    <row r="10919" ht="15.75" customHeight="1">
      <c r="A10919" s="2">
        <v>10918.0</v>
      </c>
      <c r="B10919" s="4" t="s">
        <v>680</v>
      </c>
      <c r="C10919" s="4" t="s">
        <v>10914</v>
      </c>
      <c r="D10919" s="4" t="s">
        <v>10978</v>
      </c>
    </row>
    <row r="10920" ht="15.75" customHeight="1">
      <c r="A10920" s="2">
        <v>10919.0</v>
      </c>
      <c r="B10920" s="4" t="s">
        <v>680</v>
      </c>
      <c r="C10920" s="4" t="s">
        <v>10914</v>
      </c>
      <c r="D10920" s="4" t="s">
        <v>10979</v>
      </c>
    </row>
    <row r="10921" ht="15.75" customHeight="1">
      <c r="A10921" s="2">
        <v>10920.0</v>
      </c>
      <c r="B10921" s="4" t="s">
        <v>680</v>
      </c>
      <c r="C10921" s="4" t="s">
        <v>10914</v>
      </c>
      <c r="D10921" s="4" t="s">
        <v>10980</v>
      </c>
    </row>
    <row r="10922" ht="15.75" customHeight="1">
      <c r="A10922" s="2">
        <v>10921.0</v>
      </c>
      <c r="B10922" s="4" t="s">
        <v>680</v>
      </c>
      <c r="C10922" s="4" t="s">
        <v>10914</v>
      </c>
      <c r="D10922" s="4" t="s">
        <v>10981</v>
      </c>
    </row>
    <row r="10923" ht="15.75" customHeight="1">
      <c r="A10923" s="2">
        <v>10922.0</v>
      </c>
      <c r="B10923" s="4" t="s">
        <v>680</v>
      </c>
      <c r="C10923" s="4" t="s">
        <v>10914</v>
      </c>
      <c r="D10923" s="4" t="s">
        <v>10982</v>
      </c>
    </row>
    <row r="10924" ht="15.75" customHeight="1">
      <c r="A10924" s="2">
        <v>10923.0</v>
      </c>
      <c r="B10924" s="4" t="s">
        <v>680</v>
      </c>
      <c r="C10924" s="4" t="s">
        <v>10914</v>
      </c>
      <c r="D10924" s="4" t="s">
        <v>10983</v>
      </c>
    </row>
    <row r="10925" ht="15.75" customHeight="1">
      <c r="A10925" s="2">
        <v>10924.0</v>
      </c>
      <c r="B10925" s="4" t="s">
        <v>680</v>
      </c>
      <c r="C10925" s="4" t="s">
        <v>10914</v>
      </c>
      <c r="D10925" s="4" t="s">
        <v>10984</v>
      </c>
    </row>
    <row r="10926" ht="15.75" customHeight="1">
      <c r="A10926" s="2">
        <v>10925.0</v>
      </c>
      <c r="B10926" s="4" t="s">
        <v>680</v>
      </c>
      <c r="C10926" s="4" t="s">
        <v>10914</v>
      </c>
      <c r="D10926" s="4" t="s">
        <v>10985</v>
      </c>
    </row>
    <row r="10927" ht="15.75" customHeight="1">
      <c r="A10927" s="2">
        <v>10926.0</v>
      </c>
      <c r="B10927" s="4" t="s">
        <v>680</v>
      </c>
      <c r="C10927" s="4" t="s">
        <v>10914</v>
      </c>
      <c r="D10927" s="4" t="s">
        <v>10986</v>
      </c>
    </row>
    <row r="10928" ht="15.75" customHeight="1">
      <c r="A10928" s="2">
        <v>10927.0</v>
      </c>
      <c r="B10928" s="4" t="s">
        <v>680</v>
      </c>
      <c r="C10928" s="4" t="s">
        <v>10914</v>
      </c>
      <c r="D10928" s="4" t="s">
        <v>10987</v>
      </c>
    </row>
    <row r="10929" ht="15.75" customHeight="1">
      <c r="A10929" s="2">
        <v>10928.0</v>
      </c>
      <c r="B10929" s="4" t="s">
        <v>680</v>
      </c>
      <c r="C10929" s="4" t="s">
        <v>10914</v>
      </c>
      <c r="D10929" s="4" t="s">
        <v>10988</v>
      </c>
    </row>
    <row r="10930" ht="15.75" customHeight="1">
      <c r="A10930" s="2">
        <v>10929.0</v>
      </c>
      <c r="B10930" s="4" t="s">
        <v>680</v>
      </c>
      <c r="C10930" s="4" t="s">
        <v>10914</v>
      </c>
      <c r="D10930" s="4" t="s">
        <v>10989</v>
      </c>
    </row>
    <row r="10931" ht="15.75" customHeight="1">
      <c r="A10931" s="2">
        <v>10930.0</v>
      </c>
      <c r="B10931" s="4" t="s">
        <v>680</v>
      </c>
      <c r="C10931" s="4" t="s">
        <v>10914</v>
      </c>
      <c r="D10931" s="4" t="s">
        <v>10990</v>
      </c>
    </row>
    <row r="10932" ht="15.75" customHeight="1">
      <c r="A10932" s="2">
        <v>10931.0</v>
      </c>
      <c r="B10932" s="4" t="s">
        <v>680</v>
      </c>
      <c r="C10932" s="4" t="s">
        <v>10914</v>
      </c>
      <c r="D10932" s="4" t="s">
        <v>10991</v>
      </c>
    </row>
    <row r="10933" ht="15.75" customHeight="1">
      <c r="A10933" s="2">
        <v>10932.0</v>
      </c>
      <c r="B10933" s="4" t="s">
        <v>680</v>
      </c>
      <c r="C10933" s="4" t="s">
        <v>10914</v>
      </c>
      <c r="D10933" s="4" t="s">
        <v>10992</v>
      </c>
    </row>
    <row r="10934" ht="15.75" customHeight="1">
      <c r="A10934" s="2">
        <v>10933.0</v>
      </c>
      <c r="B10934" s="4" t="s">
        <v>680</v>
      </c>
      <c r="C10934" s="4" t="s">
        <v>10914</v>
      </c>
      <c r="D10934" s="4" t="s">
        <v>10993</v>
      </c>
    </row>
    <row r="10935" ht="15.75" customHeight="1">
      <c r="A10935" s="2">
        <v>10934.0</v>
      </c>
      <c r="B10935" s="4" t="s">
        <v>680</v>
      </c>
      <c r="C10935" s="4" t="s">
        <v>10914</v>
      </c>
      <c r="D10935" s="4" t="s">
        <v>10994</v>
      </c>
    </row>
    <row r="10936" ht="15.75" customHeight="1">
      <c r="A10936" s="2">
        <v>10935.0</v>
      </c>
      <c r="B10936" s="4" t="s">
        <v>680</v>
      </c>
      <c r="C10936" s="4" t="s">
        <v>10914</v>
      </c>
      <c r="D10936" s="4" t="s">
        <v>10995</v>
      </c>
    </row>
    <row r="10937" ht="15.75" customHeight="1">
      <c r="A10937" s="2">
        <v>10936.0</v>
      </c>
      <c r="B10937" s="4" t="s">
        <v>680</v>
      </c>
      <c r="C10937" s="4" t="s">
        <v>10914</v>
      </c>
      <c r="D10937" s="4" t="s">
        <v>10996</v>
      </c>
    </row>
    <row r="10938" ht="15.75" customHeight="1">
      <c r="A10938" s="2">
        <v>10937.0</v>
      </c>
      <c r="B10938" s="4" t="s">
        <v>680</v>
      </c>
      <c r="C10938" s="4" t="s">
        <v>10914</v>
      </c>
      <c r="D10938" s="4" t="s">
        <v>10997</v>
      </c>
    </row>
    <row r="10939" ht="15.75" customHeight="1">
      <c r="A10939" s="2">
        <v>10938.0</v>
      </c>
      <c r="B10939" s="4" t="s">
        <v>680</v>
      </c>
      <c r="C10939" s="4" t="s">
        <v>10914</v>
      </c>
      <c r="D10939" s="4" t="s">
        <v>10998</v>
      </c>
    </row>
    <row r="10940" ht="15.75" customHeight="1">
      <c r="A10940" s="2">
        <v>10939.0</v>
      </c>
      <c r="B10940" s="4" t="s">
        <v>680</v>
      </c>
      <c r="C10940" s="4" t="s">
        <v>10914</v>
      </c>
      <c r="D10940" s="4" t="s">
        <v>10999</v>
      </c>
    </row>
    <row r="10941" ht="15.75" customHeight="1">
      <c r="A10941" s="2">
        <v>10940.0</v>
      </c>
      <c r="B10941" s="4" t="s">
        <v>680</v>
      </c>
      <c r="C10941" s="4" t="s">
        <v>10914</v>
      </c>
      <c r="D10941" s="4" t="s">
        <v>11000</v>
      </c>
    </row>
    <row r="10942" ht="15.75" customHeight="1">
      <c r="A10942" s="2">
        <v>10941.0</v>
      </c>
      <c r="B10942" s="4" t="s">
        <v>680</v>
      </c>
      <c r="C10942" s="4" t="s">
        <v>10914</v>
      </c>
      <c r="D10942" s="4" t="s">
        <v>11001</v>
      </c>
    </row>
    <row r="10943" ht="15.75" customHeight="1">
      <c r="A10943" s="2">
        <v>10942.0</v>
      </c>
      <c r="B10943" s="4" t="s">
        <v>680</v>
      </c>
      <c r="C10943" s="4" t="s">
        <v>10914</v>
      </c>
      <c r="D10943" s="4" t="s">
        <v>11002</v>
      </c>
    </row>
    <row r="10944" ht="15.75" customHeight="1">
      <c r="A10944" s="2">
        <v>10943.0</v>
      </c>
      <c r="B10944" s="4" t="s">
        <v>680</v>
      </c>
      <c r="C10944" s="4" t="s">
        <v>10914</v>
      </c>
      <c r="D10944" s="4" t="s">
        <v>11003</v>
      </c>
    </row>
    <row r="10945" ht="15.75" customHeight="1">
      <c r="A10945" s="2">
        <v>10944.0</v>
      </c>
      <c r="B10945" s="4" t="s">
        <v>680</v>
      </c>
      <c r="C10945" s="4" t="s">
        <v>10914</v>
      </c>
      <c r="D10945" s="4" t="s">
        <v>11004</v>
      </c>
    </row>
    <row r="10946" ht="15.75" customHeight="1">
      <c r="A10946" s="2">
        <v>10945.0</v>
      </c>
      <c r="B10946" s="4" t="s">
        <v>680</v>
      </c>
      <c r="C10946" s="4" t="s">
        <v>10914</v>
      </c>
      <c r="D10946" s="4" t="s">
        <v>11005</v>
      </c>
    </row>
    <row r="10947" ht="15.75" customHeight="1">
      <c r="A10947" s="2">
        <v>10946.0</v>
      </c>
      <c r="B10947" s="4" t="s">
        <v>680</v>
      </c>
      <c r="C10947" s="4" t="s">
        <v>10914</v>
      </c>
      <c r="D10947" s="4" t="s">
        <v>11006</v>
      </c>
    </row>
    <row r="10948" ht="15.75" customHeight="1">
      <c r="A10948" s="2">
        <v>10947.0</v>
      </c>
      <c r="B10948" s="4" t="s">
        <v>680</v>
      </c>
      <c r="C10948" s="4" t="s">
        <v>10914</v>
      </c>
      <c r="D10948" s="4" t="s">
        <v>11007</v>
      </c>
    </row>
    <row r="10949" ht="15.75" customHeight="1">
      <c r="A10949" s="2">
        <v>10948.0</v>
      </c>
      <c r="B10949" s="4" t="s">
        <v>680</v>
      </c>
      <c r="C10949" s="4" t="s">
        <v>10914</v>
      </c>
      <c r="D10949" s="4" t="s">
        <v>11008</v>
      </c>
    </row>
    <row r="10950" ht="15.75" customHeight="1">
      <c r="A10950" s="2">
        <v>10949.0</v>
      </c>
      <c r="B10950" s="4" t="s">
        <v>680</v>
      </c>
      <c r="C10950" s="4" t="s">
        <v>10914</v>
      </c>
      <c r="D10950" s="4" t="s">
        <v>11009</v>
      </c>
    </row>
    <row r="10951" ht="15.75" customHeight="1">
      <c r="A10951" s="2">
        <v>10950.0</v>
      </c>
      <c r="B10951" s="4" t="s">
        <v>680</v>
      </c>
      <c r="C10951" s="4" t="s">
        <v>10914</v>
      </c>
      <c r="D10951" s="4" t="s">
        <v>11010</v>
      </c>
    </row>
    <row r="10952" ht="15.75" customHeight="1">
      <c r="A10952" s="2">
        <v>10951.0</v>
      </c>
      <c r="B10952" s="4" t="s">
        <v>680</v>
      </c>
      <c r="C10952" s="4" t="s">
        <v>10914</v>
      </c>
      <c r="D10952" s="4" t="s">
        <v>11011</v>
      </c>
    </row>
    <row r="10953" ht="15.75" customHeight="1">
      <c r="A10953" s="2">
        <v>10952.0</v>
      </c>
      <c r="B10953" s="4" t="s">
        <v>680</v>
      </c>
      <c r="C10953" s="4" t="s">
        <v>10914</v>
      </c>
      <c r="D10953" s="4" t="s">
        <v>11012</v>
      </c>
    </row>
    <row r="10954" ht="15.75" customHeight="1">
      <c r="A10954" s="2">
        <v>10953.0</v>
      </c>
      <c r="B10954" s="4" t="s">
        <v>680</v>
      </c>
      <c r="C10954" s="4" t="s">
        <v>10914</v>
      </c>
      <c r="D10954" s="4" t="s">
        <v>11013</v>
      </c>
    </row>
    <row r="10955" ht="15.75" customHeight="1">
      <c r="A10955" s="2">
        <v>10954.0</v>
      </c>
      <c r="B10955" s="4" t="s">
        <v>680</v>
      </c>
      <c r="C10955" s="4" t="s">
        <v>10914</v>
      </c>
      <c r="D10955" s="4" t="s">
        <v>11014</v>
      </c>
    </row>
    <row r="10956" ht="15.75" customHeight="1">
      <c r="A10956" s="2">
        <v>10955.0</v>
      </c>
      <c r="B10956" s="4" t="s">
        <v>680</v>
      </c>
      <c r="C10956" s="4" t="s">
        <v>10914</v>
      </c>
      <c r="D10956" s="4" t="s">
        <v>11015</v>
      </c>
    </row>
    <row r="10957" ht="15.75" customHeight="1">
      <c r="A10957" s="2">
        <v>10956.0</v>
      </c>
      <c r="B10957" s="4" t="s">
        <v>680</v>
      </c>
      <c r="C10957" s="4" t="s">
        <v>10914</v>
      </c>
      <c r="D10957" s="4" t="s">
        <v>11016</v>
      </c>
    </row>
    <row r="10958" ht="15.75" customHeight="1">
      <c r="A10958" s="2">
        <v>10957.0</v>
      </c>
      <c r="B10958" s="4" t="s">
        <v>680</v>
      </c>
      <c r="C10958" s="4" t="s">
        <v>10914</v>
      </c>
      <c r="D10958" s="4" t="s">
        <v>11017</v>
      </c>
    </row>
    <row r="10959" ht="15.75" customHeight="1">
      <c r="A10959" s="2">
        <v>10958.0</v>
      </c>
      <c r="B10959" s="4" t="s">
        <v>680</v>
      </c>
      <c r="C10959" s="4" t="s">
        <v>10914</v>
      </c>
      <c r="D10959" s="4" t="s">
        <v>11018</v>
      </c>
    </row>
    <row r="10960" ht="15.75" customHeight="1">
      <c r="A10960" s="2">
        <v>10959.0</v>
      </c>
      <c r="B10960" s="4" t="s">
        <v>680</v>
      </c>
      <c r="C10960" s="4" t="s">
        <v>10914</v>
      </c>
      <c r="D10960" s="4" t="s">
        <v>11019</v>
      </c>
    </row>
    <row r="10961" ht="15.75" customHeight="1">
      <c r="A10961" s="2">
        <v>10960.0</v>
      </c>
      <c r="B10961" s="4" t="s">
        <v>680</v>
      </c>
      <c r="C10961" s="4" t="s">
        <v>10914</v>
      </c>
      <c r="D10961" s="4" t="s">
        <v>11020</v>
      </c>
    </row>
    <row r="10962" ht="15.75" customHeight="1">
      <c r="A10962" s="2">
        <v>10961.0</v>
      </c>
      <c r="B10962" s="4" t="s">
        <v>680</v>
      </c>
      <c r="C10962" s="4" t="s">
        <v>10914</v>
      </c>
      <c r="D10962" s="4" t="s">
        <v>11021</v>
      </c>
    </row>
    <row r="10963" ht="15.75" customHeight="1">
      <c r="A10963" s="2">
        <v>10962.0</v>
      </c>
      <c r="B10963" s="4" t="s">
        <v>680</v>
      </c>
      <c r="C10963" s="4" t="s">
        <v>10914</v>
      </c>
      <c r="D10963" s="4" t="s">
        <v>11022</v>
      </c>
    </row>
    <row r="10964" ht="15.75" customHeight="1">
      <c r="A10964" s="2">
        <v>10963.0</v>
      </c>
      <c r="B10964" s="4" t="s">
        <v>680</v>
      </c>
      <c r="C10964" s="4" t="s">
        <v>10914</v>
      </c>
      <c r="D10964" s="4" t="s">
        <v>11023</v>
      </c>
    </row>
    <row r="10965" ht="15.75" customHeight="1">
      <c r="A10965" s="2">
        <v>10964.0</v>
      </c>
      <c r="B10965" s="4" t="s">
        <v>680</v>
      </c>
      <c r="C10965" s="4" t="s">
        <v>10914</v>
      </c>
      <c r="D10965" s="4" t="s">
        <v>11024</v>
      </c>
    </row>
    <row r="10966" ht="15.75" customHeight="1">
      <c r="A10966" s="2">
        <v>10965.0</v>
      </c>
      <c r="B10966" s="4" t="s">
        <v>680</v>
      </c>
      <c r="C10966" s="4" t="s">
        <v>10914</v>
      </c>
      <c r="D10966" s="4" t="s">
        <v>11025</v>
      </c>
    </row>
    <row r="10967" ht="15.75" customHeight="1">
      <c r="A10967" s="2">
        <v>10966.0</v>
      </c>
      <c r="B10967" s="4" t="s">
        <v>680</v>
      </c>
      <c r="C10967" s="4" t="s">
        <v>10914</v>
      </c>
      <c r="D10967" s="4" t="s">
        <v>11026</v>
      </c>
    </row>
    <row r="10968" ht="15.75" customHeight="1">
      <c r="A10968" s="2">
        <v>10967.0</v>
      </c>
      <c r="B10968" s="4" t="s">
        <v>680</v>
      </c>
      <c r="C10968" s="4" t="s">
        <v>10914</v>
      </c>
      <c r="D10968" s="4" t="s">
        <v>11027</v>
      </c>
    </row>
    <row r="10969" ht="15.75" customHeight="1">
      <c r="A10969" s="2">
        <v>10968.0</v>
      </c>
      <c r="B10969" s="4" t="s">
        <v>680</v>
      </c>
      <c r="C10969" s="4" t="s">
        <v>10914</v>
      </c>
      <c r="D10969" s="4" t="s">
        <v>11028</v>
      </c>
    </row>
    <row r="10970" ht="15.75" customHeight="1">
      <c r="A10970" s="2">
        <v>10969.0</v>
      </c>
      <c r="B10970" s="4" t="s">
        <v>680</v>
      </c>
      <c r="C10970" s="4" t="s">
        <v>10914</v>
      </c>
      <c r="D10970" s="4" t="s">
        <v>11029</v>
      </c>
    </row>
    <row r="10971" ht="15.75" customHeight="1">
      <c r="A10971" s="2">
        <v>10970.0</v>
      </c>
      <c r="B10971" s="4" t="s">
        <v>680</v>
      </c>
      <c r="C10971" s="4" t="s">
        <v>10914</v>
      </c>
      <c r="D10971" s="4" t="s">
        <v>11030</v>
      </c>
    </row>
    <row r="10972" ht="15.75" customHeight="1">
      <c r="A10972" s="2">
        <v>10971.0</v>
      </c>
      <c r="B10972" s="4" t="s">
        <v>680</v>
      </c>
      <c r="C10972" s="4" t="s">
        <v>10914</v>
      </c>
      <c r="D10972" s="4" t="s">
        <v>11031</v>
      </c>
    </row>
    <row r="10973" ht="15.75" customHeight="1">
      <c r="A10973" s="2">
        <v>10972.0</v>
      </c>
      <c r="B10973" s="4" t="s">
        <v>680</v>
      </c>
      <c r="C10973" s="4" t="s">
        <v>10914</v>
      </c>
      <c r="D10973" s="4" t="s">
        <v>11032</v>
      </c>
    </row>
    <row r="10974" ht="15.75" customHeight="1">
      <c r="A10974" s="2">
        <v>10973.0</v>
      </c>
      <c r="B10974" s="4" t="s">
        <v>680</v>
      </c>
      <c r="C10974" s="4" t="s">
        <v>10914</v>
      </c>
      <c r="D10974" s="4" t="s">
        <v>11033</v>
      </c>
    </row>
    <row r="10975" ht="15.75" customHeight="1">
      <c r="A10975" s="2">
        <v>10974.0</v>
      </c>
      <c r="B10975" s="4" t="s">
        <v>680</v>
      </c>
      <c r="C10975" s="4" t="s">
        <v>10914</v>
      </c>
      <c r="D10975" s="4" t="s">
        <v>11034</v>
      </c>
    </row>
    <row r="10976" ht="15.75" customHeight="1">
      <c r="A10976" s="2">
        <v>10975.0</v>
      </c>
      <c r="B10976" s="4" t="s">
        <v>680</v>
      </c>
      <c r="C10976" s="4" t="s">
        <v>10914</v>
      </c>
      <c r="D10976" s="4" t="s">
        <v>11035</v>
      </c>
    </row>
    <row r="10977" ht="15.75" customHeight="1">
      <c r="A10977" s="2">
        <v>10976.0</v>
      </c>
      <c r="B10977" s="4" t="s">
        <v>680</v>
      </c>
      <c r="C10977" s="4" t="s">
        <v>10914</v>
      </c>
      <c r="D10977" s="4" t="s">
        <v>11036</v>
      </c>
    </row>
    <row r="10978" ht="15.75" customHeight="1">
      <c r="A10978" s="2">
        <v>10977.0</v>
      </c>
      <c r="B10978" s="4" t="s">
        <v>680</v>
      </c>
      <c r="C10978" s="4" t="s">
        <v>10914</v>
      </c>
      <c r="D10978" s="4" t="s">
        <v>11037</v>
      </c>
    </row>
    <row r="10979" ht="15.75" customHeight="1">
      <c r="A10979" s="2">
        <v>10978.0</v>
      </c>
      <c r="B10979" s="4" t="s">
        <v>680</v>
      </c>
      <c r="C10979" s="4" t="s">
        <v>10914</v>
      </c>
      <c r="D10979" s="4" t="s">
        <v>11038</v>
      </c>
    </row>
    <row r="10980" ht="15.75" customHeight="1">
      <c r="A10980" s="2">
        <v>10979.0</v>
      </c>
      <c r="B10980" s="4" t="s">
        <v>680</v>
      </c>
      <c r="C10980" s="4" t="s">
        <v>10914</v>
      </c>
      <c r="D10980" s="4" t="s">
        <v>11039</v>
      </c>
    </row>
    <row r="10981" ht="15.75" customHeight="1">
      <c r="A10981" s="2">
        <v>10980.0</v>
      </c>
      <c r="B10981" s="4" t="s">
        <v>680</v>
      </c>
      <c r="C10981" s="4" t="s">
        <v>10914</v>
      </c>
      <c r="D10981" s="4" t="s">
        <v>11040</v>
      </c>
    </row>
    <row r="10982" ht="15.75" customHeight="1">
      <c r="A10982" s="2">
        <v>10981.0</v>
      </c>
      <c r="B10982" s="4" t="s">
        <v>680</v>
      </c>
      <c r="C10982" s="4" t="s">
        <v>10914</v>
      </c>
      <c r="D10982" s="4" t="s">
        <v>11041</v>
      </c>
    </row>
    <row r="10983" ht="15.75" customHeight="1">
      <c r="A10983" s="2">
        <v>10982.0</v>
      </c>
      <c r="B10983" s="4" t="s">
        <v>680</v>
      </c>
      <c r="C10983" s="4" t="s">
        <v>10914</v>
      </c>
      <c r="D10983" s="4" t="s">
        <v>11042</v>
      </c>
    </row>
    <row r="10984" ht="15.75" customHeight="1">
      <c r="A10984" s="2">
        <v>10983.0</v>
      </c>
      <c r="B10984" s="4" t="s">
        <v>680</v>
      </c>
      <c r="C10984" s="4" t="s">
        <v>10914</v>
      </c>
      <c r="D10984" s="4" t="s">
        <v>11043</v>
      </c>
    </row>
    <row r="10985" ht="15.75" customHeight="1">
      <c r="A10985" s="2">
        <v>10984.0</v>
      </c>
      <c r="B10985" s="4" t="s">
        <v>680</v>
      </c>
      <c r="C10985" s="4" t="s">
        <v>10914</v>
      </c>
      <c r="D10985" s="4" t="s">
        <v>11044</v>
      </c>
    </row>
    <row r="10986" ht="15.75" customHeight="1">
      <c r="A10986" s="2">
        <v>10985.0</v>
      </c>
      <c r="B10986" s="4" t="s">
        <v>680</v>
      </c>
      <c r="C10986" s="4" t="s">
        <v>10914</v>
      </c>
      <c r="D10986" s="4" t="s">
        <v>11045</v>
      </c>
    </row>
    <row r="10987" ht="15.75" customHeight="1">
      <c r="A10987" s="2">
        <v>10986.0</v>
      </c>
      <c r="B10987" s="4" t="s">
        <v>680</v>
      </c>
      <c r="C10987" s="4" t="s">
        <v>10914</v>
      </c>
      <c r="D10987" s="4" t="s">
        <v>11046</v>
      </c>
    </row>
    <row r="10988" ht="15.75" customHeight="1">
      <c r="A10988" s="2">
        <v>10987.0</v>
      </c>
      <c r="B10988" s="4" t="s">
        <v>680</v>
      </c>
      <c r="C10988" s="4" t="s">
        <v>10914</v>
      </c>
      <c r="D10988" s="4" t="s">
        <v>11047</v>
      </c>
    </row>
    <row r="10989" ht="15.75" customHeight="1">
      <c r="A10989" s="2">
        <v>10988.0</v>
      </c>
      <c r="B10989" s="4" t="s">
        <v>680</v>
      </c>
      <c r="C10989" s="4" t="s">
        <v>10914</v>
      </c>
      <c r="D10989" s="4" t="s">
        <v>11048</v>
      </c>
    </row>
    <row r="10990" ht="15.75" customHeight="1">
      <c r="A10990" s="2">
        <v>10989.0</v>
      </c>
      <c r="B10990" s="4" t="s">
        <v>680</v>
      </c>
      <c r="C10990" s="4" t="s">
        <v>10914</v>
      </c>
      <c r="D10990" s="4" t="s">
        <v>11049</v>
      </c>
    </row>
    <row r="10991" ht="15.75" customHeight="1">
      <c r="A10991" s="2">
        <v>10990.0</v>
      </c>
      <c r="B10991" s="4" t="s">
        <v>680</v>
      </c>
      <c r="C10991" s="4" t="s">
        <v>10914</v>
      </c>
      <c r="D10991" s="4" t="s">
        <v>11050</v>
      </c>
    </row>
    <row r="10992" ht="15.75" customHeight="1">
      <c r="A10992" s="2">
        <v>10991.0</v>
      </c>
      <c r="B10992" s="4" t="s">
        <v>680</v>
      </c>
      <c r="C10992" s="4" t="s">
        <v>10914</v>
      </c>
      <c r="D10992" s="4" t="s">
        <v>11051</v>
      </c>
    </row>
    <row r="10993" ht="15.75" customHeight="1">
      <c r="A10993" s="2">
        <v>10992.0</v>
      </c>
      <c r="B10993" s="4" t="s">
        <v>680</v>
      </c>
      <c r="C10993" s="4" t="s">
        <v>10914</v>
      </c>
      <c r="D10993" s="4" t="s">
        <v>11052</v>
      </c>
    </row>
    <row r="10994" ht="15.75" customHeight="1">
      <c r="A10994" s="2">
        <v>10993.0</v>
      </c>
      <c r="B10994" s="4" t="s">
        <v>680</v>
      </c>
      <c r="C10994" s="4" t="s">
        <v>10914</v>
      </c>
      <c r="D10994" s="4" t="s">
        <v>11053</v>
      </c>
    </row>
    <row r="10995" ht="15.75" customHeight="1">
      <c r="A10995" s="2">
        <v>10994.0</v>
      </c>
      <c r="B10995" s="4" t="s">
        <v>680</v>
      </c>
      <c r="C10995" s="4" t="s">
        <v>10914</v>
      </c>
      <c r="D10995" s="4" t="s">
        <v>11054</v>
      </c>
    </row>
    <row r="10996" ht="15.75" customHeight="1">
      <c r="A10996" s="2">
        <v>10995.0</v>
      </c>
      <c r="B10996" s="4" t="s">
        <v>680</v>
      </c>
      <c r="C10996" s="4" t="s">
        <v>10914</v>
      </c>
      <c r="D10996" s="4" t="s">
        <v>11055</v>
      </c>
    </row>
    <row r="10997" ht="15.75" customHeight="1">
      <c r="A10997" s="2">
        <v>10996.0</v>
      </c>
      <c r="B10997" s="4" t="s">
        <v>680</v>
      </c>
      <c r="C10997" s="4" t="s">
        <v>10914</v>
      </c>
      <c r="D10997" s="4" t="s">
        <v>11056</v>
      </c>
    </row>
    <row r="10998" ht="15.75" customHeight="1">
      <c r="A10998" s="2">
        <v>10997.0</v>
      </c>
      <c r="B10998" s="4" t="s">
        <v>680</v>
      </c>
      <c r="C10998" s="4" t="s">
        <v>10914</v>
      </c>
      <c r="D10998" s="4" t="s">
        <v>11057</v>
      </c>
    </row>
    <row r="10999" ht="15.75" customHeight="1">
      <c r="A10999" s="2">
        <v>10998.0</v>
      </c>
      <c r="B10999" s="4" t="s">
        <v>680</v>
      </c>
      <c r="C10999" s="4" t="s">
        <v>10914</v>
      </c>
      <c r="D10999" s="4" t="s">
        <v>11058</v>
      </c>
    </row>
    <row r="11000" ht="15.75" customHeight="1">
      <c r="A11000" s="2">
        <v>10999.0</v>
      </c>
      <c r="B11000" s="4" t="s">
        <v>680</v>
      </c>
      <c r="C11000" s="4" t="s">
        <v>10914</v>
      </c>
      <c r="D11000" s="4" t="s">
        <v>11059</v>
      </c>
    </row>
    <row r="11001" ht="15.75" customHeight="1">
      <c r="A11001" s="2">
        <v>11000.0</v>
      </c>
      <c r="B11001" s="4" t="s">
        <v>680</v>
      </c>
      <c r="C11001" s="4" t="s">
        <v>10914</v>
      </c>
      <c r="D11001" s="4" t="s">
        <v>11060</v>
      </c>
    </row>
    <row r="11002" ht="15.75" customHeight="1">
      <c r="A11002" s="2">
        <v>11001.0</v>
      </c>
      <c r="B11002" s="4" t="s">
        <v>680</v>
      </c>
      <c r="C11002" s="4" t="s">
        <v>10914</v>
      </c>
      <c r="D11002" s="4" t="s">
        <v>11061</v>
      </c>
    </row>
    <row r="11003" ht="15.75" customHeight="1">
      <c r="A11003" s="2">
        <v>11002.0</v>
      </c>
      <c r="B11003" s="4" t="s">
        <v>680</v>
      </c>
      <c r="C11003" s="4" t="s">
        <v>10914</v>
      </c>
      <c r="D11003" s="4" t="s">
        <v>11062</v>
      </c>
    </row>
    <row r="11004" ht="15.75" customHeight="1">
      <c r="A11004" s="2">
        <v>11003.0</v>
      </c>
      <c r="B11004" s="4" t="s">
        <v>680</v>
      </c>
      <c r="C11004" s="4" t="s">
        <v>10914</v>
      </c>
      <c r="D11004" s="4" t="s">
        <v>11063</v>
      </c>
    </row>
    <row r="11005" ht="15.75" customHeight="1">
      <c r="A11005" s="2">
        <v>11004.0</v>
      </c>
      <c r="B11005" s="4" t="s">
        <v>680</v>
      </c>
      <c r="C11005" s="4" t="s">
        <v>10914</v>
      </c>
      <c r="D11005" s="4" t="s">
        <v>11064</v>
      </c>
    </row>
    <row r="11006" ht="15.75" customHeight="1">
      <c r="A11006" s="2">
        <v>11005.0</v>
      </c>
      <c r="B11006" s="4" t="s">
        <v>680</v>
      </c>
      <c r="C11006" s="4" t="s">
        <v>10914</v>
      </c>
      <c r="D11006" s="4" t="s">
        <v>11065</v>
      </c>
    </row>
    <row r="11007" ht="15.75" customHeight="1">
      <c r="A11007" s="2">
        <v>11006.0</v>
      </c>
      <c r="B11007" s="4" t="s">
        <v>680</v>
      </c>
      <c r="C11007" s="4" t="s">
        <v>10914</v>
      </c>
      <c r="D11007" s="4" t="s">
        <v>11066</v>
      </c>
    </row>
    <row r="11008" ht="15.75" customHeight="1">
      <c r="A11008" s="2">
        <v>11007.0</v>
      </c>
      <c r="B11008" s="4" t="s">
        <v>680</v>
      </c>
      <c r="C11008" s="4" t="s">
        <v>10914</v>
      </c>
      <c r="D11008" s="4" t="s">
        <v>11067</v>
      </c>
    </row>
    <row r="11009" ht="15.75" customHeight="1">
      <c r="A11009" s="2">
        <v>11008.0</v>
      </c>
      <c r="B11009" s="4" t="s">
        <v>680</v>
      </c>
      <c r="C11009" s="4" t="s">
        <v>10914</v>
      </c>
      <c r="D11009" s="4" t="s">
        <v>11068</v>
      </c>
    </row>
    <row r="11010" ht="15.75" customHeight="1">
      <c r="A11010" s="2">
        <v>11009.0</v>
      </c>
      <c r="B11010" s="4" t="s">
        <v>680</v>
      </c>
      <c r="C11010" s="4" t="s">
        <v>10914</v>
      </c>
      <c r="D11010" s="4" t="s">
        <v>11069</v>
      </c>
    </row>
    <row r="11011" ht="15.75" customHeight="1">
      <c r="A11011" s="2">
        <v>11010.0</v>
      </c>
      <c r="B11011" s="4" t="s">
        <v>680</v>
      </c>
      <c r="C11011" s="4" t="s">
        <v>10914</v>
      </c>
      <c r="D11011" s="4" t="s">
        <v>11070</v>
      </c>
    </row>
    <row r="11012" ht="15.75" customHeight="1">
      <c r="A11012" s="2">
        <v>11011.0</v>
      </c>
      <c r="B11012" s="4" t="s">
        <v>680</v>
      </c>
      <c r="C11012" s="4" t="s">
        <v>10914</v>
      </c>
      <c r="D11012" s="4" t="s">
        <v>11071</v>
      </c>
    </row>
    <row r="11013" ht="15.75" customHeight="1">
      <c r="A11013" s="2">
        <v>11012.0</v>
      </c>
      <c r="B11013" s="4" t="s">
        <v>680</v>
      </c>
      <c r="C11013" s="4" t="s">
        <v>10914</v>
      </c>
      <c r="D11013" s="4" t="s">
        <v>11072</v>
      </c>
    </row>
    <row r="11014" ht="15.75" customHeight="1">
      <c r="A11014" s="2">
        <v>11013.0</v>
      </c>
      <c r="B11014" s="4" t="s">
        <v>680</v>
      </c>
      <c r="C11014" s="4" t="s">
        <v>10914</v>
      </c>
      <c r="D11014" s="4" t="s">
        <v>11073</v>
      </c>
    </row>
    <row r="11015" ht="15.75" customHeight="1">
      <c r="A11015" s="2">
        <v>11014.0</v>
      </c>
      <c r="B11015" s="4" t="s">
        <v>680</v>
      </c>
      <c r="C11015" s="4" t="s">
        <v>10914</v>
      </c>
      <c r="D11015" s="4" t="s">
        <v>11074</v>
      </c>
    </row>
    <row r="11016" ht="15.75" customHeight="1">
      <c r="A11016" s="2">
        <v>11015.0</v>
      </c>
      <c r="B11016" s="4" t="s">
        <v>680</v>
      </c>
      <c r="C11016" s="4" t="s">
        <v>10914</v>
      </c>
      <c r="D11016" s="4" t="s">
        <v>11075</v>
      </c>
    </row>
    <row r="11017" ht="15.75" customHeight="1">
      <c r="A11017" s="2">
        <v>11016.0</v>
      </c>
      <c r="B11017" s="4" t="s">
        <v>680</v>
      </c>
      <c r="C11017" s="4" t="s">
        <v>10914</v>
      </c>
      <c r="D11017" s="4" t="s">
        <v>11076</v>
      </c>
    </row>
    <row r="11018" ht="15.75" customHeight="1">
      <c r="A11018" s="2">
        <v>11017.0</v>
      </c>
      <c r="B11018" s="4" t="s">
        <v>680</v>
      </c>
      <c r="C11018" s="4" t="s">
        <v>10914</v>
      </c>
      <c r="D11018" s="4" t="s">
        <v>11077</v>
      </c>
    </row>
    <row r="11019" ht="15.75" customHeight="1">
      <c r="A11019" s="2">
        <v>11018.0</v>
      </c>
      <c r="B11019" s="4" t="s">
        <v>680</v>
      </c>
      <c r="C11019" s="4" t="s">
        <v>10914</v>
      </c>
      <c r="D11019" s="4" t="s">
        <v>11078</v>
      </c>
    </row>
    <row r="11020" ht="15.75" customHeight="1">
      <c r="A11020" s="2">
        <v>11019.0</v>
      </c>
      <c r="B11020" s="4" t="s">
        <v>680</v>
      </c>
      <c r="C11020" s="4" t="s">
        <v>10914</v>
      </c>
      <c r="D11020" s="4" t="s">
        <v>11079</v>
      </c>
    </row>
    <row r="11021" ht="15.75" customHeight="1">
      <c r="A11021" s="2">
        <v>11020.0</v>
      </c>
      <c r="B11021" s="4" t="s">
        <v>680</v>
      </c>
      <c r="C11021" s="4" t="s">
        <v>10914</v>
      </c>
      <c r="D11021" s="4" t="s">
        <v>11080</v>
      </c>
    </row>
    <row r="11022" ht="15.75" customHeight="1">
      <c r="A11022" s="2">
        <v>11021.0</v>
      </c>
      <c r="B11022" s="4" t="s">
        <v>680</v>
      </c>
      <c r="C11022" s="4" t="s">
        <v>10914</v>
      </c>
      <c r="D11022" s="4" t="s">
        <v>11081</v>
      </c>
    </row>
    <row r="11023" ht="15.75" customHeight="1">
      <c r="A11023" s="2">
        <v>11022.0</v>
      </c>
      <c r="B11023" s="4" t="s">
        <v>680</v>
      </c>
      <c r="C11023" s="4" t="s">
        <v>10914</v>
      </c>
      <c r="D11023" s="4" t="s">
        <v>11082</v>
      </c>
    </row>
    <row r="11024" ht="15.75" customHeight="1">
      <c r="A11024" s="2">
        <v>11023.0</v>
      </c>
      <c r="B11024" s="4" t="s">
        <v>680</v>
      </c>
      <c r="C11024" s="4" t="s">
        <v>10914</v>
      </c>
      <c r="D11024" s="4" t="s">
        <v>11083</v>
      </c>
    </row>
    <row r="11025" ht="15.75" customHeight="1">
      <c r="A11025" s="2">
        <v>11024.0</v>
      </c>
      <c r="B11025" s="4" t="s">
        <v>680</v>
      </c>
      <c r="C11025" s="4" t="s">
        <v>10914</v>
      </c>
      <c r="D11025" s="4" t="s">
        <v>11084</v>
      </c>
    </row>
    <row r="11026" ht="15.75" customHeight="1">
      <c r="A11026" s="2">
        <v>11025.0</v>
      </c>
      <c r="B11026" s="4" t="s">
        <v>680</v>
      </c>
      <c r="C11026" s="4" t="s">
        <v>10914</v>
      </c>
      <c r="D11026" s="4" t="s">
        <v>11085</v>
      </c>
    </row>
    <row r="11027" ht="15.75" customHeight="1">
      <c r="A11027" s="2">
        <v>11026.0</v>
      </c>
      <c r="B11027" s="4" t="s">
        <v>680</v>
      </c>
      <c r="C11027" s="4" t="s">
        <v>10914</v>
      </c>
      <c r="D11027" s="4" t="s">
        <v>11086</v>
      </c>
    </row>
    <row r="11028" ht="15.75" customHeight="1">
      <c r="A11028" s="2">
        <v>11027.0</v>
      </c>
      <c r="B11028" s="4" t="s">
        <v>680</v>
      </c>
      <c r="C11028" s="4" t="s">
        <v>10914</v>
      </c>
      <c r="D11028" s="4" t="s">
        <v>11087</v>
      </c>
    </row>
    <row r="11029" ht="15.75" customHeight="1">
      <c r="A11029" s="2">
        <v>11028.0</v>
      </c>
      <c r="B11029" s="4" t="s">
        <v>680</v>
      </c>
      <c r="C11029" s="4" t="s">
        <v>10914</v>
      </c>
      <c r="D11029" s="4" t="s">
        <v>11088</v>
      </c>
    </row>
    <row r="11030" ht="15.75" customHeight="1">
      <c r="A11030" s="2">
        <v>11029.0</v>
      </c>
      <c r="B11030" s="4" t="s">
        <v>680</v>
      </c>
      <c r="C11030" s="4" t="s">
        <v>10914</v>
      </c>
      <c r="D11030" s="4" t="s">
        <v>11089</v>
      </c>
    </row>
    <row r="11031" ht="15.75" customHeight="1">
      <c r="A11031" s="2">
        <v>11030.0</v>
      </c>
      <c r="B11031" s="4" t="s">
        <v>680</v>
      </c>
      <c r="C11031" s="4" t="s">
        <v>10914</v>
      </c>
      <c r="D11031" s="4" t="s">
        <v>11090</v>
      </c>
    </row>
    <row r="11032" ht="15.75" customHeight="1">
      <c r="A11032" s="2">
        <v>11031.0</v>
      </c>
      <c r="B11032" s="4" t="s">
        <v>680</v>
      </c>
      <c r="C11032" s="4" t="s">
        <v>10914</v>
      </c>
      <c r="D11032" s="4" t="s">
        <v>11091</v>
      </c>
    </row>
    <row r="11033" ht="15.75" customHeight="1">
      <c r="A11033" s="2">
        <v>11032.0</v>
      </c>
      <c r="B11033" s="4" t="s">
        <v>680</v>
      </c>
      <c r="C11033" s="4" t="s">
        <v>10914</v>
      </c>
      <c r="D11033" s="4" t="s">
        <v>11092</v>
      </c>
    </row>
    <row r="11034" ht="15.75" customHeight="1">
      <c r="A11034" s="2">
        <v>11033.0</v>
      </c>
      <c r="B11034" s="4" t="s">
        <v>680</v>
      </c>
      <c r="C11034" s="4" t="s">
        <v>10914</v>
      </c>
      <c r="D11034" s="4" t="s">
        <v>11093</v>
      </c>
    </row>
    <row r="11035" ht="15.75" customHeight="1">
      <c r="A11035" s="2">
        <v>11034.0</v>
      </c>
      <c r="B11035" s="4" t="s">
        <v>680</v>
      </c>
      <c r="C11035" s="4" t="s">
        <v>10914</v>
      </c>
      <c r="D11035" s="4" t="s">
        <v>11094</v>
      </c>
    </row>
    <row r="11036" ht="15.75" customHeight="1">
      <c r="A11036" s="2">
        <v>11035.0</v>
      </c>
      <c r="B11036" s="4" t="s">
        <v>680</v>
      </c>
      <c r="C11036" s="4" t="s">
        <v>10914</v>
      </c>
      <c r="D11036" s="4" t="s">
        <v>11095</v>
      </c>
    </row>
    <row r="11037" ht="15.75" customHeight="1">
      <c r="A11037" s="2">
        <v>11036.0</v>
      </c>
      <c r="B11037" s="4" t="s">
        <v>680</v>
      </c>
      <c r="C11037" s="4" t="s">
        <v>10914</v>
      </c>
      <c r="D11037" s="4" t="s">
        <v>11096</v>
      </c>
    </row>
    <row r="11038" ht="15.75" customHeight="1">
      <c r="A11038" s="2">
        <v>11037.0</v>
      </c>
      <c r="B11038" s="4" t="s">
        <v>680</v>
      </c>
      <c r="C11038" s="4" t="s">
        <v>10914</v>
      </c>
      <c r="D11038" s="4" t="s">
        <v>11097</v>
      </c>
    </row>
    <row r="11039" ht="15.75" customHeight="1">
      <c r="A11039" s="2">
        <v>11038.0</v>
      </c>
      <c r="B11039" s="4" t="s">
        <v>680</v>
      </c>
      <c r="C11039" s="4" t="s">
        <v>10914</v>
      </c>
      <c r="D11039" s="4" t="s">
        <v>11098</v>
      </c>
    </row>
    <row r="11040" ht="15.75" customHeight="1">
      <c r="A11040" s="2">
        <v>11039.0</v>
      </c>
      <c r="B11040" s="4" t="s">
        <v>680</v>
      </c>
      <c r="C11040" s="4" t="s">
        <v>10914</v>
      </c>
      <c r="D11040" s="4" t="s">
        <v>11099</v>
      </c>
    </row>
    <row r="11041" ht="15.75" customHeight="1">
      <c r="A11041" s="2">
        <v>11040.0</v>
      </c>
      <c r="B11041" s="4" t="s">
        <v>680</v>
      </c>
      <c r="C11041" s="4" t="s">
        <v>10914</v>
      </c>
      <c r="D11041" s="4" t="s">
        <v>11100</v>
      </c>
    </row>
    <row r="11042" ht="15.75" customHeight="1">
      <c r="A11042" s="2">
        <v>11041.0</v>
      </c>
      <c r="B11042" s="4" t="s">
        <v>680</v>
      </c>
      <c r="C11042" s="4" t="s">
        <v>10914</v>
      </c>
      <c r="D11042" s="4" t="s">
        <v>11101</v>
      </c>
    </row>
    <row r="11043" ht="15.75" customHeight="1">
      <c r="A11043" s="2">
        <v>11042.0</v>
      </c>
      <c r="B11043" s="4" t="s">
        <v>680</v>
      </c>
      <c r="C11043" s="4" t="s">
        <v>10914</v>
      </c>
      <c r="D11043" s="4" t="s">
        <v>11102</v>
      </c>
    </row>
    <row r="11044" ht="15.75" customHeight="1">
      <c r="A11044" s="2">
        <v>11043.0</v>
      </c>
      <c r="B11044" s="4" t="s">
        <v>680</v>
      </c>
      <c r="C11044" s="4" t="s">
        <v>10914</v>
      </c>
      <c r="D11044" s="4" t="s">
        <v>11103</v>
      </c>
    </row>
    <row r="11045" ht="15.75" customHeight="1">
      <c r="A11045" s="2">
        <v>11044.0</v>
      </c>
      <c r="B11045" s="4" t="s">
        <v>680</v>
      </c>
      <c r="C11045" s="4" t="s">
        <v>10914</v>
      </c>
      <c r="D11045" s="4" t="s">
        <v>11104</v>
      </c>
    </row>
    <row r="11046" ht="15.75" customHeight="1">
      <c r="A11046" s="2">
        <v>11045.0</v>
      </c>
      <c r="B11046" s="4" t="s">
        <v>680</v>
      </c>
      <c r="C11046" s="4" t="s">
        <v>10914</v>
      </c>
      <c r="D11046" s="4" t="s">
        <v>11105</v>
      </c>
    </row>
    <row r="11047" ht="15.75" customHeight="1">
      <c r="A11047" s="2">
        <v>11046.0</v>
      </c>
      <c r="B11047" s="4" t="s">
        <v>680</v>
      </c>
      <c r="C11047" s="4" t="s">
        <v>10914</v>
      </c>
      <c r="D11047" s="4" t="s">
        <v>11106</v>
      </c>
    </row>
    <row r="11048" ht="15.75" customHeight="1">
      <c r="A11048" s="2">
        <v>11047.0</v>
      </c>
      <c r="B11048" s="4" t="s">
        <v>680</v>
      </c>
      <c r="C11048" s="4" t="s">
        <v>10914</v>
      </c>
      <c r="D11048" s="4" t="s">
        <v>11107</v>
      </c>
    </row>
    <row r="11049" ht="15.75" customHeight="1">
      <c r="A11049" s="2">
        <v>11048.0</v>
      </c>
      <c r="B11049" s="4" t="s">
        <v>680</v>
      </c>
      <c r="C11049" s="4" t="s">
        <v>10914</v>
      </c>
      <c r="D11049" s="4" t="s">
        <v>11108</v>
      </c>
    </row>
    <row r="11050" ht="15.75" customHeight="1">
      <c r="A11050" s="2">
        <v>11049.0</v>
      </c>
      <c r="B11050" s="4" t="s">
        <v>680</v>
      </c>
      <c r="C11050" s="4" t="s">
        <v>10914</v>
      </c>
      <c r="D11050" s="4" t="s">
        <v>11109</v>
      </c>
    </row>
    <row r="11051" ht="15.75" customHeight="1">
      <c r="A11051" s="2">
        <v>11050.0</v>
      </c>
      <c r="B11051" s="4" t="s">
        <v>680</v>
      </c>
      <c r="C11051" s="4" t="s">
        <v>10914</v>
      </c>
      <c r="D11051" s="4" t="s">
        <v>11110</v>
      </c>
    </row>
    <row r="11052" ht="15.75" customHeight="1">
      <c r="A11052" s="2">
        <v>11051.0</v>
      </c>
      <c r="B11052" s="4" t="s">
        <v>680</v>
      </c>
      <c r="C11052" s="4" t="s">
        <v>10914</v>
      </c>
      <c r="D11052" s="4" t="s">
        <v>11111</v>
      </c>
    </row>
    <row r="11053" ht="15.75" customHeight="1">
      <c r="A11053" s="2">
        <v>11052.0</v>
      </c>
      <c r="B11053" s="4" t="s">
        <v>680</v>
      </c>
      <c r="C11053" s="4" t="s">
        <v>10914</v>
      </c>
      <c r="D11053" s="4" t="s">
        <v>11112</v>
      </c>
    </row>
    <row r="11054" ht="15.75" customHeight="1">
      <c r="A11054" s="2">
        <v>11053.0</v>
      </c>
      <c r="B11054" s="4" t="s">
        <v>680</v>
      </c>
      <c r="C11054" s="4" t="s">
        <v>10914</v>
      </c>
      <c r="D11054" s="4" t="s">
        <v>11113</v>
      </c>
    </row>
    <row r="11055" ht="15.75" customHeight="1">
      <c r="A11055" s="2">
        <v>11054.0</v>
      </c>
      <c r="B11055" s="4" t="s">
        <v>680</v>
      </c>
      <c r="C11055" s="4" t="s">
        <v>10914</v>
      </c>
      <c r="D11055" s="4" t="s">
        <v>11114</v>
      </c>
    </row>
    <row r="11056" ht="15.75" customHeight="1">
      <c r="A11056" s="2">
        <v>11055.0</v>
      </c>
      <c r="B11056" s="4" t="s">
        <v>680</v>
      </c>
      <c r="C11056" s="4" t="s">
        <v>10914</v>
      </c>
      <c r="D11056" s="4" t="s">
        <v>11115</v>
      </c>
    </row>
    <row r="11057" ht="15.75" customHeight="1">
      <c r="A11057" s="2">
        <v>11056.0</v>
      </c>
      <c r="B11057" s="4" t="s">
        <v>680</v>
      </c>
      <c r="C11057" s="4" t="s">
        <v>10914</v>
      </c>
      <c r="D11057" s="4" t="s">
        <v>11116</v>
      </c>
    </row>
    <row r="11058" ht="15.75" customHeight="1">
      <c r="A11058" s="2">
        <v>11057.0</v>
      </c>
      <c r="B11058" s="4" t="s">
        <v>680</v>
      </c>
      <c r="C11058" s="4" t="s">
        <v>10914</v>
      </c>
      <c r="D11058" s="4" t="s">
        <v>11117</v>
      </c>
    </row>
    <row r="11059" ht="15.75" customHeight="1">
      <c r="A11059" s="2">
        <v>11058.0</v>
      </c>
      <c r="B11059" s="4" t="s">
        <v>680</v>
      </c>
      <c r="C11059" s="4" t="s">
        <v>10914</v>
      </c>
      <c r="D11059" s="4" t="s">
        <v>11118</v>
      </c>
    </row>
    <row r="11060" ht="15.75" customHeight="1">
      <c r="A11060" s="2">
        <v>11059.0</v>
      </c>
      <c r="B11060" s="4" t="s">
        <v>680</v>
      </c>
      <c r="C11060" s="4" t="s">
        <v>10914</v>
      </c>
      <c r="D11060" s="4" t="s">
        <v>11119</v>
      </c>
    </row>
    <row r="11061" ht="15.75" customHeight="1">
      <c r="A11061" s="2">
        <v>11060.0</v>
      </c>
      <c r="B11061" s="4" t="s">
        <v>680</v>
      </c>
      <c r="C11061" s="4" t="s">
        <v>10914</v>
      </c>
      <c r="D11061" s="4" t="s">
        <v>11120</v>
      </c>
    </row>
    <row r="11062" ht="15.75" customHeight="1">
      <c r="A11062" s="2">
        <v>11061.0</v>
      </c>
      <c r="B11062" s="4" t="s">
        <v>680</v>
      </c>
      <c r="C11062" s="4" t="s">
        <v>10914</v>
      </c>
      <c r="D11062" s="4" t="s">
        <v>11121</v>
      </c>
    </row>
    <row r="11063" ht="15.75" customHeight="1">
      <c r="A11063" s="2">
        <v>11062.0</v>
      </c>
      <c r="B11063" s="4" t="s">
        <v>680</v>
      </c>
      <c r="C11063" s="4" t="s">
        <v>10914</v>
      </c>
      <c r="D11063" s="4" t="s">
        <v>11122</v>
      </c>
    </row>
    <row r="11064" ht="15.75" customHeight="1">
      <c r="A11064" s="2">
        <v>11063.0</v>
      </c>
      <c r="B11064" s="4" t="s">
        <v>680</v>
      </c>
      <c r="C11064" s="4" t="s">
        <v>10914</v>
      </c>
      <c r="D11064" s="4" t="s">
        <v>11123</v>
      </c>
    </row>
    <row r="11065" ht="15.75" customHeight="1">
      <c r="A11065" s="2">
        <v>11064.0</v>
      </c>
      <c r="B11065" s="4" t="s">
        <v>680</v>
      </c>
      <c r="C11065" s="4" t="s">
        <v>10914</v>
      </c>
      <c r="D11065" s="4" t="s">
        <v>11124</v>
      </c>
    </row>
    <row r="11066" ht="15.75" customHeight="1">
      <c r="A11066" s="2">
        <v>11065.0</v>
      </c>
      <c r="B11066" s="4" t="s">
        <v>680</v>
      </c>
      <c r="C11066" s="4" t="s">
        <v>10914</v>
      </c>
      <c r="D11066" s="4" t="s">
        <v>11125</v>
      </c>
    </row>
    <row r="11067" ht="15.75" customHeight="1">
      <c r="A11067" s="2">
        <v>11066.0</v>
      </c>
      <c r="B11067" s="4" t="s">
        <v>680</v>
      </c>
      <c r="C11067" s="4" t="s">
        <v>10914</v>
      </c>
      <c r="D11067" s="4" t="s">
        <v>11126</v>
      </c>
    </row>
    <row r="11068" ht="15.75" customHeight="1">
      <c r="A11068" s="2">
        <v>11067.0</v>
      </c>
      <c r="B11068" s="4" t="s">
        <v>680</v>
      </c>
      <c r="C11068" s="4" t="s">
        <v>10914</v>
      </c>
      <c r="D11068" s="4" t="s">
        <v>11127</v>
      </c>
    </row>
    <row r="11069" ht="15.75" customHeight="1">
      <c r="A11069" s="2">
        <v>11068.0</v>
      </c>
      <c r="B11069" s="4" t="s">
        <v>680</v>
      </c>
      <c r="C11069" s="4" t="s">
        <v>10914</v>
      </c>
      <c r="D11069" s="4" t="s">
        <v>11128</v>
      </c>
    </row>
    <row r="11070" ht="15.75" customHeight="1">
      <c r="A11070" s="2">
        <v>11069.0</v>
      </c>
      <c r="B11070" s="4" t="s">
        <v>680</v>
      </c>
      <c r="C11070" s="4" t="s">
        <v>10914</v>
      </c>
      <c r="D11070" s="4" t="s">
        <v>11129</v>
      </c>
    </row>
    <row r="11071" ht="15.75" customHeight="1">
      <c r="A11071" s="2">
        <v>11070.0</v>
      </c>
      <c r="B11071" s="4" t="s">
        <v>680</v>
      </c>
      <c r="C11071" s="4" t="s">
        <v>10914</v>
      </c>
      <c r="D11071" s="4" t="s">
        <v>11130</v>
      </c>
    </row>
    <row r="11072" ht="15.75" customHeight="1">
      <c r="A11072" s="2">
        <v>11071.0</v>
      </c>
      <c r="B11072" s="4" t="s">
        <v>680</v>
      </c>
      <c r="C11072" s="4" t="s">
        <v>10914</v>
      </c>
      <c r="D11072" s="4" t="s">
        <v>11131</v>
      </c>
    </row>
    <row r="11073" ht="15.75" customHeight="1">
      <c r="A11073" s="2">
        <v>11072.0</v>
      </c>
      <c r="B11073" s="4" t="s">
        <v>680</v>
      </c>
      <c r="C11073" s="4" t="s">
        <v>10914</v>
      </c>
      <c r="D11073" s="4" t="s">
        <v>11132</v>
      </c>
    </row>
    <row r="11074" ht="15.75" customHeight="1">
      <c r="A11074" s="2">
        <v>11073.0</v>
      </c>
      <c r="B11074" s="4" t="s">
        <v>680</v>
      </c>
      <c r="C11074" s="4" t="s">
        <v>10914</v>
      </c>
      <c r="D11074" s="4" t="s">
        <v>11133</v>
      </c>
    </row>
    <row r="11075" ht="15.75" customHeight="1">
      <c r="A11075" s="2">
        <v>11074.0</v>
      </c>
      <c r="B11075" s="4" t="s">
        <v>680</v>
      </c>
      <c r="C11075" s="4" t="s">
        <v>10914</v>
      </c>
      <c r="D11075" s="4" t="s">
        <v>11134</v>
      </c>
    </row>
    <row r="11076" ht="15.75" customHeight="1">
      <c r="A11076" s="2">
        <v>11075.0</v>
      </c>
      <c r="B11076" s="4" t="s">
        <v>680</v>
      </c>
      <c r="C11076" s="4" t="s">
        <v>10914</v>
      </c>
      <c r="D11076" s="4" t="s">
        <v>11135</v>
      </c>
    </row>
    <row r="11077" ht="15.75" customHeight="1">
      <c r="A11077" s="2">
        <v>11076.0</v>
      </c>
      <c r="B11077" s="4" t="s">
        <v>680</v>
      </c>
      <c r="C11077" s="4" t="s">
        <v>10914</v>
      </c>
      <c r="D11077" s="4" t="s">
        <v>11136</v>
      </c>
    </row>
    <row r="11078" ht="15.75" customHeight="1">
      <c r="A11078" s="2">
        <v>11077.0</v>
      </c>
      <c r="B11078" s="4" t="s">
        <v>680</v>
      </c>
      <c r="C11078" s="4" t="s">
        <v>10914</v>
      </c>
      <c r="D11078" s="4" t="s">
        <v>11137</v>
      </c>
    </row>
    <row r="11079" ht="15.75" customHeight="1">
      <c r="A11079" s="2">
        <v>11078.0</v>
      </c>
      <c r="B11079" s="4" t="s">
        <v>680</v>
      </c>
      <c r="C11079" s="4" t="s">
        <v>10914</v>
      </c>
      <c r="D11079" s="4" t="s">
        <v>11138</v>
      </c>
    </row>
    <row r="11080" ht="15.75" customHeight="1">
      <c r="A11080" s="2">
        <v>11079.0</v>
      </c>
      <c r="B11080" s="4" t="s">
        <v>680</v>
      </c>
      <c r="C11080" s="4" t="s">
        <v>10914</v>
      </c>
      <c r="D11080" s="4" t="s">
        <v>11139</v>
      </c>
    </row>
    <row r="11081" ht="15.75" customHeight="1">
      <c r="A11081" s="2">
        <v>11080.0</v>
      </c>
      <c r="B11081" s="4" t="s">
        <v>680</v>
      </c>
      <c r="C11081" s="4" t="s">
        <v>10914</v>
      </c>
      <c r="D11081" s="4" t="s">
        <v>11140</v>
      </c>
    </row>
    <row r="11082" ht="15.75" customHeight="1">
      <c r="A11082" s="2">
        <v>11081.0</v>
      </c>
      <c r="B11082" s="4" t="s">
        <v>680</v>
      </c>
      <c r="C11082" s="4" t="s">
        <v>10914</v>
      </c>
      <c r="D11082" s="4" t="s">
        <v>11141</v>
      </c>
    </row>
    <row r="11083" ht="15.75" customHeight="1">
      <c r="A11083" s="2">
        <v>11082.0</v>
      </c>
      <c r="B11083" s="4" t="s">
        <v>680</v>
      </c>
      <c r="C11083" s="4" t="s">
        <v>10914</v>
      </c>
      <c r="D11083" s="4" t="s">
        <v>11142</v>
      </c>
    </row>
    <row r="11084" ht="15.75" customHeight="1">
      <c r="A11084" s="2">
        <v>11083.0</v>
      </c>
      <c r="B11084" s="4" t="s">
        <v>680</v>
      </c>
      <c r="C11084" s="4" t="s">
        <v>10914</v>
      </c>
      <c r="D11084" s="4" t="s">
        <v>11143</v>
      </c>
    </row>
    <row r="11085" ht="15.75" customHeight="1">
      <c r="A11085" s="2">
        <v>11084.0</v>
      </c>
      <c r="B11085" s="4" t="s">
        <v>680</v>
      </c>
      <c r="C11085" s="4" t="s">
        <v>10914</v>
      </c>
      <c r="D11085" s="4" t="s">
        <v>11144</v>
      </c>
    </row>
    <row r="11086" ht="15.75" customHeight="1">
      <c r="A11086" s="2">
        <v>11085.0</v>
      </c>
      <c r="B11086" s="4" t="s">
        <v>680</v>
      </c>
      <c r="C11086" s="4" t="s">
        <v>10914</v>
      </c>
      <c r="D11086" s="4" t="s">
        <v>11145</v>
      </c>
    </row>
    <row r="11087" ht="15.75" customHeight="1">
      <c r="A11087" s="2">
        <v>11086.0</v>
      </c>
      <c r="B11087" s="4" t="s">
        <v>680</v>
      </c>
      <c r="C11087" s="4" t="s">
        <v>10914</v>
      </c>
      <c r="D11087" s="4" t="s">
        <v>11146</v>
      </c>
    </row>
    <row r="11088" ht="15.75" customHeight="1">
      <c r="A11088" s="2">
        <v>11087.0</v>
      </c>
      <c r="B11088" s="4" t="s">
        <v>680</v>
      </c>
      <c r="C11088" s="4" t="s">
        <v>10914</v>
      </c>
      <c r="D11088" s="4" t="s">
        <v>11147</v>
      </c>
    </row>
    <row r="11089" ht="15.75" customHeight="1">
      <c r="A11089" s="2">
        <v>11088.0</v>
      </c>
      <c r="B11089" s="4" t="s">
        <v>680</v>
      </c>
      <c r="C11089" s="4" t="s">
        <v>10914</v>
      </c>
      <c r="D11089" s="4" t="s">
        <v>11148</v>
      </c>
    </row>
    <row r="11090" ht="15.75" customHeight="1">
      <c r="A11090" s="2">
        <v>11089.0</v>
      </c>
      <c r="B11090" s="4" t="s">
        <v>680</v>
      </c>
      <c r="C11090" s="4" t="s">
        <v>10914</v>
      </c>
      <c r="D11090" s="4" t="s">
        <v>11149</v>
      </c>
    </row>
    <row r="11091" ht="15.75" customHeight="1">
      <c r="A11091" s="2">
        <v>11090.0</v>
      </c>
      <c r="B11091" s="4" t="s">
        <v>680</v>
      </c>
      <c r="C11091" s="4" t="s">
        <v>10914</v>
      </c>
      <c r="D11091" s="4" t="s">
        <v>11150</v>
      </c>
    </row>
    <row r="11092" ht="15.75" customHeight="1">
      <c r="A11092" s="2">
        <v>11091.0</v>
      </c>
      <c r="B11092" s="4" t="s">
        <v>680</v>
      </c>
      <c r="C11092" s="4" t="s">
        <v>10914</v>
      </c>
      <c r="D11092" s="4" t="s">
        <v>11151</v>
      </c>
    </row>
    <row r="11093" ht="15.75" customHeight="1">
      <c r="A11093" s="2">
        <v>11092.0</v>
      </c>
      <c r="B11093" s="4" t="s">
        <v>680</v>
      </c>
      <c r="C11093" s="4" t="s">
        <v>10914</v>
      </c>
      <c r="D11093" s="4" t="s">
        <v>11152</v>
      </c>
    </row>
    <row r="11094" ht="15.75" customHeight="1">
      <c r="A11094" s="2">
        <v>11093.0</v>
      </c>
      <c r="B11094" s="4" t="s">
        <v>680</v>
      </c>
      <c r="C11094" s="4" t="s">
        <v>10914</v>
      </c>
      <c r="D11094" s="4" t="s">
        <v>11153</v>
      </c>
    </row>
    <row r="11095" ht="15.75" customHeight="1">
      <c r="A11095" s="2">
        <v>11094.0</v>
      </c>
      <c r="B11095" s="4" t="s">
        <v>680</v>
      </c>
      <c r="C11095" s="4" t="s">
        <v>10914</v>
      </c>
      <c r="D11095" s="4" t="s">
        <v>11154</v>
      </c>
    </row>
    <row r="11096" ht="15.75" customHeight="1">
      <c r="A11096" s="2">
        <v>11095.0</v>
      </c>
      <c r="B11096" s="4" t="s">
        <v>680</v>
      </c>
      <c r="C11096" s="4" t="s">
        <v>10914</v>
      </c>
      <c r="D11096" s="4" t="s">
        <v>11155</v>
      </c>
    </row>
    <row r="11097" ht="15.75" customHeight="1">
      <c r="A11097" s="2">
        <v>11096.0</v>
      </c>
      <c r="B11097" s="4" t="s">
        <v>680</v>
      </c>
      <c r="C11097" s="4" t="s">
        <v>10914</v>
      </c>
      <c r="D11097" s="4" t="s">
        <v>11156</v>
      </c>
    </row>
    <row r="11098" ht="15.75" customHeight="1">
      <c r="A11098" s="2">
        <v>11097.0</v>
      </c>
      <c r="B11098" s="4" t="s">
        <v>680</v>
      </c>
      <c r="C11098" s="4" t="s">
        <v>10914</v>
      </c>
      <c r="D11098" s="4" t="s">
        <v>11157</v>
      </c>
    </row>
    <row r="11099" ht="15.75" customHeight="1">
      <c r="A11099" s="2">
        <v>11098.0</v>
      </c>
      <c r="B11099" s="4" t="s">
        <v>680</v>
      </c>
      <c r="C11099" s="4" t="s">
        <v>10914</v>
      </c>
      <c r="D11099" s="4" t="s">
        <v>11158</v>
      </c>
    </row>
    <row r="11100" ht="15.75" customHeight="1">
      <c r="A11100" s="2">
        <v>11099.0</v>
      </c>
      <c r="B11100" s="4" t="s">
        <v>680</v>
      </c>
      <c r="C11100" s="4" t="s">
        <v>10914</v>
      </c>
      <c r="D11100" s="4" t="s">
        <v>11159</v>
      </c>
    </row>
    <row r="11101" ht="15.75" customHeight="1">
      <c r="A11101" s="2">
        <v>11100.0</v>
      </c>
      <c r="B11101" s="4" t="s">
        <v>680</v>
      </c>
      <c r="C11101" s="4" t="s">
        <v>10914</v>
      </c>
      <c r="D11101" s="4" t="s">
        <v>11160</v>
      </c>
    </row>
    <row r="11102" ht="15.75" customHeight="1">
      <c r="A11102" s="2">
        <v>11101.0</v>
      </c>
      <c r="B11102" s="4" t="s">
        <v>680</v>
      </c>
      <c r="C11102" s="4" t="s">
        <v>10914</v>
      </c>
      <c r="D11102" s="4" t="s">
        <v>11161</v>
      </c>
    </row>
    <row r="11103" ht="15.75" customHeight="1">
      <c r="A11103" s="2">
        <v>11102.0</v>
      </c>
      <c r="B11103" s="4" t="s">
        <v>680</v>
      </c>
      <c r="C11103" s="4" t="s">
        <v>10914</v>
      </c>
      <c r="D11103" s="4" t="s">
        <v>11162</v>
      </c>
    </row>
    <row r="11104" ht="15.75" customHeight="1">
      <c r="A11104" s="2">
        <v>11103.0</v>
      </c>
      <c r="B11104" s="4" t="s">
        <v>680</v>
      </c>
      <c r="C11104" s="4" t="s">
        <v>10914</v>
      </c>
      <c r="D11104" s="4" t="s">
        <v>11163</v>
      </c>
    </row>
    <row r="11105" ht="15.75" customHeight="1">
      <c r="A11105" s="2">
        <v>11104.0</v>
      </c>
      <c r="B11105" s="4" t="s">
        <v>680</v>
      </c>
      <c r="C11105" s="4" t="s">
        <v>10914</v>
      </c>
      <c r="D11105" s="4" t="s">
        <v>11164</v>
      </c>
    </row>
    <row r="11106" ht="15.75" customHeight="1">
      <c r="A11106" s="2">
        <v>11105.0</v>
      </c>
      <c r="B11106" s="4" t="s">
        <v>680</v>
      </c>
      <c r="C11106" s="4" t="s">
        <v>10914</v>
      </c>
      <c r="D11106" s="4" t="s">
        <v>11165</v>
      </c>
    </row>
    <row r="11107" ht="15.75" customHeight="1">
      <c r="A11107" s="2">
        <v>11106.0</v>
      </c>
      <c r="B11107" s="4" t="s">
        <v>680</v>
      </c>
      <c r="C11107" s="4" t="s">
        <v>10914</v>
      </c>
      <c r="D11107" s="4" t="s">
        <v>11166</v>
      </c>
    </row>
    <row r="11108" ht="15.75" customHeight="1">
      <c r="A11108" s="2">
        <v>11107.0</v>
      </c>
      <c r="B11108" s="4" t="s">
        <v>680</v>
      </c>
      <c r="C11108" s="4" t="s">
        <v>10914</v>
      </c>
      <c r="D11108" s="4" t="s">
        <v>11167</v>
      </c>
    </row>
    <row r="11109" ht="15.75" customHeight="1">
      <c r="A11109" s="2">
        <v>11108.0</v>
      </c>
      <c r="B11109" s="4" t="s">
        <v>680</v>
      </c>
      <c r="C11109" s="4" t="s">
        <v>10914</v>
      </c>
      <c r="D11109" s="4" t="s">
        <v>11168</v>
      </c>
    </row>
    <row r="11110" ht="15.75" customHeight="1">
      <c r="A11110" s="2">
        <v>11109.0</v>
      </c>
      <c r="B11110" s="4" t="s">
        <v>680</v>
      </c>
      <c r="C11110" s="4" t="s">
        <v>10914</v>
      </c>
      <c r="D11110" s="4" t="s">
        <v>11169</v>
      </c>
    </row>
    <row r="11111" ht="15.75" customHeight="1">
      <c r="A11111" s="2">
        <v>11110.0</v>
      </c>
      <c r="B11111" s="4" t="s">
        <v>680</v>
      </c>
      <c r="C11111" s="4" t="s">
        <v>10914</v>
      </c>
      <c r="D11111" s="4" t="s">
        <v>11170</v>
      </c>
    </row>
    <row r="11112" ht="15.75" customHeight="1">
      <c r="A11112" s="2">
        <v>11111.0</v>
      </c>
      <c r="B11112" s="4" t="s">
        <v>680</v>
      </c>
      <c r="C11112" s="4" t="s">
        <v>10914</v>
      </c>
      <c r="D11112" s="4" t="s">
        <v>11171</v>
      </c>
    </row>
    <row r="11113" ht="15.75" customHeight="1">
      <c r="A11113" s="2">
        <v>11112.0</v>
      </c>
      <c r="B11113" s="4" t="s">
        <v>680</v>
      </c>
      <c r="C11113" s="4" t="s">
        <v>10914</v>
      </c>
      <c r="D11113" s="4" t="s">
        <v>11172</v>
      </c>
    </row>
    <row r="11114" ht="15.75" customHeight="1">
      <c r="A11114" s="2">
        <v>11113.0</v>
      </c>
      <c r="B11114" s="4" t="s">
        <v>680</v>
      </c>
      <c r="C11114" s="4" t="s">
        <v>10914</v>
      </c>
      <c r="D11114" s="4" t="s">
        <v>11173</v>
      </c>
    </row>
    <row r="11115" ht="15.75" customHeight="1">
      <c r="A11115" s="2">
        <v>11114.0</v>
      </c>
      <c r="B11115" s="4" t="s">
        <v>680</v>
      </c>
      <c r="C11115" s="4" t="s">
        <v>10914</v>
      </c>
      <c r="D11115" s="4" t="s">
        <v>11174</v>
      </c>
    </row>
    <row r="11116" ht="15.75" customHeight="1">
      <c r="A11116" s="2">
        <v>11115.0</v>
      </c>
      <c r="B11116" s="4" t="s">
        <v>680</v>
      </c>
      <c r="C11116" s="4" t="s">
        <v>10914</v>
      </c>
      <c r="D11116" s="4" t="s">
        <v>11175</v>
      </c>
    </row>
    <row r="11117" ht="15.75" customHeight="1">
      <c r="A11117" s="2">
        <v>11116.0</v>
      </c>
      <c r="B11117" s="4" t="s">
        <v>680</v>
      </c>
      <c r="C11117" s="4" t="s">
        <v>10914</v>
      </c>
      <c r="D11117" s="4" t="s">
        <v>11176</v>
      </c>
    </row>
    <row r="11118" ht="15.75" customHeight="1">
      <c r="A11118" s="2">
        <v>11117.0</v>
      </c>
      <c r="B11118" s="4" t="s">
        <v>680</v>
      </c>
      <c r="C11118" s="4" t="s">
        <v>10914</v>
      </c>
      <c r="D11118" s="4" t="s">
        <v>11177</v>
      </c>
    </row>
    <row r="11119" ht="15.75" customHeight="1">
      <c r="A11119" s="2">
        <v>11118.0</v>
      </c>
      <c r="B11119" s="4" t="s">
        <v>680</v>
      </c>
      <c r="C11119" s="4" t="s">
        <v>10914</v>
      </c>
      <c r="D11119" s="4" t="s">
        <v>11178</v>
      </c>
    </row>
    <row r="11120" ht="15.75" customHeight="1">
      <c r="A11120" s="2">
        <v>11119.0</v>
      </c>
      <c r="B11120" s="4" t="s">
        <v>680</v>
      </c>
      <c r="C11120" s="4" t="s">
        <v>10914</v>
      </c>
      <c r="D11120" s="4" t="s">
        <v>11179</v>
      </c>
    </row>
    <row r="11121" ht="15.75" customHeight="1">
      <c r="A11121" s="2">
        <v>11120.0</v>
      </c>
      <c r="B11121" s="4" t="s">
        <v>680</v>
      </c>
      <c r="C11121" s="4" t="s">
        <v>10914</v>
      </c>
      <c r="D11121" s="4" t="s">
        <v>11180</v>
      </c>
    </row>
    <row r="11122" ht="15.75" customHeight="1">
      <c r="A11122" s="2">
        <v>11121.0</v>
      </c>
      <c r="B11122" s="4" t="s">
        <v>680</v>
      </c>
      <c r="C11122" s="4" t="s">
        <v>10914</v>
      </c>
      <c r="D11122" s="4" t="s">
        <v>11181</v>
      </c>
    </row>
    <row r="11123" ht="15.75" customHeight="1">
      <c r="A11123" s="2">
        <v>11122.0</v>
      </c>
      <c r="B11123" s="4" t="s">
        <v>680</v>
      </c>
      <c r="C11123" s="4" t="s">
        <v>10914</v>
      </c>
      <c r="D11123" s="4" t="s">
        <v>11182</v>
      </c>
    </row>
    <row r="11124" ht="15.75" customHeight="1">
      <c r="A11124" s="2">
        <v>11123.0</v>
      </c>
      <c r="B11124" s="4" t="s">
        <v>680</v>
      </c>
      <c r="C11124" s="4" t="s">
        <v>10914</v>
      </c>
      <c r="D11124" s="4" t="s">
        <v>11183</v>
      </c>
    </row>
    <row r="11125" ht="15.75" customHeight="1">
      <c r="A11125" s="2">
        <v>11124.0</v>
      </c>
      <c r="B11125" s="4" t="s">
        <v>680</v>
      </c>
      <c r="C11125" s="4" t="s">
        <v>10914</v>
      </c>
      <c r="D11125" s="4" t="s">
        <v>11184</v>
      </c>
    </row>
    <row r="11126" ht="15.75" customHeight="1">
      <c r="A11126" s="2">
        <v>11125.0</v>
      </c>
      <c r="B11126" s="4" t="s">
        <v>680</v>
      </c>
      <c r="C11126" s="4" t="s">
        <v>10914</v>
      </c>
      <c r="D11126" s="4" t="s">
        <v>11185</v>
      </c>
    </row>
    <row r="11127" ht="15.75" customHeight="1">
      <c r="A11127" s="2">
        <v>11126.0</v>
      </c>
      <c r="B11127" s="4" t="s">
        <v>680</v>
      </c>
      <c r="C11127" s="4" t="s">
        <v>10914</v>
      </c>
      <c r="D11127" s="4" t="s">
        <v>11186</v>
      </c>
    </row>
    <row r="11128" ht="15.75" customHeight="1">
      <c r="A11128" s="2">
        <v>11127.0</v>
      </c>
      <c r="B11128" s="4" t="s">
        <v>680</v>
      </c>
      <c r="C11128" s="4" t="s">
        <v>10914</v>
      </c>
      <c r="D11128" s="4" t="s">
        <v>11187</v>
      </c>
    </row>
    <row r="11129" ht="15.75" customHeight="1">
      <c r="A11129" s="2">
        <v>11128.0</v>
      </c>
      <c r="B11129" s="4" t="s">
        <v>680</v>
      </c>
      <c r="C11129" s="4" t="s">
        <v>10914</v>
      </c>
      <c r="D11129" s="4" t="s">
        <v>11188</v>
      </c>
    </row>
    <row r="11130" ht="15.75" customHeight="1">
      <c r="A11130" s="2">
        <v>11129.0</v>
      </c>
      <c r="B11130" s="4" t="s">
        <v>680</v>
      </c>
      <c r="C11130" s="4" t="s">
        <v>10914</v>
      </c>
      <c r="D11130" s="4" t="s">
        <v>11189</v>
      </c>
    </row>
    <row r="11131" ht="15.75" customHeight="1">
      <c r="A11131" s="2">
        <v>11130.0</v>
      </c>
      <c r="B11131" s="4" t="s">
        <v>680</v>
      </c>
      <c r="C11131" s="4" t="s">
        <v>10914</v>
      </c>
      <c r="D11131" s="4" t="s">
        <v>11190</v>
      </c>
    </row>
    <row r="11132" ht="15.75" customHeight="1">
      <c r="A11132" s="2">
        <v>11131.0</v>
      </c>
      <c r="B11132" s="4" t="s">
        <v>680</v>
      </c>
      <c r="C11132" s="4" t="s">
        <v>10914</v>
      </c>
      <c r="D11132" s="4" t="s">
        <v>11191</v>
      </c>
    </row>
    <row r="11133" ht="15.75" customHeight="1">
      <c r="A11133" s="2">
        <v>11132.0</v>
      </c>
      <c r="B11133" s="4" t="s">
        <v>680</v>
      </c>
      <c r="C11133" s="4" t="s">
        <v>10914</v>
      </c>
      <c r="D11133" s="4" t="s">
        <v>11192</v>
      </c>
    </row>
    <row r="11134" ht="15.75" customHeight="1">
      <c r="A11134" s="2">
        <v>11133.0</v>
      </c>
      <c r="B11134" s="4" t="s">
        <v>680</v>
      </c>
      <c r="C11134" s="4" t="s">
        <v>10914</v>
      </c>
      <c r="D11134" s="4" t="s">
        <v>11193</v>
      </c>
    </row>
    <row r="11135" ht="15.75" customHeight="1">
      <c r="A11135" s="2">
        <v>11134.0</v>
      </c>
      <c r="B11135" s="4" t="s">
        <v>680</v>
      </c>
      <c r="C11135" s="4" t="s">
        <v>10914</v>
      </c>
      <c r="D11135" s="4" t="s">
        <v>11194</v>
      </c>
    </row>
    <row r="11136" ht="15.75" customHeight="1">
      <c r="A11136" s="2">
        <v>11135.0</v>
      </c>
      <c r="B11136" s="4" t="s">
        <v>680</v>
      </c>
      <c r="C11136" s="4" t="s">
        <v>10914</v>
      </c>
      <c r="D11136" s="4" t="s">
        <v>11195</v>
      </c>
    </row>
    <row r="11137" ht="15.75" customHeight="1">
      <c r="A11137" s="2">
        <v>11136.0</v>
      </c>
      <c r="B11137" s="4" t="s">
        <v>680</v>
      </c>
      <c r="C11137" s="4" t="s">
        <v>10914</v>
      </c>
      <c r="D11137" s="4" t="s">
        <v>11196</v>
      </c>
    </row>
    <row r="11138" ht="15.75" customHeight="1">
      <c r="A11138" s="2">
        <v>11137.0</v>
      </c>
      <c r="B11138" s="4" t="s">
        <v>680</v>
      </c>
      <c r="C11138" s="4" t="s">
        <v>10914</v>
      </c>
      <c r="D11138" s="4" t="s">
        <v>11197</v>
      </c>
    </row>
    <row r="11139" ht="15.75" customHeight="1">
      <c r="A11139" s="2">
        <v>11138.0</v>
      </c>
      <c r="B11139" s="4" t="s">
        <v>680</v>
      </c>
      <c r="C11139" s="4" t="s">
        <v>10914</v>
      </c>
      <c r="D11139" s="4" t="s">
        <v>11198</v>
      </c>
    </row>
    <row r="11140" ht="15.75" customHeight="1">
      <c r="A11140" s="2">
        <v>11139.0</v>
      </c>
      <c r="B11140" s="4" t="s">
        <v>680</v>
      </c>
      <c r="C11140" s="4" t="s">
        <v>10914</v>
      </c>
      <c r="D11140" s="4" t="s">
        <v>11199</v>
      </c>
    </row>
    <row r="11141" ht="15.75" customHeight="1">
      <c r="A11141" s="2">
        <v>11140.0</v>
      </c>
      <c r="B11141" s="4" t="s">
        <v>680</v>
      </c>
      <c r="C11141" s="4" t="s">
        <v>10914</v>
      </c>
      <c r="D11141" s="4" t="s">
        <v>11200</v>
      </c>
    </row>
    <row r="11142" ht="15.75" customHeight="1">
      <c r="A11142" s="2">
        <v>11141.0</v>
      </c>
      <c r="B11142" s="4" t="s">
        <v>680</v>
      </c>
      <c r="C11142" s="4" t="s">
        <v>10914</v>
      </c>
      <c r="D11142" s="4" t="s">
        <v>11201</v>
      </c>
    </row>
    <row r="11143" ht="15.75" customHeight="1">
      <c r="A11143" s="2">
        <v>11142.0</v>
      </c>
      <c r="B11143" s="4" t="s">
        <v>680</v>
      </c>
      <c r="C11143" s="4" t="s">
        <v>10914</v>
      </c>
      <c r="D11143" s="4" t="s">
        <v>11202</v>
      </c>
    </row>
    <row r="11144" ht="15.75" customHeight="1">
      <c r="A11144" s="2">
        <v>11143.0</v>
      </c>
      <c r="B11144" s="4" t="s">
        <v>680</v>
      </c>
      <c r="C11144" s="4" t="s">
        <v>10914</v>
      </c>
      <c r="D11144" s="4" t="s">
        <v>11203</v>
      </c>
    </row>
    <row r="11145" ht="15.75" customHeight="1">
      <c r="A11145" s="2">
        <v>11144.0</v>
      </c>
      <c r="B11145" s="4" t="s">
        <v>680</v>
      </c>
      <c r="C11145" s="4" t="s">
        <v>10914</v>
      </c>
      <c r="D11145" s="4" t="s">
        <v>11204</v>
      </c>
    </row>
    <row r="11146" ht="15.75" customHeight="1">
      <c r="A11146" s="2">
        <v>11145.0</v>
      </c>
      <c r="B11146" s="4" t="s">
        <v>680</v>
      </c>
      <c r="C11146" s="4" t="s">
        <v>10914</v>
      </c>
      <c r="D11146" s="4" t="s">
        <v>11205</v>
      </c>
    </row>
    <row r="11147" ht="15.75" customHeight="1">
      <c r="A11147" s="2">
        <v>11146.0</v>
      </c>
      <c r="B11147" s="4" t="s">
        <v>680</v>
      </c>
      <c r="C11147" s="4" t="s">
        <v>10914</v>
      </c>
      <c r="D11147" s="4" t="s">
        <v>11206</v>
      </c>
    </row>
    <row r="11148" ht="15.75" customHeight="1">
      <c r="A11148" s="2">
        <v>11147.0</v>
      </c>
      <c r="B11148" s="4" t="s">
        <v>680</v>
      </c>
      <c r="C11148" s="4" t="s">
        <v>10914</v>
      </c>
      <c r="D11148" s="4" t="s">
        <v>11207</v>
      </c>
    </row>
    <row r="11149" ht="15.75" customHeight="1">
      <c r="A11149" s="2">
        <v>11148.0</v>
      </c>
      <c r="B11149" s="4" t="s">
        <v>680</v>
      </c>
      <c r="C11149" s="4" t="s">
        <v>10914</v>
      </c>
      <c r="D11149" s="4" t="s">
        <v>11208</v>
      </c>
    </row>
    <row r="11150" ht="15.75" customHeight="1">
      <c r="A11150" s="2">
        <v>11149.0</v>
      </c>
      <c r="B11150" s="4" t="s">
        <v>680</v>
      </c>
      <c r="C11150" s="4" t="s">
        <v>10914</v>
      </c>
      <c r="D11150" s="4" t="s">
        <v>11209</v>
      </c>
    </row>
    <row r="11151" ht="15.75" customHeight="1">
      <c r="A11151" s="2">
        <v>11150.0</v>
      </c>
      <c r="B11151" s="4" t="s">
        <v>680</v>
      </c>
      <c r="C11151" s="4" t="s">
        <v>10914</v>
      </c>
      <c r="D11151" s="4" t="s">
        <v>11210</v>
      </c>
    </row>
    <row r="11152" ht="15.75" customHeight="1">
      <c r="A11152" s="2">
        <v>11151.0</v>
      </c>
      <c r="B11152" s="4" t="s">
        <v>680</v>
      </c>
      <c r="C11152" s="4" t="s">
        <v>10914</v>
      </c>
      <c r="D11152" s="4" t="s">
        <v>11211</v>
      </c>
    </row>
    <row r="11153" ht="15.75" customHeight="1">
      <c r="A11153" s="2">
        <v>11152.0</v>
      </c>
      <c r="B11153" s="4" t="s">
        <v>680</v>
      </c>
      <c r="C11153" s="4" t="s">
        <v>10914</v>
      </c>
      <c r="D11153" s="4" t="s">
        <v>11212</v>
      </c>
    </row>
    <row r="11154" ht="15.75" customHeight="1">
      <c r="A11154" s="2">
        <v>11153.0</v>
      </c>
      <c r="B11154" s="4" t="s">
        <v>680</v>
      </c>
      <c r="C11154" s="4" t="s">
        <v>10914</v>
      </c>
      <c r="D11154" s="4" t="s">
        <v>11213</v>
      </c>
    </row>
    <row r="11155" ht="15.75" customHeight="1">
      <c r="A11155" s="2">
        <v>11154.0</v>
      </c>
      <c r="B11155" s="4" t="s">
        <v>680</v>
      </c>
      <c r="C11155" s="4" t="s">
        <v>10914</v>
      </c>
      <c r="D11155" s="4" t="s">
        <v>11214</v>
      </c>
    </row>
    <row r="11156" ht="15.75" customHeight="1">
      <c r="A11156" s="2">
        <v>11155.0</v>
      </c>
      <c r="B11156" s="4" t="s">
        <v>680</v>
      </c>
      <c r="C11156" s="4" t="s">
        <v>10914</v>
      </c>
      <c r="D11156" s="4" t="s">
        <v>11215</v>
      </c>
    </row>
    <row r="11157" ht="15.75" customHeight="1">
      <c r="A11157" s="2">
        <v>11156.0</v>
      </c>
      <c r="B11157" s="4" t="s">
        <v>680</v>
      </c>
      <c r="C11157" s="4" t="s">
        <v>10914</v>
      </c>
      <c r="D11157" s="4" t="s">
        <v>11216</v>
      </c>
    </row>
    <row r="11158" ht="15.75" customHeight="1">
      <c r="A11158" s="2">
        <v>11157.0</v>
      </c>
      <c r="B11158" s="4" t="s">
        <v>680</v>
      </c>
      <c r="C11158" s="4" t="s">
        <v>10914</v>
      </c>
      <c r="D11158" s="4" t="s">
        <v>11217</v>
      </c>
    </row>
    <row r="11159" ht="15.75" customHeight="1">
      <c r="A11159" s="2">
        <v>11158.0</v>
      </c>
      <c r="B11159" s="4" t="s">
        <v>680</v>
      </c>
      <c r="C11159" s="4" t="s">
        <v>10914</v>
      </c>
      <c r="D11159" s="4" t="s">
        <v>11218</v>
      </c>
    </row>
    <row r="11160" ht="15.75" customHeight="1">
      <c r="A11160" s="2">
        <v>11159.0</v>
      </c>
      <c r="B11160" s="4" t="s">
        <v>680</v>
      </c>
      <c r="C11160" s="4" t="s">
        <v>10914</v>
      </c>
      <c r="D11160" s="4" t="s">
        <v>11219</v>
      </c>
    </row>
    <row r="11161" ht="15.75" customHeight="1">
      <c r="A11161" s="2">
        <v>11160.0</v>
      </c>
      <c r="B11161" s="4" t="s">
        <v>680</v>
      </c>
      <c r="C11161" s="4" t="s">
        <v>10914</v>
      </c>
      <c r="D11161" s="4" t="s">
        <v>11220</v>
      </c>
    </row>
    <row r="11162" ht="15.75" customHeight="1">
      <c r="A11162" s="2">
        <v>11161.0</v>
      </c>
      <c r="B11162" s="4" t="s">
        <v>680</v>
      </c>
      <c r="C11162" s="4" t="s">
        <v>10914</v>
      </c>
      <c r="D11162" s="4" t="s">
        <v>11221</v>
      </c>
    </row>
    <row r="11163" ht="15.75" customHeight="1">
      <c r="A11163" s="2">
        <v>11162.0</v>
      </c>
      <c r="B11163" s="4" t="s">
        <v>680</v>
      </c>
      <c r="C11163" s="4" t="s">
        <v>10914</v>
      </c>
      <c r="D11163" s="4" t="s">
        <v>11222</v>
      </c>
    </row>
    <row r="11164" ht="15.75" customHeight="1">
      <c r="A11164" s="2">
        <v>11163.0</v>
      </c>
      <c r="B11164" s="4" t="s">
        <v>680</v>
      </c>
      <c r="C11164" s="4" t="s">
        <v>10914</v>
      </c>
      <c r="D11164" s="4" t="s">
        <v>11223</v>
      </c>
    </row>
    <row r="11165" ht="15.75" customHeight="1">
      <c r="A11165" s="2">
        <v>11164.0</v>
      </c>
      <c r="B11165" s="4" t="s">
        <v>680</v>
      </c>
      <c r="C11165" s="4" t="s">
        <v>10914</v>
      </c>
      <c r="D11165" s="4" t="s">
        <v>11224</v>
      </c>
    </row>
    <row r="11166" ht="15.75" customHeight="1">
      <c r="A11166" s="2">
        <v>11165.0</v>
      </c>
      <c r="B11166" s="4" t="s">
        <v>680</v>
      </c>
      <c r="C11166" s="4" t="s">
        <v>10914</v>
      </c>
      <c r="D11166" s="4" t="s">
        <v>11225</v>
      </c>
    </row>
    <row r="11167" ht="15.75" customHeight="1">
      <c r="A11167" s="2">
        <v>11166.0</v>
      </c>
      <c r="B11167" s="4" t="s">
        <v>680</v>
      </c>
      <c r="C11167" s="4" t="s">
        <v>10914</v>
      </c>
      <c r="D11167" s="4" t="s">
        <v>11226</v>
      </c>
    </row>
    <row r="11168" ht="15.75" customHeight="1">
      <c r="A11168" s="2">
        <v>11167.0</v>
      </c>
      <c r="B11168" s="4" t="s">
        <v>680</v>
      </c>
      <c r="C11168" s="4" t="s">
        <v>10914</v>
      </c>
      <c r="D11168" s="4" t="s">
        <v>11227</v>
      </c>
    </row>
    <row r="11169" ht="15.75" customHeight="1">
      <c r="A11169" s="2">
        <v>11168.0</v>
      </c>
      <c r="B11169" s="4" t="s">
        <v>680</v>
      </c>
      <c r="C11169" s="4" t="s">
        <v>10914</v>
      </c>
      <c r="D11169" s="4" t="s">
        <v>11228</v>
      </c>
    </row>
    <row r="11170" ht="15.75" customHeight="1">
      <c r="A11170" s="2">
        <v>11169.0</v>
      </c>
      <c r="B11170" s="4" t="s">
        <v>680</v>
      </c>
      <c r="C11170" s="4" t="s">
        <v>10914</v>
      </c>
      <c r="D11170" s="4" t="s">
        <v>11229</v>
      </c>
    </row>
    <row r="11171" ht="15.75" customHeight="1">
      <c r="A11171" s="2">
        <v>11170.0</v>
      </c>
      <c r="B11171" s="4" t="s">
        <v>680</v>
      </c>
      <c r="C11171" s="4" t="s">
        <v>10914</v>
      </c>
      <c r="D11171" s="4" t="s">
        <v>11230</v>
      </c>
    </row>
    <row r="11172" ht="15.75" customHeight="1">
      <c r="A11172" s="2">
        <v>11171.0</v>
      </c>
      <c r="B11172" s="4" t="s">
        <v>680</v>
      </c>
      <c r="C11172" s="4" t="s">
        <v>10914</v>
      </c>
      <c r="D11172" s="4" t="s">
        <v>11231</v>
      </c>
    </row>
    <row r="11173" ht="15.75" customHeight="1">
      <c r="A11173" s="2">
        <v>11172.0</v>
      </c>
      <c r="B11173" s="4" t="s">
        <v>680</v>
      </c>
      <c r="C11173" s="4" t="s">
        <v>10914</v>
      </c>
      <c r="D11173" s="4" t="s">
        <v>11232</v>
      </c>
    </row>
    <row r="11174" ht="15.75" customHeight="1">
      <c r="A11174" s="2">
        <v>11173.0</v>
      </c>
      <c r="B11174" s="4" t="s">
        <v>680</v>
      </c>
      <c r="C11174" s="4" t="s">
        <v>10914</v>
      </c>
      <c r="D11174" s="4" t="s">
        <v>11233</v>
      </c>
    </row>
    <row r="11175" ht="15.75" customHeight="1">
      <c r="A11175" s="2">
        <v>11174.0</v>
      </c>
      <c r="B11175" s="4" t="s">
        <v>680</v>
      </c>
      <c r="C11175" s="4" t="s">
        <v>10914</v>
      </c>
      <c r="D11175" s="4" t="s">
        <v>11234</v>
      </c>
    </row>
    <row r="11176" ht="15.75" customHeight="1">
      <c r="A11176" s="2">
        <v>11175.0</v>
      </c>
      <c r="B11176" s="4" t="s">
        <v>680</v>
      </c>
      <c r="C11176" s="4" t="s">
        <v>10914</v>
      </c>
      <c r="D11176" s="4" t="s">
        <v>11235</v>
      </c>
    </row>
    <row r="11177" ht="15.75" customHeight="1">
      <c r="A11177" s="2">
        <v>11176.0</v>
      </c>
      <c r="B11177" s="4" t="s">
        <v>680</v>
      </c>
      <c r="C11177" s="4" t="s">
        <v>10914</v>
      </c>
      <c r="D11177" s="4" t="s">
        <v>11236</v>
      </c>
    </row>
    <row r="11178" ht="15.75" customHeight="1">
      <c r="A11178" s="2">
        <v>11177.0</v>
      </c>
      <c r="B11178" s="4" t="s">
        <v>680</v>
      </c>
      <c r="C11178" s="4" t="s">
        <v>10914</v>
      </c>
      <c r="D11178" s="4" t="s">
        <v>11237</v>
      </c>
    </row>
    <row r="11179" ht="15.75" customHeight="1">
      <c r="A11179" s="2">
        <v>11178.0</v>
      </c>
      <c r="B11179" s="4" t="s">
        <v>680</v>
      </c>
      <c r="C11179" s="4" t="s">
        <v>10914</v>
      </c>
      <c r="D11179" s="4" t="s">
        <v>11238</v>
      </c>
    </row>
    <row r="11180" ht="15.75" customHeight="1">
      <c r="A11180" s="2">
        <v>11179.0</v>
      </c>
      <c r="B11180" s="4" t="s">
        <v>680</v>
      </c>
      <c r="C11180" s="4" t="s">
        <v>10914</v>
      </c>
      <c r="D11180" s="4" t="s">
        <v>11239</v>
      </c>
    </row>
    <row r="11181" ht="15.75" customHeight="1">
      <c r="A11181" s="2">
        <v>11180.0</v>
      </c>
      <c r="B11181" s="4" t="s">
        <v>680</v>
      </c>
      <c r="C11181" s="4" t="s">
        <v>10914</v>
      </c>
      <c r="D11181" s="4" t="s">
        <v>11240</v>
      </c>
    </row>
    <row r="11182" ht="15.75" customHeight="1">
      <c r="A11182" s="2">
        <v>11181.0</v>
      </c>
      <c r="B11182" s="4" t="s">
        <v>680</v>
      </c>
      <c r="C11182" s="4" t="s">
        <v>10914</v>
      </c>
      <c r="D11182" s="4" t="s">
        <v>11241</v>
      </c>
    </row>
    <row r="11183" ht="15.75" customHeight="1">
      <c r="A11183" s="2">
        <v>11182.0</v>
      </c>
      <c r="B11183" s="4" t="s">
        <v>680</v>
      </c>
      <c r="C11183" s="4" t="s">
        <v>10914</v>
      </c>
      <c r="D11183" s="4" t="s">
        <v>11242</v>
      </c>
    </row>
    <row r="11184" ht="15.75" customHeight="1">
      <c r="A11184" s="2">
        <v>11183.0</v>
      </c>
      <c r="B11184" s="4" t="s">
        <v>680</v>
      </c>
      <c r="C11184" s="4" t="s">
        <v>10914</v>
      </c>
      <c r="D11184" s="4" t="s">
        <v>11243</v>
      </c>
    </row>
    <row r="11185" ht="15.75" customHeight="1">
      <c r="A11185" s="2">
        <v>11184.0</v>
      </c>
      <c r="B11185" s="4" t="s">
        <v>680</v>
      </c>
      <c r="C11185" s="4" t="s">
        <v>10914</v>
      </c>
      <c r="D11185" s="4" t="s">
        <v>11244</v>
      </c>
    </row>
    <row r="11186" ht="15.75" customHeight="1">
      <c r="A11186" s="2">
        <v>11185.0</v>
      </c>
      <c r="B11186" s="4" t="s">
        <v>680</v>
      </c>
      <c r="C11186" s="4" t="s">
        <v>10914</v>
      </c>
      <c r="D11186" s="4" t="s">
        <v>11245</v>
      </c>
    </row>
    <row r="11187" ht="15.75" customHeight="1">
      <c r="A11187" s="2">
        <v>11186.0</v>
      </c>
      <c r="B11187" s="4" t="s">
        <v>680</v>
      </c>
      <c r="C11187" s="4" t="s">
        <v>10914</v>
      </c>
      <c r="D11187" s="4" t="s">
        <v>11246</v>
      </c>
    </row>
    <row r="11188" ht="15.75" customHeight="1">
      <c r="A11188" s="2">
        <v>11187.0</v>
      </c>
      <c r="B11188" s="4" t="s">
        <v>680</v>
      </c>
      <c r="C11188" s="4" t="s">
        <v>10914</v>
      </c>
      <c r="D11188" s="4" t="s">
        <v>11247</v>
      </c>
    </row>
    <row r="11189" ht="15.75" customHeight="1">
      <c r="A11189" s="2">
        <v>11188.0</v>
      </c>
      <c r="B11189" s="4" t="s">
        <v>680</v>
      </c>
      <c r="C11189" s="4" t="s">
        <v>10914</v>
      </c>
      <c r="D11189" s="4" t="s">
        <v>11248</v>
      </c>
    </row>
    <row r="11190" ht="15.75" customHeight="1">
      <c r="A11190" s="2">
        <v>11189.0</v>
      </c>
      <c r="B11190" s="4" t="s">
        <v>680</v>
      </c>
      <c r="C11190" s="4" t="s">
        <v>10914</v>
      </c>
      <c r="D11190" s="4" t="s">
        <v>11249</v>
      </c>
    </row>
    <row r="11191" ht="15.75" customHeight="1">
      <c r="A11191" s="2">
        <v>11190.0</v>
      </c>
      <c r="B11191" s="4" t="s">
        <v>680</v>
      </c>
      <c r="C11191" s="4" t="s">
        <v>10914</v>
      </c>
      <c r="D11191" s="4" t="s">
        <v>11250</v>
      </c>
    </row>
    <row r="11192" ht="15.75" customHeight="1">
      <c r="A11192" s="2">
        <v>11191.0</v>
      </c>
      <c r="B11192" s="4" t="s">
        <v>680</v>
      </c>
      <c r="C11192" s="4" t="s">
        <v>10914</v>
      </c>
      <c r="D11192" s="4" t="s">
        <v>11251</v>
      </c>
    </row>
    <row r="11193" ht="15.75" customHeight="1">
      <c r="A11193" s="2">
        <v>11192.0</v>
      </c>
      <c r="B11193" s="4" t="s">
        <v>680</v>
      </c>
      <c r="C11193" s="4" t="s">
        <v>10914</v>
      </c>
      <c r="D11193" s="4" t="s">
        <v>11252</v>
      </c>
    </row>
    <row r="11194" ht="15.75" customHeight="1">
      <c r="A11194" s="2">
        <v>11193.0</v>
      </c>
      <c r="B11194" s="4" t="s">
        <v>680</v>
      </c>
      <c r="C11194" s="4" t="s">
        <v>10914</v>
      </c>
      <c r="D11194" s="4" t="s">
        <v>11253</v>
      </c>
    </row>
    <row r="11195" ht="15.75" customHeight="1">
      <c r="A11195" s="2">
        <v>11194.0</v>
      </c>
      <c r="B11195" s="4" t="s">
        <v>680</v>
      </c>
      <c r="C11195" s="4" t="s">
        <v>10914</v>
      </c>
      <c r="D11195" s="4" t="s">
        <v>11254</v>
      </c>
    </row>
    <row r="11196" ht="15.75" customHeight="1">
      <c r="A11196" s="2">
        <v>11195.0</v>
      </c>
      <c r="B11196" s="4" t="s">
        <v>680</v>
      </c>
      <c r="C11196" s="4" t="s">
        <v>10914</v>
      </c>
      <c r="D11196" s="4" t="s">
        <v>11255</v>
      </c>
    </row>
    <row r="11197" ht="15.75" customHeight="1">
      <c r="A11197" s="2">
        <v>11196.0</v>
      </c>
      <c r="B11197" s="4" t="s">
        <v>680</v>
      </c>
      <c r="C11197" s="4" t="s">
        <v>10914</v>
      </c>
      <c r="D11197" s="4" t="s">
        <v>11256</v>
      </c>
    </row>
    <row r="11198" ht="15.75" customHeight="1">
      <c r="A11198" s="2">
        <v>11197.0</v>
      </c>
      <c r="B11198" s="4" t="s">
        <v>680</v>
      </c>
      <c r="C11198" s="4" t="s">
        <v>10914</v>
      </c>
      <c r="D11198" s="4" t="s">
        <v>11257</v>
      </c>
    </row>
    <row r="11199" ht="15.75" customHeight="1">
      <c r="A11199" s="2">
        <v>11198.0</v>
      </c>
      <c r="B11199" s="4" t="s">
        <v>680</v>
      </c>
      <c r="C11199" s="4" t="s">
        <v>10914</v>
      </c>
      <c r="D11199" s="4" t="s">
        <v>11258</v>
      </c>
    </row>
    <row r="11200" ht="15.75" customHeight="1">
      <c r="A11200" s="2">
        <v>11199.0</v>
      </c>
      <c r="B11200" s="4" t="s">
        <v>680</v>
      </c>
      <c r="C11200" s="4" t="s">
        <v>10914</v>
      </c>
      <c r="D11200" s="4" t="s">
        <v>11259</v>
      </c>
    </row>
    <row r="11201" ht="15.75" customHeight="1">
      <c r="A11201" s="2">
        <v>11200.0</v>
      </c>
      <c r="B11201" s="4" t="s">
        <v>680</v>
      </c>
      <c r="C11201" s="4" t="s">
        <v>10914</v>
      </c>
      <c r="D11201" s="4" t="s">
        <v>11260</v>
      </c>
    </row>
    <row r="11202" ht="15.75" customHeight="1">
      <c r="A11202" s="2">
        <v>11201.0</v>
      </c>
      <c r="B11202" s="4" t="s">
        <v>680</v>
      </c>
      <c r="C11202" s="4" t="s">
        <v>10914</v>
      </c>
      <c r="D11202" s="4" t="s">
        <v>11261</v>
      </c>
    </row>
    <row r="11203" ht="15.75" customHeight="1">
      <c r="A11203" s="2">
        <v>11202.0</v>
      </c>
      <c r="B11203" s="4" t="s">
        <v>680</v>
      </c>
      <c r="C11203" s="4" t="s">
        <v>10914</v>
      </c>
      <c r="D11203" s="4" t="s">
        <v>11262</v>
      </c>
    </row>
    <row r="11204" ht="15.75" customHeight="1">
      <c r="A11204" s="2">
        <v>11203.0</v>
      </c>
      <c r="B11204" s="4" t="s">
        <v>680</v>
      </c>
      <c r="C11204" s="4" t="s">
        <v>10914</v>
      </c>
      <c r="D11204" s="4" t="s">
        <v>11263</v>
      </c>
    </row>
    <row r="11205" ht="15.75" customHeight="1">
      <c r="A11205" s="2">
        <v>11204.0</v>
      </c>
      <c r="B11205" s="4" t="s">
        <v>680</v>
      </c>
      <c r="C11205" s="4" t="s">
        <v>10914</v>
      </c>
      <c r="D11205" s="4" t="s">
        <v>11264</v>
      </c>
    </row>
    <row r="11206" ht="15.75" customHeight="1">
      <c r="A11206" s="2">
        <v>11205.0</v>
      </c>
      <c r="B11206" s="4" t="s">
        <v>680</v>
      </c>
      <c r="C11206" s="4" t="s">
        <v>10914</v>
      </c>
      <c r="D11206" s="4" t="s">
        <v>11265</v>
      </c>
    </row>
    <row r="11207" ht="15.75" customHeight="1">
      <c r="A11207" s="2">
        <v>11206.0</v>
      </c>
      <c r="B11207" s="4" t="s">
        <v>680</v>
      </c>
      <c r="C11207" s="4" t="s">
        <v>10914</v>
      </c>
      <c r="D11207" s="4" t="s">
        <v>11266</v>
      </c>
    </row>
    <row r="11208" ht="15.75" customHeight="1">
      <c r="A11208" s="2">
        <v>11207.0</v>
      </c>
      <c r="B11208" s="4" t="s">
        <v>680</v>
      </c>
      <c r="C11208" s="4" t="s">
        <v>10914</v>
      </c>
      <c r="D11208" s="4" t="s">
        <v>11267</v>
      </c>
    </row>
    <row r="11209" ht="15.75" customHeight="1">
      <c r="A11209" s="2">
        <v>11208.0</v>
      </c>
      <c r="B11209" s="4" t="s">
        <v>680</v>
      </c>
      <c r="C11209" s="4" t="s">
        <v>10914</v>
      </c>
      <c r="D11209" s="4" t="s">
        <v>11268</v>
      </c>
    </row>
    <row r="11210" ht="15.75" customHeight="1">
      <c r="A11210" s="2">
        <v>11209.0</v>
      </c>
      <c r="B11210" s="4" t="s">
        <v>680</v>
      </c>
      <c r="C11210" s="4" t="s">
        <v>10914</v>
      </c>
      <c r="D11210" s="4" t="s">
        <v>11269</v>
      </c>
    </row>
    <row r="11211" ht="15.75" customHeight="1">
      <c r="A11211" s="2">
        <v>11210.0</v>
      </c>
      <c r="B11211" s="4" t="s">
        <v>680</v>
      </c>
      <c r="C11211" s="4" t="s">
        <v>10914</v>
      </c>
      <c r="D11211" s="4" t="s">
        <v>11270</v>
      </c>
    </row>
    <row r="11212" ht="15.75" customHeight="1">
      <c r="A11212" s="2">
        <v>11211.0</v>
      </c>
      <c r="B11212" s="4" t="s">
        <v>680</v>
      </c>
      <c r="C11212" s="4" t="s">
        <v>10914</v>
      </c>
      <c r="D11212" s="4" t="s">
        <v>11271</v>
      </c>
    </row>
    <row r="11213" ht="15.75" customHeight="1">
      <c r="A11213" s="2">
        <v>11212.0</v>
      </c>
      <c r="B11213" s="4" t="s">
        <v>680</v>
      </c>
      <c r="C11213" s="4" t="s">
        <v>10914</v>
      </c>
      <c r="D11213" s="4" t="s">
        <v>11272</v>
      </c>
    </row>
    <row r="11214" ht="15.75" customHeight="1">
      <c r="A11214" s="2">
        <v>11213.0</v>
      </c>
      <c r="B11214" s="4" t="s">
        <v>680</v>
      </c>
      <c r="C11214" s="4" t="s">
        <v>10914</v>
      </c>
      <c r="D11214" s="4" t="s">
        <v>11273</v>
      </c>
    </row>
    <row r="11215" ht="15.75" customHeight="1">
      <c r="A11215" s="2">
        <v>11214.0</v>
      </c>
      <c r="B11215" s="4" t="s">
        <v>680</v>
      </c>
      <c r="C11215" s="4" t="s">
        <v>10914</v>
      </c>
      <c r="D11215" s="4" t="s">
        <v>11274</v>
      </c>
    </row>
    <row r="11216" ht="15.75" customHeight="1">
      <c r="A11216" s="2">
        <v>11215.0</v>
      </c>
      <c r="B11216" s="4" t="s">
        <v>680</v>
      </c>
      <c r="C11216" s="4" t="s">
        <v>10914</v>
      </c>
      <c r="D11216" s="4" t="s">
        <v>11275</v>
      </c>
    </row>
    <row r="11217" ht="15.75" customHeight="1">
      <c r="A11217" s="2">
        <v>11216.0</v>
      </c>
      <c r="B11217" s="4" t="s">
        <v>680</v>
      </c>
      <c r="C11217" s="4" t="s">
        <v>10914</v>
      </c>
      <c r="D11217" s="4" t="s">
        <v>11276</v>
      </c>
    </row>
    <row r="11218" ht="15.75" customHeight="1">
      <c r="A11218" s="2">
        <v>11217.0</v>
      </c>
      <c r="B11218" s="4" t="s">
        <v>680</v>
      </c>
      <c r="C11218" s="4" t="s">
        <v>10914</v>
      </c>
      <c r="D11218" s="4" t="s">
        <v>11277</v>
      </c>
    </row>
    <row r="11219" ht="15.75" customHeight="1">
      <c r="A11219" s="2">
        <v>11218.0</v>
      </c>
      <c r="B11219" s="4" t="s">
        <v>680</v>
      </c>
      <c r="C11219" s="4" t="s">
        <v>10914</v>
      </c>
      <c r="D11219" s="4" t="s">
        <v>11278</v>
      </c>
    </row>
    <row r="11220" ht="15.75" customHeight="1">
      <c r="A11220" s="2">
        <v>11219.0</v>
      </c>
      <c r="B11220" s="4" t="s">
        <v>680</v>
      </c>
      <c r="C11220" s="4" t="s">
        <v>10914</v>
      </c>
      <c r="D11220" s="4" t="s">
        <v>11279</v>
      </c>
    </row>
    <row r="11221" ht="15.75" customHeight="1">
      <c r="A11221" s="2">
        <v>11220.0</v>
      </c>
      <c r="B11221" s="4" t="s">
        <v>680</v>
      </c>
      <c r="C11221" s="4" t="s">
        <v>10914</v>
      </c>
      <c r="D11221" s="4" t="s">
        <v>11280</v>
      </c>
    </row>
    <row r="11222" ht="15.75" customHeight="1">
      <c r="A11222" s="2">
        <v>11221.0</v>
      </c>
      <c r="B11222" s="4" t="s">
        <v>680</v>
      </c>
      <c r="C11222" s="4" t="s">
        <v>10914</v>
      </c>
      <c r="D11222" s="4" t="s">
        <v>11281</v>
      </c>
    </row>
    <row r="11223" ht="15.75" customHeight="1">
      <c r="A11223" s="2">
        <v>11222.0</v>
      </c>
      <c r="B11223" s="4" t="s">
        <v>680</v>
      </c>
      <c r="C11223" s="4" t="s">
        <v>10914</v>
      </c>
      <c r="D11223" s="4" t="s">
        <v>11282</v>
      </c>
    </row>
    <row r="11224" ht="15.75" customHeight="1">
      <c r="A11224" s="2">
        <v>11223.0</v>
      </c>
      <c r="B11224" s="4" t="s">
        <v>680</v>
      </c>
      <c r="C11224" s="4" t="s">
        <v>10914</v>
      </c>
      <c r="D11224" s="4" t="s">
        <v>11283</v>
      </c>
    </row>
    <row r="11225" ht="15.75" customHeight="1">
      <c r="A11225" s="2">
        <v>11224.0</v>
      </c>
      <c r="B11225" s="4" t="s">
        <v>680</v>
      </c>
      <c r="C11225" s="4" t="s">
        <v>10914</v>
      </c>
      <c r="D11225" s="4" t="s">
        <v>11284</v>
      </c>
    </row>
    <row r="11226" ht="15.75" customHeight="1">
      <c r="A11226" s="2">
        <v>11225.0</v>
      </c>
      <c r="B11226" s="4" t="s">
        <v>680</v>
      </c>
      <c r="C11226" s="4" t="s">
        <v>10914</v>
      </c>
      <c r="D11226" s="4" t="s">
        <v>11285</v>
      </c>
    </row>
    <row r="11227" ht="15.75" customHeight="1">
      <c r="A11227" s="2">
        <v>11226.0</v>
      </c>
      <c r="B11227" s="4" t="s">
        <v>680</v>
      </c>
      <c r="C11227" s="4" t="s">
        <v>10914</v>
      </c>
      <c r="D11227" s="4" t="s">
        <v>11286</v>
      </c>
    </row>
    <row r="11228" ht="15.75" customHeight="1">
      <c r="A11228" s="2">
        <v>11227.0</v>
      </c>
      <c r="B11228" s="4" t="s">
        <v>680</v>
      </c>
      <c r="C11228" s="4" t="s">
        <v>10914</v>
      </c>
      <c r="D11228" s="4" t="s">
        <v>11287</v>
      </c>
    </row>
    <row r="11229" ht="15.75" customHeight="1">
      <c r="A11229" s="2">
        <v>11228.0</v>
      </c>
      <c r="B11229" s="4" t="s">
        <v>680</v>
      </c>
      <c r="C11229" s="4" t="s">
        <v>10914</v>
      </c>
      <c r="D11229" s="4" t="s">
        <v>11288</v>
      </c>
    </row>
    <row r="11230" ht="15.75" customHeight="1">
      <c r="A11230" s="2">
        <v>11229.0</v>
      </c>
      <c r="B11230" s="4" t="s">
        <v>680</v>
      </c>
      <c r="C11230" s="4" t="s">
        <v>10914</v>
      </c>
      <c r="D11230" s="4" t="s">
        <v>11289</v>
      </c>
    </row>
    <row r="11231" ht="15.75" customHeight="1">
      <c r="A11231" s="2">
        <v>11230.0</v>
      </c>
      <c r="B11231" s="4" t="s">
        <v>680</v>
      </c>
      <c r="C11231" s="4" t="s">
        <v>10914</v>
      </c>
      <c r="D11231" s="4" t="s">
        <v>11290</v>
      </c>
    </row>
    <row r="11232" ht="15.75" customHeight="1">
      <c r="A11232" s="2">
        <v>11231.0</v>
      </c>
      <c r="B11232" s="4" t="s">
        <v>680</v>
      </c>
      <c r="C11232" s="4" t="s">
        <v>10914</v>
      </c>
      <c r="D11232" s="4" t="s">
        <v>11291</v>
      </c>
    </row>
    <row r="11233" ht="15.75" customHeight="1">
      <c r="A11233" s="2">
        <v>11232.0</v>
      </c>
      <c r="B11233" s="4" t="s">
        <v>680</v>
      </c>
      <c r="C11233" s="4" t="s">
        <v>10914</v>
      </c>
      <c r="D11233" s="4" t="s">
        <v>11292</v>
      </c>
    </row>
    <row r="11234" ht="15.75" customHeight="1">
      <c r="A11234" s="2">
        <v>11233.0</v>
      </c>
      <c r="B11234" s="4" t="s">
        <v>680</v>
      </c>
      <c r="C11234" s="4" t="s">
        <v>10914</v>
      </c>
      <c r="D11234" s="4" t="s">
        <v>11293</v>
      </c>
    </row>
    <row r="11235" ht="15.75" customHeight="1">
      <c r="A11235" s="2">
        <v>11234.0</v>
      </c>
      <c r="B11235" s="4" t="s">
        <v>680</v>
      </c>
      <c r="C11235" s="4" t="s">
        <v>10914</v>
      </c>
      <c r="D11235" s="4" t="s">
        <v>11294</v>
      </c>
    </row>
    <row r="11236" ht="15.75" customHeight="1">
      <c r="A11236" s="2">
        <v>11235.0</v>
      </c>
      <c r="B11236" s="4" t="s">
        <v>680</v>
      </c>
      <c r="C11236" s="4" t="s">
        <v>10914</v>
      </c>
      <c r="D11236" s="4" t="s">
        <v>11295</v>
      </c>
    </row>
    <row r="11237" ht="15.75" customHeight="1">
      <c r="A11237" s="2">
        <v>11236.0</v>
      </c>
      <c r="B11237" s="4" t="s">
        <v>680</v>
      </c>
      <c r="C11237" s="4" t="s">
        <v>10914</v>
      </c>
      <c r="D11237" s="4" t="s">
        <v>11296</v>
      </c>
    </row>
    <row r="11238" ht="15.75" customHeight="1">
      <c r="A11238" s="2">
        <v>11237.0</v>
      </c>
      <c r="B11238" s="4" t="s">
        <v>680</v>
      </c>
      <c r="C11238" s="4" t="s">
        <v>10914</v>
      </c>
      <c r="D11238" s="4" t="s">
        <v>11297</v>
      </c>
    </row>
    <row r="11239" ht="15.75" customHeight="1">
      <c r="A11239" s="2">
        <v>11238.0</v>
      </c>
      <c r="B11239" s="4" t="s">
        <v>680</v>
      </c>
      <c r="C11239" s="4" t="s">
        <v>10914</v>
      </c>
      <c r="D11239" s="4" t="s">
        <v>11298</v>
      </c>
    </row>
    <row r="11240" ht="15.75" customHeight="1">
      <c r="A11240" s="2">
        <v>11239.0</v>
      </c>
      <c r="B11240" s="4" t="s">
        <v>680</v>
      </c>
      <c r="C11240" s="4" t="s">
        <v>10914</v>
      </c>
      <c r="D11240" s="4" t="s">
        <v>11299</v>
      </c>
    </row>
    <row r="11241" ht="15.75" customHeight="1">
      <c r="A11241" s="2">
        <v>11240.0</v>
      </c>
      <c r="B11241" s="4" t="s">
        <v>680</v>
      </c>
      <c r="C11241" s="4" t="s">
        <v>10914</v>
      </c>
      <c r="D11241" s="4" t="s">
        <v>11300</v>
      </c>
    </row>
    <row r="11242" ht="15.75" customHeight="1">
      <c r="A11242" s="2">
        <v>11241.0</v>
      </c>
      <c r="B11242" s="4" t="s">
        <v>680</v>
      </c>
      <c r="C11242" s="4" t="s">
        <v>10914</v>
      </c>
      <c r="D11242" s="4" t="s">
        <v>11301</v>
      </c>
    </row>
    <row r="11243" ht="15.75" customHeight="1">
      <c r="A11243" s="2">
        <v>11242.0</v>
      </c>
      <c r="B11243" s="4" t="s">
        <v>680</v>
      </c>
      <c r="C11243" s="4" t="s">
        <v>10914</v>
      </c>
      <c r="D11243" s="4" t="s">
        <v>11302</v>
      </c>
    </row>
    <row r="11244" ht="15.75" customHeight="1">
      <c r="A11244" s="2">
        <v>11243.0</v>
      </c>
      <c r="B11244" s="4" t="s">
        <v>680</v>
      </c>
      <c r="C11244" s="4" t="s">
        <v>10914</v>
      </c>
      <c r="D11244" s="4" t="s">
        <v>11303</v>
      </c>
    </row>
    <row r="11245" ht="15.75" customHeight="1">
      <c r="A11245" s="2">
        <v>11244.0</v>
      </c>
      <c r="B11245" s="4" t="s">
        <v>680</v>
      </c>
      <c r="C11245" s="4" t="s">
        <v>10914</v>
      </c>
      <c r="D11245" s="4" t="s">
        <v>11304</v>
      </c>
    </row>
    <row r="11246" ht="15.75" customHeight="1">
      <c r="A11246" s="2">
        <v>11245.0</v>
      </c>
      <c r="B11246" s="4" t="s">
        <v>680</v>
      </c>
      <c r="C11246" s="4" t="s">
        <v>10914</v>
      </c>
      <c r="D11246" s="4" t="s">
        <v>11305</v>
      </c>
    </row>
    <row r="11247" ht="15.75" customHeight="1">
      <c r="A11247" s="2">
        <v>11246.0</v>
      </c>
      <c r="B11247" s="4" t="s">
        <v>680</v>
      </c>
      <c r="C11247" s="4" t="s">
        <v>10914</v>
      </c>
      <c r="D11247" s="4" t="s">
        <v>11306</v>
      </c>
    </row>
    <row r="11248" ht="15.75" customHeight="1">
      <c r="A11248" s="2">
        <v>11247.0</v>
      </c>
      <c r="B11248" s="4" t="s">
        <v>680</v>
      </c>
      <c r="C11248" s="4" t="s">
        <v>10914</v>
      </c>
      <c r="D11248" s="4" t="s">
        <v>11307</v>
      </c>
    </row>
    <row r="11249" ht="15.75" customHeight="1">
      <c r="A11249" s="2">
        <v>11248.0</v>
      </c>
      <c r="B11249" s="4" t="s">
        <v>680</v>
      </c>
      <c r="C11249" s="4" t="s">
        <v>10914</v>
      </c>
      <c r="D11249" s="4" t="s">
        <v>11308</v>
      </c>
    </row>
    <row r="11250" ht="15.75" customHeight="1">
      <c r="A11250" s="2">
        <v>11249.0</v>
      </c>
      <c r="B11250" s="4" t="s">
        <v>680</v>
      </c>
      <c r="C11250" s="4" t="s">
        <v>10914</v>
      </c>
      <c r="D11250" s="4" t="s">
        <v>11309</v>
      </c>
    </row>
    <row r="11251" ht="15.75" customHeight="1">
      <c r="A11251" s="2">
        <v>11250.0</v>
      </c>
      <c r="B11251" s="4" t="s">
        <v>680</v>
      </c>
      <c r="C11251" s="4" t="s">
        <v>10914</v>
      </c>
      <c r="D11251" s="4" t="s">
        <v>11310</v>
      </c>
    </row>
    <row r="11252" ht="15.75" customHeight="1">
      <c r="A11252" s="2">
        <v>11251.0</v>
      </c>
      <c r="B11252" s="4" t="s">
        <v>680</v>
      </c>
      <c r="C11252" s="4" t="s">
        <v>10914</v>
      </c>
      <c r="D11252" s="4" t="s">
        <v>11311</v>
      </c>
    </row>
    <row r="11253" ht="15.75" customHeight="1">
      <c r="A11253" s="2">
        <v>11252.0</v>
      </c>
      <c r="B11253" s="4" t="s">
        <v>680</v>
      </c>
      <c r="C11253" s="4" t="s">
        <v>10914</v>
      </c>
      <c r="D11253" s="4" t="s">
        <v>11312</v>
      </c>
    </row>
    <row r="11254" ht="15.75" customHeight="1">
      <c r="A11254" s="2">
        <v>11253.0</v>
      </c>
      <c r="B11254" s="4" t="s">
        <v>680</v>
      </c>
      <c r="C11254" s="4" t="s">
        <v>10914</v>
      </c>
      <c r="D11254" s="4" t="s">
        <v>11313</v>
      </c>
    </row>
    <row r="11255" ht="15.75" customHeight="1">
      <c r="A11255" s="2">
        <v>11254.0</v>
      </c>
      <c r="B11255" s="4" t="s">
        <v>680</v>
      </c>
      <c r="C11255" s="4" t="s">
        <v>10914</v>
      </c>
      <c r="D11255" s="4" t="s">
        <v>11314</v>
      </c>
    </row>
    <row r="11256" ht="15.75" customHeight="1">
      <c r="A11256" s="2">
        <v>11255.0</v>
      </c>
      <c r="B11256" s="4" t="s">
        <v>680</v>
      </c>
      <c r="C11256" s="4" t="s">
        <v>10914</v>
      </c>
      <c r="D11256" s="4" t="s">
        <v>11315</v>
      </c>
    </row>
    <row r="11257" ht="15.75" customHeight="1">
      <c r="A11257" s="2">
        <v>11256.0</v>
      </c>
      <c r="B11257" s="4" t="s">
        <v>680</v>
      </c>
      <c r="C11257" s="4" t="s">
        <v>10914</v>
      </c>
      <c r="D11257" s="4" t="s">
        <v>11316</v>
      </c>
    </row>
    <row r="11258" ht="15.75" customHeight="1">
      <c r="A11258" s="2">
        <v>11257.0</v>
      </c>
      <c r="B11258" s="4" t="s">
        <v>680</v>
      </c>
      <c r="C11258" s="4" t="s">
        <v>10914</v>
      </c>
      <c r="D11258" s="4" t="s">
        <v>11317</v>
      </c>
    </row>
    <row r="11259" ht="15.75" customHeight="1">
      <c r="A11259" s="2">
        <v>11258.0</v>
      </c>
      <c r="B11259" s="4" t="s">
        <v>680</v>
      </c>
      <c r="C11259" s="4" t="s">
        <v>10914</v>
      </c>
      <c r="D11259" s="4" t="s">
        <v>11318</v>
      </c>
    </row>
    <row r="11260" ht="15.75" customHeight="1">
      <c r="A11260" s="2">
        <v>11259.0</v>
      </c>
      <c r="B11260" s="4" t="s">
        <v>680</v>
      </c>
      <c r="C11260" s="4" t="s">
        <v>10914</v>
      </c>
      <c r="D11260" s="4" t="s">
        <v>11319</v>
      </c>
    </row>
    <row r="11261" ht="15.75" customHeight="1">
      <c r="A11261" s="2">
        <v>11260.0</v>
      </c>
      <c r="B11261" s="4" t="s">
        <v>680</v>
      </c>
      <c r="C11261" s="4" t="s">
        <v>10914</v>
      </c>
      <c r="D11261" s="4" t="s">
        <v>11320</v>
      </c>
    </row>
    <row r="11262" ht="15.75" customHeight="1">
      <c r="A11262" s="2">
        <v>11261.0</v>
      </c>
      <c r="B11262" s="4" t="s">
        <v>680</v>
      </c>
      <c r="C11262" s="4" t="s">
        <v>10914</v>
      </c>
      <c r="D11262" s="4" t="s">
        <v>11321</v>
      </c>
    </row>
    <row r="11263" ht="15.75" customHeight="1">
      <c r="A11263" s="2">
        <v>11262.0</v>
      </c>
      <c r="B11263" s="4" t="s">
        <v>680</v>
      </c>
      <c r="C11263" s="4" t="s">
        <v>10914</v>
      </c>
      <c r="D11263" s="4" t="s">
        <v>11322</v>
      </c>
    </row>
    <row r="11264" ht="15.75" customHeight="1">
      <c r="A11264" s="2">
        <v>11263.0</v>
      </c>
      <c r="B11264" s="4" t="s">
        <v>680</v>
      </c>
      <c r="C11264" s="4" t="s">
        <v>10914</v>
      </c>
      <c r="D11264" s="4" t="s">
        <v>11323</v>
      </c>
    </row>
    <row r="11265" ht="15.75" customHeight="1">
      <c r="A11265" s="2">
        <v>11264.0</v>
      </c>
      <c r="B11265" s="4" t="s">
        <v>680</v>
      </c>
      <c r="C11265" s="4" t="s">
        <v>10914</v>
      </c>
      <c r="D11265" s="4" t="s">
        <v>11324</v>
      </c>
    </row>
    <row r="11266" ht="15.75" customHeight="1">
      <c r="A11266" s="2">
        <v>11265.0</v>
      </c>
      <c r="B11266" s="4" t="s">
        <v>680</v>
      </c>
      <c r="C11266" s="4" t="s">
        <v>10914</v>
      </c>
      <c r="D11266" s="4" t="s">
        <v>11325</v>
      </c>
    </row>
    <row r="11267" ht="15.75" customHeight="1">
      <c r="A11267" s="2">
        <v>11266.0</v>
      </c>
      <c r="B11267" s="4" t="s">
        <v>680</v>
      </c>
      <c r="C11267" s="4" t="s">
        <v>10914</v>
      </c>
      <c r="D11267" s="4" t="s">
        <v>11326</v>
      </c>
    </row>
    <row r="11268" ht="15.75" customHeight="1">
      <c r="A11268" s="2">
        <v>11267.0</v>
      </c>
      <c r="B11268" s="4" t="s">
        <v>680</v>
      </c>
      <c r="C11268" s="4" t="s">
        <v>10914</v>
      </c>
      <c r="D11268" s="4" t="s">
        <v>11327</v>
      </c>
    </row>
    <row r="11269" ht="15.75" customHeight="1">
      <c r="A11269" s="2">
        <v>11268.0</v>
      </c>
      <c r="B11269" s="4" t="s">
        <v>680</v>
      </c>
      <c r="C11269" s="4" t="s">
        <v>10914</v>
      </c>
      <c r="D11269" s="4" t="s">
        <v>11328</v>
      </c>
    </row>
    <row r="11270" ht="15.75" customHeight="1">
      <c r="A11270" s="2">
        <v>11269.0</v>
      </c>
      <c r="B11270" s="4" t="s">
        <v>680</v>
      </c>
      <c r="C11270" s="4" t="s">
        <v>10914</v>
      </c>
      <c r="D11270" s="4" t="s">
        <v>11329</v>
      </c>
    </row>
    <row r="11271" ht="15.75" customHeight="1">
      <c r="A11271" s="2">
        <v>11270.0</v>
      </c>
      <c r="B11271" s="4" t="s">
        <v>680</v>
      </c>
      <c r="C11271" s="4" t="s">
        <v>10914</v>
      </c>
      <c r="D11271" s="4" t="s">
        <v>11330</v>
      </c>
    </row>
    <row r="11272" ht="15.75" customHeight="1">
      <c r="A11272" s="2">
        <v>11271.0</v>
      </c>
      <c r="B11272" s="4" t="s">
        <v>680</v>
      </c>
      <c r="C11272" s="4" t="s">
        <v>10914</v>
      </c>
      <c r="D11272" s="4" t="s">
        <v>11331</v>
      </c>
    </row>
    <row r="11273" ht="15.75" customHeight="1">
      <c r="A11273" s="2">
        <v>11272.0</v>
      </c>
      <c r="B11273" s="4" t="s">
        <v>680</v>
      </c>
      <c r="C11273" s="4" t="s">
        <v>10914</v>
      </c>
      <c r="D11273" s="4" t="s">
        <v>11332</v>
      </c>
    </row>
    <row r="11274" ht="15.75" customHeight="1">
      <c r="A11274" s="2">
        <v>11273.0</v>
      </c>
      <c r="B11274" s="4" t="s">
        <v>680</v>
      </c>
      <c r="C11274" s="4" t="s">
        <v>10914</v>
      </c>
      <c r="D11274" s="4" t="s">
        <v>11333</v>
      </c>
    </row>
    <row r="11275" ht="15.75" customHeight="1">
      <c r="A11275" s="2">
        <v>11274.0</v>
      </c>
      <c r="B11275" s="4" t="s">
        <v>680</v>
      </c>
      <c r="C11275" s="4" t="s">
        <v>10914</v>
      </c>
      <c r="D11275" s="4" t="s">
        <v>11334</v>
      </c>
    </row>
    <row r="11276" ht="15.75" customHeight="1">
      <c r="A11276" s="2">
        <v>11275.0</v>
      </c>
      <c r="B11276" s="4" t="s">
        <v>680</v>
      </c>
      <c r="C11276" s="4" t="s">
        <v>10914</v>
      </c>
      <c r="D11276" s="4" t="s">
        <v>11335</v>
      </c>
    </row>
    <row r="11277" ht="15.75" customHeight="1">
      <c r="A11277" s="2">
        <v>11276.0</v>
      </c>
      <c r="B11277" s="4" t="s">
        <v>680</v>
      </c>
      <c r="C11277" s="4" t="s">
        <v>10914</v>
      </c>
      <c r="D11277" s="4" t="s">
        <v>11336</v>
      </c>
    </row>
    <row r="11278" ht="15.75" customHeight="1">
      <c r="A11278" s="2">
        <v>11277.0</v>
      </c>
      <c r="B11278" s="4" t="s">
        <v>680</v>
      </c>
      <c r="C11278" s="4" t="s">
        <v>10914</v>
      </c>
      <c r="D11278" s="4" t="s">
        <v>11337</v>
      </c>
    </row>
    <row r="11279" ht="15.75" customHeight="1">
      <c r="A11279" s="2">
        <v>11278.0</v>
      </c>
      <c r="B11279" s="4" t="s">
        <v>680</v>
      </c>
      <c r="C11279" s="4" t="s">
        <v>10914</v>
      </c>
      <c r="D11279" s="4" t="s">
        <v>11338</v>
      </c>
    </row>
    <row r="11280" ht="15.75" customHeight="1">
      <c r="A11280" s="2">
        <v>11279.0</v>
      </c>
      <c r="B11280" s="4" t="s">
        <v>680</v>
      </c>
      <c r="C11280" s="4" t="s">
        <v>10914</v>
      </c>
      <c r="D11280" s="4" t="s">
        <v>11339</v>
      </c>
    </row>
    <row r="11281" ht="15.75" customHeight="1">
      <c r="A11281" s="2">
        <v>11280.0</v>
      </c>
      <c r="B11281" s="4" t="s">
        <v>680</v>
      </c>
      <c r="C11281" s="4" t="s">
        <v>10914</v>
      </c>
      <c r="D11281" s="4" t="s">
        <v>11340</v>
      </c>
    </row>
    <row r="11282" ht="15.75" customHeight="1">
      <c r="A11282" s="2">
        <v>11281.0</v>
      </c>
      <c r="B11282" s="4" t="s">
        <v>680</v>
      </c>
      <c r="C11282" s="4" t="s">
        <v>10914</v>
      </c>
      <c r="D11282" s="4" t="s">
        <v>11341</v>
      </c>
    </row>
    <row r="11283" ht="15.75" customHeight="1">
      <c r="A11283" s="2">
        <v>11282.0</v>
      </c>
      <c r="B11283" s="4" t="s">
        <v>680</v>
      </c>
      <c r="C11283" s="4" t="s">
        <v>10914</v>
      </c>
      <c r="D11283" s="4" t="s">
        <v>11342</v>
      </c>
    </row>
    <row r="11284" ht="15.75" customHeight="1">
      <c r="A11284" s="2">
        <v>11283.0</v>
      </c>
      <c r="B11284" s="4" t="s">
        <v>680</v>
      </c>
      <c r="C11284" s="4" t="s">
        <v>10914</v>
      </c>
      <c r="D11284" s="4" t="s">
        <v>11343</v>
      </c>
    </row>
    <row r="11285" ht="15.75" customHeight="1">
      <c r="A11285" s="2">
        <v>11284.0</v>
      </c>
      <c r="B11285" s="4" t="s">
        <v>680</v>
      </c>
      <c r="C11285" s="4" t="s">
        <v>10914</v>
      </c>
      <c r="D11285" s="4" t="s">
        <v>11344</v>
      </c>
    </row>
    <row r="11286" ht="15.75" customHeight="1">
      <c r="A11286" s="2">
        <v>11285.0</v>
      </c>
      <c r="B11286" s="4" t="s">
        <v>680</v>
      </c>
      <c r="C11286" s="4" t="s">
        <v>10914</v>
      </c>
      <c r="D11286" s="4" t="s">
        <v>11345</v>
      </c>
    </row>
    <row r="11287" ht="15.75" customHeight="1">
      <c r="A11287" s="2">
        <v>11286.0</v>
      </c>
      <c r="B11287" s="4" t="s">
        <v>680</v>
      </c>
      <c r="C11287" s="4" t="s">
        <v>10914</v>
      </c>
      <c r="D11287" s="4" t="s">
        <v>11346</v>
      </c>
    </row>
    <row r="11288" ht="15.75" customHeight="1">
      <c r="A11288" s="2">
        <v>11287.0</v>
      </c>
      <c r="B11288" s="4" t="s">
        <v>680</v>
      </c>
      <c r="C11288" s="4" t="s">
        <v>10914</v>
      </c>
      <c r="D11288" s="4" t="s">
        <v>11347</v>
      </c>
    </row>
    <row r="11289" ht="15.75" customHeight="1">
      <c r="A11289" s="2">
        <v>11288.0</v>
      </c>
      <c r="B11289" s="4" t="s">
        <v>680</v>
      </c>
      <c r="C11289" s="4" t="s">
        <v>10914</v>
      </c>
      <c r="D11289" s="4" t="s">
        <v>11348</v>
      </c>
    </row>
    <row r="11290" ht="15.75" customHeight="1">
      <c r="A11290" s="2">
        <v>11289.0</v>
      </c>
      <c r="B11290" s="4" t="s">
        <v>680</v>
      </c>
      <c r="C11290" s="4" t="s">
        <v>10914</v>
      </c>
      <c r="D11290" s="4" t="s">
        <v>11349</v>
      </c>
    </row>
    <row r="11291" ht="15.75" customHeight="1">
      <c r="A11291" s="2">
        <v>11290.0</v>
      </c>
      <c r="B11291" s="4" t="s">
        <v>680</v>
      </c>
      <c r="C11291" s="4" t="s">
        <v>10914</v>
      </c>
      <c r="D11291" s="4" t="s">
        <v>11350</v>
      </c>
    </row>
    <row r="11292" ht="15.75" customHeight="1">
      <c r="A11292" s="2">
        <v>11291.0</v>
      </c>
      <c r="B11292" s="4" t="s">
        <v>680</v>
      </c>
      <c r="C11292" s="4" t="s">
        <v>10914</v>
      </c>
      <c r="D11292" s="4" t="s">
        <v>11351</v>
      </c>
    </row>
    <row r="11293" ht="15.75" customHeight="1">
      <c r="A11293" s="2">
        <v>11292.0</v>
      </c>
      <c r="B11293" s="4" t="s">
        <v>680</v>
      </c>
      <c r="C11293" s="4" t="s">
        <v>10914</v>
      </c>
      <c r="D11293" s="4" t="s">
        <v>11352</v>
      </c>
    </row>
    <row r="11294" ht="15.75" customHeight="1">
      <c r="A11294" s="2">
        <v>11293.0</v>
      </c>
      <c r="B11294" s="4" t="s">
        <v>680</v>
      </c>
      <c r="C11294" s="4" t="s">
        <v>10914</v>
      </c>
      <c r="D11294" s="4" t="s">
        <v>11353</v>
      </c>
    </row>
    <row r="11295" ht="15.75" customHeight="1">
      <c r="A11295" s="2">
        <v>11294.0</v>
      </c>
      <c r="B11295" s="4" t="s">
        <v>680</v>
      </c>
      <c r="C11295" s="4" t="s">
        <v>10914</v>
      </c>
      <c r="D11295" s="4" t="s">
        <v>11354</v>
      </c>
    </row>
    <row r="11296" ht="15.75" customHeight="1">
      <c r="A11296" s="2">
        <v>11295.0</v>
      </c>
      <c r="B11296" s="4" t="s">
        <v>680</v>
      </c>
      <c r="C11296" s="4" t="s">
        <v>10914</v>
      </c>
      <c r="D11296" s="4" t="s">
        <v>11355</v>
      </c>
    </row>
    <row r="11297" ht="15.75" customHeight="1">
      <c r="A11297" s="2">
        <v>11296.0</v>
      </c>
      <c r="B11297" s="4" t="s">
        <v>680</v>
      </c>
      <c r="C11297" s="4" t="s">
        <v>10914</v>
      </c>
      <c r="D11297" s="4" t="s">
        <v>11356</v>
      </c>
    </row>
    <row r="11298" ht="15.75" customHeight="1">
      <c r="A11298" s="2">
        <v>11297.0</v>
      </c>
      <c r="B11298" s="4" t="s">
        <v>680</v>
      </c>
      <c r="C11298" s="4" t="s">
        <v>10914</v>
      </c>
      <c r="D11298" s="4" t="s">
        <v>11357</v>
      </c>
    </row>
    <row r="11299" ht="15.75" customHeight="1">
      <c r="A11299" s="2">
        <v>11298.0</v>
      </c>
      <c r="B11299" s="4" t="s">
        <v>680</v>
      </c>
      <c r="C11299" s="4" t="s">
        <v>10914</v>
      </c>
      <c r="D11299" s="4" t="s">
        <v>11358</v>
      </c>
    </row>
    <row r="11300" ht="15.75" customHeight="1">
      <c r="A11300" s="2">
        <v>11299.0</v>
      </c>
      <c r="B11300" s="4" t="s">
        <v>680</v>
      </c>
      <c r="C11300" s="4" t="s">
        <v>10914</v>
      </c>
      <c r="D11300" s="4" t="s">
        <v>11359</v>
      </c>
    </row>
    <row r="11301" ht="15.75" customHeight="1">
      <c r="A11301" s="2">
        <v>11300.0</v>
      </c>
      <c r="B11301" s="4" t="s">
        <v>680</v>
      </c>
      <c r="C11301" s="4" t="s">
        <v>10914</v>
      </c>
      <c r="D11301" s="4" t="s">
        <v>11360</v>
      </c>
    </row>
    <row r="11302" ht="15.75" customHeight="1">
      <c r="A11302" s="2">
        <v>11301.0</v>
      </c>
      <c r="B11302" s="4" t="s">
        <v>680</v>
      </c>
      <c r="C11302" s="4" t="s">
        <v>10914</v>
      </c>
      <c r="D11302" s="4" t="s">
        <v>11361</v>
      </c>
    </row>
    <row r="11303" ht="15.75" customHeight="1">
      <c r="A11303" s="2">
        <v>11302.0</v>
      </c>
      <c r="B11303" s="4" t="s">
        <v>680</v>
      </c>
      <c r="C11303" s="4" t="s">
        <v>10914</v>
      </c>
      <c r="D11303" s="4" t="s">
        <v>11362</v>
      </c>
    </row>
    <row r="11304" ht="15.75" customHeight="1">
      <c r="A11304" s="2">
        <v>11303.0</v>
      </c>
      <c r="B11304" s="4" t="s">
        <v>680</v>
      </c>
      <c r="C11304" s="4" t="s">
        <v>10914</v>
      </c>
      <c r="D11304" s="4" t="s">
        <v>11363</v>
      </c>
    </row>
    <row r="11305" ht="15.75" customHeight="1">
      <c r="A11305" s="2">
        <v>11304.0</v>
      </c>
      <c r="B11305" s="4" t="s">
        <v>680</v>
      </c>
      <c r="C11305" s="4" t="s">
        <v>10914</v>
      </c>
      <c r="D11305" s="4" t="s">
        <v>11364</v>
      </c>
    </row>
    <row r="11306" ht="15.75" customHeight="1">
      <c r="A11306" s="2">
        <v>11305.0</v>
      </c>
      <c r="B11306" s="4" t="s">
        <v>680</v>
      </c>
      <c r="C11306" s="4" t="s">
        <v>10914</v>
      </c>
      <c r="D11306" s="4" t="s">
        <v>11365</v>
      </c>
    </row>
    <row r="11307" ht="15.75" customHeight="1">
      <c r="A11307" s="2">
        <v>11306.0</v>
      </c>
      <c r="B11307" s="4" t="s">
        <v>680</v>
      </c>
      <c r="C11307" s="4" t="s">
        <v>10914</v>
      </c>
      <c r="D11307" s="4" t="s">
        <v>11366</v>
      </c>
    </row>
    <row r="11308" ht="15.75" customHeight="1">
      <c r="A11308" s="2">
        <v>11307.0</v>
      </c>
      <c r="B11308" s="4" t="s">
        <v>680</v>
      </c>
      <c r="C11308" s="4" t="s">
        <v>10914</v>
      </c>
      <c r="D11308" s="4" t="s">
        <v>11367</v>
      </c>
    </row>
    <row r="11309" ht="15.75" customHeight="1">
      <c r="A11309" s="2">
        <v>11308.0</v>
      </c>
      <c r="B11309" s="4" t="s">
        <v>680</v>
      </c>
      <c r="C11309" s="4" t="s">
        <v>10914</v>
      </c>
      <c r="D11309" s="4" t="s">
        <v>11368</v>
      </c>
    </row>
    <row r="11310" ht="15.75" customHeight="1">
      <c r="A11310" s="2">
        <v>11309.0</v>
      </c>
      <c r="B11310" s="4" t="s">
        <v>680</v>
      </c>
      <c r="C11310" s="4" t="s">
        <v>10914</v>
      </c>
      <c r="D11310" s="4" t="s">
        <v>11369</v>
      </c>
    </row>
    <row r="11311" ht="15.75" customHeight="1">
      <c r="A11311" s="2">
        <v>11310.0</v>
      </c>
      <c r="B11311" s="4" t="s">
        <v>680</v>
      </c>
      <c r="C11311" s="4" t="s">
        <v>10914</v>
      </c>
      <c r="D11311" s="4" t="s">
        <v>11370</v>
      </c>
    </row>
    <row r="11312" ht="15.75" customHeight="1">
      <c r="A11312" s="2">
        <v>11311.0</v>
      </c>
      <c r="B11312" s="4" t="s">
        <v>680</v>
      </c>
      <c r="C11312" s="4" t="s">
        <v>10914</v>
      </c>
      <c r="D11312" s="4" t="s">
        <v>11371</v>
      </c>
    </row>
    <row r="11313" ht="15.75" customHeight="1">
      <c r="A11313" s="2">
        <v>11312.0</v>
      </c>
      <c r="B11313" s="4" t="s">
        <v>680</v>
      </c>
      <c r="C11313" s="4" t="s">
        <v>10914</v>
      </c>
      <c r="D11313" s="4" t="s">
        <v>11372</v>
      </c>
    </row>
    <row r="11314" ht="15.75" customHeight="1">
      <c r="A11314" s="2">
        <v>11313.0</v>
      </c>
      <c r="B11314" s="4" t="s">
        <v>680</v>
      </c>
      <c r="C11314" s="4" t="s">
        <v>10914</v>
      </c>
      <c r="D11314" s="4" t="s">
        <v>11373</v>
      </c>
    </row>
    <row r="11315" ht="15.75" customHeight="1">
      <c r="A11315" s="2">
        <v>11314.0</v>
      </c>
      <c r="B11315" s="4" t="s">
        <v>680</v>
      </c>
      <c r="C11315" s="4" t="s">
        <v>10914</v>
      </c>
      <c r="D11315" s="4" t="s">
        <v>11374</v>
      </c>
    </row>
    <row r="11316" ht="15.75" customHeight="1">
      <c r="A11316" s="2">
        <v>11315.0</v>
      </c>
      <c r="B11316" s="4" t="s">
        <v>680</v>
      </c>
      <c r="C11316" s="4" t="s">
        <v>10914</v>
      </c>
      <c r="D11316" s="4" t="s">
        <v>11375</v>
      </c>
    </row>
    <row r="11317" ht="15.75" customHeight="1">
      <c r="A11317" s="2">
        <v>11316.0</v>
      </c>
      <c r="B11317" s="4" t="s">
        <v>680</v>
      </c>
      <c r="C11317" s="4" t="s">
        <v>10914</v>
      </c>
      <c r="D11317" s="4" t="s">
        <v>11376</v>
      </c>
    </row>
    <row r="11318" ht="15.75" customHeight="1">
      <c r="A11318" s="2">
        <v>11317.0</v>
      </c>
      <c r="B11318" s="4" t="s">
        <v>680</v>
      </c>
      <c r="C11318" s="4" t="s">
        <v>10914</v>
      </c>
      <c r="D11318" s="4" t="s">
        <v>11377</v>
      </c>
    </row>
    <row r="11319" ht="15.75" customHeight="1">
      <c r="A11319" s="2">
        <v>11318.0</v>
      </c>
      <c r="B11319" s="4" t="s">
        <v>680</v>
      </c>
      <c r="C11319" s="4" t="s">
        <v>10914</v>
      </c>
      <c r="D11319" s="4" t="s">
        <v>11378</v>
      </c>
    </row>
    <row r="11320" ht="15.75" customHeight="1">
      <c r="A11320" s="2">
        <v>11319.0</v>
      </c>
      <c r="B11320" s="4" t="s">
        <v>680</v>
      </c>
      <c r="C11320" s="4" t="s">
        <v>10914</v>
      </c>
      <c r="D11320" s="4" t="s">
        <v>11379</v>
      </c>
    </row>
    <row r="11321" ht="15.75" customHeight="1">
      <c r="A11321" s="2">
        <v>11320.0</v>
      </c>
      <c r="B11321" s="4" t="s">
        <v>680</v>
      </c>
      <c r="C11321" s="4" t="s">
        <v>10914</v>
      </c>
      <c r="D11321" s="4" t="s">
        <v>11380</v>
      </c>
    </row>
    <row r="11322" ht="15.75" customHeight="1">
      <c r="A11322" s="2">
        <v>11321.0</v>
      </c>
      <c r="B11322" s="4" t="s">
        <v>680</v>
      </c>
      <c r="C11322" s="4" t="s">
        <v>10914</v>
      </c>
      <c r="D11322" s="4" t="s">
        <v>11381</v>
      </c>
    </row>
    <row r="11323" ht="15.75" customHeight="1">
      <c r="A11323" s="2">
        <v>11322.0</v>
      </c>
      <c r="B11323" s="4" t="s">
        <v>680</v>
      </c>
      <c r="C11323" s="4" t="s">
        <v>10914</v>
      </c>
      <c r="D11323" s="4" t="s">
        <v>11382</v>
      </c>
    </row>
    <row r="11324" ht="15.75" customHeight="1">
      <c r="A11324" s="2">
        <v>11323.0</v>
      </c>
      <c r="B11324" s="4" t="s">
        <v>680</v>
      </c>
      <c r="C11324" s="4" t="s">
        <v>10914</v>
      </c>
      <c r="D11324" s="4" t="s">
        <v>11383</v>
      </c>
    </row>
    <row r="11325" ht="15.75" customHeight="1">
      <c r="A11325" s="2">
        <v>11324.0</v>
      </c>
      <c r="B11325" s="4" t="s">
        <v>680</v>
      </c>
      <c r="C11325" s="4" t="s">
        <v>10914</v>
      </c>
      <c r="D11325" s="4" t="s">
        <v>11384</v>
      </c>
    </row>
    <row r="11326" ht="15.75" customHeight="1">
      <c r="A11326" s="2">
        <v>11325.0</v>
      </c>
      <c r="B11326" s="4" t="s">
        <v>680</v>
      </c>
      <c r="C11326" s="4" t="s">
        <v>10914</v>
      </c>
      <c r="D11326" s="4" t="s">
        <v>11385</v>
      </c>
    </row>
    <row r="11327" ht="15.75" customHeight="1">
      <c r="A11327" s="2">
        <v>11326.0</v>
      </c>
      <c r="B11327" s="4" t="s">
        <v>680</v>
      </c>
      <c r="C11327" s="4" t="s">
        <v>10914</v>
      </c>
      <c r="D11327" s="4" t="s">
        <v>11386</v>
      </c>
    </row>
    <row r="11328" ht="15.75" customHeight="1">
      <c r="A11328" s="2">
        <v>11327.0</v>
      </c>
      <c r="B11328" s="4" t="s">
        <v>680</v>
      </c>
      <c r="C11328" s="4" t="s">
        <v>10914</v>
      </c>
      <c r="D11328" s="4" t="s">
        <v>11387</v>
      </c>
    </row>
    <row r="11329" ht="15.75" customHeight="1">
      <c r="A11329" s="2">
        <v>11328.0</v>
      </c>
      <c r="B11329" s="4" t="s">
        <v>680</v>
      </c>
      <c r="C11329" s="4" t="s">
        <v>10914</v>
      </c>
      <c r="D11329" s="4" t="s">
        <v>11388</v>
      </c>
    </row>
    <row r="11330" ht="15.75" customHeight="1">
      <c r="A11330" s="2">
        <v>11329.0</v>
      </c>
      <c r="B11330" s="4" t="s">
        <v>680</v>
      </c>
      <c r="C11330" s="4" t="s">
        <v>10914</v>
      </c>
      <c r="D11330" s="4" t="s">
        <v>11389</v>
      </c>
    </row>
    <row r="11331" ht="15.75" customHeight="1">
      <c r="A11331" s="2">
        <v>11330.0</v>
      </c>
      <c r="B11331" s="4" t="s">
        <v>680</v>
      </c>
      <c r="C11331" s="4" t="s">
        <v>10914</v>
      </c>
      <c r="D11331" s="4" t="s">
        <v>11390</v>
      </c>
    </row>
    <row r="11332" ht="15.75" customHeight="1">
      <c r="A11332" s="2">
        <v>11331.0</v>
      </c>
      <c r="B11332" s="4" t="s">
        <v>680</v>
      </c>
      <c r="C11332" s="4" t="s">
        <v>10914</v>
      </c>
      <c r="D11332" s="4" t="s">
        <v>11391</v>
      </c>
    </row>
    <row r="11333" ht="15.75" customHeight="1">
      <c r="A11333" s="2">
        <v>11332.0</v>
      </c>
      <c r="B11333" s="4" t="s">
        <v>680</v>
      </c>
      <c r="C11333" s="4" t="s">
        <v>10914</v>
      </c>
      <c r="D11333" s="4" t="s">
        <v>11392</v>
      </c>
    </row>
    <row r="11334" ht="15.75" customHeight="1">
      <c r="A11334" s="2">
        <v>11333.0</v>
      </c>
      <c r="B11334" s="4" t="s">
        <v>680</v>
      </c>
      <c r="C11334" s="4" t="s">
        <v>10914</v>
      </c>
      <c r="D11334" s="4" t="s">
        <v>11393</v>
      </c>
    </row>
    <row r="11335" ht="15.75" customHeight="1">
      <c r="A11335" s="2">
        <v>11334.0</v>
      </c>
      <c r="B11335" s="4" t="s">
        <v>680</v>
      </c>
      <c r="C11335" s="4" t="s">
        <v>10914</v>
      </c>
      <c r="D11335" s="4" t="s">
        <v>11394</v>
      </c>
    </row>
    <row r="11336" ht="15.75" customHeight="1">
      <c r="A11336" s="2">
        <v>11335.0</v>
      </c>
      <c r="B11336" s="4" t="s">
        <v>680</v>
      </c>
      <c r="C11336" s="4" t="s">
        <v>10914</v>
      </c>
      <c r="D11336" s="4" t="s">
        <v>11395</v>
      </c>
    </row>
    <row r="11337" ht="15.75" customHeight="1">
      <c r="A11337" s="2">
        <v>11336.0</v>
      </c>
      <c r="B11337" s="4" t="s">
        <v>680</v>
      </c>
      <c r="C11337" s="4" t="s">
        <v>10914</v>
      </c>
      <c r="D11337" s="4" t="s">
        <v>11396</v>
      </c>
    </row>
    <row r="11338" ht="15.75" customHeight="1">
      <c r="A11338" s="2">
        <v>11337.0</v>
      </c>
      <c r="B11338" s="4" t="s">
        <v>680</v>
      </c>
      <c r="C11338" s="4" t="s">
        <v>10914</v>
      </c>
      <c r="D11338" s="4" t="s">
        <v>11397</v>
      </c>
    </row>
    <row r="11339" ht="15.75" customHeight="1">
      <c r="A11339" s="2">
        <v>11338.0</v>
      </c>
      <c r="B11339" s="4" t="s">
        <v>680</v>
      </c>
      <c r="C11339" s="4" t="s">
        <v>10914</v>
      </c>
      <c r="D11339" s="4" t="s">
        <v>11398</v>
      </c>
    </row>
    <row r="11340" ht="15.75" customHeight="1">
      <c r="A11340" s="2">
        <v>11339.0</v>
      </c>
      <c r="B11340" s="4" t="s">
        <v>680</v>
      </c>
      <c r="C11340" s="4" t="s">
        <v>10914</v>
      </c>
      <c r="D11340" s="4" t="s">
        <v>11399</v>
      </c>
    </row>
    <row r="11341" ht="15.75" customHeight="1">
      <c r="A11341" s="2">
        <v>11340.0</v>
      </c>
      <c r="B11341" s="4" t="s">
        <v>680</v>
      </c>
      <c r="C11341" s="4" t="s">
        <v>10914</v>
      </c>
      <c r="D11341" s="4" t="s">
        <v>11400</v>
      </c>
    </row>
    <row r="11342" ht="15.75" customHeight="1">
      <c r="A11342" s="2">
        <v>11341.0</v>
      </c>
      <c r="B11342" s="4" t="s">
        <v>680</v>
      </c>
      <c r="C11342" s="4" t="s">
        <v>10914</v>
      </c>
      <c r="D11342" s="4" t="s">
        <v>11401</v>
      </c>
    </row>
    <row r="11343" ht="15.75" customHeight="1">
      <c r="A11343" s="2">
        <v>11342.0</v>
      </c>
      <c r="B11343" s="4" t="s">
        <v>680</v>
      </c>
      <c r="C11343" s="4" t="s">
        <v>10914</v>
      </c>
      <c r="D11343" s="4" t="s">
        <v>11402</v>
      </c>
    </row>
    <row r="11344" ht="15.75" customHeight="1">
      <c r="A11344" s="2">
        <v>11343.0</v>
      </c>
      <c r="B11344" s="4" t="s">
        <v>680</v>
      </c>
      <c r="C11344" s="4" t="s">
        <v>10914</v>
      </c>
      <c r="D11344" s="4" t="s">
        <v>11403</v>
      </c>
    </row>
    <row r="11345" ht="15.75" customHeight="1">
      <c r="A11345" s="2">
        <v>11344.0</v>
      </c>
      <c r="B11345" s="4" t="s">
        <v>680</v>
      </c>
      <c r="C11345" s="4" t="s">
        <v>10914</v>
      </c>
      <c r="D11345" s="4" t="s">
        <v>11404</v>
      </c>
    </row>
    <row r="11346" ht="15.75" customHeight="1">
      <c r="A11346" s="2">
        <v>11345.0</v>
      </c>
      <c r="B11346" s="4" t="s">
        <v>680</v>
      </c>
      <c r="C11346" s="4" t="s">
        <v>10914</v>
      </c>
      <c r="D11346" s="4" t="s">
        <v>11405</v>
      </c>
    </row>
    <row r="11347" ht="15.75" customHeight="1">
      <c r="A11347" s="2">
        <v>11346.0</v>
      </c>
      <c r="B11347" s="4" t="s">
        <v>680</v>
      </c>
      <c r="C11347" s="4" t="s">
        <v>10914</v>
      </c>
      <c r="D11347" s="4" t="s">
        <v>11406</v>
      </c>
    </row>
    <row r="11348" ht="15.75" customHeight="1">
      <c r="A11348" s="2">
        <v>11347.0</v>
      </c>
      <c r="B11348" s="4" t="s">
        <v>680</v>
      </c>
      <c r="C11348" s="4" t="s">
        <v>10914</v>
      </c>
      <c r="D11348" s="4" t="s">
        <v>11407</v>
      </c>
    </row>
    <row r="11349" ht="15.75" customHeight="1">
      <c r="A11349" s="2">
        <v>11348.0</v>
      </c>
      <c r="B11349" s="4" t="s">
        <v>680</v>
      </c>
      <c r="C11349" s="4" t="s">
        <v>10914</v>
      </c>
      <c r="D11349" s="4" t="s">
        <v>11408</v>
      </c>
    </row>
    <row r="11350" ht="15.75" customHeight="1">
      <c r="A11350" s="2">
        <v>11349.0</v>
      </c>
      <c r="B11350" s="4" t="s">
        <v>680</v>
      </c>
      <c r="C11350" s="4" t="s">
        <v>10914</v>
      </c>
      <c r="D11350" s="4" t="s">
        <v>11409</v>
      </c>
    </row>
    <row r="11351" ht="15.75" customHeight="1">
      <c r="A11351" s="2">
        <v>11350.0</v>
      </c>
      <c r="B11351" s="4" t="s">
        <v>680</v>
      </c>
      <c r="C11351" s="4" t="s">
        <v>10914</v>
      </c>
      <c r="D11351" s="4" t="s">
        <v>11410</v>
      </c>
    </row>
    <row r="11352" ht="15.75" customHeight="1">
      <c r="A11352" s="2">
        <v>11351.0</v>
      </c>
      <c r="B11352" s="4" t="s">
        <v>680</v>
      </c>
      <c r="C11352" s="4" t="s">
        <v>10914</v>
      </c>
      <c r="D11352" s="4" t="s">
        <v>11411</v>
      </c>
    </row>
    <row r="11353" ht="15.75" customHeight="1">
      <c r="A11353" s="2">
        <v>11352.0</v>
      </c>
      <c r="B11353" s="4" t="s">
        <v>680</v>
      </c>
      <c r="C11353" s="4" t="s">
        <v>10914</v>
      </c>
      <c r="D11353" s="4" t="s">
        <v>11412</v>
      </c>
    </row>
    <row r="11354" ht="15.75" customHeight="1">
      <c r="A11354" s="2">
        <v>11353.0</v>
      </c>
      <c r="B11354" s="4" t="s">
        <v>680</v>
      </c>
      <c r="C11354" s="4" t="s">
        <v>10914</v>
      </c>
      <c r="D11354" s="4" t="s">
        <v>11413</v>
      </c>
    </row>
    <row r="11355" ht="15.75" customHeight="1">
      <c r="A11355" s="2">
        <v>11354.0</v>
      </c>
      <c r="B11355" s="4" t="s">
        <v>680</v>
      </c>
      <c r="C11355" s="4" t="s">
        <v>10914</v>
      </c>
      <c r="D11355" s="4" t="s">
        <v>11414</v>
      </c>
    </row>
    <row r="11356" ht="15.75" customHeight="1">
      <c r="A11356" s="2">
        <v>11355.0</v>
      </c>
      <c r="B11356" s="4" t="s">
        <v>680</v>
      </c>
      <c r="C11356" s="4" t="s">
        <v>10914</v>
      </c>
      <c r="D11356" s="4" t="s">
        <v>11415</v>
      </c>
    </row>
    <row r="11357" ht="15.75" customHeight="1">
      <c r="A11357" s="2">
        <v>11356.0</v>
      </c>
      <c r="B11357" s="4" t="s">
        <v>680</v>
      </c>
      <c r="C11357" s="4" t="s">
        <v>10914</v>
      </c>
      <c r="D11357" s="4" t="s">
        <v>11416</v>
      </c>
    </row>
    <row r="11358" ht="15.75" customHeight="1">
      <c r="A11358" s="2">
        <v>11357.0</v>
      </c>
      <c r="B11358" s="4" t="s">
        <v>680</v>
      </c>
      <c r="C11358" s="4" t="s">
        <v>10914</v>
      </c>
      <c r="D11358" s="4" t="s">
        <v>11417</v>
      </c>
    </row>
    <row r="11359" ht="15.75" customHeight="1">
      <c r="A11359" s="2">
        <v>11358.0</v>
      </c>
      <c r="B11359" s="4" t="s">
        <v>680</v>
      </c>
      <c r="C11359" s="4" t="s">
        <v>10914</v>
      </c>
      <c r="D11359" s="4" t="s">
        <v>11418</v>
      </c>
    </row>
    <row r="11360" ht="15.75" customHeight="1">
      <c r="A11360" s="2">
        <v>11359.0</v>
      </c>
      <c r="B11360" s="4" t="s">
        <v>680</v>
      </c>
      <c r="C11360" s="4" t="s">
        <v>10914</v>
      </c>
      <c r="D11360" s="4" t="s">
        <v>11419</v>
      </c>
    </row>
    <row r="11361" ht="15.75" customHeight="1">
      <c r="A11361" s="2">
        <v>11360.0</v>
      </c>
      <c r="B11361" s="4" t="s">
        <v>680</v>
      </c>
      <c r="C11361" s="4" t="s">
        <v>10914</v>
      </c>
      <c r="D11361" s="4" t="s">
        <v>11420</v>
      </c>
    </row>
    <row r="11362" ht="15.75" customHeight="1">
      <c r="A11362" s="2">
        <v>11361.0</v>
      </c>
      <c r="B11362" s="4" t="s">
        <v>680</v>
      </c>
      <c r="C11362" s="4" t="s">
        <v>10914</v>
      </c>
      <c r="D11362" s="4" t="s">
        <v>11421</v>
      </c>
    </row>
    <row r="11363" ht="15.75" customHeight="1">
      <c r="A11363" s="2">
        <v>11362.0</v>
      </c>
      <c r="B11363" s="4" t="s">
        <v>680</v>
      </c>
      <c r="C11363" s="4" t="s">
        <v>10914</v>
      </c>
      <c r="D11363" s="4" t="s">
        <v>11422</v>
      </c>
    </row>
    <row r="11364" ht="15.75" customHeight="1">
      <c r="A11364" s="2">
        <v>11363.0</v>
      </c>
      <c r="B11364" s="4" t="s">
        <v>680</v>
      </c>
      <c r="C11364" s="4" t="s">
        <v>10914</v>
      </c>
      <c r="D11364" s="4" t="s">
        <v>11423</v>
      </c>
    </row>
    <row r="11365" ht="15.75" customHeight="1">
      <c r="A11365" s="2">
        <v>11364.0</v>
      </c>
      <c r="B11365" s="4" t="s">
        <v>680</v>
      </c>
      <c r="C11365" s="4" t="s">
        <v>10914</v>
      </c>
      <c r="D11365" s="4" t="s">
        <v>11424</v>
      </c>
    </row>
    <row r="11366" ht="15.75" customHeight="1">
      <c r="A11366" s="2">
        <v>11365.0</v>
      </c>
      <c r="B11366" s="4" t="s">
        <v>680</v>
      </c>
      <c r="C11366" s="4" t="s">
        <v>10914</v>
      </c>
      <c r="D11366" s="4" t="s">
        <v>11425</v>
      </c>
    </row>
    <row r="11367" ht="15.75" customHeight="1">
      <c r="A11367" s="2">
        <v>11366.0</v>
      </c>
      <c r="B11367" s="4" t="s">
        <v>680</v>
      </c>
      <c r="C11367" s="4" t="s">
        <v>10914</v>
      </c>
      <c r="D11367" s="4" t="s">
        <v>11426</v>
      </c>
    </row>
    <row r="11368" ht="15.75" customHeight="1">
      <c r="A11368" s="2">
        <v>11367.0</v>
      </c>
      <c r="B11368" s="4" t="s">
        <v>680</v>
      </c>
      <c r="C11368" s="4" t="s">
        <v>10914</v>
      </c>
      <c r="D11368" s="4" t="s">
        <v>11427</v>
      </c>
    </row>
    <row r="11369" ht="15.75" customHeight="1">
      <c r="A11369" s="2">
        <v>11368.0</v>
      </c>
      <c r="B11369" s="4" t="s">
        <v>680</v>
      </c>
      <c r="C11369" s="4" t="s">
        <v>10914</v>
      </c>
      <c r="D11369" s="4" t="s">
        <v>11428</v>
      </c>
    </row>
    <row r="11370" ht="15.75" customHeight="1">
      <c r="A11370" s="2">
        <v>11369.0</v>
      </c>
      <c r="B11370" s="4" t="s">
        <v>680</v>
      </c>
      <c r="C11370" s="4" t="s">
        <v>10914</v>
      </c>
      <c r="D11370" s="4" t="s">
        <v>11429</v>
      </c>
    </row>
    <row r="11371" ht="15.75" customHeight="1">
      <c r="A11371" s="2">
        <v>11370.0</v>
      </c>
      <c r="B11371" s="4" t="s">
        <v>680</v>
      </c>
      <c r="C11371" s="4" t="s">
        <v>10914</v>
      </c>
      <c r="D11371" s="4" t="s">
        <v>11430</v>
      </c>
    </row>
    <row r="11372" ht="15.75" customHeight="1">
      <c r="A11372" s="2">
        <v>11371.0</v>
      </c>
      <c r="B11372" s="4" t="s">
        <v>680</v>
      </c>
      <c r="C11372" s="4" t="s">
        <v>10914</v>
      </c>
      <c r="D11372" s="4" t="s">
        <v>11431</v>
      </c>
    </row>
    <row r="11373" ht="15.75" customHeight="1">
      <c r="A11373" s="2">
        <v>11372.0</v>
      </c>
      <c r="B11373" s="4" t="s">
        <v>680</v>
      </c>
      <c r="C11373" s="4" t="s">
        <v>10914</v>
      </c>
      <c r="D11373" s="4" t="s">
        <v>11432</v>
      </c>
    </row>
    <row r="11374" ht="15.75" customHeight="1">
      <c r="A11374" s="2">
        <v>11373.0</v>
      </c>
      <c r="B11374" s="4" t="s">
        <v>680</v>
      </c>
      <c r="C11374" s="4" t="s">
        <v>10914</v>
      </c>
      <c r="D11374" s="4" t="s">
        <v>11433</v>
      </c>
    </row>
    <row r="11375" ht="15.75" customHeight="1">
      <c r="A11375" s="2">
        <v>11374.0</v>
      </c>
      <c r="B11375" s="4" t="s">
        <v>680</v>
      </c>
      <c r="C11375" s="4" t="s">
        <v>10914</v>
      </c>
      <c r="D11375" s="4" t="s">
        <v>11434</v>
      </c>
    </row>
    <row r="11376" ht="15.75" customHeight="1">
      <c r="A11376" s="2">
        <v>11375.0</v>
      </c>
      <c r="B11376" s="4" t="s">
        <v>680</v>
      </c>
      <c r="C11376" s="4" t="s">
        <v>10914</v>
      </c>
      <c r="D11376" s="4" t="s">
        <v>11435</v>
      </c>
    </row>
    <row r="11377" ht="15.75" customHeight="1">
      <c r="A11377" s="2">
        <v>11376.0</v>
      </c>
      <c r="B11377" s="4" t="s">
        <v>680</v>
      </c>
      <c r="C11377" s="4" t="s">
        <v>10914</v>
      </c>
      <c r="D11377" s="4" t="s">
        <v>11436</v>
      </c>
    </row>
    <row r="11378" ht="15.75" customHeight="1">
      <c r="A11378" s="2">
        <v>11377.0</v>
      </c>
      <c r="B11378" s="4" t="s">
        <v>680</v>
      </c>
      <c r="C11378" s="4" t="s">
        <v>10914</v>
      </c>
      <c r="D11378" s="4" t="s">
        <v>11437</v>
      </c>
    </row>
    <row r="11379" ht="15.75" customHeight="1">
      <c r="A11379" s="2">
        <v>11378.0</v>
      </c>
      <c r="B11379" s="4" t="s">
        <v>680</v>
      </c>
      <c r="C11379" s="4" t="s">
        <v>10914</v>
      </c>
      <c r="D11379" s="4" t="s">
        <v>11438</v>
      </c>
    </row>
    <row r="11380" ht="15.75" customHeight="1">
      <c r="A11380" s="2">
        <v>11379.0</v>
      </c>
      <c r="B11380" s="4" t="s">
        <v>680</v>
      </c>
      <c r="C11380" s="4" t="s">
        <v>10914</v>
      </c>
      <c r="D11380" s="4" t="s">
        <v>11439</v>
      </c>
    </row>
    <row r="11381" ht="15.75" customHeight="1">
      <c r="A11381" s="2">
        <v>11380.0</v>
      </c>
      <c r="B11381" s="4" t="s">
        <v>680</v>
      </c>
      <c r="C11381" s="4" t="s">
        <v>10914</v>
      </c>
      <c r="D11381" s="4" t="s">
        <v>11440</v>
      </c>
    </row>
    <row r="11382" ht="15.75" customHeight="1">
      <c r="A11382" s="2">
        <v>11381.0</v>
      </c>
      <c r="B11382" s="4" t="s">
        <v>680</v>
      </c>
      <c r="C11382" s="4" t="s">
        <v>10914</v>
      </c>
      <c r="D11382" s="4" t="s">
        <v>11441</v>
      </c>
    </row>
    <row r="11383" ht="15.75" customHeight="1">
      <c r="A11383" s="2">
        <v>11382.0</v>
      </c>
      <c r="B11383" s="4" t="s">
        <v>680</v>
      </c>
      <c r="C11383" s="4" t="s">
        <v>10914</v>
      </c>
      <c r="D11383" s="4" t="s">
        <v>11442</v>
      </c>
    </row>
    <row r="11384" ht="15.75" customHeight="1">
      <c r="A11384" s="2">
        <v>11383.0</v>
      </c>
      <c r="B11384" s="4" t="s">
        <v>680</v>
      </c>
      <c r="C11384" s="4" t="s">
        <v>10914</v>
      </c>
      <c r="D11384" s="4" t="s">
        <v>11443</v>
      </c>
    </row>
    <row r="11385" ht="15.75" customHeight="1">
      <c r="A11385" s="2">
        <v>11384.0</v>
      </c>
      <c r="B11385" s="4" t="s">
        <v>680</v>
      </c>
      <c r="C11385" s="4" t="s">
        <v>10914</v>
      </c>
      <c r="D11385" s="4" t="s">
        <v>11444</v>
      </c>
    </row>
    <row r="11386" ht="15.75" customHeight="1">
      <c r="A11386" s="2">
        <v>11385.0</v>
      </c>
      <c r="B11386" s="4" t="s">
        <v>680</v>
      </c>
      <c r="C11386" s="4" t="s">
        <v>10914</v>
      </c>
      <c r="D11386" s="4" t="s">
        <v>11445</v>
      </c>
    </row>
    <row r="11387" ht="15.75" customHeight="1">
      <c r="A11387" s="2">
        <v>11386.0</v>
      </c>
      <c r="B11387" s="4" t="s">
        <v>680</v>
      </c>
      <c r="C11387" s="4" t="s">
        <v>10914</v>
      </c>
      <c r="D11387" s="4" t="s">
        <v>11446</v>
      </c>
    </row>
    <row r="11388" ht="15.75" customHeight="1">
      <c r="A11388" s="2">
        <v>11387.0</v>
      </c>
      <c r="B11388" s="4" t="s">
        <v>680</v>
      </c>
      <c r="C11388" s="4" t="s">
        <v>10914</v>
      </c>
      <c r="D11388" s="4" t="s">
        <v>11447</v>
      </c>
    </row>
    <row r="11389" ht="15.75" customHeight="1">
      <c r="A11389" s="2">
        <v>11388.0</v>
      </c>
      <c r="B11389" s="4" t="s">
        <v>680</v>
      </c>
      <c r="C11389" s="4" t="s">
        <v>10914</v>
      </c>
      <c r="D11389" s="4" t="s">
        <v>11448</v>
      </c>
    </row>
    <row r="11390" ht="15.75" customHeight="1">
      <c r="A11390" s="2">
        <v>11389.0</v>
      </c>
      <c r="B11390" s="4" t="s">
        <v>680</v>
      </c>
      <c r="C11390" s="4" t="s">
        <v>10914</v>
      </c>
      <c r="D11390" s="4" t="s">
        <v>11449</v>
      </c>
    </row>
    <row r="11391" ht="15.75" customHeight="1">
      <c r="A11391" s="2">
        <v>11390.0</v>
      </c>
      <c r="B11391" s="4" t="s">
        <v>680</v>
      </c>
      <c r="C11391" s="4" t="s">
        <v>10914</v>
      </c>
      <c r="D11391" s="4" t="s">
        <v>11450</v>
      </c>
    </row>
    <row r="11392" ht="15.75" customHeight="1">
      <c r="A11392" s="2">
        <v>11391.0</v>
      </c>
      <c r="B11392" s="4" t="s">
        <v>680</v>
      </c>
      <c r="C11392" s="4" t="s">
        <v>10914</v>
      </c>
      <c r="D11392" s="4" t="s">
        <v>11451</v>
      </c>
    </row>
    <row r="11393" ht="15.75" customHeight="1">
      <c r="A11393" s="2">
        <v>11392.0</v>
      </c>
      <c r="B11393" s="4" t="s">
        <v>680</v>
      </c>
      <c r="C11393" s="4" t="s">
        <v>10914</v>
      </c>
      <c r="D11393" s="4" t="s">
        <v>11452</v>
      </c>
    </row>
    <row r="11394" ht="15.75" customHeight="1">
      <c r="A11394" s="2">
        <v>11393.0</v>
      </c>
      <c r="B11394" s="4" t="s">
        <v>680</v>
      </c>
      <c r="C11394" s="4" t="s">
        <v>10914</v>
      </c>
      <c r="D11394" s="4" t="s">
        <v>11453</v>
      </c>
    </row>
    <row r="11395" ht="15.75" customHeight="1">
      <c r="A11395" s="2">
        <v>11394.0</v>
      </c>
      <c r="B11395" s="4" t="s">
        <v>680</v>
      </c>
      <c r="C11395" s="4" t="s">
        <v>10914</v>
      </c>
      <c r="D11395" s="4" t="s">
        <v>11454</v>
      </c>
    </row>
    <row r="11396" ht="15.75" customHeight="1">
      <c r="A11396" s="2">
        <v>11395.0</v>
      </c>
      <c r="B11396" s="4" t="s">
        <v>680</v>
      </c>
      <c r="C11396" s="4" t="s">
        <v>10914</v>
      </c>
      <c r="D11396" s="4" t="s">
        <v>11455</v>
      </c>
    </row>
    <row r="11397" ht="15.75" customHeight="1">
      <c r="A11397" s="2">
        <v>11396.0</v>
      </c>
      <c r="B11397" s="4" t="s">
        <v>680</v>
      </c>
      <c r="C11397" s="4" t="s">
        <v>10914</v>
      </c>
      <c r="D11397" s="4" t="s">
        <v>11456</v>
      </c>
    </row>
    <row r="11398" ht="15.75" customHeight="1">
      <c r="A11398" s="2">
        <v>11397.0</v>
      </c>
      <c r="B11398" s="4" t="s">
        <v>680</v>
      </c>
      <c r="C11398" s="4" t="s">
        <v>10914</v>
      </c>
      <c r="D11398" s="4" t="s">
        <v>11457</v>
      </c>
    </row>
    <row r="11399" ht="15.75" customHeight="1">
      <c r="A11399" s="2">
        <v>11398.0</v>
      </c>
      <c r="B11399" s="4" t="s">
        <v>680</v>
      </c>
      <c r="C11399" s="4" t="s">
        <v>10914</v>
      </c>
      <c r="D11399" s="4" t="s">
        <v>11458</v>
      </c>
    </row>
    <row r="11400" ht="15.75" customHeight="1">
      <c r="A11400" s="2">
        <v>11399.0</v>
      </c>
      <c r="B11400" s="4" t="s">
        <v>680</v>
      </c>
      <c r="C11400" s="4" t="s">
        <v>10914</v>
      </c>
      <c r="D11400" s="4" t="s">
        <v>11459</v>
      </c>
    </row>
    <row r="11401" ht="15.75" customHeight="1">
      <c r="A11401" s="2">
        <v>11400.0</v>
      </c>
      <c r="B11401" s="4" t="s">
        <v>680</v>
      </c>
      <c r="C11401" s="4" t="s">
        <v>10914</v>
      </c>
      <c r="D11401" s="4" t="s">
        <v>11460</v>
      </c>
    </row>
    <row r="11402" ht="15.75" customHeight="1">
      <c r="A11402" s="2">
        <v>11401.0</v>
      </c>
      <c r="B11402" s="4" t="s">
        <v>680</v>
      </c>
      <c r="C11402" s="4" t="s">
        <v>10914</v>
      </c>
      <c r="D11402" s="4" t="s">
        <v>11461</v>
      </c>
    </row>
    <row r="11403" ht="15.75" customHeight="1">
      <c r="A11403" s="2">
        <v>11402.0</v>
      </c>
      <c r="B11403" s="4" t="s">
        <v>680</v>
      </c>
      <c r="C11403" s="4" t="s">
        <v>10914</v>
      </c>
      <c r="D11403" s="4" t="s">
        <v>11462</v>
      </c>
    </row>
    <row r="11404" ht="15.75" customHeight="1">
      <c r="A11404" s="2">
        <v>11403.0</v>
      </c>
      <c r="B11404" s="4" t="s">
        <v>680</v>
      </c>
      <c r="C11404" s="4" t="s">
        <v>10914</v>
      </c>
      <c r="D11404" s="4" t="s">
        <v>11463</v>
      </c>
    </row>
    <row r="11405" ht="15.75" customHeight="1">
      <c r="A11405" s="2">
        <v>11404.0</v>
      </c>
      <c r="B11405" s="4" t="s">
        <v>680</v>
      </c>
      <c r="C11405" s="4" t="s">
        <v>10914</v>
      </c>
      <c r="D11405" s="4" t="s">
        <v>11464</v>
      </c>
    </row>
    <row r="11406" ht="15.75" customHeight="1">
      <c r="A11406" s="2">
        <v>11405.0</v>
      </c>
      <c r="B11406" s="4" t="s">
        <v>680</v>
      </c>
      <c r="C11406" s="4" t="s">
        <v>10914</v>
      </c>
      <c r="D11406" s="4" t="s">
        <v>11465</v>
      </c>
    </row>
    <row r="11407" ht="15.75" customHeight="1">
      <c r="A11407" s="2">
        <v>11406.0</v>
      </c>
      <c r="B11407" s="4" t="s">
        <v>680</v>
      </c>
      <c r="C11407" s="4" t="s">
        <v>10914</v>
      </c>
      <c r="D11407" s="4" t="s">
        <v>11466</v>
      </c>
    </row>
    <row r="11408" ht="15.75" customHeight="1">
      <c r="A11408" s="2">
        <v>11407.0</v>
      </c>
      <c r="B11408" s="4" t="s">
        <v>680</v>
      </c>
      <c r="C11408" s="4" t="s">
        <v>10914</v>
      </c>
      <c r="D11408" s="4" t="s">
        <v>11467</v>
      </c>
    </row>
    <row r="11409" ht="15.75" customHeight="1">
      <c r="A11409" s="2">
        <v>11408.0</v>
      </c>
      <c r="B11409" s="4" t="s">
        <v>680</v>
      </c>
      <c r="C11409" s="4" t="s">
        <v>10914</v>
      </c>
      <c r="D11409" s="4" t="s">
        <v>11468</v>
      </c>
    </row>
    <row r="11410" ht="15.75" customHeight="1">
      <c r="A11410" s="2">
        <v>11409.0</v>
      </c>
      <c r="B11410" s="4" t="s">
        <v>680</v>
      </c>
      <c r="C11410" s="4" t="s">
        <v>10914</v>
      </c>
      <c r="D11410" s="4" t="s">
        <v>11469</v>
      </c>
    </row>
    <row r="11411" ht="15.75" customHeight="1">
      <c r="A11411" s="2">
        <v>11410.0</v>
      </c>
      <c r="B11411" s="4" t="s">
        <v>680</v>
      </c>
      <c r="C11411" s="4" t="s">
        <v>10914</v>
      </c>
      <c r="D11411" s="4" t="s">
        <v>11470</v>
      </c>
    </row>
    <row r="11412" ht="15.75" customHeight="1">
      <c r="A11412" s="2">
        <v>11411.0</v>
      </c>
      <c r="B11412" s="4" t="s">
        <v>680</v>
      </c>
      <c r="C11412" s="4" t="s">
        <v>10914</v>
      </c>
      <c r="D11412" s="4" t="s">
        <v>11471</v>
      </c>
    </row>
    <row r="11413" ht="15.75" customHeight="1">
      <c r="A11413" s="2">
        <v>11412.0</v>
      </c>
      <c r="B11413" s="4" t="s">
        <v>680</v>
      </c>
      <c r="C11413" s="4" t="s">
        <v>10914</v>
      </c>
      <c r="D11413" s="4" t="s">
        <v>11472</v>
      </c>
    </row>
    <row r="11414" ht="15.75" customHeight="1">
      <c r="A11414" s="2">
        <v>11413.0</v>
      </c>
      <c r="B11414" s="4" t="s">
        <v>680</v>
      </c>
      <c r="C11414" s="4" t="s">
        <v>10914</v>
      </c>
      <c r="D11414" s="4" t="s">
        <v>11473</v>
      </c>
    </row>
    <row r="11415" ht="15.75" customHeight="1">
      <c r="A11415" s="2">
        <v>11414.0</v>
      </c>
      <c r="B11415" s="4" t="s">
        <v>680</v>
      </c>
      <c r="C11415" s="4" t="s">
        <v>10914</v>
      </c>
      <c r="D11415" s="4" t="s">
        <v>11474</v>
      </c>
    </row>
    <row r="11416" ht="15.75" customHeight="1">
      <c r="A11416" s="2">
        <v>11415.0</v>
      </c>
      <c r="B11416" s="4" t="s">
        <v>680</v>
      </c>
      <c r="C11416" s="4" t="s">
        <v>10914</v>
      </c>
      <c r="D11416" s="4" t="s">
        <v>11475</v>
      </c>
    </row>
    <row r="11417" ht="15.75" customHeight="1">
      <c r="A11417" s="2">
        <v>11416.0</v>
      </c>
      <c r="B11417" s="4" t="s">
        <v>680</v>
      </c>
      <c r="C11417" s="4" t="s">
        <v>10914</v>
      </c>
      <c r="D11417" s="4" t="s">
        <v>11476</v>
      </c>
    </row>
    <row r="11418" ht="15.75" customHeight="1">
      <c r="A11418" s="2">
        <v>11417.0</v>
      </c>
      <c r="B11418" s="4" t="s">
        <v>680</v>
      </c>
      <c r="C11418" s="4" t="s">
        <v>10914</v>
      </c>
      <c r="D11418" s="4" t="s">
        <v>11477</v>
      </c>
    </row>
    <row r="11419" ht="15.75" customHeight="1">
      <c r="A11419" s="2">
        <v>11418.0</v>
      </c>
      <c r="B11419" s="4" t="s">
        <v>680</v>
      </c>
      <c r="C11419" s="4" t="s">
        <v>10914</v>
      </c>
      <c r="D11419" s="4" t="s">
        <v>11478</v>
      </c>
    </row>
    <row r="11420" ht="15.75" customHeight="1">
      <c r="A11420" s="2">
        <v>11419.0</v>
      </c>
      <c r="B11420" s="4" t="s">
        <v>680</v>
      </c>
      <c r="C11420" s="4" t="s">
        <v>10914</v>
      </c>
      <c r="D11420" s="4" t="s">
        <v>11479</v>
      </c>
    </row>
    <row r="11421" ht="15.75" customHeight="1">
      <c r="A11421" s="2">
        <v>11420.0</v>
      </c>
      <c r="B11421" s="4" t="s">
        <v>680</v>
      </c>
      <c r="C11421" s="4" t="s">
        <v>10914</v>
      </c>
      <c r="D11421" s="4" t="s">
        <v>11480</v>
      </c>
    </row>
    <row r="11422" ht="15.75" customHeight="1">
      <c r="A11422" s="2">
        <v>11421.0</v>
      </c>
      <c r="B11422" s="4" t="s">
        <v>680</v>
      </c>
      <c r="C11422" s="4" t="s">
        <v>10914</v>
      </c>
      <c r="D11422" s="4" t="s">
        <v>11481</v>
      </c>
    </row>
    <row r="11423" ht="15.75" customHeight="1">
      <c r="A11423" s="2">
        <v>11422.0</v>
      </c>
      <c r="B11423" s="4" t="s">
        <v>680</v>
      </c>
      <c r="C11423" s="4" t="s">
        <v>10914</v>
      </c>
      <c r="D11423" s="4" t="s">
        <v>11482</v>
      </c>
    </row>
    <row r="11424" ht="15.75" customHeight="1">
      <c r="A11424" s="2">
        <v>11423.0</v>
      </c>
      <c r="B11424" s="4" t="s">
        <v>680</v>
      </c>
      <c r="C11424" s="4" t="s">
        <v>10914</v>
      </c>
      <c r="D11424" s="4" t="s">
        <v>11483</v>
      </c>
    </row>
    <row r="11425" ht="15.75" customHeight="1">
      <c r="A11425" s="2">
        <v>11424.0</v>
      </c>
      <c r="B11425" s="4" t="s">
        <v>680</v>
      </c>
      <c r="C11425" s="4" t="s">
        <v>10914</v>
      </c>
      <c r="D11425" s="4" t="s">
        <v>11484</v>
      </c>
    </row>
    <row r="11426" ht="15.75" customHeight="1">
      <c r="A11426" s="2">
        <v>11425.0</v>
      </c>
      <c r="B11426" s="4" t="s">
        <v>680</v>
      </c>
      <c r="C11426" s="4" t="s">
        <v>10914</v>
      </c>
      <c r="D11426" s="4" t="s">
        <v>11485</v>
      </c>
    </row>
    <row r="11427" ht="15.75" customHeight="1">
      <c r="A11427" s="2">
        <v>11426.0</v>
      </c>
      <c r="B11427" s="4" t="s">
        <v>680</v>
      </c>
      <c r="C11427" s="4" t="s">
        <v>10914</v>
      </c>
      <c r="D11427" s="4" t="s">
        <v>11486</v>
      </c>
    </row>
    <row r="11428" ht="15.75" customHeight="1">
      <c r="A11428" s="2">
        <v>11427.0</v>
      </c>
      <c r="B11428" s="4" t="s">
        <v>680</v>
      </c>
      <c r="C11428" s="4" t="s">
        <v>10914</v>
      </c>
      <c r="D11428" s="4" t="s">
        <v>11487</v>
      </c>
    </row>
    <row r="11429" ht="15.75" customHeight="1">
      <c r="A11429" s="2">
        <v>11428.0</v>
      </c>
      <c r="B11429" s="4" t="s">
        <v>680</v>
      </c>
      <c r="C11429" s="4" t="s">
        <v>10914</v>
      </c>
      <c r="D11429" s="4" t="s">
        <v>11488</v>
      </c>
    </row>
    <row r="11430" ht="15.75" customHeight="1">
      <c r="A11430" s="2">
        <v>11429.0</v>
      </c>
      <c r="B11430" s="4" t="s">
        <v>680</v>
      </c>
      <c r="C11430" s="4" t="s">
        <v>10914</v>
      </c>
      <c r="D11430" s="4" t="s">
        <v>11489</v>
      </c>
    </row>
    <row r="11431" ht="15.75" customHeight="1">
      <c r="A11431" s="2">
        <v>11430.0</v>
      </c>
      <c r="B11431" s="4" t="s">
        <v>680</v>
      </c>
      <c r="C11431" s="4" t="s">
        <v>10914</v>
      </c>
      <c r="D11431" s="4" t="s">
        <v>11490</v>
      </c>
    </row>
    <row r="11432" ht="15.75" customHeight="1">
      <c r="A11432" s="2">
        <v>11431.0</v>
      </c>
      <c r="B11432" s="4" t="s">
        <v>680</v>
      </c>
      <c r="C11432" s="4" t="s">
        <v>10914</v>
      </c>
      <c r="D11432" s="4" t="s">
        <v>11491</v>
      </c>
    </row>
    <row r="11433" ht="15.75" customHeight="1">
      <c r="A11433" s="2">
        <v>11432.0</v>
      </c>
      <c r="B11433" s="4" t="s">
        <v>680</v>
      </c>
      <c r="C11433" s="4" t="s">
        <v>10914</v>
      </c>
      <c r="D11433" s="4" t="s">
        <v>11492</v>
      </c>
    </row>
    <row r="11434" ht="15.75" customHeight="1">
      <c r="A11434" s="2">
        <v>11433.0</v>
      </c>
      <c r="B11434" s="4" t="s">
        <v>680</v>
      </c>
      <c r="C11434" s="4" t="s">
        <v>10914</v>
      </c>
      <c r="D11434" s="4" t="s">
        <v>11493</v>
      </c>
    </row>
    <row r="11435" ht="15.75" customHeight="1">
      <c r="A11435" s="2">
        <v>11434.0</v>
      </c>
      <c r="B11435" s="4" t="s">
        <v>680</v>
      </c>
      <c r="C11435" s="4" t="s">
        <v>10914</v>
      </c>
      <c r="D11435" s="4" t="s">
        <v>11494</v>
      </c>
    </row>
    <row r="11436" ht="15.75" customHeight="1">
      <c r="A11436" s="2">
        <v>11435.0</v>
      </c>
      <c r="B11436" s="4" t="s">
        <v>680</v>
      </c>
      <c r="C11436" s="4" t="s">
        <v>10914</v>
      </c>
      <c r="D11436" s="4" t="s">
        <v>11495</v>
      </c>
    </row>
    <row r="11437" ht="15.75" customHeight="1">
      <c r="A11437" s="2">
        <v>11436.0</v>
      </c>
      <c r="B11437" s="4" t="s">
        <v>680</v>
      </c>
      <c r="C11437" s="4" t="s">
        <v>10914</v>
      </c>
      <c r="D11437" s="4" t="s">
        <v>11496</v>
      </c>
    </row>
    <row r="11438" ht="15.75" customHeight="1">
      <c r="A11438" s="2">
        <v>11437.0</v>
      </c>
      <c r="B11438" s="4" t="s">
        <v>680</v>
      </c>
      <c r="C11438" s="4" t="s">
        <v>10914</v>
      </c>
      <c r="D11438" s="4" t="s">
        <v>11497</v>
      </c>
    </row>
    <row r="11439" ht="15.75" customHeight="1">
      <c r="A11439" s="2">
        <v>11438.0</v>
      </c>
      <c r="B11439" s="4" t="s">
        <v>680</v>
      </c>
      <c r="C11439" s="4" t="s">
        <v>10914</v>
      </c>
      <c r="D11439" s="4" t="s">
        <v>11498</v>
      </c>
    </row>
    <row r="11440" ht="15.75" customHeight="1">
      <c r="A11440" s="2">
        <v>11439.0</v>
      </c>
      <c r="B11440" s="4" t="s">
        <v>680</v>
      </c>
      <c r="C11440" s="4" t="s">
        <v>10914</v>
      </c>
      <c r="D11440" s="4" t="s">
        <v>11499</v>
      </c>
    </row>
    <row r="11441" ht="15.75" customHeight="1">
      <c r="A11441" s="2">
        <v>11440.0</v>
      </c>
      <c r="B11441" s="4" t="s">
        <v>680</v>
      </c>
      <c r="C11441" s="4" t="s">
        <v>10914</v>
      </c>
      <c r="D11441" s="4" t="s">
        <v>11500</v>
      </c>
    </row>
    <row r="11442" ht="15.75" customHeight="1">
      <c r="A11442" s="2">
        <v>11441.0</v>
      </c>
      <c r="B11442" s="4" t="s">
        <v>680</v>
      </c>
      <c r="C11442" s="4" t="s">
        <v>10914</v>
      </c>
      <c r="D11442" s="4" t="s">
        <v>11501</v>
      </c>
    </row>
    <row r="11443" ht="15.75" customHeight="1">
      <c r="A11443" s="2">
        <v>11442.0</v>
      </c>
      <c r="B11443" s="4" t="s">
        <v>680</v>
      </c>
      <c r="C11443" s="4" t="s">
        <v>10914</v>
      </c>
      <c r="D11443" s="4" t="s">
        <v>11502</v>
      </c>
    </row>
    <row r="11444" ht="15.75" customHeight="1">
      <c r="A11444" s="2">
        <v>11443.0</v>
      </c>
      <c r="B11444" s="4" t="s">
        <v>680</v>
      </c>
      <c r="C11444" s="4" t="s">
        <v>10914</v>
      </c>
      <c r="D11444" s="4" t="s">
        <v>11503</v>
      </c>
    </row>
    <row r="11445" ht="15.75" customHeight="1">
      <c r="A11445" s="2">
        <v>11444.0</v>
      </c>
      <c r="B11445" s="4" t="s">
        <v>680</v>
      </c>
      <c r="C11445" s="4" t="s">
        <v>10914</v>
      </c>
      <c r="D11445" s="4" t="s">
        <v>11504</v>
      </c>
    </row>
    <row r="11446" ht="15.75" customHeight="1">
      <c r="A11446" s="2">
        <v>11445.0</v>
      </c>
      <c r="B11446" s="4" t="s">
        <v>680</v>
      </c>
      <c r="C11446" s="4" t="s">
        <v>10914</v>
      </c>
      <c r="D11446" s="4" t="s">
        <v>11505</v>
      </c>
    </row>
    <row r="11447" ht="15.75" customHeight="1">
      <c r="A11447" s="2">
        <v>11446.0</v>
      </c>
      <c r="B11447" s="4" t="s">
        <v>680</v>
      </c>
      <c r="C11447" s="4" t="s">
        <v>10914</v>
      </c>
      <c r="D11447" s="4" t="s">
        <v>11506</v>
      </c>
    </row>
    <row r="11448" ht="15.75" customHeight="1">
      <c r="A11448" s="2">
        <v>11447.0</v>
      </c>
      <c r="B11448" s="4" t="s">
        <v>680</v>
      </c>
      <c r="C11448" s="4" t="s">
        <v>10914</v>
      </c>
      <c r="D11448" s="4" t="s">
        <v>11507</v>
      </c>
    </row>
    <row r="11449" ht="15.75" customHeight="1">
      <c r="A11449" s="2">
        <v>11448.0</v>
      </c>
      <c r="B11449" s="4" t="s">
        <v>680</v>
      </c>
      <c r="C11449" s="4" t="s">
        <v>10914</v>
      </c>
      <c r="D11449" s="4" t="s">
        <v>11508</v>
      </c>
    </row>
    <row r="11450" ht="15.75" customHeight="1">
      <c r="A11450" s="2">
        <v>11449.0</v>
      </c>
      <c r="B11450" s="4" t="s">
        <v>680</v>
      </c>
      <c r="C11450" s="4" t="s">
        <v>10914</v>
      </c>
      <c r="D11450" s="4" t="s">
        <v>11509</v>
      </c>
    </row>
    <row r="11451" ht="15.75" customHeight="1">
      <c r="A11451" s="2">
        <v>11450.0</v>
      </c>
      <c r="B11451" s="4" t="s">
        <v>680</v>
      </c>
      <c r="C11451" s="4" t="s">
        <v>10914</v>
      </c>
      <c r="D11451" s="4" t="s">
        <v>11510</v>
      </c>
    </row>
    <row r="11452" ht="15.75" customHeight="1">
      <c r="A11452" s="2">
        <v>11451.0</v>
      </c>
      <c r="B11452" s="4" t="s">
        <v>680</v>
      </c>
      <c r="C11452" s="4" t="s">
        <v>10914</v>
      </c>
      <c r="D11452" s="4" t="s">
        <v>11511</v>
      </c>
    </row>
    <row r="11453" ht="15.75" customHeight="1">
      <c r="A11453" s="2">
        <v>11452.0</v>
      </c>
      <c r="B11453" s="4" t="s">
        <v>680</v>
      </c>
      <c r="C11453" s="4" t="s">
        <v>10914</v>
      </c>
      <c r="D11453" s="4" t="s">
        <v>11512</v>
      </c>
    </row>
    <row r="11454" ht="15.75" customHeight="1">
      <c r="A11454" s="2">
        <v>11453.0</v>
      </c>
      <c r="B11454" s="4" t="s">
        <v>680</v>
      </c>
      <c r="C11454" s="4" t="s">
        <v>10914</v>
      </c>
      <c r="D11454" s="4" t="s">
        <v>11513</v>
      </c>
    </row>
    <row r="11455" ht="15.75" customHeight="1">
      <c r="A11455" s="2">
        <v>11454.0</v>
      </c>
      <c r="B11455" s="4" t="s">
        <v>680</v>
      </c>
      <c r="C11455" s="4" t="s">
        <v>10914</v>
      </c>
      <c r="D11455" s="4" t="s">
        <v>11514</v>
      </c>
    </row>
    <row r="11456" ht="15.75" customHeight="1">
      <c r="A11456" s="2">
        <v>11455.0</v>
      </c>
      <c r="B11456" s="4" t="s">
        <v>680</v>
      </c>
      <c r="C11456" s="4" t="s">
        <v>10914</v>
      </c>
      <c r="D11456" s="4" t="s">
        <v>11515</v>
      </c>
    </row>
    <row r="11457" ht="15.75" customHeight="1">
      <c r="A11457" s="2">
        <v>11456.0</v>
      </c>
      <c r="B11457" s="4" t="s">
        <v>680</v>
      </c>
      <c r="C11457" s="4" t="s">
        <v>10914</v>
      </c>
      <c r="D11457" s="4" t="s">
        <v>11516</v>
      </c>
    </row>
    <row r="11458" ht="15.75" customHeight="1">
      <c r="A11458" s="2">
        <v>11457.0</v>
      </c>
      <c r="B11458" s="4" t="s">
        <v>680</v>
      </c>
      <c r="C11458" s="4" t="s">
        <v>10914</v>
      </c>
      <c r="D11458" s="4" t="s">
        <v>11517</v>
      </c>
    </row>
    <row r="11459" ht="15.75" customHeight="1">
      <c r="A11459" s="2">
        <v>11458.0</v>
      </c>
      <c r="B11459" s="4" t="s">
        <v>680</v>
      </c>
      <c r="C11459" s="4" t="s">
        <v>10914</v>
      </c>
      <c r="D11459" s="4" t="s">
        <v>11518</v>
      </c>
    </row>
    <row r="11460" ht="15.75" customHeight="1">
      <c r="A11460" s="2">
        <v>11459.0</v>
      </c>
      <c r="B11460" s="4" t="s">
        <v>680</v>
      </c>
      <c r="C11460" s="4" t="s">
        <v>10914</v>
      </c>
      <c r="D11460" s="4" t="s">
        <v>11519</v>
      </c>
    </row>
    <row r="11461" ht="15.75" customHeight="1">
      <c r="A11461" s="2">
        <v>11460.0</v>
      </c>
      <c r="B11461" s="4" t="s">
        <v>680</v>
      </c>
      <c r="C11461" s="4" t="s">
        <v>10914</v>
      </c>
      <c r="D11461" s="4" t="s">
        <v>11520</v>
      </c>
    </row>
    <row r="11462" ht="15.75" customHeight="1">
      <c r="A11462" s="2">
        <v>11461.0</v>
      </c>
      <c r="B11462" s="4" t="s">
        <v>680</v>
      </c>
      <c r="C11462" s="4" t="s">
        <v>10914</v>
      </c>
      <c r="D11462" s="4" t="s">
        <v>11521</v>
      </c>
    </row>
    <row r="11463" ht="15.75" customHeight="1">
      <c r="A11463" s="2">
        <v>11462.0</v>
      </c>
      <c r="B11463" s="4" t="s">
        <v>680</v>
      </c>
      <c r="C11463" s="4" t="s">
        <v>10914</v>
      </c>
      <c r="D11463" s="4" t="s">
        <v>11522</v>
      </c>
    </row>
    <row r="11464" ht="15.75" customHeight="1">
      <c r="A11464" s="2">
        <v>11463.0</v>
      </c>
      <c r="B11464" s="4" t="s">
        <v>680</v>
      </c>
      <c r="C11464" s="4" t="s">
        <v>10914</v>
      </c>
      <c r="D11464" s="4" t="s">
        <v>11523</v>
      </c>
    </row>
    <row r="11465" ht="15.75" customHeight="1">
      <c r="A11465" s="2">
        <v>11464.0</v>
      </c>
      <c r="B11465" s="4" t="s">
        <v>680</v>
      </c>
      <c r="C11465" s="4" t="s">
        <v>10914</v>
      </c>
      <c r="D11465" s="4" t="s">
        <v>11524</v>
      </c>
    </row>
    <row r="11466" ht="15.75" customHeight="1">
      <c r="A11466" s="2">
        <v>11465.0</v>
      </c>
      <c r="B11466" s="4" t="s">
        <v>680</v>
      </c>
      <c r="C11466" s="4" t="s">
        <v>10914</v>
      </c>
      <c r="D11466" s="4" t="s">
        <v>11525</v>
      </c>
    </row>
    <row r="11467" ht="15.75" customHeight="1">
      <c r="A11467" s="2">
        <v>11466.0</v>
      </c>
      <c r="B11467" s="4" t="s">
        <v>680</v>
      </c>
      <c r="C11467" s="4" t="s">
        <v>10914</v>
      </c>
      <c r="D11467" s="4" t="s">
        <v>11526</v>
      </c>
    </row>
    <row r="11468" ht="15.75" customHeight="1">
      <c r="A11468" s="2">
        <v>11467.0</v>
      </c>
      <c r="B11468" s="4" t="s">
        <v>680</v>
      </c>
      <c r="C11468" s="4" t="s">
        <v>10914</v>
      </c>
      <c r="D11468" s="4" t="s">
        <v>11527</v>
      </c>
    </row>
    <row r="11469" ht="15.75" customHeight="1">
      <c r="A11469" s="2">
        <v>11468.0</v>
      </c>
      <c r="B11469" s="4" t="s">
        <v>680</v>
      </c>
      <c r="C11469" s="4" t="s">
        <v>10914</v>
      </c>
      <c r="D11469" s="4" t="s">
        <v>11528</v>
      </c>
    </row>
    <row r="11470" ht="15.75" customHeight="1">
      <c r="A11470" s="2">
        <v>11469.0</v>
      </c>
      <c r="B11470" s="4" t="s">
        <v>680</v>
      </c>
      <c r="C11470" s="4" t="s">
        <v>10914</v>
      </c>
      <c r="D11470" s="4" t="s">
        <v>11529</v>
      </c>
    </row>
    <row r="11471" ht="15.75" customHeight="1">
      <c r="A11471" s="2">
        <v>11470.0</v>
      </c>
      <c r="B11471" s="4" t="s">
        <v>680</v>
      </c>
      <c r="C11471" s="4" t="s">
        <v>10914</v>
      </c>
      <c r="D11471" s="4" t="s">
        <v>11530</v>
      </c>
    </row>
    <row r="11472" ht="15.75" customHeight="1">
      <c r="A11472" s="2">
        <v>11471.0</v>
      </c>
      <c r="B11472" s="4" t="s">
        <v>680</v>
      </c>
      <c r="C11472" s="4" t="s">
        <v>10914</v>
      </c>
      <c r="D11472" s="4" t="s">
        <v>11531</v>
      </c>
    </row>
    <row r="11473" ht="15.75" customHeight="1">
      <c r="A11473" s="2">
        <v>11472.0</v>
      </c>
      <c r="B11473" s="4" t="s">
        <v>680</v>
      </c>
      <c r="C11473" s="4" t="s">
        <v>10914</v>
      </c>
      <c r="D11473" s="4" t="s">
        <v>11532</v>
      </c>
    </row>
    <row r="11474" ht="15.75" customHeight="1">
      <c r="A11474" s="2">
        <v>11473.0</v>
      </c>
      <c r="B11474" s="4" t="s">
        <v>680</v>
      </c>
      <c r="C11474" s="4" t="s">
        <v>10914</v>
      </c>
      <c r="D11474" s="4" t="s">
        <v>11533</v>
      </c>
    </row>
    <row r="11475" ht="15.75" customHeight="1">
      <c r="A11475" s="2">
        <v>11474.0</v>
      </c>
      <c r="B11475" s="4" t="s">
        <v>680</v>
      </c>
      <c r="C11475" s="4" t="s">
        <v>10914</v>
      </c>
      <c r="D11475" s="4" t="s">
        <v>11534</v>
      </c>
    </row>
    <row r="11476" ht="15.75" customHeight="1">
      <c r="A11476" s="2">
        <v>11475.0</v>
      </c>
      <c r="B11476" s="4" t="s">
        <v>680</v>
      </c>
      <c r="C11476" s="4" t="s">
        <v>10914</v>
      </c>
      <c r="D11476" s="4" t="s">
        <v>11535</v>
      </c>
    </row>
    <row r="11477" ht="15.75" customHeight="1">
      <c r="A11477" s="2">
        <v>11476.0</v>
      </c>
      <c r="B11477" s="4" t="s">
        <v>680</v>
      </c>
      <c r="C11477" s="4" t="s">
        <v>10914</v>
      </c>
      <c r="D11477" s="4" t="s">
        <v>11536</v>
      </c>
    </row>
    <row r="11478" ht="15.75" customHeight="1">
      <c r="A11478" s="2">
        <v>11477.0</v>
      </c>
      <c r="B11478" s="4" t="s">
        <v>680</v>
      </c>
      <c r="C11478" s="4" t="s">
        <v>10914</v>
      </c>
      <c r="D11478" s="4" t="s">
        <v>11537</v>
      </c>
    </row>
    <row r="11479" ht="15.75" customHeight="1">
      <c r="A11479" s="2">
        <v>11478.0</v>
      </c>
      <c r="B11479" s="4" t="s">
        <v>680</v>
      </c>
      <c r="C11479" s="4" t="s">
        <v>10914</v>
      </c>
      <c r="D11479" s="4" t="s">
        <v>11538</v>
      </c>
    </row>
    <row r="11480" ht="15.75" customHeight="1">
      <c r="A11480" s="2">
        <v>11479.0</v>
      </c>
      <c r="B11480" s="4" t="s">
        <v>680</v>
      </c>
      <c r="C11480" s="4" t="s">
        <v>10914</v>
      </c>
      <c r="D11480" s="4" t="s">
        <v>11539</v>
      </c>
    </row>
    <row r="11481" ht="15.75" customHeight="1">
      <c r="A11481" s="2">
        <v>11480.0</v>
      </c>
      <c r="B11481" s="4" t="s">
        <v>680</v>
      </c>
      <c r="C11481" s="4" t="s">
        <v>10914</v>
      </c>
      <c r="D11481" s="4" t="s">
        <v>11540</v>
      </c>
    </row>
    <row r="11482" ht="15.75" customHeight="1">
      <c r="A11482" s="2">
        <v>11481.0</v>
      </c>
      <c r="B11482" s="4" t="s">
        <v>680</v>
      </c>
      <c r="C11482" s="4" t="s">
        <v>10914</v>
      </c>
      <c r="D11482" s="4" t="s">
        <v>11541</v>
      </c>
    </row>
    <row r="11483" ht="15.75" customHeight="1">
      <c r="A11483" s="2">
        <v>11482.0</v>
      </c>
      <c r="B11483" s="4" t="s">
        <v>680</v>
      </c>
      <c r="C11483" s="4" t="s">
        <v>10914</v>
      </c>
      <c r="D11483" s="4" t="s">
        <v>11542</v>
      </c>
    </row>
    <row r="11484" ht="15.75" customHeight="1">
      <c r="A11484" s="2">
        <v>11483.0</v>
      </c>
      <c r="B11484" s="4" t="s">
        <v>680</v>
      </c>
      <c r="C11484" s="4" t="s">
        <v>10914</v>
      </c>
      <c r="D11484" s="4" t="s">
        <v>11543</v>
      </c>
    </row>
    <row r="11485" ht="15.75" customHeight="1">
      <c r="A11485" s="2">
        <v>11484.0</v>
      </c>
      <c r="B11485" s="4" t="s">
        <v>680</v>
      </c>
      <c r="C11485" s="4" t="s">
        <v>10914</v>
      </c>
      <c r="D11485" s="4" t="s">
        <v>11544</v>
      </c>
    </row>
    <row r="11486" ht="15.75" customHeight="1">
      <c r="A11486" s="2">
        <v>11485.0</v>
      </c>
      <c r="B11486" s="4" t="s">
        <v>680</v>
      </c>
      <c r="C11486" s="4" t="s">
        <v>10914</v>
      </c>
      <c r="D11486" s="4" t="s">
        <v>11545</v>
      </c>
    </row>
    <row r="11487" ht="15.75" customHeight="1">
      <c r="A11487" s="2">
        <v>11486.0</v>
      </c>
      <c r="B11487" s="4" t="s">
        <v>680</v>
      </c>
      <c r="C11487" s="4" t="s">
        <v>10914</v>
      </c>
      <c r="D11487" s="4" t="s">
        <v>11546</v>
      </c>
    </row>
    <row r="11488" ht="15.75" customHeight="1">
      <c r="A11488" s="2">
        <v>11487.0</v>
      </c>
      <c r="B11488" s="4" t="s">
        <v>680</v>
      </c>
      <c r="C11488" s="4" t="s">
        <v>10914</v>
      </c>
      <c r="D11488" s="4" t="s">
        <v>11547</v>
      </c>
    </row>
    <row r="11489" ht="15.75" customHeight="1">
      <c r="A11489" s="2">
        <v>11488.0</v>
      </c>
      <c r="B11489" s="4" t="s">
        <v>680</v>
      </c>
      <c r="C11489" s="4" t="s">
        <v>10914</v>
      </c>
      <c r="D11489" s="4" t="s">
        <v>11548</v>
      </c>
    </row>
    <row r="11490" ht="15.75" customHeight="1">
      <c r="A11490" s="2">
        <v>11489.0</v>
      </c>
      <c r="B11490" s="4" t="s">
        <v>680</v>
      </c>
      <c r="C11490" s="4" t="s">
        <v>10914</v>
      </c>
      <c r="D11490" s="4" t="s">
        <v>11549</v>
      </c>
    </row>
    <row r="11491" ht="15.75" customHeight="1">
      <c r="A11491" s="2">
        <v>11490.0</v>
      </c>
      <c r="B11491" s="4" t="s">
        <v>680</v>
      </c>
      <c r="C11491" s="4" t="s">
        <v>10914</v>
      </c>
      <c r="D11491" s="4" t="s">
        <v>11550</v>
      </c>
    </row>
    <row r="11492" ht="15.75" customHeight="1">
      <c r="A11492" s="2">
        <v>11491.0</v>
      </c>
      <c r="B11492" s="4" t="s">
        <v>680</v>
      </c>
      <c r="C11492" s="4" t="s">
        <v>10914</v>
      </c>
      <c r="D11492" s="4" t="s">
        <v>11551</v>
      </c>
    </row>
    <row r="11493" ht="15.75" customHeight="1">
      <c r="A11493" s="2">
        <v>11492.0</v>
      </c>
      <c r="B11493" s="4" t="s">
        <v>680</v>
      </c>
      <c r="C11493" s="4" t="s">
        <v>10914</v>
      </c>
      <c r="D11493" s="4" t="s">
        <v>11552</v>
      </c>
    </row>
    <row r="11494" ht="15.75" customHeight="1">
      <c r="A11494" s="2">
        <v>11493.0</v>
      </c>
      <c r="B11494" s="4" t="s">
        <v>680</v>
      </c>
      <c r="C11494" s="4" t="s">
        <v>10914</v>
      </c>
      <c r="D11494" s="4" t="s">
        <v>11553</v>
      </c>
    </row>
    <row r="11495" ht="15.75" customHeight="1">
      <c r="A11495" s="2">
        <v>11494.0</v>
      </c>
      <c r="B11495" s="4" t="s">
        <v>680</v>
      </c>
      <c r="C11495" s="4" t="s">
        <v>10914</v>
      </c>
      <c r="D11495" s="4" t="s">
        <v>11554</v>
      </c>
    </row>
    <row r="11496" ht="15.75" customHeight="1">
      <c r="A11496" s="2">
        <v>11495.0</v>
      </c>
      <c r="B11496" s="4" t="s">
        <v>680</v>
      </c>
      <c r="C11496" s="4" t="s">
        <v>10914</v>
      </c>
      <c r="D11496" s="4" t="s">
        <v>11555</v>
      </c>
    </row>
    <row r="11497" ht="15.75" customHeight="1">
      <c r="A11497" s="2">
        <v>11496.0</v>
      </c>
      <c r="B11497" s="4" t="s">
        <v>680</v>
      </c>
      <c r="C11497" s="4" t="s">
        <v>10914</v>
      </c>
      <c r="D11497" s="4" t="s">
        <v>11556</v>
      </c>
    </row>
    <row r="11498" ht="15.75" customHeight="1">
      <c r="A11498" s="2">
        <v>11497.0</v>
      </c>
      <c r="B11498" s="4" t="s">
        <v>680</v>
      </c>
      <c r="C11498" s="4" t="s">
        <v>10914</v>
      </c>
      <c r="D11498" s="4" t="s">
        <v>11557</v>
      </c>
    </row>
    <row r="11499" ht="15.75" customHeight="1">
      <c r="A11499" s="2">
        <v>11498.0</v>
      </c>
      <c r="B11499" s="4" t="s">
        <v>680</v>
      </c>
      <c r="C11499" s="4" t="s">
        <v>10914</v>
      </c>
      <c r="D11499" s="4" t="s">
        <v>11558</v>
      </c>
    </row>
    <row r="11500" ht="15.75" customHeight="1">
      <c r="A11500" s="2">
        <v>11499.0</v>
      </c>
      <c r="B11500" s="4" t="s">
        <v>680</v>
      </c>
      <c r="C11500" s="4" t="s">
        <v>10914</v>
      </c>
      <c r="D11500" s="4" t="s">
        <v>11559</v>
      </c>
    </row>
    <row r="11501" ht="15.75" customHeight="1">
      <c r="A11501" s="2">
        <v>11500.0</v>
      </c>
      <c r="B11501" s="4" t="s">
        <v>680</v>
      </c>
      <c r="C11501" s="4" t="s">
        <v>10914</v>
      </c>
      <c r="D11501" s="4" t="s">
        <v>11560</v>
      </c>
    </row>
    <row r="11502" ht="15.75" customHeight="1">
      <c r="A11502" s="2">
        <v>11501.0</v>
      </c>
      <c r="B11502" s="4" t="s">
        <v>680</v>
      </c>
      <c r="C11502" s="4" t="s">
        <v>10914</v>
      </c>
      <c r="D11502" s="4" t="s">
        <v>11561</v>
      </c>
    </row>
    <row r="11503" ht="15.75" customHeight="1">
      <c r="A11503" s="2">
        <v>11502.0</v>
      </c>
      <c r="B11503" s="4" t="s">
        <v>680</v>
      </c>
      <c r="C11503" s="4" t="s">
        <v>10914</v>
      </c>
      <c r="D11503" s="4" t="s">
        <v>11562</v>
      </c>
    </row>
    <row r="11504" ht="15.75" customHeight="1">
      <c r="A11504" s="2">
        <v>11503.0</v>
      </c>
      <c r="B11504" s="4" t="s">
        <v>680</v>
      </c>
      <c r="C11504" s="4" t="s">
        <v>10914</v>
      </c>
      <c r="D11504" s="4" t="s">
        <v>11563</v>
      </c>
    </row>
    <row r="11505" ht="15.75" customHeight="1">
      <c r="A11505" s="2">
        <v>11504.0</v>
      </c>
      <c r="B11505" s="4" t="s">
        <v>680</v>
      </c>
      <c r="C11505" s="4" t="s">
        <v>10914</v>
      </c>
      <c r="D11505" s="4" t="s">
        <v>11564</v>
      </c>
    </row>
    <row r="11506" ht="15.75" customHeight="1">
      <c r="A11506" s="2">
        <v>11505.0</v>
      </c>
      <c r="B11506" s="4" t="s">
        <v>680</v>
      </c>
      <c r="C11506" s="4" t="s">
        <v>10914</v>
      </c>
      <c r="D11506" s="4" t="s">
        <v>11565</v>
      </c>
    </row>
    <row r="11507" ht="15.75" customHeight="1">
      <c r="A11507" s="2">
        <v>11506.0</v>
      </c>
      <c r="B11507" s="4" t="s">
        <v>680</v>
      </c>
      <c r="C11507" s="4" t="s">
        <v>10914</v>
      </c>
      <c r="D11507" s="4" t="s">
        <v>11566</v>
      </c>
    </row>
    <row r="11508" ht="15.75" customHeight="1">
      <c r="A11508" s="2">
        <v>11507.0</v>
      </c>
      <c r="B11508" s="4" t="s">
        <v>680</v>
      </c>
      <c r="C11508" s="4" t="s">
        <v>10914</v>
      </c>
      <c r="D11508" s="4" t="s">
        <v>11567</v>
      </c>
    </row>
    <row r="11509" ht="15.75" customHeight="1">
      <c r="A11509" s="2">
        <v>11508.0</v>
      </c>
      <c r="B11509" s="4" t="s">
        <v>680</v>
      </c>
      <c r="C11509" s="4" t="s">
        <v>10914</v>
      </c>
      <c r="D11509" s="4" t="s">
        <v>11568</v>
      </c>
    </row>
    <row r="11510" ht="15.75" customHeight="1">
      <c r="A11510" s="2">
        <v>11509.0</v>
      </c>
      <c r="B11510" s="4" t="s">
        <v>680</v>
      </c>
      <c r="C11510" s="4" t="s">
        <v>10914</v>
      </c>
      <c r="D11510" s="4" t="s">
        <v>11569</v>
      </c>
    </row>
    <row r="11511" ht="15.75" customHeight="1">
      <c r="A11511" s="2">
        <v>11510.0</v>
      </c>
      <c r="B11511" s="4" t="s">
        <v>680</v>
      </c>
      <c r="C11511" s="4" t="s">
        <v>10914</v>
      </c>
      <c r="D11511" s="4" t="s">
        <v>11570</v>
      </c>
    </row>
    <row r="11512" ht="15.75" customHeight="1">
      <c r="A11512" s="2">
        <v>11511.0</v>
      </c>
      <c r="B11512" s="4" t="s">
        <v>680</v>
      </c>
      <c r="C11512" s="4" t="s">
        <v>10914</v>
      </c>
      <c r="D11512" s="4" t="s">
        <v>11571</v>
      </c>
    </row>
    <row r="11513" ht="15.75" customHeight="1">
      <c r="A11513" s="2">
        <v>11512.0</v>
      </c>
      <c r="B11513" s="4" t="s">
        <v>680</v>
      </c>
      <c r="C11513" s="4" t="s">
        <v>10914</v>
      </c>
      <c r="D11513" s="4" t="s">
        <v>11572</v>
      </c>
    </row>
    <row r="11514" ht="15.75" customHeight="1">
      <c r="A11514" s="2">
        <v>11513.0</v>
      </c>
      <c r="B11514" s="4" t="s">
        <v>680</v>
      </c>
      <c r="C11514" s="4" t="s">
        <v>10914</v>
      </c>
      <c r="D11514" s="4" t="s">
        <v>11573</v>
      </c>
    </row>
    <row r="11515" ht="15.75" customHeight="1">
      <c r="A11515" s="2">
        <v>11514.0</v>
      </c>
      <c r="B11515" s="4" t="s">
        <v>680</v>
      </c>
      <c r="C11515" s="4" t="s">
        <v>10914</v>
      </c>
      <c r="D11515" s="4" t="s">
        <v>11574</v>
      </c>
    </row>
    <row r="11516" ht="15.75" customHeight="1">
      <c r="A11516" s="2">
        <v>11515.0</v>
      </c>
      <c r="B11516" s="4" t="s">
        <v>680</v>
      </c>
      <c r="C11516" s="4" t="s">
        <v>10914</v>
      </c>
      <c r="D11516" s="4" t="s">
        <v>11575</v>
      </c>
    </row>
    <row r="11517" ht="15.75" customHeight="1">
      <c r="A11517" s="2">
        <v>11516.0</v>
      </c>
      <c r="B11517" s="4" t="s">
        <v>680</v>
      </c>
      <c r="C11517" s="4" t="s">
        <v>10914</v>
      </c>
      <c r="D11517" s="4" t="s">
        <v>11576</v>
      </c>
    </row>
    <row r="11518" ht="15.75" customHeight="1">
      <c r="A11518" s="2">
        <v>11517.0</v>
      </c>
      <c r="B11518" s="4" t="s">
        <v>680</v>
      </c>
      <c r="C11518" s="4" t="s">
        <v>10914</v>
      </c>
      <c r="D11518" s="4" t="s">
        <v>11577</v>
      </c>
    </row>
    <row r="11519" ht="15.75" customHeight="1">
      <c r="A11519" s="2">
        <v>11518.0</v>
      </c>
      <c r="B11519" s="4" t="s">
        <v>680</v>
      </c>
      <c r="C11519" s="4" t="s">
        <v>10914</v>
      </c>
      <c r="D11519" s="4" t="s">
        <v>11578</v>
      </c>
    </row>
    <row r="11520" ht="15.75" customHeight="1">
      <c r="A11520" s="2">
        <v>11519.0</v>
      </c>
      <c r="B11520" s="4" t="s">
        <v>680</v>
      </c>
      <c r="C11520" s="4" t="s">
        <v>10914</v>
      </c>
      <c r="D11520" s="4" t="s">
        <v>11579</v>
      </c>
    </row>
    <row r="11521" ht="15.75" customHeight="1">
      <c r="A11521" s="2">
        <v>11520.0</v>
      </c>
      <c r="B11521" s="4" t="s">
        <v>680</v>
      </c>
      <c r="C11521" s="4" t="s">
        <v>10914</v>
      </c>
      <c r="D11521" s="4" t="s">
        <v>11580</v>
      </c>
    </row>
    <row r="11522" ht="15.75" customHeight="1">
      <c r="A11522" s="2">
        <v>11521.0</v>
      </c>
      <c r="B11522" s="4" t="s">
        <v>680</v>
      </c>
      <c r="C11522" s="4" t="s">
        <v>10914</v>
      </c>
      <c r="D11522" s="4" t="s">
        <v>11581</v>
      </c>
    </row>
    <row r="11523" ht="15.75" customHeight="1">
      <c r="A11523" s="2">
        <v>11522.0</v>
      </c>
      <c r="B11523" s="4" t="s">
        <v>680</v>
      </c>
      <c r="C11523" s="4" t="s">
        <v>10914</v>
      </c>
      <c r="D11523" s="4" t="s">
        <v>11582</v>
      </c>
    </row>
    <row r="11524" ht="15.75" customHeight="1">
      <c r="A11524" s="2">
        <v>11523.0</v>
      </c>
      <c r="B11524" s="4" t="s">
        <v>680</v>
      </c>
      <c r="C11524" s="4" t="s">
        <v>10914</v>
      </c>
      <c r="D11524" s="4" t="s">
        <v>11583</v>
      </c>
    </row>
    <row r="11525" ht="15.75" customHeight="1">
      <c r="A11525" s="2">
        <v>11524.0</v>
      </c>
      <c r="B11525" s="4" t="s">
        <v>680</v>
      </c>
      <c r="C11525" s="4" t="s">
        <v>10914</v>
      </c>
      <c r="D11525" s="4" t="s">
        <v>11584</v>
      </c>
    </row>
    <row r="11526" ht="15.75" customHeight="1">
      <c r="A11526" s="2">
        <v>11525.0</v>
      </c>
      <c r="B11526" s="4" t="s">
        <v>680</v>
      </c>
      <c r="C11526" s="4" t="s">
        <v>10914</v>
      </c>
      <c r="D11526" s="4" t="s">
        <v>11585</v>
      </c>
    </row>
    <row r="11527" ht="15.75" customHeight="1">
      <c r="A11527" s="2">
        <v>11526.0</v>
      </c>
      <c r="B11527" s="4" t="s">
        <v>680</v>
      </c>
      <c r="C11527" s="4" t="s">
        <v>10914</v>
      </c>
      <c r="D11527" s="4" t="s">
        <v>11586</v>
      </c>
    </row>
    <row r="11528" ht="15.75" customHeight="1">
      <c r="A11528" s="2">
        <v>11527.0</v>
      </c>
      <c r="B11528" s="4" t="s">
        <v>680</v>
      </c>
      <c r="C11528" s="4" t="s">
        <v>10914</v>
      </c>
      <c r="D11528" s="4" t="s">
        <v>11587</v>
      </c>
    </row>
    <row r="11529" ht="15.75" customHeight="1">
      <c r="A11529" s="2">
        <v>11528.0</v>
      </c>
      <c r="B11529" s="4" t="s">
        <v>680</v>
      </c>
      <c r="C11529" s="4" t="s">
        <v>10914</v>
      </c>
      <c r="D11529" s="4" t="s">
        <v>11588</v>
      </c>
    </row>
    <row r="11530" ht="15.75" customHeight="1">
      <c r="A11530" s="2">
        <v>11529.0</v>
      </c>
      <c r="B11530" s="4" t="s">
        <v>680</v>
      </c>
      <c r="C11530" s="4" t="s">
        <v>10914</v>
      </c>
      <c r="D11530" s="4" t="s">
        <v>11589</v>
      </c>
    </row>
    <row r="11531" ht="15.75" customHeight="1">
      <c r="A11531" s="2">
        <v>11530.0</v>
      </c>
      <c r="B11531" s="4" t="s">
        <v>680</v>
      </c>
      <c r="C11531" s="4" t="s">
        <v>10914</v>
      </c>
      <c r="D11531" s="4" t="s">
        <v>11590</v>
      </c>
    </row>
    <row r="11532" ht="15.75" customHeight="1">
      <c r="A11532" s="2">
        <v>11531.0</v>
      </c>
      <c r="B11532" s="4" t="s">
        <v>680</v>
      </c>
      <c r="C11532" s="4" t="s">
        <v>10914</v>
      </c>
      <c r="D11532" s="4" t="s">
        <v>11591</v>
      </c>
    </row>
    <row r="11533" ht="15.75" customHeight="1">
      <c r="A11533" s="2">
        <v>11532.0</v>
      </c>
      <c r="B11533" s="4" t="s">
        <v>680</v>
      </c>
      <c r="C11533" s="4" t="s">
        <v>10914</v>
      </c>
      <c r="D11533" s="4" t="s">
        <v>11592</v>
      </c>
    </row>
    <row r="11534" ht="15.75" customHeight="1">
      <c r="A11534" s="2">
        <v>11533.0</v>
      </c>
      <c r="B11534" s="4" t="s">
        <v>680</v>
      </c>
      <c r="C11534" s="4" t="s">
        <v>10914</v>
      </c>
      <c r="D11534" s="4" t="s">
        <v>11593</v>
      </c>
    </row>
    <row r="11535" ht="15.75" customHeight="1">
      <c r="A11535" s="2">
        <v>11534.0</v>
      </c>
      <c r="B11535" s="4" t="s">
        <v>680</v>
      </c>
      <c r="C11535" s="4" t="s">
        <v>10914</v>
      </c>
      <c r="D11535" s="4" t="s">
        <v>11594</v>
      </c>
    </row>
    <row r="11536" ht="15.75" customHeight="1">
      <c r="A11536" s="2">
        <v>11535.0</v>
      </c>
      <c r="B11536" s="4" t="s">
        <v>680</v>
      </c>
      <c r="C11536" s="4" t="s">
        <v>10914</v>
      </c>
      <c r="D11536" s="4" t="s">
        <v>11595</v>
      </c>
    </row>
    <row r="11537" ht="15.75" customHeight="1">
      <c r="A11537" s="2">
        <v>11536.0</v>
      </c>
      <c r="B11537" s="4" t="s">
        <v>680</v>
      </c>
      <c r="C11537" s="4" t="s">
        <v>10914</v>
      </c>
      <c r="D11537" s="4" t="s">
        <v>11596</v>
      </c>
    </row>
    <row r="11538" ht="15.75" customHeight="1">
      <c r="A11538" s="2">
        <v>11537.0</v>
      </c>
      <c r="B11538" s="4" t="s">
        <v>680</v>
      </c>
      <c r="C11538" s="4" t="s">
        <v>10914</v>
      </c>
      <c r="D11538" s="4" t="s">
        <v>11597</v>
      </c>
    </row>
    <row r="11539" ht="15.75" customHeight="1">
      <c r="A11539" s="2">
        <v>11538.0</v>
      </c>
      <c r="B11539" s="4" t="s">
        <v>680</v>
      </c>
      <c r="C11539" s="4" t="s">
        <v>10914</v>
      </c>
      <c r="D11539" s="4" t="s">
        <v>11598</v>
      </c>
    </row>
    <row r="11540" ht="15.75" customHeight="1">
      <c r="A11540" s="2">
        <v>11539.0</v>
      </c>
      <c r="B11540" s="4" t="s">
        <v>680</v>
      </c>
      <c r="C11540" s="4" t="s">
        <v>10914</v>
      </c>
      <c r="D11540" s="4" t="s">
        <v>11599</v>
      </c>
    </row>
    <row r="11541" ht="15.75" customHeight="1">
      <c r="A11541" s="2">
        <v>11540.0</v>
      </c>
      <c r="B11541" s="4" t="s">
        <v>680</v>
      </c>
      <c r="C11541" s="4" t="s">
        <v>10914</v>
      </c>
      <c r="D11541" s="4" t="s">
        <v>11600</v>
      </c>
    </row>
    <row r="11542" ht="15.75" customHeight="1">
      <c r="A11542" s="2">
        <v>11541.0</v>
      </c>
      <c r="B11542" s="4" t="s">
        <v>680</v>
      </c>
      <c r="C11542" s="4" t="s">
        <v>10914</v>
      </c>
      <c r="D11542" s="4" t="s">
        <v>11601</v>
      </c>
    </row>
    <row r="11543" ht="15.75" customHeight="1">
      <c r="A11543" s="2">
        <v>11542.0</v>
      </c>
      <c r="B11543" s="4" t="s">
        <v>680</v>
      </c>
      <c r="C11543" s="4" t="s">
        <v>10914</v>
      </c>
      <c r="D11543" s="4" t="s">
        <v>11602</v>
      </c>
    </row>
    <row r="11544" ht="15.75" customHeight="1">
      <c r="A11544" s="2">
        <v>11543.0</v>
      </c>
      <c r="B11544" s="4" t="s">
        <v>680</v>
      </c>
      <c r="C11544" s="4" t="s">
        <v>10914</v>
      </c>
      <c r="D11544" s="4" t="s">
        <v>11603</v>
      </c>
    </row>
    <row r="11545" ht="15.75" customHeight="1">
      <c r="A11545" s="2">
        <v>11544.0</v>
      </c>
      <c r="B11545" s="4" t="s">
        <v>680</v>
      </c>
      <c r="C11545" s="4" t="s">
        <v>10914</v>
      </c>
      <c r="D11545" s="4" t="s">
        <v>11604</v>
      </c>
    </row>
    <row r="11546" ht="15.75" customHeight="1">
      <c r="A11546" s="2">
        <v>11545.0</v>
      </c>
      <c r="B11546" s="4" t="s">
        <v>680</v>
      </c>
      <c r="C11546" s="4" t="s">
        <v>10914</v>
      </c>
      <c r="D11546" s="4" t="s">
        <v>11605</v>
      </c>
    </row>
    <row r="11547" ht="15.75" customHeight="1">
      <c r="A11547" s="2">
        <v>11546.0</v>
      </c>
      <c r="B11547" s="4" t="s">
        <v>680</v>
      </c>
      <c r="C11547" s="4" t="s">
        <v>10914</v>
      </c>
      <c r="D11547" s="4" t="s">
        <v>11606</v>
      </c>
    </row>
    <row r="11548" ht="15.75" customHeight="1">
      <c r="A11548" s="2">
        <v>11547.0</v>
      </c>
      <c r="B11548" s="4" t="s">
        <v>680</v>
      </c>
      <c r="C11548" s="4" t="s">
        <v>10914</v>
      </c>
      <c r="D11548" s="4" t="s">
        <v>11607</v>
      </c>
    </row>
    <row r="11549" ht="15.75" customHeight="1">
      <c r="A11549" s="2">
        <v>11548.0</v>
      </c>
      <c r="B11549" s="4" t="s">
        <v>680</v>
      </c>
      <c r="C11549" s="4" t="s">
        <v>10914</v>
      </c>
      <c r="D11549" s="4" t="s">
        <v>11608</v>
      </c>
    </row>
    <row r="11550" ht="15.75" customHeight="1">
      <c r="A11550" s="2">
        <v>11549.0</v>
      </c>
      <c r="B11550" s="4" t="s">
        <v>680</v>
      </c>
      <c r="C11550" s="4" t="s">
        <v>10914</v>
      </c>
      <c r="D11550" s="4" t="s">
        <v>11609</v>
      </c>
    </row>
    <row r="11551" ht="15.75" customHeight="1">
      <c r="A11551" s="2">
        <v>11550.0</v>
      </c>
      <c r="B11551" s="4" t="s">
        <v>680</v>
      </c>
      <c r="C11551" s="4" t="s">
        <v>10914</v>
      </c>
      <c r="D11551" s="4" t="s">
        <v>11610</v>
      </c>
    </row>
    <row r="11552" ht="15.75" customHeight="1">
      <c r="A11552" s="2">
        <v>11551.0</v>
      </c>
      <c r="B11552" s="4" t="s">
        <v>680</v>
      </c>
      <c r="C11552" s="4" t="s">
        <v>10914</v>
      </c>
      <c r="D11552" s="4" t="s">
        <v>11611</v>
      </c>
    </row>
    <row r="11553" ht="15.75" customHeight="1">
      <c r="A11553" s="2">
        <v>11552.0</v>
      </c>
      <c r="B11553" s="4" t="s">
        <v>680</v>
      </c>
      <c r="C11553" s="4" t="s">
        <v>10914</v>
      </c>
      <c r="D11553" s="4" t="s">
        <v>11612</v>
      </c>
    </row>
    <row r="11554" ht="15.75" customHeight="1">
      <c r="A11554" s="2">
        <v>11553.0</v>
      </c>
      <c r="B11554" s="4" t="s">
        <v>680</v>
      </c>
      <c r="C11554" s="4" t="s">
        <v>10914</v>
      </c>
      <c r="D11554" s="4" t="s">
        <v>11613</v>
      </c>
    </row>
    <row r="11555" ht="15.75" customHeight="1">
      <c r="A11555" s="2">
        <v>11554.0</v>
      </c>
      <c r="B11555" s="4" t="s">
        <v>680</v>
      </c>
      <c r="C11555" s="4" t="s">
        <v>10914</v>
      </c>
      <c r="D11555" s="4" t="s">
        <v>11614</v>
      </c>
    </row>
    <row r="11556" ht="15.75" customHeight="1">
      <c r="A11556" s="2">
        <v>11555.0</v>
      </c>
      <c r="B11556" s="4" t="s">
        <v>680</v>
      </c>
      <c r="C11556" s="4" t="s">
        <v>10914</v>
      </c>
      <c r="D11556" s="4" t="s">
        <v>11615</v>
      </c>
    </row>
    <row r="11557" ht="15.75" customHeight="1">
      <c r="A11557" s="2">
        <v>11556.0</v>
      </c>
      <c r="B11557" s="4" t="s">
        <v>680</v>
      </c>
      <c r="C11557" s="4" t="s">
        <v>10914</v>
      </c>
      <c r="D11557" s="4" t="s">
        <v>11616</v>
      </c>
    </row>
    <row r="11558" ht="15.75" customHeight="1">
      <c r="A11558" s="2">
        <v>11557.0</v>
      </c>
      <c r="B11558" s="4" t="s">
        <v>680</v>
      </c>
      <c r="C11558" s="4" t="s">
        <v>10914</v>
      </c>
      <c r="D11558" s="4" t="s">
        <v>11617</v>
      </c>
    </row>
    <row r="11559" ht="15.75" customHeight="1">
      <c r="A11559" s="2">
        <v>11558.0</v>
      </c>
      <c r="B11559" s="4" t="s">
        <v>680</v>
      </c>
      <c r="C11559" s="4" t="s">
        <v>10914</v>
      </c>
      <c r="D11559" s="4" t="s">
        <v>11618</v>
      </c>
    </row>
    <row r="11560" ht="15.75" customHeight="1">
      <c r="A11560" s="2">
        <v>11559.0</v>
      </c>
      <c r="B11560" s="4" t="s">
        <v>680</v>
      </c>
      <c r="C11560" s="4" t="s">
        <v>10914</v>
      </c>
      <c r="D11560" s="4" t="s">
        <v>11619</v>
      </c>
    </row>
    <row r="11561" ht="15.75" customHeight="1">
      <c r="A11561" s="2">
        <v>11560.0</v>
      </c>
      <c r="B11561" s="4" t="s">
        <v>680</v>
      </c>
      <c r="C11561" s="4" t="s">
        <v>10914</v>
      </c>
      <c r="D11561" s="4" t="s">
        <v>11620</v>
      </c>
    </row>
    <row r="11562" ht="15.75" customHeight="1">
      <c r="A11562" s="2">
        <v>11561.0</v>
      </c>
      <c r="B11562" s="4" t="s">
        <v>680</v>
      </c>
      <c r="C11562" s="4" t="s">
        <v>10914</v>
      </c>
      <c r="D11562" s="4" t="s">
        <v>11621</v>
      </c>
    </row>
    <row r="11563" ht="15.75" customHeight="1">
      <c r="A11563" s="2">
        <v>11562.0</v>
      </c>
      <c r="B11563" s="4" t="s">
        <v>680</v>
      </c>
      <c r="C11563" s="4" t="s">
        <v>10914</v>
      </c>
      <c r="D11563" s="4" t="s">
        <v>11622</v>
      </c>
    </row>
    <row r="11564" ht="15.75" customHeight="1">
      <c r="A11564" s="2">
        <v>11563.0</v>
      </c>
      <c r="B11564" s="4" t="s">
        <v>680</v>
      </c>
      <c r="C11564" s="4" t="s">
        <v>10914</v>
      </c>
      <c r="D11564" s="4" t="s">
        <v>11623</v>
      </c>
    </row>
    <row r="11565" ht="15.75" customHeight="1">
      <c r="A11565" s="2">
        <v>11564.0</v>
      </c>
      <c r="B11565" s="4" t="s">
        <v>680</v>
      </c>
      <c r="C11565" s="4" t="s">
        <v>10914</v>
      </c>
      <c r="D11565" s="4" t="s">
        <v>11624</v>
      </c>
    </row>
    <row r="11566" ht="15.75" customHeight="1">
      <c r="A11566" s="2">
        <v>11565.0</v>
      </c>
      <c r="B11566" s="4" t="s">
        <v>680</v>
      </c>
      <c r="C11566" s="4" t="s">
        <v>10914</v>
      </c>
      <c r="D11566" s="4" t="s">
        <v>11625</v>
      </c>
    </row>
    <row r="11567" ht="15.75" customHeight="1">
      <c r="A11567" s="2">
        <v>11566.0</v>
      </c>
      <c r="B11567" s="4" t="s">
        <v>680</v>
      </c>
      <c r="C11567" s="4" t="s">
        <v>10914</v>
      </c>
      <c r="D11567" s="4" t="s">
        <v>11626</v>
      </c>
    </row>
    <row r="11568" ht="15.75" customHeight="1">
      <c r="A11568" s="2">
        <v>11567.0</v>
      </c>
      <c r="B11568" s="4" t="s">
        <v>680</v>
      </c>
      <c r="C11568" s="4" t="s">
        <v>10914</v>
      </c>
      <c r="D11568" s="4" t="s">
        <v>11627</v>
      </c>
    </row>
    <row r="11569" ht="15.75" customHeight="1">
      <c r="A11569" s="2">
        <v>11568.0</v>
      </c>
      <c r="B11569" s="4" t="s">
        <v>680</v>
      </c>
      <c r="C11569" s="4" t="s">
        <v>10914</v>
      </c>
      <c r="D11569" s="4" t="s">
        <v>11628</v>
      </c>
    </row>
    <row r="11570" ht="15.75" customHeight="1">
      <c r="A11570" s="2">
        <v>11569.0</v>
      </c>
      <c r="B11570" s="4" t="s">
        <v>680</v>
      </c>
      <c r="C11570" s="4" t="s">
        <v>10914</v>
      </c>
      <c r="D11570" s="4" t="s">
        <v>11629</v>
      </c>
    </row>
    <row r="11571" ht="15.75" customHeight="1">
      <c r="A11571" s="2">
        <v>11570.0</v>
      </c>
      <c r="B11571" s="4" t="s">
        <v>680</v>
      </c>
      <c r="C11571" s="4" t="s">
        <v>10914</v>
      </c>
      <c r="D11571" s="4" t="s">
        <v>11630</v>
      </c>
    </row>
    <row r="11572" ht="15.75" customHeight="1">
      <c r="A11572" s="2">
        <v>11571.0</v>
      </c>
      <c r="B11572" s="4" t="s">
        <v>680</v>
      </c>
      <c r="C11572" s="4" t="s">
        <v>10914</v>
      </c>
      <c r="D11572" s="4" t="s">
        <v>11631</v>
      </c>
    </row>
    <row r="11573" ht="15.75" customHeight="1">
      <c r="A11573" s="2">
        <v>11572.0</v>
      </c>
      <c r="B11573" s="4" t="s">
        <v>680</v>
      </c>
      <c r="C11573" s="4" t="s">
        <v>10914</v>
      </c>
      <c r="D11573" s="4" t="s">
        <v>11632</v>
      </c>
    </row>
    <row r="11574" ht="15.75" customHeight="1">
      <c r="A11574" s="2">
        <v>11573.0</v>
      </c>
      <c r="B11574" s="4" t="s">
        <v>680</v>
      </c>
      <c r="C11574" s="4" t="s">
        <v>10914</v>
      </c>
      <c r="D11574" s="4" t="s">
        <v>11633</v>
      </c>
    </row>
    <row r="11575" ht="15.75" customHeight="1">
      <c r="A11575" s="2">
        <v>11574.0</v>
      </c>
      <c r="B11575" s="4" t="s">
        <v>680</v>
      </c>
      <c r="C11575" s="4" t="s">
        <v>10914</v>
      </c>
      <c r="D11575" s="4" t="s">
        <v>11634</v>
      </c>
    </row>
    <row r="11576" ht="15.75" customHeight="1">
      <c r="A11576" s="2">
        <v>11575.0</v>
      </c>
      <c r="B11576" s="4" t="s">
        <v>680</v>
      </c>
      <c r="C11576" s="4" t="s">
        <v>10914</v>
      </c>
      <c r="D11576" s="4" t="s">
        <v>11635</v>
      </c>
    </row>
    <row r="11577" ht="15.75" customHeight="1">
      <c r="A11577" s="2">
        <v>11576.0</v>
      </c>
      <c r="B11577" s="4" t="s">
        <v>680</v>
      </c>
      <c r="C11577" s="4" t="s">
        <v>10914</v>
      </c>
      <c r="D11577" s="4" t="s">
        <v>11636</v>
      </c>
    </row>
    <row r="11578" ht="15.75" customHeight="1">
      <c r="A11578" s="2">
        <v>11577.0</v>
      </c>
      <c r="B11578" s="4" t="s">
        <v>680</v>
      </c>
      <c r="C11578" s="4" t="s">
        <v>10914</v>
      </c>
      <c r="D11578" s="4" t="s">
        <v>11637</v>
      </c>
    </row>
    <row r="11579" ht="15.75" customHeight="1">
      <c r="A11579" s="2">
        <v>11578.0</v>
      </c>
      <c r="B11579" s="4" t="s">
        <v>680</v>
      </c>
      <c r="C11579" s="4" t="s">
        <v>10914</v>
      </c>
      <c r="D11579" s="4" t="s">
        <v>11638</v>
      </c>
    </row>
    <row r="11580" ht="15.75" customHeight="1">
      <c r="A11580" s="2">
        <v>11579.0</v>
      </c>
      <c r="B11580" s="4" t="s">
        <v>680</v>
      </c>
      <c r="C11580" s="4" t="s">
        <v>10914</v>
      </c>
      <c r="D11580" s="4" t="s">
        <v>11639</v>
      </c>
    </row>
    <row r="11581" ht="15.75" customHeight="1">
      <c r="A11581" s="2">
        <v>11580.0</v>
      </c>
      <c r="B11581" s="4" t="s">
        <v>680</v>
      </c>
      <c r="C11581" s="4" t="s">
        <v>10914</v>
      </c>
      <c r="D11581" s="4" t="s">
        <v>11640</v>
      </c>
    </row>
    <row r="11582" ht="15.75" customHeight="1">
      <c r="A11582" s="2">
        <v>11581.0</v>
      </c>
      <c r="B11582" s="4" t="s">
        <v>680</v>
      </c>
      <c r="C11582" s="4" t="s">
        <v>10914</v>
      </c>
      <c r="D11582" s="4" t="s">
        <v>11641</v>
      </c>
    </row>
    <row r="11583" ht="15.75" customHeight="1">
      <c r="A11583" s="2">
        <v>11582.0</v>
      </c>
      <c r="B11583" s="4" t="s">
        <v>680</v>
      </c>
      <c r="C11583" s="4" t="s">
        <v>10914</v>
      </c>
      <c r="D11583" s="4" t="s">
        <v>11642</v>
      </c>
    </row>
    <row r="11584" ht="15.75" customHeight="1">
      <c r="A11584" s="2">
        <v>11583.0</v>
      </c>
      <c r="B11584" s="4" t="s">
        <v>680</v>
      </c>
      <c r="C11584" s="4" t="s">
        <v>10914</v>
      </c>
      <c r="D11584" s="4" t="s">
        <v>11643</v>
      </c>
    </row>
    <row r="11585" ht="15.75" customHeight="1">
      <c r="A11585" s="2">
        <v>11584.0</v>
      </c>
      <c r="B11585" s="4" t="s">
        <v>680</v>
      </c>
      <c r="C11585" s="4" t="s">
        <v>10914</v>
      </c>
      <c r="D11585" s="4" t="s">
        <v>11644</v>
      </c>
    </row>
    <row r="11586" ht="15.75" customHeight="1">
      <c r="A11586" s="2">
        <v>11585.0</v>
      </c>
      <c r="B11586" s="4" t="s">
        <v>680</v>
      </c>
      <c r="C11586" s="4" t="s">
        <v>10914</v>
      </c>
      <c r="D11586" s="4" t="s">
        <v>11645</v>
      </c>
    </row>
    <row r="11587" ht="15.75" customHeight="1">
      <c r="A11587" s="2">
        <v>11586.0</v>
      </c>
      <c r="B11587" s="4" t="s">
        <v>680</v>
      </c>
      <c r="C11587" s="4" t="s">
        <v>10914</v>
      </c>
      <c r="D11587" s="4" t="s">
        <v>11646</v>
      </c>
    </row>
    <row r="11588" ht="15.75" customHeight="1">
      <c r="A11588" s="2">
        <v>11587.0</v>
      </c>
      <c r="B11588" s="4" t="s">
        <v>680</v>
      </c>
      <c r="C11588" s="4" t="s">
        <v>10914</v>
      </c>
      <c r="D11588" s="4" t="s">
        <v>11647</v>
      </c>
    </row>
    <row r="11589" ht="15.75" customHeight="1">
      <c r="A11589" s="2">
        <v>11588.0</v>
      </c>
      <c r="B11589" s="4" t="s">
        <v>680</v>
      </c>
      <c r="C11589" s="4" t="s">
        <v>10914</v>
      </c>
      <c r="D11589" s="4" t="s">
        <v>11648</v>
      </c>
    </row>
    <row r="11590" ht="15.75" customHeight="1">
      <c r="A11590" s="2">
        <v>11589.0</v>
      </c>
      <c r="B11590" s="4" t="s">
        <v>680</v>
      </c>
      <c r="C11590" s="4" t="s">
        <v>10914</v>
      </c>
      <c r="D11590" s="4" t="s">
        <v>11649</v>
      </c>
    </row>
    <row r="11591" ht="15.75" customHeight="1">
      <c r="A11591" s="2">
        <v>11590.0</v>
      </c>
      <c r="B11591" s="4" t="s">
        <v>680</v>
      </c>
      <c r="C11591" s="4" t="s">
        <v>10914</v>
      </c>
      <c r="D11591" s="4" t="s">
        <v>11650</v>
      </c>
    </row>
    <row r="11592" ht="15.75" customHeight="1">
      <c r="A11592" s="2">
        <v>11591.0</v>
      </c>
      <c r="B11592" s="4" t="s">
        <v>680</v>
      </c>
      <c r="C11592" s="4" t="s">
        <v>10914</v>
      </c>
      <c r="D11592" s="4" t="s">
        <v>11651</v>
      </c>
    </row>
    <row r="11593" ht="15.75" customHeight="1">
      <c r="A11593" s="2">
        <v>11592.0</v>
      </c>
      <c r="B11593" s="4" t="s">
        <v>680</v>
      </c>
      <c r="C11593" s="4" t="s">
        <v>10914</v>
      </c>
      <c r="D11593" s="4" t="s">
        <v>11652</v>
      </c>
    </row>
    <row r="11594" ht="15.75" customHeight="1">
      <c r="A11594" s="2">
        <v>11593.0</v>
      </c>
      <c r="B11594" s="4" t="s">
        <v>680</v>
      </c>
      <c r="C11594" s="4" t="s">
        <v>10914</v>
      </c>
      <c r="D11594" s="4" t="s">
        <v>11653</v>
      </c>
    </row>
    <row r="11595" ht="15.75" customHeight="1">
      <c r="A11595" s="2">
        <v>11594.0</v>
      </c>
      <c r="B11595" s="4" t="s">
        <v>680</v>
      </c>
      <c r="C11595" s="4" t="s">
        <v>10914</v>
      </c>
      <c r="D11595" s="4" t="s">
        <v>11654</v>
      </c>
    </row>
    <row r="11596" ht="15.75" customHeight="1">
      <c r="A11596" s="2">
        <v>11595.0</v>
      </c>
      <c r="B11596" s="4" t="s">
        <v>680</v>
      </c>
      <c r="C11596" s="4" t="s">
        <v>10914</v>
      </c>
      <c r="D11596" s="4" t="s">
        <v>11655</v>
      </c>
    </row>
    <row r="11597" ht="15.75" customHeight="1">
      <c r="A11597" s="2">
        <v>11596.0</v>
      </c>
      <c r="B11597" s="4" t="s">
        <v>680</v>
      </c>
      <c r="C11597" s="4" t="s">
        <v>10914</v>
      </c>
      <c r="D11597" s="4" t="s">
        <v>11656</v>
      </c>
    </row>
    <row r="11598" ht="15.75" customHeight="1">
      <c r="A11598" s="2">
        <v>11597.0</v>
      </c>
      <c r="B11598" s="4" t="s">
        <v>680</v>
      </c>
      <c r="C11598" s="4" t="s">
        <v>10914</v>
      </c>
      <c r="D11598" s="4" t="s">
        <v>11657</v>
      </c>
    </row>
    <row r="11599" ht="15.75" customHeight="1">
      <c r="A11599" s="2">
        <v>11598.0</v>
      </c>
      <c r="B11599" s="4" t="s">
        <v>680</v>
      </c>
      <c r="C11599" s="4" t="s">
        <v>10914</v>
      </c>
      <c r="D11599" s="4" t="s">
        <v>11658</v>
      </c>
    </row>
    <row r="11600" ht="15.75" customHeight="1">
      <c r="A11600" s="2">
        <v>11599.0</v>
      </c>
      <c r="B11600" s="4" t="s">
        <v>680</v>
      </c>
      <c r="C11600" s="4" t="s">
        <v>10914</v>
      </c>
      <c r="D11600" s="4" t="s">
        <v>11659</v>
      </c>
    </row>
    <row r="11601" ht="15.75" customHeight="1">
      <c r="A11601" s="2">
        <v>11600.0</v>
      </c>
      <c r="B11601" s="4" t="s">
        <v>680</v>
      </c>
      <c r="C11601" s="4" t="s">
        <v>10914</v>
      </c>
      <c r="D11601" s="4" t="s">
        <v>11660</v>
      </c>
    </row>
    <row r="11602" ht="15.75" customHeight="1">
      <c r="A11602" s="2">
        <v>11601.0</v>
      </c>
      <c r="B11602" s="4" t="s">
        <v>680</v>
      </c>
      <c r="C11602" s="4" t="s">
        <v>10914</v>
      </c>
      <c r="D11602" s="4" t="s">
        <v>11661</v>
      </c>
    </row>
    <row r="11603" ht="15.75" customHeight="1">
      <c r="A11603" s="2">
        <v>11602.0</v>
      </c>
      <c r="B11603" s="4" t="s">
        <v>680</v>
      </c>
      <c r="C11603" s="4" t="s">
        <v>10914</v>
      </c>
      <c r="D11603" s="4" t="s">
        <v>11662</v>
      </c>
    </row>
    <row r="11604" ht="15.75" customHeight="1">
      <c r="A11604" s="2">
        <v>11603.0</v>
      </c>
      <c r="B11604" s="4" t="s">
        <v>680</v>
      </c>
      <c r="C11604" s="4" t="s">
        <v>10914</v>
      </c>
      <c r="D11604" s="4" t="s">
        <v>11663</v>
      </c>
    </row>
    <row r="11605" ht="15.75" customHeight="1">
      <c r="A11605" s="2">
        <v>11604.0</v>
      </c>
      <c r="B11605" s="4" t="s">
        <v>680</v>
      </c>
      <c r="C11605" s="4" t="s">
        <v>10914</v>
      </c>
      <c r="D11605" s="4" t="s">
        <v>11664</v>
      </c>
    </row>
    <row r="11606" ht="15.75" customHeight="1">
      <c r="A11606" s="2">
        <v>11605.0</v>
      </c>
      <c r="B11606" s="4" t="s">
        <v>680</v>
      </c>
      <c r="C11606" s="4" t="s">
        <v>10914</v>
      </c>
      <c r="D11606" s="4" t="s">
        <v>11665</v>
      </c>
    </row>
    <row r="11607" ht="15.75" customHeight="1">
      <c r="A11607" s="2">
        <v>11606.0</v>
      </c>
      <c r="B11607" s="4" t="s">
        <v>680</v>
      </c>
      <c r="C11607" s="4" t="s">
        <v>10914</v>
      </c>
      <c r="D11607" s="4" t="s">
        <v>11666</v>
      </c>
    </row>
    <row r="11608" ht="15.75" customHeight="1">
      <c r="A11608" s="2">
        <v>11607.0</v>
      </c>
      <c r="B11608" s="4" t="s">
        <v>680</v>
      </c>
      <c r="C11608" s="4" t="s">
        <v>10914</v>
      </c>
      <c r="D11608" s="4" t="s">
        <v>11667</v>
      </c>
    </row>
    <row r="11609" ht="15.75" customHeight="1">
      <c r="A11609" s="2">
        <v>11608.0</v>
      </c>
      <c r="B11609" s="4" t="s">
        <v>680</v>
      </c>
      <c r="C11609" s="4" t="s">
        <v>10914</v>
      </c>
      <c r="D11609" s="4" t="s">
        <v>11668</v>
      </c>
    </row>
    <row r="11610" ht="15.75" customHeight="1">
      <c r="A11610" s="2">
        <v>11609.0</v>
      </c>
      <c r="B11610" s="4" t="s">
        <v>680</v>
      </c>
      <c r="C11610" s="4" t="s">
        <v>10914</v>
      </c>
      <c r="D11610" s="4" t="s">
        <v>11669</v>
      </c>
    </row>
    <row r="11611" ht="15.75" customHeight="1">
      <c r="A11611" s="2">
        <v>11610.0</v>
      </c>
      <c r="B11611" s="4" t="s">
        <v>680</v>
      </c>
      <c r="C11611" s="4" t="s">
        <v>10914</v>
      </c>
      <c r="D11611" s="4" t="s">
        <v>11670</v>
      </c>
    </row>
    <row r="11612" ht="15.75" customHeight="1">
      <c r="A11612" s="2">
        <v>11611.0</v>
      </c>
      <c r="B11612" s="4" t="s">
        <v>680</v>
      </c>
      <c r="C11612" s="4" t="s">
        <v>10914</v>
      </c>
      <c r="D11612" s="4" t="s">
        <v>11671</v>
      </c>
    </row>
    <row r="11613" ht="15.75" customHeight="1">
      <c r="A11613" s="2">
        <v>11612.0</v>
      </c>
      <c r="B11613" s="4" t="s">
        <v>680</v>
      </c>
      <c r="C11613" s="4" t="s">
        <v>10914</v>
      </c>
      <c r="D11613" s="4" t="s">
        <v>11672</v>
      </c>
    </row>
    <row r="11614" ht="15.75" customHeight="1">
      <c r="A11614" s="2">
        <v>11613.0</v>
      </c>
      <c r="B11614" s="4" t="s">
        <v>680</v>
      </c>
      <c r="C11614" s="4" t="s">
        <v>10914</v>
      </c>
      <c r="D11614" s="4" t="s">
        <v>11673</v>
      </c>
    </row>
    <row r="11615" ht="15.75" customHeight="1">
      <c r="A11615" s="2">
        <v>11614.0</v>
      </c>
      <c r="B11615" s="4" t="s">
        <v>680</v>
      </c>
      <c r="C11615" s="4" t="s">
        <v>10914</v>
      </c>
      <c r="D11615" s="4" t="s">
        <v>11674</v>
      </c>
    </row>
    <row r="11616" ht="15.75" customHeight="1">
      <c r="A11616" s="2">
        <v>11615.0</v>
      </c>
      <c r="B11616" s="4" t="s">
        <v>680</v>
      </c>
      <c r="C11616" s="4" t="s">
        <v>10914</v>
      </c>
      <c r="D11616" s="4" t="s">
        <v>11675</v>
      </c>
    </row>
    <row r="11617" ht="15.75" customHeight="1">
      <c r="A11617" s="2">
        <v>11616.0</v>
      </c>
      <c r="B11617" s="4" t="s">
        <v>680</v>
      </c>
      <c r="C11617" s="4" t="s">
        <v>10914</v>
      </c>
      <c r="D11617" s="4" t="s">
        <v>11676</v>
      </c>
    </row>
    <row r="11618" ht="15.75" customHeight="1">
      <c r="A11618" s="2">
        <v>11617.0</v>
      </c>
      <c r="B11618" s="4" t="s">
        <v>680</v>
      </c>
      <c r="C11618" s="4" t="s">
        <v>10914</v>
      </c>
      <c r="D11618" s="4" t="s">
        <v>11677</v>
      </c>
    </row>
    <row r="11619" ht="15.75" customHeight="1">
      <c r="A11619" s="2">
        <v>11618.0</v>
      </c>
      <c r="B11619" s="4" t="s">
        <v>680</v>
      </c>
      <c r="C11619" s="4" t="s">
        <v>10914</v>
      </c>
      <c r="D11619" s="4" t="s">
        <v>11678</v>
      </c>
    </row>
    <row r="11620" ht="15.75" customHeight="1">
      <c r="A11620" s="2">
        <v>11619.0</v>
      </c>
      <c r="B11620" s="4" t="s">
        <v>680</v>
      </c>
      <c r="C11620" s="4" t="s">
        <v>10914</v>
      </c>
      <c r="D11620" s="4" t="s">
        <v>11679</v>
      </c>
    </row>
    <row r="11621" ht="15.75" customHeight="1">
      <c r="A11621" s="2">
        <v>11620.0</v>
      </c>
      <c r="B11621" s="4" t="s">
        <v>680</v>
      </c>
      <c r="C11621" s="4" t="s">
        <v>10914</v>
      </c>
      <c r="D11621" s="4" t="s">
        <v>11680</v>
      </c>
    </row>
    <row r="11622" ht="15.75" customHeight="1">
      <c r="A11622" s="2">
        <v>11621.0</v>
      </c>
      <c r="B11622" s="4" t="s">
        <v>680</v>
      </c>
      <c r="C11622" s="4" t="s">
        <v>10914</v>
      </c>
      <c r="D11622" s="4" t="s">
        <v>11681</v>
      </c>
    </row>
    <row r="11623" ht="15.75" customHeight="1">
      <c r="A11623" s="2">
        <v>11622.0</v>
      </c>
      <c r="B11623" s="4" t="s">
        <v>680</v>
      </c>
      <c r="C11623" s="4" t="s">
        <v>10914</v>
      </c>
      <c r="D11623" s="4" t="s">
        <v>11682</v>
      </c>
    </row>
    <row r="11624" ht="15.75" customHeight="1">
      <c r="A11624" s="2">
        <v>11623.0</v>
      </c>
      <c r="B11624" s="4" t="s">
        <v>680</v>
      </c>
      <c r="C11624" s="4" t="s">
        <v>10914</v>
      </c>
      <c r="D11624" s="4" t="s">
        <v>11683</v>
      </c>
    </row>
    <row r="11625" ht="15.75" customHeight="1">
      <c r="A11625" s="2">
        <v>11624.0</v>
      </c>
      <c r="B11625" s="4" t="s">
        <v>680</v>
      </c>
      <c r="C11625" s="4" t="s">
        <v>10914</v>
      </c>
      <c r="D11625" s="4" t="s">
        <v>11684</v>
      </c>
    </row>
    <row r="11626" ht="15.75" customHeight="1">
      <c r="A11626" s="2">
        <v>11625.0</v>
      </c>
      <c r="B11626" s="4" t="s">
        <v>680</v>
      </c>
      <c r="C11626" s="4" t="s">
        <v>10914</v>
      </c>
      <c r="D11626" s="4" t="s">
        <v>11685</v>
      </c>
    </row>
    <row r="11627" ht="15.75" customHeight="1">
      <c r="A11627" s="2">
        <v>11626.0</v>
      </c>
      <c r="B11627" s="4" t="s">
        <v>680</v>
      </c>
      <c r="C11627" s="4" t="s">
        <v>10914</v>
      </c>
      <c r="D11627" s="4" t="s">
        <v>11686</v>
      </c>
    </row>
    <row r="11628" ht="15.75" customHeight="1">
      <c r="A11628" s="2">
        <v>11627.0</v>
      </c>
      <c r="B11628" s="4" t="s">
        <v>680</v>
      </c>
      <c r="C11628" s="4" t="s">
        <v>10914</v>
      </c>
      <c r="D11628" s="4" t="s">
        <v>11687</v>
      </c>
    </row>
    <row r="11629" ht="15.75" customHeight="1">
      <c r="A11629" s="2">
        <v>11628.0</v>
      </c>
      <c r="B11629" s="4" t="s">
        <v>680</v>
      </c>
      <c r="C11629" s="4" t="s">
        <v>10914</v>
      </c>
      <c r="D11629" s="4" t="s">
        <v>11688</v>
      </c>
    </row>
    <row r="11630" ht="15.75" customHeight="1">
      <c r="A11630" s="2">
        <v>11629.0</v>
      </c>
      <c r="B11630" s="4" t="s">
        <v>680</v>
      </c>
      <c r="C11630" s="4" t="s">
        <v>10914</v>
      </c>
      <c r="D11630" s="4" t="s">
        <v>11689</v>
      </c>
    </row>
    <row r="11631" ht="15.75" customHeight="1">
      <c r="A11631" s="2">
        <v>11630.0</v>
      </c>
      <c r="B11631" s="4" t="s">
        <v>680</v>
      </c>
      <c r="C11631" s="4" t="s">
        <v>10914</v>
      </c>
      <c r="D11631" s="4" t="s">
        <v>11690</v>
      </c>
    </row>
    <row r="11632" ht="15.75" customHeight="1">
      <c r="A11632" s="2">
        <v>11631.0</v>
      </c>
      <c r="B11632" s="4" t="s">
        <v>680</v>
      </c>
      <c r="C11632" s="4" t="s">
        <v>10914</v>
      </c>
      <c r="D11632" s="4" t="s">
        <v>11691</v>
      </c>
    </row>
    <row r="11633" ht="15.75" customHeight="1">
      <c r="A11633" s="2">
        <v>11632.0</v>
      </c>
      <c r="B11633" s="4" t="s">
        <v>680</v>
      </c>
      <c r="C11633" s="4" t="s">
        <v>10914</v>
      </c>
      <c r="D11633" s="4" t="s">
        <v>11692</v>
      </c>
    </row>
    <row r="11634" ht="15.75" customHeight="1">
      <c r="A11634" s="2">
        <v>11633.0</v>
      </c>
      <c r="B11634" s="4" t="s">
        <v>680</v>
      </c>
      <c r="C11634" s="4" t="s">
        <v>10914</v>
      </c>
      <c r="D11634" s="4" t="s">
        <v>11693</v>
      </c>
    </row>
    <row r="11635" ht="15.75" customHeight="1">
      <c r="A11635" s="2">
        <v>11634.0</v>
      </c>
      <c r="B11635" s="4" t="s">
        <v>680</v>
      </c>
      <c r="C11635" s="4" t="s">
        <v>10914</v>
      </c>
      <c r="D11635" s="4" t="s">
        <v>11694</v>
      </c>
    </row>
    <row r="11636" ht="15.75" customHeight="1">
      <c r="A11636" s="2">
        <v>11635.0</v>
      </c>
      <c r="B11636" s="4" t="s">
        <v>680</v>
      </c>
      <c r="C11636" s="4" t="s">
        <v>10914</v>
      </c>
      <c r="D11636" s="4" t="s">
        <v>11695</v>
      </c>
    </row>
    <row r="11637" ht="15.75" customHeight="1">
      <c r="A11637" s="2">
        <v>11636.0</v>
      </c>
      <c r="B11637" s="4" t="s">
        <v>680</v>
      </c>
      <c r="C11637" s="4" t="s">
        <v>10914</v>
      </c>
      <c r="D11637" s="4" t="s">
        <v>11696</v>
      </c>
    </row>
    <row r="11638" ht="15.75" customHeight="1">
      <c r="A11638" s="2">
        <v>11637.0</v>
      </c>
      <c r="B11638" s="4" t="s">
        <v>680</v>
      </c>
      <c r="C11638" s="4" t="s">
        <v>10914</v>
      </c>
      <c r="D11638" s="4" t="s">
        <v>11697</v>
      </c>
    </row>
    <row r="11639" ht="15.75" customHeight="1">
      <c r="A11639" s="2">
        <v>11638.0</v>
      </c>
      <c r="B11639" s="4" t="s">
        <v>680</v>
      </c>
      <c r="C11639" s="4" t="s">
        <v>10914</v>
      </c>
      <c r="D11639" s="4" t="s">
        <v>11698</v>
      </c>
    </row>
    <row r="11640" ht="15.75" customHeight="1">
      <c r="A11640" s="2">
        <v>11639.0</v>
      </c>
      <c r="B11640" s="4" t="s">
        <v>680</v>
      </c>
      <c r="C11640" s="4" t="s">
        <v>10914</v>
      </c>
      <c r="D11640" s="4" t="s">
        <v>11699</v>
      </c>
    </row>
    <row r="11641" ht="15.75" customHeight="1">
      <c r="A11641" s="2">
        <v>11640.0</v>
      </c>
      <c r="B11641" s="4" t="s">
        <v>680</v>
      </c>
      <c r="C11641" s="4" t="s">
        <v>10914</v>
      </c>
      <c r="D11641" s="4" t="s">
        <v>11700</v>
      </c>
    </row>
    <row r="11642" ht="15.75" customHeight="1">
      <c r="A11642" s="2">
        <v>11641.0</v>
      </c>
      <c r="B11642" s="4" t="s">
        <v>680</v>
      </c>
      <c r="C11642" s="4" t="s">
        <v>10914</v>
      </c>
      <c r="D11642" s="4" t="s">
        <v>11701</v>
      </c>
    </row>
    <row r="11643" ht="15.75" customHeight="1">
      <c r="A11643" s="2">
        <v>11642.0</v>
      </c>
      <c r="B11643" s="4" t="s">
        <v>680</v>
      </c>
      <c r="C11643" s="4" t="s">
        <v>10914</v>
      </c>
      <c r="D11643" s="4" t="s">
        <v>11702</v>
      </c>
    </row>
    <row r="11644" ht="15.75" customHeight="1">
      <c r="A11644" s="2">
        <v>11643.0</v>
      </c>
      <c r="B11644" s="4" t="s">
        <v>680</v>
      </c>
      <c r="C11644" s="4" t="s">
        <v>10914</v>
      </c>
      <c r="D11644" s="4" t="s">
        <v>11703</v>
      </c>
    </row>
    <row r="11645" ht="15.75" customHeight="1">
      <c r="A11645" s="2">
        <v>11644.0</v>
      </c>
      <c r="B11645" s="4" t="s">
        <v>680</v>
      </c>
      <c r="C11645" s="4" t="s">
        <v>10914</v>
      </c>
      <c r="D11645" s="4" t="s">
        <v>11704</v>
      </c>
    </row>
    <row r="11646" ht="15.75" customHeight="1">
      <c r="A11646" s="2">
        <v>11645.0</v>
      </c>
      <c r="B11646" s="4" t="s">
        <v>680</v>
      </c>
      <c r="C11646" s="4" t="s">
        <v>10914</v>
      </c>
      <c r="D11646" s="4" t="s">
        <v>11705</v>
      </c>
    </row>
    <row r="11647" ht="15.75" customHeight="1">
      <c r="A11647" s="2">
        <v>11646.0</v>
      </c>
      <c r="B11647" s="4" t="s">
        <v>680</v>
      </c>
      <c r="C11647" s="4" t="s">
        <v>10914</v>
      </c>
      <c r="D11647" s="4" t="s">
        <v>11706</v>
      </c>
    </row>
    <row r="11648" ht="15.75" customHeight="1">
      <c r="A11648" s="2">
        <v>11647.0</v>
      </c>
      <c r="B11648" s="4" t="s">
        <v>680</v>
      </c>
      <c r="C11648" s="4" t="s">
        <v>10914</v>
      </c>
      <c r="D11648" s="4" t="s">
        <v>11707</v>
      </c>
    </row>
    <row r="11649" ht="15.75" customHeight="1">
      <c r="A11649" s="2">
        <v>11648.0</v>
      </c>
      <c r="B11649" s="4" t="s">
        <v>680</v>
      </c>
      <c r="C11649" s="4" t="s">
        <v>10914</v>
      </c>
      <c r="D11649" s="4" t="s">
        <v>11708</v>
      </c>
    </row>
    <row r="11650" ht="15.75" customHeight="1">
      <c r="A11650" s="2">
        <v>11649.0</v>
      </c>
      <c r="B11650" s="4" t="s">
        <v>680</v>
      </c>
      <c r="C11650" s="4" t="s">
        <v>10914</v>
      </c>
      <c r="D11650" s="4" t="s">
        <v>11709</v>
      </c>
    </row>
    <row r="11651" ht="15.75" customHeight="1">
      <c r="A11651" s="2">
        <v>11650.0</v>
      </c>
      <c r="B11651" s="4" t="s">
        <v>680</v>
      </c>
      <c r="C11651" s="4" t="s">
        <v>10914</v>
      </c>
      <c r="D11651" s="4" t="s">
        <v>11710</v>
      </c>
    </row>
    <row r="11652" ht="15.75" customHeight="1">
      <c r="A11652" s="2">
        <v>11651.0</v>
      </c>
      <c r="B11652" s="4" t="s">
        <v>680</v>
      </c>
      <c r="C11652" s="4" t="s">
        <v>10914</v>
      </c>
      <c r="D11652" s="4" t="s">
        <v>11711</v>
      </c>
    </row>
    <row r="11653" ht="15.75" customHeight="1">
      <c r="A11653" s="2">
        <v>11652.0</v>
      </c>
      <c r="B11653" s="4" t="s">
        <v>680</v>
      </c>
      <c r="C11653" s="4" t="s">
        <v>10914</v>
      </c>
      <c r="D11653" s="4" t="s">
        <v>11712</v>
      </c>
    </row>
    <row r="11654" ht="15.75" customHeight="1">
      <c r="A11654" s="2">
        <v>11653.0</v>
      </c>
      <c r="B11654" s="4" t="s">
        <v>680</v>
      </c>
      <c r="C11654" s="4" t="s">
        <v>10914</v>
      </c>
      <c r="D11654" s="4" t="s">
        <v>11713</v>
      </c>
    </row>
    <row r="11655" ht="15.75" customHeight="1">
      <c r="A11655" s="2">
        <v>11654.0</v>
      </c>
      <c r="B11655" s="4" t="s">
        <v>680</v>
      </c>
      <c r="C11655" s="4" t="s">
        <v>10914</v>
      </c>
      <c r="D11655" s="4" t="s">
        <v>11714</v>
      </c>
    </row>
    <row r="11656" ht="15.75" customHeight="1">
      <c r="A11656" s="2">
        <v>11655.0</v>
      </c>
      <c r="B11656" s="4" t="s">
        <v>680</v>
      </c>
      <c r="C11656" s="4" t="s">
        <v>10914</v>
      </c>
      <c r="D11656" s="4" t="s">
        <v>11715</v>
      </c>
    </row>
    <row r="11657" ht="15.75" customHeight="1">
      <c r="A11657" s="2">
        <v>11656.0</v>
      </c>
      <c r="B11657" s="4" t="s">
        <v>680</v>
      </c>
      <c r="C11657" s="4" t="s">
        <v>10914</v>
      </c>
      <c r="D11657" s="4" t="s">
        <v>11716</v>
      </c>
    </row>
    <row r="11658" ht="15.75" customHeight="1">
      <c r="A11658" s="2">
        <v>11657.0</v>
      </c>
      <c r="B11658" s="4" t="s">
        <v>680</v>
      </c>
      <c r="C11658" s="4" t="s">
        <v>10914</v>
      </c>
      <c r="D11658" s="4" t="s">
        <v>11717</v>
      </c>
    </row>
    <row r="11659" ht="15.75" customHeight="1">
      <c r="A11659" s="2">
        <v>11658.0</v>
      </c>
      <c r="B11659" s="4" t="s">
        <v>680</v>
      </c>
      <c r="C11659" s="4" t="s">
        <v>10914</v>
      </c>
      <c r="D11659" s="4" t="s">
        <v>11718</v>
      </c>
    </row>
    <row r="11660" ht="15.75" customHeight="1">
      <c r="A11660" s="2">
        <v>11659.0</v>
      </c>
      <c r="B11660" s="4" t="s">
        <v>680</v>
      </c>
      <c r="C11660" s="4" t="s">
        <v>10914</v>
      </c>
      <c r="D11660" s="4" t="s">
        <v>11719</v>
      </c>
    </row>
    <row r="11661" ht="15.75" customHeight="1">
      <c r="A11661" s="2">
        <v>11660.0</v>
      </c>
      <c r="B11661" s="4" t="s">
        <v>680</v>
      </c>
      <c r="C11661" s="4" t="s">
        <v>10914</v>
      </c>
      <c r="D11661" s="4" t="s">
        <v>11720</v>
      </c>
    </row>
    <row r="11662" ht="15.75" customHeight="1">
      <c r="A11662" s="2">
        <v>11661.0</v>
      </c>
      <c r="B11662" s="4" t="s">
        <v>680</v>
      </c>
      <c r="C11662" s="4" t="s">
        <v>10914</v>
      </c>
      <c r="D11662" s="4" t="s">
        <v>11721</v>
      </c>
    </row>
    <row r="11663" ht="15.75" customHeight="1">
      <c r="A11663" s="2">
        <v>11662.0</v>
      </c>
      <c r="B11663" s="4" t="s">
        <v>680</v>
      </c>
      <c r="C11663" s="4" t="s">
        <v>10914</v>
      </c>
      <c r="D11663" s="4" t="s">
        <v>11722</v>
      </c>
    </row>
    <row r="11664" ht="15.75" customHeight="1">
      <c r="A11664" s="2">
        <v>11663.0</v>
      </c>
      <c r="B11664" s="4" t="s">
        <v>680</v>
      </c>
      <c r="C11664" s="4" t="s">
        <v>10914</v>
      </c>
      <c r="D11664" s="4" t="s">
        <v>11723</v>
      </c>
    </row>
    <row r="11665" ht="15.75" customHeight="1">
      <c r="A11665" s="2">
        <v>11664.0</v>
      </c>
      <c r="B11665" s="4" t="s">
        <v>680</v>
      </c>
      <c r="C11665" s="4" t="s">
        <v>10914</v>
      </c>
      <c r="D11665" s="4" t="s">
        <v>11724</v>
      </c>
    </row>
    <row r="11666" ht="15.75" customHeight="1">
      <c r="A11666" s="2">
        <v>11665.0</v>
      </c>
      <c r="B11666" s="4" t="s">
        <v>680</v>
      </c>
      <c r="C11666" s="4" t="s">
        <v>10914</v>
      </c>
      <c r="D11666" s="4" t="s">
        <v>11725</v>
      </c>
    </row>
    <row r="11667" ht="15.75" customHeight="1">
      <c r="A11667" s="2">
        <v>11666.0</v>
      </c>
      <c r="B11667" s="4" t="s">
        <v>680</v>
      </c>
      <c r="C11667" s="4" t="s">
        <v>10914</v>
      </c>
      <c r="D11667" s="4" t="s">
        <v>11726</v>
      </c>
    </row>
    <row r="11668" ht="15.75" customHeight="1">
      <c r="A11668" s="2">
        <v>11667.0</v>
      </c>
      <c r="B11668" s="4" t="s">
        <v>680</v>
      </c>
      <c r="C11668" s="4" t="s">
        <v>10914</v>
      </c>
      <c r="D11668" s="4" t="s">
        <v>11727</v>
      </c>
    </row>
    <row r="11669" ht="15.75" customHeight="1">
      <c r="A11669" s="2">
        <v>11668.0</v>
      </c>
      <c r="B11669" s="4" t="s">
        <v>680</v>
      </c>
      <c r="C11669" s="4" t="s">
        <v>10914</v>
      </c>
      <c r="D11669" s="4" t="s">
        <v>11728</v>
      </c>
    </row>
    <row r="11670" ht="15.75" customHeight="1">
      <c r="A11670" s="2">
        <v>11669.0</v>
      </c>
      <c r="B11670" s="4" t="s">
        <v>680</v>
      </c>
      <c r="C11670" s="4" t="s">
        <v>10914</v>
      </c>
      <c r="D11670" s="4" t="s">
        <v>11729</v>
      </c>
    </row>
    <row r="11671" ht="15.75" customHeight="1">
      <c r="A11671" s="2">
        <v>11670.0</v>
      </c>
      <c r="B11671" s="4" t="s">
        <v>680</v>
      </c>
      <c r="C11671" s="4" t="s">
        <v>10914</v>
      </c>
      <c r="D11671" s="4" t="s">
        <v>11730</v>
      </c>
    </row>
    <row r="11672" ht="15.75" customHeight="1">
      <c r="A11672" s="2">
        <v>11671.0</v>
      </c>
      <c r="B11672" s="4" t="s">
        <v>680</v>
      </c>
      <c r="C11672" s="4" t="s">
        <v>10914</v>
      </c>
      <c r="D11672" s="4" t="s">
        <v>11731</v>
      </c>
    </row>
    <row r="11673" ht="15.75" customHeight="1">
      <c r="A11673" s="2">
        <v>11672.0</v>
      </c>
      <c r="B11673" s="4" t="s">
        <v>680</v>
      </c>
      <c r="C11673" s="4" t="s">
        <v>10914</v>
      </c>
      <c r="D11673" s="4" t="s">
        <v>11732</v>
      </c>
    </row>
    <row r="11674" ht="15.75" customHeight="1">
      <c r="A11674" s="2">
        <v>11673.0</v>
      </c>
      <c r="B11674" s="4" t="s">
        <v>680</v>
      </c>
      <c r="C11674" s="4" t="s">
        <v>10914</v>
      </c>
      <c r="D11674" s="4" t="s">
        <v>11733</v>
      </c>
    </row>
    <row r="11675" ht="15.75" customHeight="1">
      <c r="A11675" s="2">
        <v>11674.0</v>
      </c>
      <c r="B11675" s="4" t="s">
        <v>680</v>
      </c>
      <c r="C11675" s="4" t="s">
        <v>10914</v>
      </c>
      <c r="D11675" s="4" t="s">
        <v>11734</v>
      </c>
    </row>
    <row r="11676" ht="15.75" customHeight="1">
      <c r="A11676" s="2">
        <v>11675.0</v>
      </c>
      <c r="B11676" s="4" t="s">
        <v>680</v>
      </c>
      <c r="C11676" s="4" t="s">
        <v>10914</v>
      </c>
      <c r="D11676" s="4" t="s">
        <v>11735</v>
      </c>
    </row>
    <row r="11677" ht="15.75" customHeight="1">
      <c r="A11677" s="2">
        <v>11676.0</v>
      </c>
      <c r="B11677" s="4" t="s">
        <v>680</v>
      </c>
      <c r="C11677" s="4" t="s">
        <v>10914</v>
      </c>
      <c r="D11677" s="4" t="s">
        <v>11736</v>
      </c>
    </row>
    <row r="11678" ht="15.75" customHeight="1">
      <c r="A11678" s="2">
        <v>11677.0</v>
      </c>
      <c r="B11678" s="4" t="s">
        <v>680</v>
      </c>
      <c r="C11678" s="4" t="s">
        <v>10914</v>
      </c>
      <c r="D11678" s="4" t="s">
        <v>11737</v>
      </c>
    </row>
    <row r="11679" ht="15.75" customHeight="1">
      <c r="A11679" s="2">
        <v>11678.0</v>
      </c>
      <c r="B11679" s="4" t="s">
        <v>680</v>
      </c>
      <c r="C11679" s="4" t="s">
        <v>10914</v>
      </c>
      <c r="D11679" s="4" t="s">
        <v>11738</v>
      </c>
    </row>
    <row r="11680" ht="15.75" customHeight="1">
      <c r="A11680" s="2">
        <v>11679.0</v>
      </c>
      <c r="B11680" s="4" t="s">
        <v>680</v>
      </c>
      <c r="C11680" s="4" t="s">
        <v>10914</v>
      </c>
      <c r="D11680" s="4" t="s">
        <v>11739</v>
      </c>
    </row>
    <row r="11681" ht="15.75" customHeight="1">
      <c r="A11681" s="2">
        <v>11680.0</v>
      </c>
      <c r="B11681" s="4" t="s">
        <v>680</v>
      </c>
      <c r="C11681" s="4" t="s">
        <v>10914</v>
      </c>
      <c r="D11681" s="4" t="s">
        <v>11740</v>
      </c>
    </row>
    <row r="11682" ht="15.75" customHeight="1">
      <c r="A11682" s="2">
        <v>11681.0</v>
      </c>
      <c r="B11682" s="4" t="s">
        <v>680</v>
      </c>
      <c r="C11682" s="4" t="s">
        <v>10914</v>
      </c>
      <c r="D11682" s="4" t="s">
        <v>11741</v>
      </c>
    </row>
    <row r="11683" ht="15.75" customHeight="1">
      <c r="A11683" s="2">
        <v>11682.0</v>
      </c>
      <c r="B11683" s="4" t="s">
        <v>680</v>
      </c>
      <c r="C11683" s="4" t="s">
        <v>10914</v>
      </c>
      <c r="D11683" s="4" t="s">
        <v>11742</v>
      </c>
    </row>
    <row r="11684" ht="15.75" customHeight="1">
      <c r="A11684" s="2">
        <v>11683.0</v>
      </c>
      <c r="B11684" s="4" t="s">
        <v>680</v>
      </c>
      <c r="C11684" s="4" t="s">
        <v>10914</v>
      </c>
      <c r="D11684" s="4" t="s">
        <v>11743</v>
      </c>
    </row>
    <row r="11685" ht="15.75" customHeight="1">
      <c r="A11685" s="2">
        <v>11684.0</v>
      </c>
      <c r="B11685" s="4" t="s">
        <v>680</v>
      </c>
      <c r="C11685" s="4" t="s">
        <v>10914</v>
      </c>
      <c r="D11685" s="4" t="s">
        <v>11744</v>
      </c>
    </row>
    <row r="11686" ht="15.75" customHeight="1">
      <c r="A11686" s="2">
        <v>11685.0</v>
      </c>
      <c r="B11686" s="4" t="s">
        <v>680</v>
      </c>
      <c r="C11686" s="4" t="s">
        <v>10914</v>
      </c>
      <c r="D11686" s="4" t="s">
        <v>11745</v>
      </c>
    </row>
    <row r="11687" ht="15.75" customHeight="1">
      <c r="A11687" s="2">
        <v>11686.0</v>
      </c>
      <c r="B11687" s="4" t="s">
        <v>680</v>
      </c>
      <c r="C11687" s="4" t="s">
        <v>10914</v>
      </c>
      <c r="D11687" s="4" t="s">
        <v>11746</v>
      </c>
    </row>
    <row r="11688" ht="15.75" customHeight="1">
      <c r="A11688" s="2">
        <v>11687.0</v>
      </c>
      <c r="B11688" s="4" t="s">
        <v>680</v>
      </c>
      <c r="C11688" s="4" t="s">
        <v>10914</v>
      </c>
      <c r="D11688" s="4" t="s">
        <v>11747</v>
      </c>
    </row>
    <row r="11689" ht="15.75" customHeight="1">
      <c r="A11689" s="2">
        <v>11688.0</v>
      </c>
      <c r="B11689" s="4" t="s">
        <v>680</v>
      </c>
      <c r="C11689" s="4" t="s">
        <v>10914</v>
      </c>
      <c r="D11689" s="4" t="s">
        <v>11748</v>
      </c>
    </row>
    <row r="11690" ht="15.75" customHeight="1">
      <c r="A11690" s="2">
        <v>11689.0</v>
      </c>
      <c r="B11690" s="4" t="s">
        <v>680</v>
      </c>
      <c r="C11690" s="4" t="s">
        <v>10914</v>
      </c>
      <c r="D11690" s="4" t="s">
        <v>11749</v>
      </c>
    </row>
    <row r="11691" ht="15.75" customHeight="1">
      <c r="A11691" s="2">
        <v>11690.0</v>
      </c>
      <c r="B11691" s="4" t="s">
        <v>680</v>
      </c>
      <c r="C11691" s="4" t="s">
        <v>10914</v>
      </c>
      <c r="D11691" s="4" t="s">
        <v>11750</v>
      </c>
    </row>
    <row r="11692" ht="15.75" customHeight="1">
      <c r="A11692" s="2">
        <v>11691.0</v>
      </c>
      <c r="B11692" s="4" t="s">
        <v>680</v>
      </c>
      <c r="C11692" s="4" t="s">
        <v>10914</v>
      </c>
      <c r="D11692" s="4" t="s">
        <v>11751</v>
      </c>
    </row>
    <row r="11693" ht="15.75" customHeight="1">
      <c r="A11693" s="2">
        <v>11692.0</v>
      </c>
      <c r="B11693" s="4" t="s">
        <v>680</v>
      </c>
      <c r="C11693" s="4" t="s">
        <v>10914</v>
      </c>
      <c r="D11693" s="4" t="s">
        <v>11752</v>
      </c>
    </row>
    <row r="11694" ht="15.75" customHeight="1">
      <c r="A11694" s="2">
        <v>11693.0</v>
      </c>
      <c r="B11694" s="4" t="s">
        <v>680</v>
      </c>
      <c r="C11694" s="4" t="s">
        <v>10914</v>
      </c>
      <c r="D11694" s="4" t="s">
        <v>11753</v>
      </c>
    </row>
    <row r="11695" ht="15.75" customHeight="1">
      <c r="A11695" s="2">
        <v>11694.0</v>
      </c>
      <c r="B11695" s="4" t="s">
        <v>680</v>
      </c>
      <c r="C11695" s="4" t="s">
        <v>10914</v>
      </c>
      <c r="D11695" s="4" t="s">
        <v>11754</v>
      </c>
    </row>
    <row r="11696" ht="15.75" customHeight="1">
      <c r="A11696" s="2">
        <v>11695.0</v>
      </c>
      <c r="B11696" s="4" t="s">
        <v>680</v>
      </c>
      <c r="C11696" s="4" t="s">
        <v>10914</v>
      </c>
      <c r="D11696" s="4" t="s">
        <v>11755</v>
      </c>
    </row>
    <row r="11697" ht="15.75" customHeight="1">
      <c r="A11697" s="2">
        <v>11696.0</v>
      </c>
      <c r="B11697" s="4" t="s">
        <v>680</v>
      </c>
      <c r="C11697" s="4" t="s">
        <v>10914</v>
      </c>
      <c r="D11697" s="4" t="s">
        <v>11756</v>
      </c>
    </row>
    <row r="11698" ht="15.75" customHeight="1">
      <c r="A11698" s="2">
        <v>11697.0</v>
      </c>
      <c r="B11698" s="4" t="s">
        <v>680</v>
      </c>
      <c r="C11698" s="4" t="s">
        <v>10914</v>
      </c>
      <c r="D11698" s="4" t="s">
        <v>11757</v>
      </c>
    </row>
    <row r="11699" ht="15.75" customHeight="1">
      <c r="A11699" s="2">
        <v>11698.0</v>
      </c>
      <c r="B11699" s="4" t="s">
        <v>680</v>
      </c>
      <c r="C11699" s="4" t="s">
        <v>10914</v>
      </c>
      <c r="D11699" s="4" t="s">
        <v>11758</v>
      </c>
    </row>
    <row r="11700" ht="15.75" customHeight="1">
      <c r="A11700" s="2">
        <v>11699.0</v>
      </c>
      <c r="B11700" s="4" t="s">
        <v>680</v>
      </c>
      <c r="C11700" s="4" t="s">
        <v>10914</v>
      </c>
      <c r="D11700" s="4" t="s">
        <v>11759</v>
      </c>
    </row>
    <row r="11701" ht="15.75" customHeight="1">
      <c r="A11701" s="2">
        <v>11700.0</v>
      </c>
      <c r="B11701" s="4" t="s">
        <v>680</v>
      </c>
      <c r="C11701" s="4" t="s">
        <v>10914</v>
      </c>
      <c r="D11701" s="4" t="s">
        <v>11760</v>
      </c>
    </row>
    <row r="11702" ht="15.75" customHeight="1">
      <c r="A11702" s="2">
        <v>11701.0</v>
      </c>
      <c r="B11702" s="4" t="s">
        <v>680</v>
      </c>
      <c r="C11702" s="4" t="s">
        <v>10914</v>
      </c>
      <c r="D11702" s="4" t="s">
        <v>11761</v>
      </c>
    </row>
    <row r="11703" ht="15.75" customHeight="1">
      <c r="A11703" s="2">
        <v>11702.0</v>
      </c>
      <c r="B11703" s="4" t="s">
        <v>680</v>
      </c>
      <c r="C11703" s="4" t="s">
        <v>10914</v>
      </c>
      <c r="D11703" s="4" t="s">
        <v>11762</v>
      </c>
    </row>
    <row r="11704" ht="15.75" customHeight="1">
      <c r="A11704" s="2">
        <v>11703.0</v>
      </c>
      <c r="B11704" s="4" t="s">
        <v>680</v>
      </c>
      <c r="C11704" s="4" t="s">
        <v>10914</v>
      </c>
      <c r="D11704" s="4" t="s">
        <v>11763</v>
      </c>
    </row>
    <row r="11705" ht="15.75" customHeight="1">
      <c r="A11705" s="2">
        <v>11704.0</v>
      </c>
      <c r="B11705" s="4" t="s">
        <v>680</v>
      </c>
      <c r="C11705" s="4" t="s">
        <v>10914</v>
      </c>
      <c r="D11705" s="4" t="s">
        <v>11764</v>
      </c>
    </row>
    <row r="11706" ht="15.75" customHeight="1">
      <c r="A11706" s="2">
        <v>11705.0</v>
      </c>
      <c r="B11706" s="4" t="s">
        <v>680</v>
      </c>
      <c r="C11706" s="4" t="s">
        <v>10914</v>
      </c>
      <c r="D11706" s="4" t="s">
        <v>11765</v>
      </c>
    </row>
    <row r="11707" ht="15.75" customHeight="1">
      <c r="A11707" s="2">
        <v>11706.0</v>
      </c>
      <c r="B11707" s="4" t="s">
        <v>680</v>
      </c>
      <c r="C11707" s="4" t="s">
        <v>10914</v>
      </c>
      <c r="D11707" s="4" t="s">
        <v>11766</v>
      </c>
    </row>
    <row r="11708" ht="15.75" customHeight="1">
      <c r="A11708" s="2">
        <v>11707.0</v>
      </c>
      <c r="B11708" s="4" t="s">
        <v>680</v>
      </c>
      <c r="C11708" s="4" t="s">
        <v>10914</v>
      </c>
      <c r="D11708" s="4" t="s">
        <v>11767</v>
      </c>
    </row>
    <row r="11709" ht="15.75" customHeight="1">
      <c r="A11709" s="2">
        <v>11708.0</v>
      </c>
      <c r="B11709" s="4" t="s">
        <v>680</v>
      </c>
      <c r="C11709" s="4" t="s">
        <v>10914</v>
      </c>
      <c r="D11709" s="4" t="s">
        <v>11768</v>
      </c>
    </row>
    <row r="11710" ht="15.75" customHeight="1">
      <c r="A11710" s="2">
        <v>11709.0</v>
      </c>
      <c r="B11710" s="4" t="s">
        <v>680</v>
      </c>
      <c r="C11710" s="4" t="s">
        <v>10914</v>
      </c>
      <c r="D11710" s="4" t="s">
        <v>11769</v>
      </c>
    </row>
    <row r="11711" ht="15.75" customHeight="1">
      <c r="A11711" s="2">
        <v>11710.0</v>
      </c>
      <c r="B11711" s="4" t="s">
        <v>680</v>
      </c>
      <c r="C11711" s="4" t="s">
        <v>10914</v>
      </c>
      <c r="D11711" s="4" t="s">
        <v>11770</v>
      </c>
    </row>
    <row r="11712" ht="15.75" customHeight="1">
      <c r="A11712" s="2">
        <v>11711.0</v>
      </c>
      <c r="B11712" s="4" t="s">
        <v>680</v>
      </c>
      <c r="C11712" s="4" t="s">
        <v>10914</v>
      </c>
      <c r="D11712" s="4" t="s">
        <v>11771</v>
      </c>
    </row>
    <row r="11713" ht="15.75" customHeight="1">
      <c r="A11713" s="2">
        <v>11712.0</v>
      </c>
      <c r="B11713" s="4" t="s">
        <v>680</v>
      </c>
      <c r="C11713" s="4" t="s">
        <v>10914</v>
      </c>
      <c r="D11713" s="4" t="s">
        <v>11772</v>
      </c>
    </row>
    <row r="11714" ht="15.75" customHeight="1">
      <c r="A11714" s="2">
        <v>11713.0</v>
      </c>
      <c r="B11714" s="4" t="s">
        <v>680</v>
      </c>
      <c r="C11714" s="4" t="s">
        <v>10914</v>
      </c>
      <c r="D11714" s="4" t="s">
        <v>11773</v>
      </c>
    </row>
    <row r="11715" ht="15.75" customHeight="1">
      <c r="A11715" s="2">
        <v>11714.0</v>
      </c>
      <c r="B11715" s="4" t="s">
        <v>680</v>
      </c>
      <c r="C11715" s="4" t="s">
        <v>10914</v>
      </c>
      <c r="D11715" s="4" t="s">
        <v>11774</v>
      </c>
    </row>
    <row r="11716" ht="15.75" customHeight="1">
      <c r="A11716" s="2">
        <v>11715.0</v>
      </c>
      <c r="B11716" s="4" t="s">
        <v>680</v>
      </c>
      <c r="C11716" s="4" t="s">
        <v>10914</v>
      </c>
      <c r="D11716" s="4" t="s">
        <v>11775</v>
      </c>
    </row>
    <row r="11717" ht="15.75" customHeight="1">
      <c r="A11717" s="2">
        <v>11716.0</v>
      </c>
      <c r="B11717" s="4" t="s">
        <v>680</v>
      </c>
      <c r="C11717" s="4" t="s">
        <v>10914</v>
      </c>
      <c r="D11717" s="4" t="s">
        <v>11776</v>
      </c>
    </row>
    <row r="11718" ht="15.75" customHeight="1">
      <c r="A11718" s="2">
        <v>11717.0</v>
      </c>
      <c r="B11718" s="4" t="s">
        <v>680</v>
      </c>
      <c r="C11718" s="4" t="s">
        <v>10914</v>
      </c>
      <c r="D11718" s="4" t="s">
        <v>11777</v>
      </c>
    </row>
    <row r="11719" ht="15.75" customHeight="1">
      <c r="A11719" s="2">
        <v>11718.0</v>
      </c>
      <c r="B11719" s="4" t="s">
        <v>680</v>
      </c>
      <c r="C11719" s="4" t="s">
        <v>10914</v>
      </c>
      <c r="D11719" s="4" t="s">
        <v>11778</v>
      </c>
    </row>
    <row r="11720" ht="15.75" customHeight="1">
      <c r="A11720" s="2">
        <v>11719.0</v>
      </c>
      <c r="B11720" s="4" t="s">
        <v>680</v>
      </c>
      <c r="C11720" s="4" t="s">
        <v>10914</v>
      </c>
      <c r="D11720" s="4" t="s">
        <v>11779</v>
      </c>
    </row>
    <row r="11721" ht="15.75" customHeight="1">
      <c r="A11721" s="2">
        <v>11720.0</v>
      </c>
      <c r="B11721" s="4" t="s">
        <v>680</v>
      </c>
      <c r="C11721" s="4" t="s">
        <v>10914</v>
      </c>
      <c r="D11721" s="4" t="s">
        <v>11780</v>
      </c>
    </row>
    <row r="11722" ht="15.75" customHeight="1">
      <c r="A11722" s="2">
        <v>11721.0</v>
      </c>
      <c r="B11722" s="4" t="s">
        <v>680</v>
      </c>
      <c r="C11722" s="4" t="s">
        <v>10914</v>
      </c>
      <c r="D11722" s="4" t="s">
        <v>11781</v>
      </c>
    </row>
    <row r="11723" ht="15.75" customHeight="1">
      <c r="A11723" s="2">
        <v>11722.0</v>
      </c>
      <c r="B11723" s="4" t="s">
        <v>680</v>
      </c>
      <c r="C11723" s="4" t="s">
        <v>10914</v>
      </c>
      <c r="D11723" s="4" t="s">
        <v>11782</v>
      </c>
    </row>
    <row r="11724" ht="15.75" customHeight="1">
      <c r="A11724" s="2">
        <v>11723.0</v>
      </c>
      <c r="B11724" s="4" t="s">
        <v>680</v>
      </c>
      <c r="C11724" s="4" t="s">
        <v>10914</v>
      </c>
      <c r="D11724" s="4" t="s">
        <v>11783</v>
      </c>
    </row>
    <row r="11725" ht="15.75" customHeight="1">
      <c r="A11725" s="2">
        <v>11724.0</v>
      </c>
      <c r="B11725" s="4" t="s">
        <v>680</v>
      </c>
      <c r="C11725" s="4" t="s">
        <v>10914</v>
      </c>
      <c r="D11725" s="4" t="s">
        <v>11784</v>
      </c>
    </row>
    <row r="11726" ht="15.75" customHeight="1">
      <c r="A11726" s="2">
        <v>11725.0</v>
      </c>
      <c r="B11726" s="4" t="s">
        <v>680</v>
      </c>
      <c r="C11726" s="4" t="s">
        <v>10914</v>
      </c>
      <c r="D11726" s="4" t="s">
        <v>11785</v>
      </c>
    </row>
    <row r="11727" ht="15.75" customHeight="1">
      <c r="A11727" s="2">
        <v>11726.0</v>
      </c>
      <c r="B11727" s="4" t="s">
        <v>680</v>
      </c>
      <c r="C11727" s="4" t="s">
        <v>10914</v>
      </c>
      <c r="D11727" s="4" t="s">
        <v>11786</v>
      </c>
    </row>
    <row r="11728" ht="15.75" customHeight="1">
      <c r="A11728" s="2">
        <v>11727.0</v>
      </c>
      <c r="B11728" s="4" t="s">
        <v>680</v>
      </c>
      <c r="C11728" s="4" t="s">
        <v>10914</v>
      </c>
      <c r="D11728" s="4" t="s">
        <v>11787</v>
      </c>
    </row>
    <row r="11729" ht="15.75" customHeight="1">
      <c r="A11729" s="2">
        <v>11728.0</v>
      </c>
      <c r="B11729" s="4" t="s">
        <v>680</v>
      </c>
      <c r="C11729" s="4" t="s">
        <v>10914</v>
      </c>
      <c r="D11729" s="4" t="s">
        <v>11788</v>
      </c>
    </row>
    <row r="11730" ht="15.75" customHeight="1">
      <c r="A11730" s="2">
        <v>11729.0</v>
      </c>
      <c r="B11730" s="4" t="s">
        <v>680</v>
      </c>
      <c r="C11730" s="4" t="s">
        <v>10914</v>
      </c>
      <c r="D11730" s="4" t="s">
        <v>11789</v>
      </c>
    </row>
    <row r="11731" ht="15.75" customHeight="1">
      <c r="A11731" s="2">
        <v>11730.0</v>
      </c>
      <c r="B11731" s="4" t="s">
        <v>680</v>
      </c>
      <c r="C11731" s="4" t="s">
        <v>10914</v>
      </c>
      <c r="D11731" s="4" t="s">
        <v>11790</v>
      </c>
    </row>
    <row r="11732" ht="15.75" customHeight="1">
      <c r="A11732" s="2">
        <v>11731.0</v>
      </c>
      <c r="B11732" s="4" t="s">
        <v>680</v>
      </c>
      <c r="C11732" s="4" t="s">
        <v>10914</v>
      </c>
      <c r="D11732" s="4" t="s">
        <v>11791</v>
      </c>
    </row>
    <row r="11733" ht="15.75" customHeight="1">
      <c r="A11733" s="2">
        <v>11732.0</v>
      </c>
      <c r="B11733" s="4" t="s">
        <v>680</v>
      </c>
      <c r="C11733" s="4" t="s">
        <v>10914</v>
      </c>
      <c r="D11733" s="4" t="s">
        <v>11792</v>
      </c>
    </row>
    <row r="11734" ht="15.75" customHeight="1">
      <c r="A11734" s="2">
        <v>11733.0</v>
      </c>
      <c r="B11734" s="4" t="s">
        <v>680</v>
      </c>
      <c r="C11734" s="4" t="s">
        <v>10914</v>
      </c>
      <c r="D11734" s="4" t="s">
        <v>11793</v>
      </c>
    </row>
    <row r="11735" ht="15.75" customHeight="1">
      <c r="A11735" s="2">
        <v>11734.0</v>
      </c>
      <c r="B11735" s="4" t="s">
        <v>680</v>
      </c>
      <c r="C11735" s="4" t="s">
        <v>10914</v>
      </c>
      <c r="D11735" s="4" t="s">
        <v>11794</v>
      </c>
    </row>
    <row r="11736" ht="15.75" customHeight="1">
      <c r="A11736" s="2">
        <v>11735.0</v>
      </c>
      <c r="B11736" s="4" t="s">
        <v>680</v>
      </c>
      <c r="C11736" s="4" t="s">
        <v>10914</v>
      </c>
      <c r="D11736" s="4" t="s">
        <v>11795</v>
      </c>
    </row>
    <row r="11737" ht="15.75" customHeight="1">
      <c r="A11737" s="2">
        <v>11736.0</v>
      </c>
      <c r="B11737" s="4" t="s">
        <v>680</v>
      </c>
      <c r="C11737" s="4" t="s">
        <v>10914</v>
      </c>
      <c r="D11737" s="4" t="s">
        <v>11796</v>
      </c>
    </row>
    <row r="11738" ht="15.75" customHeight="1">
      <c r="A11738" s="2">
        <v>11737.0</v>
      </c>
      <c r="B11738" s="4" t="s">
        <v>680</v>
      </c>
      <c r="C11738" s="4" t="s">
        <v>10914</v>
      </c>
      <c r="D11738" s="4" t="s">
        <v>11797</v>
      </c>
    </row>
    <row r="11739" ht="15.75" customHeight="1">
      <c r="A11739" s="2">
        <v>11738.0</v>
      </c>
      <c r="B11739" s="4" t="s">
        <v>680</v>
      </c>
      <c r="C11739" s="4" t="s">
        <v>10914</v>
      </c>
      <c r="D11739" s="4" t="s">
        <v>11798</v>
      </c>
    </row>
    <row r="11740" ht="15.75" customHeight="1">
      <c r="A11740" s="2">
        <v>11739.0</v>
      </c>
      <c r="B11740" s="4" t="s">
        <v>680</v>
      </c>
      <c r="C11740" s="4" t="s">
        <v>10914</v>
      </c>
      <c r="D11740" s="4" t="s">
        <v>11799</v>
      </c>
    </row>
    <row r="11741" ht="15.75" customHeight="1">
      <c r="A11741" s="2">
        <v>11740.0</v>
      </c>
      <c r="B11741" s="4" t="s">
        <v>680</v>
      </c>
      <c r="C11741" s="4" t="s">
        <v>10914</v>
      </c>
      <c r="D11741" s="4" t="s">
        <v>11800</v>
      </c>
    </row>
    <row r="11742" ht="15.75" customHeight="1">
      <c r="A11742" s="2">
        <v>11741.0</v>
      </c>
      <c r="B11742" s="4" t="s">
        <v>680</v>
      </c>
      <c r="C11742" s="4" t="s">
        <v>10914</v>
      </c>
      <c r="D11742" s="4" t="s">
        <v>11801</v>
      </c>
    </row>
    <row r="11743" ht="15.75" customHeight="1">
      <c r="A11743" s="2">
        <v>11742.0</v>
      </c>
      <c r="B11743" s="4" t="s">
        <v>680</v>
      </c>
      <c r="C11743" s="4" t="s">
        <v>10914</v>
      </c>
      <c r="D11743" s="4" t="s">
        <v>11802</v>
      </c>
    </row>
    <row r="11744" ht="15.75" customHeight="1">
      <c r="A11744" s="2">
        <v>11743.0</v>
      </c>
      <c r="B11744" s="4" t="s">
        <v>680</v>
      </c>
      <c r="C11744" s="4" t="s">
        <v>10914</v>
      </c>
      <c r="D11744" s="4" t="s">
        <v>11803</v>
      </c>
    </row>
    <row r="11745" ht="15.75" customHeight="1">
      <c r="A11745" s="2">
        <v>11744.0</v>
      </c>
      <c r="B11745" s="4" t="s">
        <v>680</v>
      </c>
      <c r="C11745" s="4" t="s">
        <v>10914</v>
      </c>
      <c r="D11745" s="4" t="s">
        <v>11804</v>
      </c>
    </row>
    <row r="11746" ht="15.75" customHeight="1">
      <c r="A11746" s="2">
        <v>11745.0</v>
      </c>
      <c r="B11746" s="4" t="s">
        <v>680</v>
      </c>
      <c r="C11746" s="4" t="s">
        <v>10914</v>
      </c>
      <c r="D11746" s="4" t="s">
        <v>11805</v>
      </c>
    </row>
    <row r="11747" ht="15.75" customHeight="1">
      <c r="A11747" s="2">
        <v>11746.0</v>
      </c>
      <c r="B11747" s="4" t="s">
        <v>680</v>
      </c>
      <c r="C11747" s="4" t="s">
        <v>10914</v>
      </c>
      <c r="D11747" s="4" t="s">
        <v>11806</v>
      </c>
    </row>
    <row r="11748" ht="15.75" customHeight="1">
      <c r="A11748" s="2">
        <v>11747.0</v>
      </c>
      <c r="B11748" s="4" t="s">
        <v>680</v>
      </c>
      <c r="C11748" s="4" t="s">
        <v>10914</v>
      </c>
      <c r="D11748" s="4" t="s">
        <v>11807</v>
      </c>
    </row>
    <row r="11749" ht="15.75" customHeight="1">
      <c r="A11749" s="2">
        <v>11748.0</v>
      </c>
      <c r="B11749" s="4" t="s">
        <v>680</v>
      </c>
      <c r="C11749" s="4" t="s">
        <v>10914</v>
      </c>
      <c r="D11749" s="4" t="s">
        <v>11808</v>
      </c>
    </row>
    <row r="11750" ht="15.75" customHeight="1">
      <c r="A11750" s="2">
        <v>11749.0</v>
      </c>
      <c r="B11750" s="4" t="s">
        <v>680</v>
      </c>
      <c r="C11750" s="4" t="s">
        <v>10914</v>
      </c>
      <c r="D11750" s="4" t="s">
        <v>11809</v>
      </c>
    </row>
    <row r="11751" ht="15.75" customHeight="1">
      <c r="A11751" s="2">
        <v>11750.0</v>
      </c>
      <c r="B11751" s="4" t="s">
        <v>680</v>
      </c>
      <c r="C11751" s="4" t="s">
        <v>10914</v>
      </c>
      <c r="D11751" s="4" t="s">
        <v>11810</v>
      </c>
    </row>
    <row r="11752" ht="15.75" customHeight="1">
      <c r="A11752" s="2">
        <v>11751.0</v>
      </c>
      <c r="B11752" s="4" t="s">
        <v>680</v>
      </c>
      <c r="C11752" s="4" t="s">
        <v>10914</v>
      </c>
      <c r="D11752" s="4" t="s">
        <v>11811</v>
      </c>
    </row>
    <row r="11753" ht="15.75" customHeight="1">
      <c r="A11753" s="2">
        <v>11752.0</v>
      </c>
      <c r="B11753" s="4" t="s">
        <v>680</v>
      </c>
      <c r="C11753" s="4" t="s">
        <v>10914</v>
      </c>
      <c r="D11753" s="4" t="s">
        <v>11812</v>
      </c>
    </row>
    <row r="11754" ht="15.75" customHeight="1">
      <c r="A11754" s="2">
        <v>11753.0</v>
      </c>
      <c r="B11754" s="4" t="s">
        <v>680</v>
      </c>
      <c r="C11754" s="4" t="s">
        <v>10914</v>
      </c>
      <c r="D11754" s="4" t="s">
        <v>11813</v>
      </c>
    </row>
    <row r="11755" ht="15.75" customHeight="1">
      <c r="A11755" s="2">
        <v>11754.0</v>
      </c>
      <c r="B11755" s="4" t="s">
        <v>680</v>
      </c>
      <c r="C11755" s="4" t="s">
        <v>10914</v>
      </c>
      <c r="D11755" s="4" t="s">
        <v>11814</v>
      </c>
    </row>
    <row r="11756" ht="15.75" customHeight="1">
      <c r="A11756" s="2">
        <v>11755.0</v>
      </c>
      <c r="B11756" s="4" t="s">
        <v>680</v>
      </c>
      <c r="C11756" s="4" t="s">
        <v>10914</v>
      </c>
      <c r="D11756" s="4" t="s">
        <v>11815</v>
      </c>
    </row>
    <row r="11757" ht="15.75" customHeight="1">
      <c r="A11757" s="2">
        <v>11756.0</v>
      </c>
      <c r="B11757" s="4" t="s">
        <v>680</v>
      </c>
      <c r="C11757" s="4" t="s">
        <v>10914</v>
      </c>
      <c r="D11757" s="4" t="s">
        <v>11816</v>
      </c>
    </row>
    <row r="11758" ht="15.75" customHeight="1">
      <c r="A11758" s="2">
        <v>11757.0</v>
      </c>
      <c r="B11758" s="4" t="s">
        <v>680</v>
      </c>
      <c r="C11758" s="4" t="s">
        <v>10914</v>
      </c>
      <c r="D11758" s="4" t="s">
        <v>11817</v>
      </c>
    </row>
    <row r="11759" ht="15.75" customHeight="1">
      <c r="A11759" s="2">
        <v>11758.0</v>
      </c>
      <c r="B11759" s="4" t="s">
        <v>680</v>
      </c>
      <c r="C11759" s="4" t="s">
        <v>10914</v>
      </c>
      <c r="D11759" s="4" t="s">
        <v>11818</v>
      </c>
    </row>
    <row r="11760" ht="15.75" customHeight="1">
      <c r="A11760" s="2">
        <v>11759.0</v>
      </c>
      <c r="B11760" s="4" t="s">
        <v>680</v>
      </c>
      <c r="C11760" s="4" t="s">
        <v>10914</v>
      </c>
      <c r="D11760" s="4" t="s">
        <v>11819</v>
      </c>
    </row>
    <row r="11761" ht="15.75" customHeight="1">
      <c r="A11761" s="2">
        <v>11760.0</v>
      </c>
      <c r="B11761" s="4" t="s">
        <v>680</v>
      </c>
      <c r="C11761" s="4" t="s">
        <v>10914</v>
      </c>
      <c r="D11761" s="4" t="s">
        <v>11820</v>
      </c>
    </row>
    <row r="11762" ht="15.75" customHeight="1">
      <c r="A11762" s="2">
        <v>11761.0</v>
      </c>
      <c r="B11762" s="4" t="s">
        <v>680</v>
      </c>
      <c r="C11762" s="4" t="s">
        <v>10914</v>
      </c>
      <c r="D11762" s="4" t="s">
        <v>11821</v>
      </c>
    </row>
    <row r="11763" ht="15.75" customHeight="1">
      <c r="A11763" s="2">
        <v>11762.0</v>
      </c>
      <c r="B11763" s="4" t="s">
        <v>680</v>
      </c>
      <c r="C11763" s="4" t="s">
        <v>10914</v>
      </c>
      <c r="D11763" s="4" t="s">
        <v>11822</v>
      </c>
    </row>
    <row r="11764" ht="15.75" customHeight="1">
      <c r="A11764" s="2">
        <v>11763.0</v>
      </c>
      <c r="B11764" s="4" t="s">
        <v>680</v>
      </c>
      <c r="C11764" s="4" t="s">
        <v>10914</v>
      </c>
      <c r="D11764" s="4" t="s">
        <v>11823</v>
      </c>
    </row>
    <row r="11765" ht="15.75" customHeight="1">
      <c r="A11765" s="2">
        <v>11764.0</v>
      </c>
      <c r="B11765" s="4" t="s">
        <v>680</v>
      </c>
      <c r="C11765" s="4" t="s">
        <v>10914</v>
      </c>
      <c r="D11765" s="4" t="s">
        <v>11824</v>
      </c>
    </row>
    <row r="11766" ht="15.75" customHeight="1">
      <c r="A11766" s="2">
        <v>11765.0</v>
      </c>
      <c r="B11766" s="4" t="s">
        <v>680</v>
      </c>
      <c r="C11766" s="4" t="s">
        <v>10914</v>
      </c>
      <c r="D11766" s="4" t="s">
        <v>11825</v>
      </c>
    </row>
    <row r="11767" ht="15.75" customHeight="1">
      <c r="A11767" s="2">
        <v>11766.0</v>
      </c>
      <c r="B11767" s="4" t="s">
        <v>680</v>
      </c>
      <c r="C11767" s="4" t="s">
        <v>10914</v>
      </c>
      <c r="D11767" s="4" t="s">
        <v>11826</v>
      </c>
    </row>
    <row r="11768" ht="15.75" customHeight="1">
      <c r="A11768" s="2">
        <v>11767.0</v>
      </c>
      <c r="B11768" s="4" t="s">
        <v>680</v>
      </c>
      <c r="C11768" s="4" t="s">
        <v>10914</v>
      </c>
      <c r="D11768" s="4" t="s">
        <v>11827</v>
      </c>
    </row>
    <row r="11769" ht="15.75" customHeight="1">
      <c r="A11769" s="2">
        <v>11768.0</v>
      </c>
      <c r="B11769" s="4" t="s">
        <v>680</v>
      </c>
      <c r="C11769" s="4" t="s">
        <v>10914</v>
      </c>
      <c r="D11769" s="4" t="s">
        <v>11828</v>
      </c>
    </row>
    <row r="11770" ht="15.75" customHeight="1">
      <c r="A11770" s="2">
        <v>11769.0</v>
      </c>
      <c r="B11770" s="4" t="s">
        <v>680</v>
      </c>
      <c r="C11770" s="4" t="s">
        <v>10914</v>
      </c>
      <c r="D11770" s="4" t="s">
        <v>11829</v>
      </c>
    </row>
    <row r="11771" ht="15.75" customHeight="1">
      <c r="A11771" s="2">
        <v>11770.0</v>
      </c>
      <c r="B11771" s="4" t="s">
        <v>680</v>
      </c>
      <c r="C11771" s="4" t="s">
        <v>10914</v>
      </c>
      <c r="D11771" s="4" t="s">
        <v>11830</v>
      </c>
    </row>
    <row r="11772" ht="15.75" customHeight="1">
      <c r="A11772" s="2">
        <v>11771.0</v>
      </c>
      <c r="B11772" s="4" t="s">
        <v>680</v>
      </c>
      <c r="C11772" s="4" t="s">
        <v>10914</v>
      </c>
      <c r="D11772" s="4" t="s">
        <v>11831</v>
      </c>
    </row>
    <row r="11773" ht="15.75" customHeight="1">
      <c r="A11773" s="2">
        <v>11772.0</v>
      </c>
      <c r="B11773" s="4" t="s">
        <v>680</v>
      </c>
      <c r="C11773" s="4" t="s">
        <v>10914</v>
      </c>
      <c r="D11773" s="4" t="s">
        <v>11832</v>
      </c>
    </row>
    <row r="11774" ht="15.75" customHeight="1">
      <c r="A11774" s="2">
        <v>11773.0</v>
      </c>
      <c r="B11774" s="4" t="s">
        <v>680</v>
      </c>
      <c r="C11774" s="4" t="s">
        <v>10914</v>
      </c>
      <c r="D11774" s="4" t="s">
        <v>11833</v>
      </c>
    </row>
    <row r="11775" ht="15.75" customHeight="1">
      <c r="A11775" s="2">
        <v>11774.0</v>
      </c>
      <c r="B11775" s="4" t="s">
        <v>680</v>
      </c>
      <c r="C11775" s="4" t="s">
        <v>10914</v>
      </c>
      <c r="D11775" s="4" t="s">
        <v>11834</v>
      </c>
    </row>
    <row r="11776" ht="15.75" customHeight="1">
      <c r="A11776" s="2">
        <v>11775.0</v>
      </c>
      <c r="B11776" s="4" t="s">
        <v>680</v>
      </c>
      <c r="C11776" s="4" t="s">
        <v>10914</v>
      </c>
      <c r="D11776" s="4" t="s">
        <v>11835</v>
      </c>
    </row>
    <row r="11777" ht="15.75" customHeight="1">
      <c r="A11777" s="2">
        <v>11776.0</v>
      </c>
      <c r="B11777" s="4" t="s">
        <v>680</v>
      </c>
      <c r="C11777" s="4" t="s">
        <v>10914</v>
      </c>
      <c r="D11777" s="4" t="s">
        <v>11836</v>
      </c>
    </row>
    <row r="11778" ht="15.75" customHeight="1">
      <c r="A11778" s="2">
        <v>11777.0</v>
      </c>
      <c r="B11778" s="4" t="s">
        <v>680</v>
      </c>
      <c r="C11778" s="4" t="s">
        <v>10914</v>
      </c>
      <c r="D11778" s="4" t="s">
        <v>11837</v>
      </c>
    </row>
    <row r="11779" ht="15.75" customHeight="1">
      <c r="A11779" s="2">
        <v>11778.0</v>
      </c>
      <c r="B11779" s="4" t="s">
        <v>680</v>
      </c>
      <c r="C11779" s="4" t="s">
        <v>10914</v>
      </c>
      <c r="D11779" s="4" t="s">
        <v>11838</v>
      </c>
    </row>
    <row r="11780" ht="15.75" customHeight="1">
      <c r="A11780" s="2">
        <v>11779.0</v>
      </c>
      <c r="B11780" s="4" t="s">
        <v>680</v>
      </c>
      <c r="C11780" s="4" t="s">
        <v>10914</v>
      </c>
      <c r="D11780" s="4" t="s">
        <v>11839</v>
      </c>
    </row>
    <row r="11781" ht="15.75" customHeight="1">
      <c r="A11781" s="2">
        <v>11780.0</v>
      </c>
      <c r="B11781" s="4" t="s">
        <v>680</v>
      </c>
      <c r="C11781" s="4" t="s">
        <v>10914</v>
      </c>
      <c r="D11781" s="4" t="s">
        <v>11840</v>
      </c>
    </row>
    <row r="11782" ht="15.75" customHeight="1">
      <c r="A11782" s="2">
        <v>11781.0</v>
      </c>
      <c r="B11782" s="4" t="s">
        <v>680</v>
      </c>
      <c r="C11782" s="4" t="s">
        <v>10914</v>
      </c>
      <c r="D11782" s="4" t="s">
        <v>11841</v>
      </c>
    </row>
    <row r="11783" ht="15.75" customHeight="1">
      <c r="A11783" s="2">
        <v>11782.0</v>
      </c>
      <c r="B11783" s="4" t="s">
        <v>680</v>
      </c>
      <c r="C11783" s="4" t="s">
        <v>10914</v>
      </c>
      <c r="D11783" s="4" t="s">
        <v>11842</v>
      </c>
    </row>
    <row r="11784" ht="15.75" customHeight="1">
      <c r="A11784" s="2">
        <v>11783.0</v>
      </c>
      <c r="B11784" s="4" t="s">
        <v>680</v>
      </c>
      <c r="C11784" s="4" t="s">
        <v>10914</v>
      </c>
      <c r="D11784" s="4" t="s">
        <v>11843</v>
      </c>
    </row>
    <row r="11785" ht="15.75" customHeight="1">
      <c r="A11785" s="2">
        <v>11784.0</v>
      </c>
      <c r="B11785" s="4" t="s">
        <v>680</v>
      </c>
      <c r="C11785" s="4" t="s">
        <v>10914</v>
      </c>
      <c r="D11785" s="4" t="s">
        <v>11844</v>
      </c>
    </row>
    <row r="11786" ht="15.75" customHeight="1">
      <c r="A11786" s="2">
        <v>11785.0</v>
      </c>
      <c r="B11786" s="4" t="s">
        <v>680</v>
      </c>
      <c r="C11786" s="4" t="s">
        <v>10914</v>
      </c>
      <c r="D11786" s="4" t="s">
        <v>11845</v>
      </c>
    </row>
    <row r="11787" ht="15.75" customHeight="1">
      <c r="A11787" s="2">
        <v>11786.0</v>
      </c>
      <c r="B11787" s="4" t="s">
        <v>680</v>
      </c>
      <c r="C11787" s="4" t="s">
        <v>10914</v>
      </c>
      <c r="D11787" s="4" t="s">
        <v>11846</v>
      </c>
    </row>
    <row r="11788" ht="15.75" customHeight="1">
      <c r="A11788" s="2">
        <v>11787.0</v>
      </c>
      <c r="B11788" s="4" t="s">
        <v>680</v>
      </c>
      <c r="C11788" s="4" t="s">
        <v>10914</v>
      </c>
      <c r="D11788" s="4" t="s">
        <v>11847</v>
      </c>
    </row>
    <row r="11789" ht="15.75" customHeight="1">
      <c r="A11789" s="2">
        <v>11788.0</v>
      </c>
      <c r="B11789" s="4" t="s">
        <v>680</v>
      </c>
      <c r="C11789" s="4" t="s">
        <v>10914</v>
      </c>
      <c r="D11789" s="4" t="s">
        <v>11848</v>
      </c>
    </row>
    <row r="11790" ht="15.75" customHeight="1">
      <c r="A11790" s="2">
        <v>11789.0</v>
      </c>
      <c r="B11790" s="4" t="s">
        <v>680</v>
      </c>
      <c r="C11790" s="4" t="s">
        <v>10914</v>
      </c>
      <c r="D11790" s="4" t="s">
        <v>11849</v>
      </c>
    </row>
    <row r="11791" ht="15.75" customHeight="1">
      <c r="A11791" s="2">
        <v>11790.0</v>
      </c>
      <c r="B11791" s="4" t="s">
        <v>680</v>
      </c>
      <c r="C11791" s="4" t="s">
        <v>10914</v>
      </c>
      <c r="D11791" s="4" t="s">
        <v>11850</v>
      </c>
    </row>
    <row r="11792" ht="15.75" customHeight="1">
      <c r="A11792" s="2">
        <v>11791.0</v>
      </c>
      <c r="B11792" s="4" t="s">
        <v>680</v>
      </c>
      <c r="C11792" s="4" t="s">
        <v>10914</v>
      </c>
      <c r="D11792" s="4" t="s">
        <v>11851</v>
      </c>
    </row>
    <row r="11793" ht="15.75" customHeight="1">
      <c r="A11793" s="2">
        <v>11792.0</v>
      </c>
      <c r="B11793" s="4" t="s">
        <v>680</v>
      </c>
      <c r="C11793" s="4" t="s">
        <v>10914</v>
      </c>
      <c r="D11793" s="4" t="s">
        <v>11852</v>
      </c>
    </row>
    <row r="11794" ht="15.75" customHeight="1">
      <c r="A11794" s="2">
        <v>11793.0</v>
      </c>
      <c r="B11794" s="4" t="s">
        <v>680</v>
      </c>
      <c r="C11794" s="4" t="s">
        <v>10914</v>
      </c>
      <c r="D11794" s="4" t="s">
        <v>11853</v>
      </c>
    </row>
    <row r="11795" ht="15.75" customHeight="1">
      <c r="A11795" s="2">
        <v>11794.0</v>
      </c>
      <c r="B11795" s="4" t="s">
        <v>680</v>
      </c>
      <c r="C11795" s="4" t="s">
        <v>10914</v>
      </c>
      <c r="D11795" s="4" t="s">
        <v>11854</v>
      </c>
    </row>
    <row r="11796" ht="15.75" customHeight="1">
      <c r="A11796" s="2">
        <v>11795.0</v>
      </c>
      <c r="B11796" s="4" t="s">
        <v>680</v>
      </c>
      <c r="C11796" s="4" t="s">
        <v>10914</v>
      </c>
      <c r="D11796" s="4" t="s">
        <v>11855</v>
      </c>
    </row>
    <row r="11797" ht="15.75" customHeight="1">
      <c r="A11797" s="2">
        <v>11796.0</v>
      </c>
      <c r="B11797" s="4" t="s">
        <v>680</v>
      </c>
      <c r="C11797" s="4" t="s">
        <v>10914</v>
      </c>
      <c r="D11797" s="4" t="s">
        <v>11856</v>
      </c>
    </row>
    <row r="11798" ht="15.75" customHeight="1">
      <c r="A11798" s="2">
        <v>11797.0</v>
      </c>
      <c r="B11798" s="4" t="s">
        <v>680</v>
      </c>
      <c r="C11798" s="4" t="s">
        <v>10914</v>
      </c>
      <c r="D11798" s="4" t="s">
        <v>11857</v>
      </c>
    </row>
    <row r="11799" ht="15.75" customHeight="1">
      <c r="A11799" s="2">
        <v>11798.0</v>
      </c>
      <c r="B11799" s="4" t="s">
        <v>680</v>
      </c>
      <c r="C11799" s="4" t="s">
        <v>10914</v>
      </c>
      <c r="D11799" s="4" t="s">
        <v>11858</v>
      </c>
    </row>
    <row r="11800" ht="15.75" customHeight="1">
      <c r="A11800" s="2">
        <v>11799.0</v>
      </c>
      <c r="B11800" s="4" t="s">
        <v>680</v>
      </c>
      <c r="C11800" s="4" t="s">
        <v>10914</v>
      </c>
      <c r="D11800" s="4" t="s">
        <v>11859</v>
      </c>
    </row>
    <row r="11801" ht="15.75" customHeight="1">
      <c r="A11801" s="2">
        <v>11800.0</v>
      </c>
      <c r="B11801" s="4" t="s">
        <v>680</v>
      </c>
      <c r="C11801" s="4" t="s">
        <v>10914</v>
      </c>
      <c r="D11801" s="4" t="s">
        <v>11860</v>
      </c>
    </row>
    <row r="11802" ht="15.75" customHeight="1">
      <c r="A11802" s="2">
        <v>11801.0</v>
      </c>
      <c r="B11802" s="4" t="s">
        <v>680</v>
      </c>
      <c r="C11802" s="4" t="s">
        <v>10914</v>
      </c>
      <c r="D11802" s="4" t="s">
        <v>11861</v>
      </c>
    </row>
    <row r="11803" ht="15.75" customHeight="1">
      <c r="A11803" s="2">
        <v>11802.0</v>
      </c>
      <c r="B11803" s="4" t="s">
        <v>680</v>
      </c>
      <c r="C11803" s="4" t="s">
        <v>10914</v>
      </c>
      <c r="D11803" s="4" t="s">
        <v>11862</v>
      </c>
    </row>
    <row r="11804" ht="15.75" customHeight="1">
      <c r="A11804" s="2">
        <v>11803.0</v>
      </c>
      <c r="B11804" s="4" t="s">
        <v>680</v>
      </c>
      <c r="C11804" s="4" t="s">
        <v>10914</v>
      </c>
      <c r="D11804" s="4" t="s">
        <v>11863</v>
      </c>
    </row>
    <row r="11805" ht="15.75" customHeight="1">
      <c r="A11805" s="2">
        <v>11804.0</v>
      </c>
      <c r="B11805" s="4" t="s">
        <v>680</v>
      </c>
      <c r="C11805" s="4" t="s">
        <v>10914</v>
      </c>
      <c r="D11805" s="4" t="s">
        <v>11864</v>
      </c>
    </row>
    <row r="11806" ht="15.75" customHeight="1">
      <c r="A11806" s="2">
        <v>11805.0</v>
      </c>
      <c r="B11806" s="4" t="s">
        <v>680</v>
      </c>
      <c r="C11806" s="4" t="s">
        <v>10914</v>
      </c>
      <c r="D11806" s="4" t="s">
        <v>11865</v>
      </c>
    </row>
    <row r="11807" ht="15.75" customHeight="1">
      <c r="A11807" s="2">
        <v>11806.0</v>
      </c>
      <c r="B11807" s="4" t="s">
        <v>680</v>
      </c>
      <c r="C11807" s="4" t="s">
        <v>10914</v>
      </c>
      <c r="D11807" s="4" t="s">
        <v>11866</v>
      </c>
    </row>
    <row r="11808" ht="15.75" customHeight="1">
      <c r="A11808" s="2">
        <v>11807.0</v>
      </c>
      <c r="B11808" s="4" t="s">
        <v>680</v>
      </c>
      <c r="C11808" s="4" t="s">
        <v>10914</v>
      </c>
      <c r="D11808" s="4" t="s">
        <v>11867</v>
      </c>
    </row>
    <row r="11809" ht="15.75" customHeight="1">
      <c r="A11809" s="2">
        <v>11808.0</v>
      </c>
      <c r="B11809" s="4" t="s">
        <v>680</v>
      </c>
      <c r="C11809" s="4" t="s">
        <v>10914</v>
      </c>
      <c r="D11809" s="4" t="s">
        <v>11868</v>
      </c>
    </row>
    <row r="11810" ht="15.75" customHeight="1">
      <c r="A11810" s="2">
        <v>11809.0</v>
      </c>
      <c r="B11810" s="4" t="s">
        <v>680</v>
      </c>
      <c r="C11810" s="4" t="s">
        <v>10914</v>
      </c>
      <c r="D11810" s="4" t="s">
        <v>11869</v>
      </c>
    </row>
    <row r="11811" ht="15.75" customHeight="1">
      <c r="A11811" s="2">
        <v>11810.0</v>
      </c>
      <c r="B11811" s="4" t="s">
        <v>680</v>
      </c>
      <c r="C11811" s="4" t="s">
        <v>10914</v>
      </c>
      <c r="D11811" s="4" t="s">
        <v>11870</v>
      </c>
    </row>
    <row r="11812" ht="15.75" customHeight="1">
      <c r="A11812" s="2">
        <v>11811.0</v>
      </c>
      <c r="B11812" s="4" t="s">
        <v>680</v>
      </c>
      <c r="C11812" s="4" t="s">
        <v>10914</v>
      </c>
      <c r="D11812" s="4" t="s">
        <v>11871</v>
      </c>
    </row>
    <row r="11813" ht="15.75" customHeight="1">
      <c r="A11813" s="2">
        <v>11812.0</v>
      </c>
      <c r="B11813" s="4" t="s">
        <v>680</v>
      </c>
      <c r="C11813" s="4" t="s">
        <v>10914</v>
      </c>
      <c r="D11813" s="4" t="s">
        <v>11872</v>
      </c>
    </row>
    <row r="11814" ht="15.75" customHeight="1">
      <c r="A11814" s="2">
        <v>11813.0</v>
      </c>
      <c r="B11814" s="4" t="s">
        <v>680</v>
      </c>
      <c r="C11814" s="4" t="s">
        <v>10914</v>
      </c>
      <c r="D11814" s="4" t="s">
        <v>11873</v>
      </c>
    </row>
    <row r="11815" ht="15.75" customHeight="1">
      <c r="A11815" s="2">
        <v>11814.0</v>
      </c>
      <c r="B11815" s="4" t="s">
        <v>680</v>
      </c>
      <c r="C11815" s="4" t="s">
        <v>10914</v>
      </c>
      <c r="D11815" s="4" t="s">
        <v>11874</v>
      </c>
    </row>
    <row r="11816" ht="15.75" customHeight="1">
      <c r="A11816" s="2">
        <v>11815.0</v>
      </c>
      <c r="B11816" s="4" t="s">
        <v>680</v>
      </c>
      <c r="C11816" s="4" t="s">
        <v>10914</v>
      </c>
      <c r="D11816" s="4" t="s">
        <v>11875</v>
      </c>
    </row>
    <row r="11817" ht="15.75" customHeight="1">
      <c r="A11817" s="2">
        <v>11816.0</v>
      </c>
      <c r="B11817" s="4" t="s">
        <v>680</v>
      </c>
      <c r="C11817" s="4" t="s">
        <v>10914</v>
      </c>
      <c r="D11817" s="4" t="s">
        <v>11876</v>
      </c>
    </row>
    <row r="11818" ht="15.75" customHeight="1">
      <c r="A11818" s="2">
        <v>11817.0</v>
      </c>
      <c r="B11818" s="4" t="s">
        <v>680</v>
      </c>
      <c r="C11818" s="4" t="s">
        <v>10914</v>
      </c>
      <c r="D11818" s="4" t="s">
        <v>11877</v>
      </c>
    </row>
    <row r="11819" ht="15.75" customHeight="1">
      <c r="A11819" s="2">
        <v>11818.0</v>
      </c>
      <c r="B11819" s="4" t="s">
        <v>680</v>
      </c>
      <c r="C11819" s="4" t="s">
        <v>10914</v>
      </c>
      <c r="D11819" s="4" t="s">
        <v>11878</v>
      </c>
    </row>
    <row r="11820" ht="15.75" customHeight="1">
      <c r="A11820" s="2">
        <v>11819.0</v>
      </c>
      <c r="B11820" s="4" t="s">
        <v>680</v>
      </c>
      <c r="C11820" s="4" t="s">
        <v>10914</v>
      </c>
      <c r="D11820" s="4" t="s">
        <v>11879</v>
      </c>
    </row>
    <row r="11821" ht="15.75" customHeight="1">
      <c r="A11821" s="2">
        <v>11820.0</v>
      </c>
      <c r="B11821" s="4" t="s">
        <v>680</v>
      </c>
      <c r="C11821" s="4" t="s">
        <v>10914</v>
      </c>
      <c r="D11821" s="4" t="s">
        <v>11880</v>
      </c>
    </row>
    <row r="11822" ht="15.75" customHeight="1">
      <c r="A11822" s="2">
        <v>11821.0</v>
      </c>
      <c r="B11822" s="4" t="s">
        <v>680</v>
      </c>
      <c r="C11822" s="4" t="s">
        <v>10914</v>
      </c>
      <c r="D11822" s="4" t="s">
        <v>11881</v>
      </c>
    </row>
    <row r="11823" ht="15.75" customHeight="1">
      <c r="A11823" s="2">
        <v>11822.0</v>
      </c>
      <c r="B11823" s="4" t="s">
        <v>680</v>
      </c>
      <c r="C11823" s="4" t="s">
        <v>10914</v>
      </c>
      <c r="D11823" s="4" t="s">
        <v>11882</v>
      </c>
    </row>
    <row r="11824" ht="15.75" customHeight="1">
      <c r="A11824" s="2">
        <v>11823.0</v>
      </c>
      <c r="B11824" s="4" t="s">
        <v>680</v>
      </c>
      <c r="C11824" s="4" t="s">
        <v>10914</v>
      </c>
      <c r="D11824" s="4" t="s">
        <v>11883</v>
      </c>
    </row>
    <row r="11825" ht="15.75" customHeight="1">
      <c r="A11825" s="2">
        <v>11824.0</v>
      </c>
      <c r="B11825" s="4" t="s">
        <v>680</v>
      </c>
      <c r="C11825" s="4" t="s">
        <v>10914</v>
      </c>
      <c r="D11825" s="4" t="s">
        <v>11884</v>
      </c>
    </row>
    <row r="11826" ht="15.75" customHeight="1">
      <c r="A11826" s="2">
        <v>11825.0</v>
      </c>
      <c r="B11826" s="4" t="s">
        <v>680</v>
      </c>
      <c r="C11826" s="4" t="s">
        <v>10914</v>
      </c>
      <c r="D11826" s="4" t="s">
        <v>11885</v>
      </c>
    </row>
    <row r="11827" ht="15.75" customHeight="1">
      <c r="A11827" s="2">
        <v>11826.0</v>
      </c>
      <c r="B11827" s="4" t="s">
        <v>680</v>
      </c>
      <c r="C11827" s="4" t="s">
        <v>10914</v>
      </c>
      <c r="D11827" s="4" t="s">
        <v>11886</v>
      </c>
    </row>
    <row r="11828" ht="15.75" customHeight="1">
      <c r="A11828" s="2">
        <v>11827.0</v>
      </c>
      <c r="B11828" s="4" t="s">
        <v>680</v>
      </c>
      <c r="C11828" s="4" t="s">
        <v>10914</v>
      </c>
      <c r="D11828" s="4" t="s">
        <v>11887</v>
      </c>
    </row>
    <row r="11829" ht="15.75" customHeight="1">
      <c r="A11829" s="2">
        <v>11828.0</v>
      </c>
      <c r="B11829" s="4" t="s">
        <v>680</v>
      </c>
      <c r="C11829" s="4" t="s">
        <v>10914</v>
      </c>
      <c r="D11829" s="4" t="s">
        <v>11888</v>
      </c>
    </row>
    <row r="11830" ht="15.75" customHeight="1">
      <c r="A11830" s="2">
        <v>11829.0</v>
      </c>
      <c r="B11830" s="4" t="s">
        <v>680</v>
      </c>
      <c r="C11830" s="4" t="s">
        <v>10914</v>
      </c>
      <c r="D11830" s="4" t="s">
        <v>11889</v>
      </c>
    </row>
    <row r="11831" ht="15.75" customHeight="1">
      <c r="A11831" s="2">
        <v>11830.0</v>
      </c>
      <c r="B11831" s="4" t="s">
        <v>680</v>
      </c>
      <c r="C11831" s="4" t="s">
        <v>10914</v>
      </c>
      <c r="D11831" s="4" t="s">
        <v>11890</v>
      </c>
    </row>
    <row r="11832" ht="15.75" customHeight="1">
      <c r="A11832" s="2">
        <v>11831.0</v>
      </c>
      <c r="B11832" s="4" t="s">
        <v>680</v>
      </c>
      <c r="C11832" s="4" t="s">
        <v>10914</v>
      </c>
      <c r="D11832" s="4" t="s">
        <v>11891</v>
      </c>
    </row>
    <row r="11833" ht="15.75" customHeight="1">
      <c r="A11833" s="2">
        <v>11832.0</v>
      </c>
      <c r="B11833" s="4" t="s">
        <v>680</v>
      </c>
      <c r="C11833" s="4" t="s">
        <v>10914</v>
      </c>
      <c r="D11833" s="4" t="s">
        <v>11892</v>
      </c>
    </row>
    <row r="11834" ht="15.75" customHeight="1">
      <c r="A11834" s="2">
        <v>11833.0</v>
      </c>
      <c r="B11834" s="4" t="s">
        <v>680</v>
      </c>
      <c r="C11834" s="4" t="s">
        <v>10914</v>
      </c>
      <c r="D11834" s="4" t="s">
        <v>11893</v>
      </c>
    </row>
    <row r="11835" ht="15.75" customHeight="1">
      <c r="A11835" s="2">
        <v>11834.0</v>
      </c>
      <c r="B11835" s="4" t="s">
        <v>680</v>
      </c>
      <c r="C11835" s="4" t="s">
        <v>10914</v>
      </c>
      <c r="D11835" s="4" t="s">
        <v>11894</v>
      </c>
    </row>
    <row r="11836" ht="15.75" customHeight="1">
      <c r="A11836" s="2">
        <v>11835.0</v>
      </c>
      <c r="B11836" s="4" t="s">
        <v>680</v>
      </c>
      <c r="C11836" s="4" t="s">
        <v>10914</v>
      </c>
      <c r="D11836" s="4" t="s">
        <v>11895</v>
      </c>
    </row>
    <row r="11837" ht="15.75" customHeight="1">
      <c r="A11837" s="2">
        <v>11836.0</v>
      </c>
      <c r="B11837" s="4" t="s">
        <v>680</v>
      </c>
      <c r="C11837" s="4" t="s">
        <v>10914</v>
      </c>
      <c r="D11837" s="4" t="s">
        <v>11896</v>
      </c>
    </row>
    <row r="11838" ht="15.75" customHeight="1">
      <c r="A11838" s="2">
        <v>11837.0</v>
      </c>
      <c r="B11838" s="4" t="s">
        <v>680</v>
      </c>
      <c r="C11838" s="4" t="s">
        <v>10914</v>
      </c>
      <c r="D11838" s="4" t="s">
        <v>11897</v>
      </c>
    </row>
    <row r="11839" ht="15.75" customHeight="1">
      <c r="A11839" s="2">
        <v>11838.0</v>
      </c>
      <c r="B11839" s="4" t="s">
        <v>680</v>
      </c>
      <c r="C11839" s="4" t="s">
        <v>10914</v>
      </c>
      <c r="D11839" s="4" t="s">
        <v>11898</v>
      </c>
    </row>
    <row r="11840" ht="15.75" customHeight="1">
      <c r="A11840" s="2">
        <v>11839.0</v>
      </c>
      <c r="B11840" s="4" t="s">
        <v>680</v>
      </c>
      <c r="C11840" s="4" t="s">
        <v>10914</v>
      </c>
      <c r="D11840" s="4" t="s">
        <v>11899</v>
      </c>
    </row>
    <row r="11841" ht="15.75" customHeight="1">
      <c r="A11841" s="2">
        <v>11840.0</v>
      </c>
      <c r="B11841" s="4" t="s">
        <v>680</v>
      </c>
      <c r="C11841" s="4" t="s">
        <v>10914</v>
      </c>
      <c r="D11841" s="4" t="s">
        <v>11900</v>
      </c>
    </row>
    <row r="11842" ht="15.75" customHeight="1">
      <c r="A11842" s="2">
        <v>11841.0</v>
      </c>
      <c r="B11842" s="4" t="s">
        <v>680</v>
      </c>
      <c r="C11842" s="4" t="s">
        <v>10914</v>
      </c>
      <c r="D11842" s="4" t="s">
        <v>11901</v>
      </c>
    </row>
    <row r="11843" ht="15.75" customHeight="1">
      <c r="A11843" s="2">
        <v>11842.0</v>
      </c>
      <c r="B11843" s="4" t="s">
        <v>680</v>
      </c>
      <c r="C11843" s="4" t="s">
        <v>10914</v>
      </c>
      <c r="D11843" s="4" t="s">
        <v>11902</v>
      </c>
    </row>
    <row r="11844" ht="15.75" customHeight="1">
      <c r="A11844" s="2">
        <v>11843.0</v>
      </c>
      <c r="B11844" s="4" t="s">
        <v>680</v>
      </c>
      <c r="C11844" s="4" t="s">
        <v>10914</v>
      </c>
      <c r="D11844" s="4" t="s">
        <v>11903</v>
      </c>
    </row>
    <row r="11845" ht="15.75" customHeight="1">
      <c r="A11845" s="2">
        <v>11844.0</v>
      </c>
      <c r="B11845" s="4" t="s">
        <v>680</v>
      </c>
      <c r="C11845" s="4" t="s">
        <v>10914</v>
      </c>
      <c r="D11845" s="4" t="s">
        <v>11904</v>
      </c>
    </row>
    <row r="11846" ht="15.75" customHeight="1">
      <c r="A11846" s="2">
        <v>11845.0</v>
      </c>
      <c r="B11846" s="4" t="s">
        <v>680</v>
      </c>
      <c r="C11846" s="4" t="s">
        <v>10914</v>
      </c>
      <c r="D11846" s="4" t="s">
        <v>11905</v>
      </c>
    </row>
    <row r="11847" ht="15.75" customHeight="1">
      <c r="A11847" s="2">
        <v>11846.0</v>
      </c>
      <c r="B11847" s="4" t="s">
        <v>680</v>
      </c>
      <c r="C11847" s="4" t="s">
        <v>10914</v>
      </c>
      <c r="D11847" s="4" t="s">
        <v>11906</v>
      </c>
    </row>
    <row r="11848" ht="15.75" customHeight="1">
      <c r="A11848" s="2">
        <v>11847.0</v>
      </c>
      <c r="B11848" s="4" t="s">
        <v>680</v>
      </c>
      <c r="C11848" s="4" t="s">
        <v>10914</v>
      </c>
      <c r="D11848" s="4" t="s">
        <v>11907</v>
      </c>
    </row>
    <row r="11849" ht="15.75" customHeight="1">
      <c r="A11849" s="2">
        <v>11848.0</v>
      </c>
      <c r="B11849" s="4" t="s">
        <v>680</v>
      </c>
      <c r="C11849" s="4" t="s">
        <v>10914</v>
      </c>
      <c r="D11849" s="4" t="s">
        <v>11908</v>
      </c>
    </row>
    <row r="11850" ht="15.75" customHeight="1">
      <c r="A11850" s="2">
        <v>11849.0</v>
      </c>
      <c r="B11850" s="4" t="s">
        <v>680</v>
      </c>
      <c r="C11850" s="4" t="s">
        <v>10914</v>
      </c>
      <c r="D11850" s="4" t="s">
        <v>11909</v>
      </c>
    </row>
    <row r="11851" ht="15.75" customHeight="1">
      <c r="A11851" s="2">
        <v>11850.0</v>
      </c>
      <c r="B11851" s="4" t="s">
        <v>680</v>
      </c>
      <c r="C11851" s="4" t="s">
        <v>10914</v>
      </c>
      <c r="D11851" s="4" t="s">
        <v>11910</v>
      </c>
    </row>
    <row r="11852" ht="15.75" customHeight="1">
      <c r="A11852" s="2">
        <v>11851.0</v>
      </c>
      <c r="B11852" s="4" t="s">
        <v>680</v>
      </c>
      <c r="C11852" s="4" t="s">
        <v>10914</v>
      </c>
      <c r="D11852" s="4" t="s">
        <v>11911</v>
      </c>
    </row>
    <row r="11853" ht="15.75" customHeight="1">
      <c r="A11853" s="2">
        <v>11852.0</v>
      </c>
      <c r="B11853" s="4" t="s">
        <v>680</v>
      </c>
      <c r="C11853" s="4" t="s">
        <v>10914</v>
      </c>
      <c r="D11853" s="4" t="s">
        <v>11912</v>
      </c>
    </row>
    <row r="11854" ht="15.75" customHeight="1">
      <c r="A11854" s="2">
        <v>11853.0</v>
      </c>
      <c r="B11854" s="4" t="s">
        <v>680</v>
      </c>
      <c r="C11854" s="4" t="s">
        <v>10914</v>
      </c>
      <c r="D11854" s="4" t="s">
        <v>11913</v>
      </c>
    </row>
    <row r="11855" ht="15.75" customHeight="1">
      <c r="A11855" s="2">
        <v>11854.0</v>
      </c>
      <c r="B11855" s="4" t="s">
        <v>680</v>
      </c>
      <c r="C11855" s="4" t="s">
        <v>10914</v>
      </c>
      <c r="D11855" s="4" t="s">
        <v>11914</v>
      </c>
    </row>
    <row r="11856" ht="15.75" customHeight="1">
      <c r="A11856" s="2">
        <v>11855.0</v>
      </c>
      <c r="B11856" s="4" t="s">
        <v>680</v>
      </c>
      <c r="C11856" s="4" t="s">
        <v>10914</v>
      </c>
      <c r="D11856" s="4" t="s">
        <v>11915</v>
      </c>
    </row>
    <row r="11857" ht="15.75" customHeight="1">
      <c r="A11857" s="2">
        <v>11856.0</v>
      </c>
      <c r="B11857" s="4" t="s">
        <v>680</v>
      </c>
      <c r="C11857" s="4" t="s">
        <v>11916</v>
      </c>
      <c r="D11857" s="4" t="s">
        <v>11917</v>
      </c>
    </row>
    <row r="11858" ht="15.75" customHeight="1">
      <c r="A11858" s="2">
        <v>11857.0</v>
      </c>
      <c r="B11858" s="4" t="s">
        <v>680</v>
      </c>
      <c r="C11858" s="4" t="s">
        <v>11916</v>
      </c>
      <c r="D11858" s="4" t="s">
        <v>11918</v>
      </c>
    </row>
    <row r="11859" ht="15.75" customHeight="1">
      <c r="A11859" s="2">
        <v>11858.0</v>
      </c>
      <c r="B11859" s="4" t="s">
        <v>680</v>
      </c>
      <c r="C11859" s="4" t="s">
        <v>11916</v>
      </c>
      <c r="D11859" s="4" t="s">
        <v>11919</v>
      </c>
    </row>
    <row r="11860" ht="15.75" customHeight="1">
      <c r="A11860" s="2">
        <v>11859.0</v>
      </c>
      <c r="B11860" s="4" t="s">
        <v>680</v>
      </c>
      <c r="C11860" s="4" t="s">
        <v>11916</v>
      </c>
      <c r="D11860" s="4" t="s">
        <v>11920</v>
      </c>
    </row>
    <row r="11861" ht="15.75" customHeight="1">
      <c r="A11861" s="2">
        <v>11860.0</v>
      </c>
      <c r="B11861" s="4" t="s">
        <v>680</v>
      </c>
      <c r="C11861" s="4" t="s">
        <v>11916</v>
      </c>
      <c r="D11861" s="4" t="s">
        <v>11921</v>
      </c>
    </row>
    <row r="11862" ht="15.75" customHeight="1">
      <c r="A11862" s="2">
        <v>11861.0</v>
      </c>
      <c r="B11862" s="4" t="s">
        <v>680</v>
      </c>
      <c r="C11862" s="4" t="s">
        <v>11916</v>
      </c>
      <c r="D11862" s="4" t="s">
        <v>11922</v>
      </c>
    </row>
    <row r="11863" ht="15.75" customHeight="1">
      <c r="A11863" s="2">
        <v>11862.0</v>
      </c>
      <c r="B11863" s="4" t="s">
        <v>680</v>
      </c>
      <c r="C11863" s="4" t="s">
        <v>11916</v>
      </c>
      <c r="D11863" s="4" t="s">
        <v>11923</v>
      </c>
    </row>
    <row r="11864" ht="15.75" customHeight="1">
      <c r="A11864" s="2">
        <v>11863.0</v>
      </c>
      <c r="B11864" s="4" t="s">
        <v>680</v>
      </c>
      <c r="C11864" s="4" t="s">
        <v>11916</v>
      </c>
      <c r="D11864" s="4" t="s">
        <v>11924</v>
      </c>
    </row>
    <row r="11865" ht="15.75" customHeight="1">
      <c r="A11865" s="2">
        <v>11864.0</v>
      </c>
      <c r="B11865" s="4" t="s">
        <v>680</v>
      </c>
      <c r="C11865" s="4" t="s">
        <v>11916</v>
      </c>
      <c r="D11865" s="4" t="s">
        <v>11925</v>
      </c>
    </row>
    <row r="11866" ht="15.75" customHeight="1">
      <c r="A11866" s="2">
        <v>11865.0</v>
      </c>
      <c r="B11866" s="4" t="s">
        <v>680</v>
      </c>
      <c r="C11866" s="4" t="s">
        <v>11916</v>
      </c>
      <c r="D11866" s="4" t="s">
        <v>11926</v>
      </c>
    </row>
    <row r="11867" ht="15.75" customHeight="1">
      <c r="A11867" s="2">
        <v>11866.0</v>
      </c>
      <c r="B11867" s="4" t="s">
        <v>680</v>
      </c>
      <c r="C11867" s="4" t="s">
        <v>11916</v>
      </c>
      <c r="D11867" s="4" t="s">
        <v>11927</v>
      </c>
    </row>
    <row r="11868" ht="15.75" customHeight="1">
      <c r="A11868" s="2">
        <v>11867.0</v>
      </c>
      <c r="B11868" s="4" t="s">
        <v>680</v>
      </c>
      <c r="C11868" s="4" t="s">
        <v>11916</v>
      </c>
      <c r="D11868" s="4" t="s">
        <v>11928</v>
      </c>
    </row>
    <row r="11869" ht="15.75" customHeight="1">
      <c r="A11869" s="2">
        <v>11868.0</v>
      </c>
      <c r="B11869" s="4" t="s">
        <v>680</v>
      </c>
      <c r="C11869" s="4" t="s">
        <v>11916</v>
      </c>
      <c r="D11869" s="4" t="s">
        <v>11929</v>
      </c>
    </row>
    <row r="11870" ht="15.75" customHeight="1">
      <c r="A11870" s="2">
        <v>11869.0</v>
      </c>
      <c r="B11870" s="4" t="s">
        <v>680</v>
      </c>
      <c r="C11870" s="4" t="s">
        <v>11916</v>
      </c>
      <c r="D11870" s="4" t="s">
        <v>11930</v>
      </c>
    </row>
    <row r="11871" ht="15.75" customHeight="1">
      <c r="A11871" s="2">
        <v>11870.0</v>
      </c>
      <c r="B11871" s="4" t="s">
        <v>680</v>
      </c>
      <c r="C11871" s="4" t="s">
        <v>11916</v>
      </c>
      <c r="D11871" s="4" t="s">
        <v>11931</v>
      </c>
    </row>
    <row r="11872" ht="15.75" customHeight="1">
      <c r="A11872" s="2">
        <v>11871.0</v>
      </c>
      <c r="B11872" s="4" t="s">
        <v>680</v>
      </c>
      <c r="C11872" s="4" t="s">
        <v>11916</v>
      </c>
      <c r="D11872" s="4" t="s">
        <v>11932</v>
      </c>
    </row>
    <row r="11873" ht="15.75" customHeight="1">
      <c r="A11873" s="2">
        <v>11872.0</v>
      </c>
      <c r="B11873" s="4" t="s">
        <v>680</v>
      </c>
      <c r="C11873" s="4" t="s">
        <v>11916</v>
      </c>
      <c r="D11873" s="4" t="s">
        <v>11933</v>
      </c>
    </row>
    <row r="11874" ht="15.75" customHeight="1">
      <c r="A11874" s="2">
        <v>11873.0</v>
      </c>
      <c r="B11874" s="4" t="s">
        <v>680</v>
      </c>
      <c r="C11874" s="4" t="s">
        <v>11916</v>
      </c>
      <c r="D11874" s="4" t="s">
        <v>11934</v>
      </c>
    </row>
    <row r="11875" ht="15.75" customHeight="1">
      <c r="A11875" s="2">
        <v>11874.0</v>
      </c>
      <c r="B11875" s="4" t="s">
        <v>680</v>
      </c>
      <c r="C11875" s="4" t="s">
        <v>11916</v>
      </c>
      <c r="D11875" s="4" t="s">
        <v>11935</v>
      </c>
    </row>
    <row r="11876" ht="15.75" customHeight="1">
      <c r="A11876" s="2">
        <v>11875.0</v>
      </c>
      <c r="B11876" s="4" t="s">
        <v>680</v>
      </c>
      <c r="C11876" s="4" t="s">
        <v>11916</v>
      </c>
      <c r="D11876" s="4" t="s">
        <v>11936</v>
      </c>
    </row>
    <row r="11877" ht="15.75" customHeight="1">
      <c r="A11877" s="2">
        <v>11876.0</v>
      </c>
      <c r="B11877" s="4" t="s">
        <v>680</v>
      </c>
      <c r="C11877" s="4" t="s">
        <v>11916</v>
      </c>
      <c r="D11877" s="4" t="s">
        <v>11937</v>
      </c>
    </row>
    <row r="11878" ht="15.75" customHeight="1">
      <c r="A11878" s="2">
        <v>11877.0</v>
      </c>
      <c r="B11878" s="4" t="s">
        <v>680</v>
      </c>
      <c r="C11878" s="4" t="s">
        <v>11916</v>
      </c>
      <c r="D11878" s="4" t="s">
        <v>11938</v>
      </c>
    </row>
    <row r="11879" ht="15.75" customHeight="1">
      <c r="A11879" s="2">
        <v>11878.0</v>
      </c>
      <c r="B11879" s="4" t="s">
        <v>680</v>
      </c>
      <c r="C11879" s="4" t="s">
        <v>11916</v>
      </c>
      <c r="D11879" s="4" t="s">
        <v>11939</v>
      </c>
    </row>
    <row r="11880" ht="15.75" customHeight="1">
      <c r="A11880" s="2">
        <v>11879.0</v>
      </c>
      <c r="B11880" s="4" t="s">
        <v>680</v>
      </c>
      <c r="C11880" s="4" t="s">
        <v>11916</v>
      </c>
      <c r="D11880" s="4" t="s">
        <v>11940</v>
      </c>
    </row>
    <row r="11881" ht="15.75" customHeight="1">
      <c r="A11881" s="2">
        <v>11880.0</v>
      </c>
      <c r="B11881" s="4" t="s">
        <v>680</v>
      </c>
      <c r="C11881" s="4" t="s">
        <v>11916</v>
      </c>
      <c r="D11881" s="4" t="s">
        <v>11941</v>
      </c>
    </row>
    <row r="11882" ht="15.75" customHeight="1">
      <c r="A11882" s="2">
        <v>11881.0</v>
      </c>
      <c r="B11882" s="4" t="s">
        <v>680</v>
      </c>
      <c r="C11882" s="4" t="s">
        <v>11916</v>
      </c>
      <c r="D11882" s="4" t="s">
        <v>11942</v>
      </c>
    </row>
    <row r="11883" ht="15.75" customHeight="1">
      <c r="A11883" s="2">
        <v>11882.0</v>
      </c>
      <c r="B11883" s="4" t="s">
        <v>680</v>
      </c>
      <c r="C11883" s="4" t="s">
        <v>11916</v>
      </c>
      <c r="D11883" s="4" t="s">
        <v>11943</v>
      </c>
    </row>
    <row r="11884" ht="15.75" customHeight="1">
      <c r="A11884" s="2">
        <v>11883.0</v>
      </c>
      <c r="B11884" s="4" t="s">
        <v>680</v>
      </c>
      <c r="C11884" s="4" t="s">
        <v>11916</v>
      </c>
      <c r="D11884" s="4" t="s">
        <v>11944</v>
      </c>
    </row>
    <row r="11885" ht="15.75" customHeight="1">
      <c r="A11885" s="2">
        <v>11884.0</v>
      </c>
      <c r="B11885" s="4" t="s">
        <v>680</v>
      </c>
      <c r="C11885" s="4" t="s">
        <v>11916</v>
      </c>
      <c r="D11885" s="4" t="s">
        <v>11945</v>
      </c>
    </row>
    <row r="11886" ht="15.75" customHeight="1">
      <c r="A11886" s="2">
        <v>11885.0</v>
      </c>
      <c r="B11886" s="4" t="s">
        <v>680</v>
      </c>
      <c r="C11886" s="4" t="s">
        <v>11916</v>
      </c>
      <c r="D11886" s="4" t="s">
        <v>11946</v>
      </c>
    </row>
    <row r="11887" ht="15.75" customHeight="1">
      <c r="A11887" s="2">
        <v>11886.0</v>
      </c>
      <c r="B11887" s="4" t="s">
        <v>680</v>
      </c>
      <c r="C11887" s="4" t="s">
        <v>11916</v>
      </c>
      <c r="D11887" s="4" t="s">
        <v>11947</v>
      </c>
    </row>
    <row r="11888" ht="15.75" customHeight="1">
      <c r="A11888" s="2">
        <v>11887.0</v>
      </c>
      <c r="B11888" s="4" t="s">
        <v>680</v>
      </c>
      <c r="C11888" s="4" t="s">
        <v>11916</v>
      </c>
      <c r="D11888" s="4" t="s">
        <v>11948</v>
      </c>
    </row>
    <row r="11889" ht="15.75" customHeight="1">
      <c r="A11889" s="2">
        <v>11888.0</v>
      </c>
      <c r="B11889" s="4" t="s">
        <v>680</v>
      </c>
      <c r="C11889" s="4" t="s">
        <v>11916</v>
      </c>
      <c r="D11889" s="4" t="s">
        <v>11949</v>
      </c>
    </row>
    <row r="11890" ht="15.75" customHeight="1">
      <c r="A11890" s="2">
        <v>11889.0</v>
      </c>
      <c r="B11890" s="4" t="s">
        <v>680</v>
      </c>
      <c r="C11890" s="4" t="s">
        <v>11916</v>
      </c>
      <c r="D11890" s="4" t="s">
        <v>11950</v>
      </c>
    </row>
    <row r="11891" ht="15.75" customHeight="1">
      <c r="A11891" s="2">
        <v>11890.0</v>
      </c>
      <c r="B11891" s="4" t="s">
        <v>680</v>
      </c>
      <c r="C11891" s="4" t="s">
        <v>11916</v>
      </c>
      <c r="D11891" s="4" t="s">
        <v>11951</v>
      </c>
    </row>
    <row r="11892" ht="15.75" customHeight="1">
      <c r="A11892" s="2">
        <v>11891.0</v>
      </c>
      <c r="B11892" s="4" t="s">
        <v>680</v>
      </c>
      <c r="C11892" s="4" t="s">
        <v>11916</v>
      </c>
      <c r="D11892" s="4" t="s">
        <v>11952</v>
      </c>
    </row>
    <row r="11893" ht="15.75" customHeight="1">
      <c r="A11893" s="2">
        <v>11892.0</v>
      </c>
      <c r="B11893" s="4" t="s">
        <v>680</v>
      </c>
      <c r="C11893" s="4" t="s">
        <v>11916</v>
      </c>
      <c r="D11893" s="4" t="s">
        <v>11953</v>
      </c>
    </row>
    <row r="11894" ht="15.75" customHeight="1">
      <c r="A11894" s="2">
        <v>11893.0</v>
      </c>
      <c r="B11894" s="4" t="s">
        <v>680</v>
      </c>
      <c r="C11894" s="4" t="s">
        <v>11916</v>
      </c>
      <c r="D11894" s="4" t="s">
        <v>11954</v>
      </c>
    </row>
    <row r="11895" ht="15.75" customHeight="1">
      <c r="A11895" s="2">
        <v>11894.0</v>
      </c>
      <c r="B11895" s="4" t="s">
        <v>680</v>
      </c>
      <c r="C11895" s="4" t="s">
        <v>11916</v>
      </c>
      <c r="D11895" s="4" t="s">
        <v>11955</v>
      </c>
    </row>
    <row r="11896" ht="15.75" customHeight="1">
      <c r="A11896" s="2">
        <v>11895.0</v>
      </c>
      <c r="B11896" s="4" t="s">
        <v>680</v>
      </c>
      <c r="C11896" s="4" t="s">
        <v>11916</v>
      </c>
      <c r="D11896" s="4" t="s">
        <v>11956</v>
      </c>
    </row>
    <row r="11897" ht="15.75" customHeight="1">
      <c r="A11897" s="2">
        <v>11896.0</v>
      </c>
      <c r="B11897" s="4" t="s">
        <v>680</v>
      </c>
      <c r="C11897" s="4" t="s">
        <v>11916</v>
      </c>
      <c r="D11897" s="4" t="s">
        <v>11957</v>
      </c>
    </row>
    <row r="11898" ht="15.75" customHeight="1">
      <c r="A11898" s="2">
        <v>11897.0</v>
      </c>
      <c r="B11898" s="4" t="s">
        <v>680</v>
      </c>
      <c r="C11898" s="4" t="s">
        <v>11916</v>
      </c>
      <c r="D11898" s="4" t="s">
        <v>11958</v>
      </c>
    </row>
    <row r="11899" ht="15.75" customHeight="1">
      <c r="A11899" s="2">
        <v>11898.0</v>
      </c>
      <c r="B11899" s="4" t="s">
        <v>680</v>
      </c>
      <c r="C11899" s="4" t="s">
        <v>11916</v>
      </c>
      <c r="D11899" s="4" t="s">
        <v>11959</v>
      </c>
    </row>
    <row r="11900" ht="15.75" customHeight="1">
      <c r="A11900" s="2">
        <v>11899.0</v>
      </c>
      <c r="B11900" s="4" t="s">
        <v>680</v>
      </c>
      <c r="C11900" s="4" t="s">
        <v>11916</v>
      </c>
      <c r="D11900" s="4" t="s">
        <v>11960</v>
      </c>
    </row>
    <row r="11901" ht="15.75" customHeight="1">
      <c r="A11901" s="2">
        <v>11900.0</v>
      </c>
      <c r="B11901" s="4" t="s">
        <v>680</v>
      </c>
      <c r="C11901" s="4" t="s">
        <v>11916</v>
      </c>
      <c r="D11901" s="4" t="s">
        <v>11961</v>
      </c>
    </row>
    <row r="11902" ht="15.75" customHeight="1">
      <c r="A11902" s="2">
        <v>11901.0</v>
      </c>
      <c r="B11902" s="4" t="s">
        <v>680</v>
      </c>
      <c r="C11902" s="4" t="s">
        <v>11916</v>
      </c>
      <c r="D11902" s="4" t="s">
        <v>11962</v>
      </c>
    </row>
    <row r="11903" ht="15.75" customHeight="1">
      <c r="A11903" s="2">
        <v>11902.0</v>
      </c>
      <c r="B11903" s="4" t="s">
        <v>680</v>
      </c>
      <c r="C11903" s="4" t="s">
        <v>11916</v>
      </c>
      <c r="D11903" s="4" t="s">
        <v>11963</v>
      </c>
    </row>
    <row r="11904" ht="15.75" customHeight="1">
      <c r="A11904" s="2">
        <v>11903.0</v>
      </c>
      <c r="B11904" s="4" t="s">
        <v>680</v>
      </c>
      <c r="C11904" s="4" t="s">
        <v>11916</v>
      </c>
      <c r="D11904" s="4" t="s">
        <v>11964</v>
      </c>
    </row>
    <row r="11905" ht="15.75" customHeight="1">
      <c r="A11905" s="2">
        <v>11904.0</v>
      </c>
      <c r="B11905" s="4" t="s">
        <v>680</v>
      </c>
      <c r="C11905" s="4" t="s">
        <v>11916</v>
      </c>
      <c r="D11905" s="4" t="s">
        <v>11965</v>
      </c>
    </row>
    <row r="11906" ht="15.75" customHeight="1">
      <c r="A11906" s="2">
        <v>11905.0</v>
      </c>
      <c r="B11906" s="4" t="s">
        <v>680</v>
      </c>
      <c r="C11906" s="4" t="s">
        <v>11916</v>
      </c>
      <c r="D11906" s="4" t="s">
        <v>11966</v>
      </c>
    </row>
    <row r="11907" ht="15.75" customHeight="1">
      <c r="A11907" s="2">
        <v>11906.0</v>
      </c>
      <c r="B11907" s="4" t="s">
        <v>680</v>
      </c>
      <c r="C11907" s="4" t="s">
        <v>11916</v>
      </c>
      <c r="D11907" s="4" t="s">
        <v>11967</v>
      </c>
    </row>
    <row r="11908" ht="15.75" customHeight="1">
      <c r="A11908" s="2">
        <v>11907.0</v>
      </c>
      <c r="B11908" s="4" t="s">
        <v>680</v>
      </c>
      <c r="C11908" s="4" t="s">
        <v>11916</v>
      </c>
      <c r="D11908" s="4" t="s">
        <v>11968</v>
      </c>
    </row>
    <row r="11909" ht="15.75" customHeight="1">
      <c r="A11909" s="2">
        <v>11908.0</v>
      </c>
      <c r="B11909" s="4" t="s">
        <v>680</v>
      </c>
      <c r="C11909" s="4" t="s">
        <v>11916</v>
      </c>
      <c r="D11909" s="4" t="s">
        <v>11969</v>
      </c>
    </row>
    <row r="11910" ht="15.75" customHeight="1">
      <c r="A11910" s="2">
        <v>11909.0</v>
      </c>
      <c r="B11910" s="4" t="s">
        <v>680</v>
      </c>
      <c r="C11910" s="4" t="s">
        <v>11916</v>
      </c>
      <c r="D11910" s="4" t="s">
        <v>11970</v>
      </c>
    </row>
    <row r="11911" ht="15.75" customHeight="1">
      <c r="A11911" s="2">
        <v>11910.0</v>
      </c>
      <c r="B11911" s="4" t="s">
        <v>680</v>
      </c>
      <c r="C11911" s="4" t="s">
        <v>11916</v>
      </c>
      <c r="D11911" s="4" t="s">
        <v>11971</v>
      </c>
    </row>
    <row r="11912" ht="15.75" customHeight="1">
      <c r="A11912" s="2">
        <v>11911.0</v>
      </c>
      <c r="B11912" s="4" t="s">
        <v>680</v>
      </c>
      <c r="C11912" s="4" t="s">
        <v>11916</v>
      </c>
      <c r="D11912" s="4" t="s">
        <v>11972</v>
      </c>
    </row>
    <row r="11913" ht="15.75" customHeight="1">
      <c r="A11913" s="2">
        <v>11912.0</v>
      </c>
      <c r="B11913" s="4" t="s">
        <v>680</v>
      </c>
      <c r="C11913" s="4" t="s">
        <v>11916</v>
      </c>
      <c r="D11913" s="4" t="s">
        <v>11973</v>
      </c>
    </row>
    <row r="11914" ht="15.75" customHeight="1">
      <c r="A11914" s="2">
        <v>11913.0</v>
      </c>
      <c r="B11914" s="4" t="s">
        <v>680</v>
      </c>
      <c r="C11914" s="4" t="s">
        <v>11916</v>
      </c>
      <c r="D11914" s="4" t="s">
        <v>11974</v>
      </c>
    </row>
    <row r="11915" ht="15.75" customHeight="1">
      <c r="A11915" s="2">
        <v>11914.0</v>
      </c>
      <c r="B11915" s="4" t="s">
        <v>680</v>
      </c>
      <c r="C11915" s="4" t="s">
        <v>11916</v>
      </c>
      <c r="D11915" s="4" t="s">
        <v>11975</v>
      </c>
    </row>
    <row r="11916" ht="15.75" customHeight="1">
      <c r="A11916" s="2">
        <v>11915.0</v>
      </c>
      <c r="B11916" s="4" t="s">
        <v>680</v>
      </c>
      <c r="C11916" s="4" t="s">
        <v>11916</v>
      </c>
      <c r="D11916" s="4" t="s">
        <v>11976</v>
      </c>
    </row>
    <row r="11917" ht="15.75" customHeight="1">
      <c r="A11917" s="2">
        <v>11916.0</v>
      </c>
      <c r="B11917" s="4" t="s">
        <v>680</v>
      </c>
      <c r="C11917" s="4" t="s">
        <v>11916</v>
      </c>
      <c r="D11917" s="4" t="s">
        <v>11977</v>
      </c>
    </row>
    <row r="11918" ht="15.75" customHeight="1">
      <c r="A11918" s="2">
        <v>11917.0</v>
      </c>
      <c r="B11918" s="4" t="s">
        <v>680</v>
      </c>
      <c r="C11918" s="4" t="s">
        <v>11916</v>
      </c>
      <c r="D11918" s="4" t="s">
        <v>11978</v>
      </c>
    </row>
    <row r="11919" ht="15.75" customHeight="1">
      <c r="A11919" s="2">
        <v>11918.0</v>
      </c>
      <c r="B11919" s="4" t="s">
        <v>680</v>
      </c>
      <c r="C11919" s="4" t="s">
        <v>11916</v>
      </c>
      <c r="D11919" s="4" t="s">
        <v>11979</v>
      </c>
    </row>
    <row r="11920" ht="15.75" customHeight="1">
      <c r="A11920" s="2">
        <v>11919.0</v>
      </c>
      <c r="B11920" s="4" t="s">
        <v>680</v>
      </c>
      <c r="C11920" s="4" t="s">
        <v>11916</v>
      </c>
      <c r="D11920" s="4" t="s">
        <v>11980</v>
      </c>
    </row>
    <row r="11921" ht="15.75" customHeight="1">
      <c r="A11921" s="2">
        <v>11920.0</v>
      </c>
      <c r="B11921" s="4" t="s">
        <v>680</v>
      </c>
      <c r="C11921" s="4" t="s">
        <v>11916</v>
      </c>
      <c r="D11921" s="4" t="s">
        <v>11981</v>
      </c>
    </row>
    <row r="11922" ht="15.75" customHeight="1">
      <c r="A11922" s="2">
        <v>11921.0</v>
      </c>
      <c r="B11922" s="4" t="s">
        <v>680</v>
      </c>
      <c r="C11922" s="4" t="s">
        <v>11916</v>
      </c>
      <c r="D11922" s="4" t="s">
        <v>11982</v>
      </c>
    </row>
    <row r="11923" ht="15.75" customHeight="1">
      <c r="A11923" s="2">
        <v>11922.0</v>
      </c>
      <c r="B11923" s="4" t="s">
        <v>680</v>
      </c>
      <c r="C11923" s="4" t="s">
        <v>11916</v>
      </c>
      <c r="D11923" s="4" t="s">
        <v>11983</v>
      </c>
    </row>
    <row r="11924" ht="15.75" customHeight="1">
      <c r="A11924" s="2">
        <v>11923.0</v>
      </c>
      <c r="B11924" s="4" t="s">
        <v>680</v>
      </c>
      <c r="C11924" s="4" t="s">
        <v>11916</v>
      </c>
      <c r="D11924" s="4" t="s">
        <v>11984</v>
      </c>
    </row>
    <row r="11925" ht="15.75" customHeight="1">
      <c r="A11925" s="2">
        <v>11924.0</v>
      </c>
      <c r="B11925" s="4" t="s">
        <v>680</v>
      </c>
      <c r="C11925" s="4" t="s">
        <v>11916</v>
      </c>
      <c r="D11925" s="4" t="s">
        <v>11985</v>
      </c>
    </row>
    <row r="11926" ht="15.75" customHeight="1">
      <c r="A11926" s="2">
        <v>11925.0</v>
      </c>
      <c r="B11926" s="4" t="s">
        <v>680</v>
      </c>
      <c r="C11926" s="4" t="s">
        <v>11916</v>
      </c>
      <c r="D11926" s="4" t="s">
        <v>11986</v>
      </c>
    </row>
    <row r="11927" ht="15.75" customHeight="1">
      <c r="A11927" s="2">
        <v>11926.0</v>
      </c>
      <c r="B11927" s="4" t="s">
        <v>680</v>
      </c>
      <c r="C11927" s="4" t="s">
        <v>11916</v>
      </c>
      <c r="D11927" s="4" t="s">
        <v>11987</v>
      </c>
    </row>
    <row r="11928" ht="15.75" customHeight="1">
      <c r="A11928" s="2">
        <v>11927.0</v>
      </c>
      <c r="B11928" s="4" t="s">
        <v>680</v>
      </c>
      <c r="C11928" s="4" t="s">
        <v>11916</v>
      </c>
      <c r="D11928" s="4" t="s">
        <v>11988</v>
      </c>
    </row>
    <row r="11929" ht="15.75" customHeight="1">
      <c r="A11929" s="2">
        <v>11928.0</v>
      </c>
      <c r="B11929" s="4" t="s">
        <v>680</v>
      </c>
      <c r="C11929" s="4" t="s">
        <v>11916</v>
      </c>
      <c r="D11929" s="4" t="s">
        <v>11989</v>
      </c>
    </row>
    <row r="11930" ht="15.75" customHeight="1">
      <c r="A11930" s="2">
        <v>11929.0</v>
      </c>
      <c r="B11930" s="4" t="s">
        <v>680</v>
      </c>
      <c r="C11930" s="4" t="s">
        <v>11916</v>
      </c>
      <c r="D11930" s="4" t="s">
        <v>11990</v>
      </c>
    </row>
    <row r="11931" ht="15.75" customHeight="1">
      <c r="A11931" s="2">
        <v>11930.0</v>
      </c>
      <c r="B11931" s="4" t="s">
        <v>680</v>
      </c>
      <c r="C11931" s="4" t="s">
        <v>11916</v>
      </c>
      <c r="D11931" s="4" t="s">
        <v>11991</v>
      </c>
    </row>
    <row r="11932" ht="15.75" customHeight="1">
      <c r="A11932" s="2">
        <v>11931.0</v>
      </c>
      <c r="B11932" s="4" t="s">
        <v>680</v>
      </c>
      <c r="C11932" s="4" t="s">
        <v>11916</v>
      </c>
      <c r="D11932" s="4" t="s">
        <v>11992</v>
      </c>
    </row>
    <row r="11933" ht="15.75" customHeight="1">
      <c r="A11933" s="2">
        <v>11932.0</v>
      </c>
      <c r="B11933" s="4" t="s">
        <v>680</v>
      </c>
      <c r="C11933" s="4" t="s">
        <v>11916</v>
      </c>
      <c r="D11933" s="4" t="s">
        <v>11993</v>
      </c>
    </row>
    <row r="11934" ht="15.75" customHeight="1">
      <c r="A11934" s="2">
        <v>11933.0</v>
      </c>
      <c r="B11934" s="4" t="s">
        <v>680</v>
      </c>
      <c r="C11934" s="4" t="s">
        <v>11916</v>
      </c>
      <c r="D11934" s="4" t="s">
        <v>11994</v>
      </c>
    </row>
    <row r="11935" ht="15.75" customHeight="1">
      <c r="A11935" s="2">
        <v>11934.0</v>
      </c>
      <c r="B11935" s="4" t="s">
        <v>680</v>
      </c>
      <c r="C11935" s="4" t="s">
        <v>11916</v>
      </c>
      <c r="D11935" s="4" t="s">
        <v>11995</v>
      </c>
    </row>
    <row r="11936" ht="15.75" customHeight="1">
      <c r="A11936" s="2">
        <v>11935.0</v>
      </c>
      <c r="B11936" s="4" t="s">
        <v>680</v>
      </c>
      <c r="C11936" s="4" t="s">
        <v>11916</v>
      </c>
      <c r="D11936" s="4" t="s">
        <v>11996</v>
      </c>
    </row>
    <row r="11937" ht="15.75" customHeight="1">
      <c r="A11937" s="2">
        <v>11936.0</v>
      </c>
      <c r="B11937" s="4" t="s">
        <v>680</v>
      </c>
      <c r="C11937" s="4" t="s">
        <v>11916</v>
      </c>
      <c r="D11937" s="4" t="s">
        <v>11997</v>
      </c>
    </row>
    <row r="11938" ht="15.75" customHeight="1">
      <c r="A11938" s="2">
        <v>11937.0</v>
      </c>
      <c r="B11938" s="4" t="s">
        <v>680</v>
      </c>
      <c r="C11938" s="4" t="s">
        <v>11916</v>
      </c>
      <c r="D11938" s="4" t="s">
        <v>11998</v>
      </c>
    </row>
    <row r="11939" ht="15.75" customHeight="1">
      <c r="A11939" s="2">
        <v>11938.0</v>
      </c>
      <c r="B11939" s="4" t="s">
        <v>680</v>
      </c>
      <c r="C11939" s="4" t="s">
        <v>11916</v>
      </c>
      <c r="D11939" s="4" t="s">
        <v>11999</v>
      </c>
    </row>
    <row r="11940" ht="15.75" customHeight="1">
      <c r="A11940" s="2">
        <v>11939.0</v>
      </c>
      <c r="B11940" s="4" t="s">
        <v>680</v>
      </c>
      <c r="C11940" s="4" t="s">
        <v>11916</v>
      </c>
      <c r="D11940" s="4" t="s">
        <v>12000</v>
      </c>
    </row>
    <row r="11941" ht="15.75" customHeight="1">
      <c r="A11941" s="2">
        <v>11940.0</v>
      </c>
      <c r="B11941" s="4" t="s">
        <v>680</v>
      </c>
      <c r="C11941" s="4" t="s">
        <v>11916</v>
      </c>
      <c r="D11941" s="4" t="s">
        <v>12001</v>
      </c>
    </row>
    <row r="11942" ht="15.75" customHeight="1">
      <c r="A11942" s="2">
        <v>11941.0</v>
      </c>
      <c r="B11942" s="4" t="s">
        <v>680</v>
      </c>
      <c r="C11942" s="4" t="s">
        <v>11916</v>
      </c>
      <c r="D11942" s="4" t="s">
        <v>12002</v>
      </c>
    </row>
    <row r="11943" ht="15.75" customHeight="1">
      <c r="A11943" s="2">
        <v>11942.0</v>
      </c>
      <c r="B11943" s="4" t="s">
        <v>680</v>
      </c>
      <c r="C11943" s="4" t="s">
        <v>11916</v>
      </c>
      <c r="D11943" s="4" t="s">
        <v>12003</v>
      </c>
    </row>
    <row r="11944" ht="15.75" customHeight="1">
      <c r="A11944" s="2">
        <v>11943.0</v>
      </c>
      <c r="B11944" s="4" t="s">
        <v>680</v>
      </c>
      <c r="C11944" s="4" t="s">
        <v>11916</v>
      </c>
      <c r="D11944" s="4" t="s">
        <v>12004</v>
      </c>
    </row>
    <row r="11945" ht="15.75" customHeight="1">
      <c r="A11945" s="2">
        <v>11944.0</v>
      </c>
      <c r="B11945" s="4" t="s">
        <v>680</v>
      </c>
      <c r="C11945" s="4" t="s">
        <v>11916</v>
      </c>
      <c r="D11945" s="4" t="s">
        <v>12005</v>
      </c>
    </row>
    <row r="11946" ht="15.75" customHeight="1">
      <c r="A11946" s="2">
        <v>11945.0</v>
      </c>
      <c r="B11946" s="4" t="s">
        <v>680</v>
      </c>
      <c r="C11946" s="4" t="s">
        <v>11916</v>
      </c>
      <c r="D11946" s="4" t="s">
        <v>12006</v>
      </c>
    </row>
    <row r="11947" ht="15.75" customHeight="1">
      <c r="A11947" s="2">
        <v>11946.0</v>
      </c>
      <c r="B11947" s="4" t="s">
        <v>680</v>
      </c>
      <c r="C11947" s="4" t="s">
        <v>11916</v>
      </c>
      <c r="D11947" s="4" t="s">
        <v>12007</v>
      </c>
    </row>
    <row r="11948" ht="15.75" customHeight="1">
      <c r="A11948" s="2">
        <v>11947.0</v>
      </c>
      <c r="B11948" s="4" t="s">
        <v>680</v>
      </c>
      <c r="C11948" s="4" t="s">
        <v>11916</v>
      </c>
      <c r="D11948" s="4" t="s">
        <v>12008</v>
      </c>
    </row>
    <row r="11949" ht="15.75" customHeight="1">
      <c r="A11949" s="2">
        <v>11948.0</v>
      </c>
      <c r="B11949" s="4" t="s">
        <v>680</v>
      </c>
      <c r="C11949" s="4" t="s">
        <v>11916</v>
      </c>
      <c r="D11949" s="4" t="s">
        <v>12009</v>
      </c>
    </row>
    <row r="11950" ht="15.75" customHeight="1">
      <c r="A11950" s="2">
        <v>11949.0</v>
      </c>
      <c r="B11950" s="4" t="s">
        <v>680</v>
      </c>
      <c r="C11950" s="4" t="s">
        <v>11916</v>
      </c>
      <c r="D11950" s="4" t="s">
        <v>12010</v>
      </c>
    </row>
    <row r="11951" ht="15.75" customHeight="1">
      <c r="A11951" s="2">
        <v>11950.0</v>
      </c>
      <c r="B11951" s="4" t="s">
        <v>680</v>
      </c>
      <c r="C11951" s="4" t="s">
        <v>11916</v>
      </c>
      <c r="D11951" s="4" t="s">
        <v>12011</v>
      </c>
    </row>
    <row r="11952" ht="15.75" customHeight="1">
      <c r="A11952" s="2">
        <v>11951.0</v>
      </c>
      <c r="B11952" s="4" t="s">
        <v>680</v>
      </c>
      <c r="C11952" s="4" t="s">
        <v>11916</v>
      </c>
      <c r="D11952" s="4" t="s">
        <v>12012</v>
      </c>
    </row>
    <row r="11953" ht="15.75" customHeight="1">
      <c r="A11953" s="2">
        <v>11952.0</v>
      </c>
      <c r="B11953" s="4" t="s">
        <v>680</v>
      </c>
      <c r="C11953" s="4" t="s">
        <v>11916</v>
      </c>
      <c r="D11953" s="4" t="s">
        <v>12013</v>
      </c>
    </row>
    <row r="11954" ht="15.75" customHeight="1">
      <c r="A11954" s="2">
        <v>11953.0</v>
      </c>
      <c r="B11954" s="4" t="s">
        <v>680</v>
      </c>
      <c r="C11954" s="4" t="s">
        <v>11916</v>
      </c>
      <c r="D11954" s="4" t="s">
        <v>12014</v>
      </c>
    </row>
    <row r="11955" ht="15.75" customHeight="1">
      <c r="A11955" s="2">
        <v>11954.0</v>
      </c>
      <c r="B11955" s="4" t="s">
        <v>680</v>
      </c>
      <c r="C11955" s="4" t="s">
        <v>11916</v>
      </c>
      <c r="D11955" s="4" t="s">
        <v>12015</v>
      </c>
    </row>
    <row r="11956" ht="15.75" customHeight="1">
      <c r="A11956" s="2">
        <v>11955.0</v>
      </c>
      <c r="B11956" s="4" t="s">
        <v>680</v>
      </c>
      <c r="C11956" s="4" t="s">
        <v>11916</v>
      </c>
      <c r="D11956" s="4" t="s">
        <v>12016</v>
      </c>
    </row>
    <row r="11957" ht="15.75" customHeight="1">
      <c r="A11957" s="2">
        <v>11956.0</v>
      </c>
      <c r="B11957" s="4" t="s">
        <v>680</v>
      </c>
      <c r="C11957" s="4" t="s">
        <v>11916</v>
      </c>
      <c r="D11957" s="4" t="s">
        <v>12017</v>
      </c>
    </row>
    <row r="11958" ht="15.75" customHeight="1">
      <c r="A11958" s="2">
        <v>11957.0</v>
      </c>
      <c r="B11958" s="4" t="s">
        <v>680</v>
      </c>
      <c r="C11958" s="4" t="s">
        <v>11916</v>
      </c>
      <c r="D11958" s="4" t="s">
        <v>12018</v>
      </c>
    </row>
    <row r="11959" ht="15.75" customHeight="1">
      <c r="A11959" s="2">
        <v>11958.0</v>
      </c>
      <c r="B11959" s="4" t="s">
        <v>680</v>
      </c>
      <c r="C11959" s="4" t="s">
        <v>11916</v>
      </c>
      <c r="D11959" s="4" t="s">
        <v>12019</v>
      </c>
    </row>
    <row r="11960" ht="15.75" customHeight="1">
      <c r="A11960" s="2">
        <v>11959.0</v>
      </c>
      <c r="B11960" s="4" t="s">
        <v>680</v>
      </c>
      <c r="C11960" s="4" t="s">
        <v>11916</v>
      </c>
      <c r="D11960" s="4" t="s">
        <v>12020</v>
      </c>
    </row>
    <row r="11961" ht="15.75" customHeight="1">
      <c r="A11961" s="2">
        <v>11960.0</v>
      </c>
      <c r="B11961" s="4" t="s">
        <v>680</v>
      </c>
      <c r="C11961" s="4" t="s">
        <v>11916</v>
      </c>
      <c r="D11961" s="4" t="s">
        <v>12021</v>
      </c>
    </row>
    <row r="11962" ht="15.75" customHeight="1">
      <c r="A11962" s="2">
        <v>11961.0</v>
      </c>
      <c r="B11962" s="4" t="s">
        <v>680</v>
      </c>
      <c r="C11962" s="4" t="s">
        <v>11916</v>
      </c>
      <c r="D11962" s="4" t="s">
        <v>12022</v>
      </c>
    </row>
    <row r="11963" ht="15.75" customHeight="1">
      <c r="A11963" s="2">
        <v>11962.0</v>
      </c>
      <c r="B11963" s="4" t="s">
        <v>680</v>
      </c>
      <c r="C11963" s="4" t="s">
        <v>11916</v>
      </c>
      <c r="D11963" s="4" t="s">
        <v>12023</v>
      </c>
    </row>
    <row r="11964" ht="15.75" customHeight="1">
      <c r="A11964" s="2">
        <v>11963.0</v>
      </c>
      <c r="B11964" s="4" t="s">
        <v>680</v>
      </c>
      <c r="C11964" s="4" t="s">
        <v>11916</v>
      </c>
      <c r="D11964" s="4" t="s">
        <v>12024</v>
      </c>
    </row>
    <row r="11965" ht="15.75" customHeight="1">
      <c r="A11965" s="2">
        <v>11964.0</v>
      </c>
      <c r="B11965" s="4" t="s">
        <v>680</v>
      </c>
      <c r="C11965" s="4" t="s">
        <v>11916</v>
      </c>
      <c r="D11965" s="4" t="s">
        <v>12025</v>
      </c>
    </row>
    <row r="11966" ht="15.75" customHeight="1">
      <c r="A11966" s="2">
        <v>11965.0</v>
      </c>
      <c r="B11966" s="4" t="s">
        <v>680</v>
      </c>
      <c r="C11966" s="4" t="s">
        <v>11916</v>
      </c>
      <c r="D11966" s="4" t="s">
        <v>12026</v>
      </c>
    </row>
    <row r="11967" ht="15.75" customHeight="1">
      <c r="A11967" s="2">
        <v>11966.0</v>
      </c>
      <c r="B11967" s="4" t="s">
        <v>680</v>
      </c>
      <c r="C11967" s="4" t="s">
        <v>11916</v>
      </c>
      <c r="D11967" s="4" t="s">
        <v>12027</v>
      </c>
    </row>
    <row r="11968" ht="15.75" customHeight="1">
      <c r="A11968" s="2">
        <v>11967.0</v>
      </c>
      <c r="B11968" s="4" t="s">
        <v>680</v>
      </c>
      <c r="C11968" s="4" t="s">
        <v>11916</v>
      </c>
      <c r="D11968" s="4" t="s">
        <v>12028</v>
      </c>
    </row>
    <row r="11969" ht="15.75" customHeight="1">
      <c r="A11969" s="2">
        <v>11968.0</v>
      </c>
      <c r="B11969" s="4" t="s">
        <v>680</v>
      </c>
      <c r="C11969" s="4" t="s">
        <v>11916</v>
      </c>
      <c r="D11969" s="4" t="s">
        <v>12029</v>
      </c>
    </row>
    <row r="11970" ht="15.75" customHeight="1">
      <c r="A11970" s="2">
        <v>11969.0</v>
      </c>
      <c r="B11970" s="4" t="s">
        <v>680</v>
      </c>
      <c r="C11970" s="4" t="s">
        <v>11916</v>
      </c>
      <c r="D11970" s="4" t="s">
        <v>12030</v>
      </c>
    </row>
    <row r="11971" ht="15.75" customHeight="1">
      <c r="A11971" s="2">
        <v>11970.0</v>
      </c>
      <c r="B11971" s="4" t="s">
        <v>680</v>
      </c>
      <c r="C11971" s="4" t="s">
        <v>11916</v>
      </c>
      <c r="D11971" s="4" t="s">
        <v>12031</v>
      </c>
    </row>
    <row r="11972" ht="15.75" customHeight="1">
      <c r="A11972" s="2">
        <v>11971.0</v>
      </c>
      <c r="B11972" s="4" t="s">
        <v>680</v>
      </c>
      <c r="C11972" s="4" t="s">
        <v>11916</v>
      </c>
      <c r="D11972" s="4" t="s">
        <v>12032</v>
      </c>
    </row>
    <row r="11973" ht="15.75" customHeight="1">
      <c r="A11973" s="2">
        <v>11972.0</v>
      </c>
      <c r="B11973" s="4" t="s">
        <v>680</v>
      </c>
      <c r="C11973" s="4" t="s">
        <v>11916</v>
      </c>
      <c r="D11973" s="4" t="s">
        <v>12033</v>
      </c>
    </row>
    <row r="11974" ht="15.75" customHeight="1">
      <c r="A11974" s="2">
        <v>11973.0</v>
      </c>
      <c r="B11974" s="4" t="s">
        <v>680</v>
      </c>
      <c r="C11974" s="4" t="s">
        <v>11916</v>
      </c>
      <c r="D11974" s="4" t="s">
        <v>12034</v>
      </c>
    </row>
    <row r="11975" ht="15.75" customHeight="1">
      <c r="A11975" s="2">
        <v>11974.0</v>
      </c>
      <c r="B11975" s="4" t="s">
        <v>680</v>
      </c>
      <c r="C11975" s="4" t="s">
        <v>11916</v>
      </c>
      <c r="D11975" s="4" t="s">
        <v>12035</v>
      </c>
    </row>
    <row r="11976" ht="15.75" customHeight="1">
      <c r="A11976" s="2">
        <v>11975.0</v>
      </c>
      <c r="B11976" s="4" t="s">
        <v>680</v>
      </c>
      <c r="C11976" s="4" t="s">
        <v>11916</v>
      </c>
      <c r="D11976" s="4" t="s">
        <v>12036</v>
      </c>
    </row>
    <row r="11977" ht="15.75" customHeight="1">
      <c r="A11977" s="2">
        <v>11976.0</v>
      </c>
      <c r="B11977" s="4" t="s">
        <v>680</v>
      </c>
      <c r="C11977" s="4" t="s">
        <v>11916</v>
      </c>
      <c r="D11977" s="4" t="s">
        <v>12037</v>
      </c>
    </row>
    <row r="11978" ht="15.75" customHeight="1">
      <c r="A11978" s="2">
        <v>11977.0</v>
      </c>
      <c r="B11978" s="4" t="s">
        <v>680</v>
      </c>
      <c r="C11978" s="4" t="s">
        <v>11916</v>
      </c>
      <c r="D11978" s="4" t="s">
        <v>12038</v>
      </c>
    </row>
    <row r="11979" ht="15.75" customHeight="1">
      <c r="A11979" s="2">
        <v>11978.0</v>
      </c>
      <c r="B11979" s="4" t="s">
        <v>680</v>
      </c>
      <c r="C11979" s="4" t="s">
        <v>11916</v>
      </c>
      <c r="D11979" s="4" t="s">
        <v>12039</v>
      </c>
    </row>
    <row r="11980" ht="15.75" customHeight="1">
      <c r="A11980" s="2">
        <v>11979.0</v>
      </c>
      <c r="B11980" s="4" t="s">
        <v>680</v>
      </c>
      <c r="C11980" s="4" t="s">
        <v>11916</v>
      </c>
      <c r="D11980" s="4" t="s">
        <v>12040</v>
      </c>
    </row>
    <row r="11981" ht="15.75" customHeight="1">
      <c r="A11981" s="2">
        <v>11980.0</v>
      </c>
      <c r="B11981" s="4" t="s">
        <v>680</v>
      </c>
      <c r="C11981" s="4" t="s">
        <v>11916</v>
      </c>
      <c r="D11981" s="4" t="s">
        <v>12041</v>
      </c>
    </row>
    <row r="11982" ht="15.75" customHeight="1">
      <c r="A11982" s="2">
        <v>11981.0</v>
      </c>
      <c r="B11982" s="4" t="s">
        <v>680</v>
      </c>
      <c r="C11982" s="4" t="s">
        <v>11916</v>
      </c>
      <c r="D11982" s="4" t="s">
        <v>12042</v>
      </c>
    </row>
    <row r="11983" ht="15.75" customHeight="1">
      <c r="A11983" s="2">
        <v>11982.0</v>
      </c>
      <c r="B11983" s="4" t="s">
        <v>680</v>
      </c>
      <c r="C11983" s="4" t="s">
        <v>11916</v>
      </c>
      <c r="D11983" s="4" t="s">
        <v>12043</v>
      </c>
    </row>
    <row r="11984" ht="15.75" customHeight="1">
      <c r="A11984" s="2">
        <v>11983.0</v>
      </c>
      <c r="B11984" s="4" t="s">
        <v>680</v>
      </c>
      <c r="C11984" s="4" t="s">
        <v>11916</v>
      </c>
      <c r="D11984" s="4" t="s">
        <v>12044</v>
      </c>
    </row>
    <row r="11985" ht="15.75" customHeight="1">
      <c r="A11985" s="2">
        <v>11984.0</v>
      </c>
      <c r="B11985" s="4" t="s">
        <v>680</v>
      </c>
      <c r="C11985" s="4" t="s">
        <v>11916</v>
      </c>
      <c r="D11985" s="4" t="s">
        <v>12045</v>
      </c>
    </row>
    <row r="11986" ht="15.75" customHeight="1">
      <c r="A11986" s="2">
        <v>11985.0</v>
      </c>
      <c r="B11986" s="4" t="s">
        <v>680</v>
      </c>
      <c r="C11986" s="4" t="s">
        <v>11916</v>
      </c>
      <c r="D11986" s="4" t="s">
        <v>12046</v>
      </c>
    </row>
    <row r="11987" ht="15.75" customHeight="1">
      <c r="A11987" s="2">
        <v>11986.0</v>
      </c>
      <c r="B11987" s="4" t="s">
        <v>680</v>
      </c>
      <c r="C11987" s="4" t="s">
        <v>11916</v>
      </c>
      <c r="D11987" s="4" t="s">
        <v>12047</v>
      </c>
    </row>
    <row r="11988" ht="15.75" customHeight="1">
      <c r="A11988" s="2">
        <v>11987.0</v>
      </c>
      <c r="B11988" s="4" t="s">
        <v>680</v>
      </c>
      <c r="C11988" s="4" t="s">
        <v>11916</v>
      </c>
      <c r="D11988" s="4" t="s">
        <v>12048</v>
      </c>
    </row>
    <row r="11989" ht="15.75" customHeight="1">
      <c r="A11989" s="2">
        <v>11988.0</v>
      </c>
      <c r="B11989" s="4" t="s">
        <v>680</v>
      </c>
      <c r="C11989" s="4" t="s">
        <v>11916</v>
      </c>
      <c r="D11989" s="4" t="s">
        <v>12049</v>
      </c>
    </row>
    <row r="11990" ht="15.75" customHeight="1">
      <c r="A11990" s="2">
        <v>11989.0</v>
      </c>
      <c r="B11990" s="4" t="s">
        <v>680</v>
      </c>
      <c r="C11990" s="4" t="s">
        <v>11916</v>
      </c>
      <c r="D11990" s="4" t="s">
        <v>12050</v>
      </c>
    </row>
    <row r="11991" ht="15.75" customHeight="1">
      <c r="A11991" s="2">
        <v>11990.0</v>
      </c>
      <c r="B11991" s="4" t="s">
        <v>680</v>
      </c>
      <c r="C11991" s="4" t="s">
        <v>11916</v>
      </c>
      <c r="D11991" s="4" t="s">
        <v>12051</v>
      </c>
    </row>
    <row r="11992" ht="15.75" customHeight="1">
      <c r="A11992" s="2">
        <v>11991.0</v>
      </c>
      <c r="B11992" s="4" t="s">
        <v>680</v>
      </c>
      <c r="C11992" s="4" t="s">
        <v>11916</v>
      </c>
      <c r="D11992" s="4" t="s">
        <v>12052</v>
      </c>
    </row>
    <row r="11993" ht="15.75" customHeight="1">
      <c r="A11993" s="2">
        <v>11992.0</v>
      </c>
      <c r="B11993" s="4" t="s">
        <v>680</v>
      </c>
      <c r="C11993" s="4" t="s">
        <v>11916</v>
      </c>
      <c r="D11993" s="4" t="s">
        <v>12053</v>
      </c>
    </row>
    <row r="11994" ht="15.75" customHeight="1">
      <c r="A11994" s="2">
        <v>11993.0</v>
      </c>
      <c r="B11994" s="4" t="s">
        <v>680</v>
      </c>
      <c r="C11994" s="4" t="s">
        <v>11916</v>
      </c>
      <c r="D11994" s="4" t="s">
        <v>12054</v>
      </c>
    </row>
    <row r="11995" ht="15.75" customHeight="1">
      <c r="A11995" s="2">
        <v>11994.0</v>
      </c>
      <c r="B11995" s="4" t="s">
        <v>680</v>
      </c>
      <c r="C11995" s="4" t="s">
        <v>11916</v>
      </c>
      <c r="D11995" s="4" t="s">
        <v>12055</v>
      </c>
    </row>
    <row r="11996" ht="15.75" customHeight="1">
      <c r="A11996" s="2">
        <v>11995.0</v>
      </c>
      <c r="B11996" s="4" t="s">
        <v>680</v>
      </c>
      <c r="C11996" s="4" t="s">
        <v>11916</v>
      </c>
      <c r="D11996" s="4" t="s">
        <v>12056</v>
      </c>
    </row>
    <row r="11997" ht="15.75" customHeight="1">
      <c r="A11997" s="2">
        <v>11996.0</v>
      </c>
      <c r="B11997" s="4" t="s">
        <v>680</v>
      </c>
      <c r="C11997" s="4" t="s">
        <v>11916</v>
      </c>
      <c r="D11997" s="4" t="s">
        <v>12057</v>
      </c>
    </row>
    <row r="11998" ht="15.75" customHeight="1">
      <c r="A11998" s="2">
        <v>11997.0</v>
      </c>
      <c r="B11998" s="4" t="s">
        <v>680</v>
      </c>
      <c r="C11998" s="4" t="s">
        <v>11916</v>
      </c>
      <c r="D11998" s="4" t="s">
        <v>12058</v>
      </c>
    </row>
    <row r="11999" ht="15.75" customHeight="1">
      <c r="A11999" s="2">
        <v>11998.0</v>
      </c>
      <c r="B11999" s="4" t="s">
        <v>680</v>
      </c>
      <c r="C11999" s="4" t="s">
        <v>11916</v>
      </c>
      <c r="D11999" s="4" t="s">
        <v>12059</v>
      </c>
    </row>
    <row r="12000" ht="15.75" customHeight="1">
      <c r="A12000" s="2">
        <v>11999.0</v>
      </c>
      <c r="B12000" s="4" t="s">
        <v>680</v>
      </c>
      <c r="C12000" s="4" t="s">
        <v>11916</v>
      </c>
      <c r="D12000" s="4" t="s">
        <v>12060</v>
      </c>
    </row>
    <row r="12001" ht="15.75" customHeight="1">
      <c r="A12001" s="2">
        <v>12000.0</v>
      </c>
      <c r="B12001" s="4" t="s">
        <v>680</v>
      </c>
      <c r="C12001" s="4" t="s">
        <v>11916</v>
      </c>
      <c r="D12001" s="4" t="s">
        <v>12061</v>
      </c>
    </row>
    <row r="12002" ht="15.75" customHeight="1">
      <c r="A12002" s="2">
        <v>12001.0</v>
      </c>
      <c r="B12002" s="4" t="s">
        <v>680</v>
      </c>
      <c r="C12002" s="4" t="s">
        <v>11916</v>
      </c>
      <c r="D12002" s="4" t="s">
        <v>12062</v>
      </c>
    </row>
    <row r="12003" ht="15.75" customHeight="1">
      <c r="A12003" s="2">
        <v>12002.0</v>
      </c>
      <c r="B12003" s="4" t="s">
        <v>680</v>
      </c>
      <c r="C12003" s="4" t="s">
        <v>11916</v>
      </c>
      <c r="D12003" s="4" t="s">
        <v>12063</v>
      </c>
    </row>
    <row r="12004" ht="15.75" customHeight="1">
      <c r="A12004" s="2">
        <v>12003.0</v>
      </c>
      <c r="B12004" s="4" t="s">
        <v>680</v>
      </c>
      <c r="C12004" s="4" t="s">
        <v>11916</v>
      </c>
      <c r="D12004" s="4" t="s">
        <v>12064</v>
      </c>
    </row>
    <row r="12005" ht="15.75" customHeight="1">
      <c r="A12005" s="2">
        <v>12004.0</v>
      </c>
      <c r="B12005" s="4" t="s">
        <v>680</v>
      </c>
      <c r="C12005" s="4" t="s">
        <v>11916</v>
      </c>
      <c r="D12005" s="4" t="s">
        <v>12065</v>
      </c>
    </row>
    <row r="12006" ht="15.75" customHeight="1">
      <c r="A12006" s="2">
        <v>12005.0</v>
      </c>
      <c r="B12006" s="4" t="s">
        <v>680</v>
      </c>
      <c r="C12006" s="4" t="s">
        <v>11916</v>
      </c>
      <c r="D12006" s="4" t="s">
        <v>12066</v>
      </c>
    </row>
    <row r="12007" ht="15.75" customHeight="1">
      <c r="A12007" s="2">
        <v>12006.0</v>
      </c>
      <c r="B12007" s="4" t="s">
        <v>680</v>
      </c>
      <c r="C12007" s="4" t="s">
        <v>11916</v>
      </c>
      <c r="D12007" s="4" t="s">
        <v>12067</v>
      </c>
    </row>
    <row r="12008" ht="15.75" customHeight="1">
      <c r="A12008" s="2">
        <v>12007.0</v>
      </c>
      <c r="B12008" s="4" t="s">
        <v>680</v>
      </c>
      <c r="C12008" s="4" t="s">
        <v>11916</v>
      </c>
      <c r="D12008" s="4" t="s">
        <v>12068</v>
      </c>
    </row>
    <row r="12009" ht="15.75" customHeight="1">
      <c r="A12009" s="2">
        <v>12008.0</v>
      </c>
      <c r="B12009" s="4" t="s">
        <v>680</v>
      </c>
      <c r="C12009" s="4" t="s">
        <v>11916</v>
      </c>
      <c r="D12009" s="4" t="s">
        <v>12069</v>
      </c>
    </row>
    <row r="12010" ht="15.75" customHeight="1">
      <c r="A12010" s="2">
        <v>12009.0</v>
      </c>
      <c r="B12010" s="4" t="s">
        <v>680</v>
      </c>
      <c r="C12010" s="4" t="s">
        <v>11916</v>
      </c>
      <c r="D12010" s="4" t="s">
        <v>12070</v>
      </c>
    </row>
    <row r="12011" ht="15.75" customHeight="1">
      <c r="A12011" s="2">
        <v>12010.0</v>
      </c>
      <c r="B12011" s="4" t="s">
        <v>680</v>
      </c>
      <c r="C12011" s="4" t="s">
        <v>11916</v>
      </c>
      <c r="D12011" s="4" t="s">
        <v>12071</v>
      </c>
    </row>
    <row r="12012" ht="15.75" customHeight="1">
      <c r="A12012" s="2">
        <v>12011.0</v>
      </c>
      <c r="B12012" s="4" t="s">
        <v>680</v>
      </c>
      <c r="C12012" s="4" t="s">
        <v>11916</v>
      </c>
      <c r="D12012" s="4" t="s">
        <v>12072</v>
      </c>
    </row>
    <row r="12013" ht="15.75" customHeight="1">
      <c r="A12013" s="2">
        <v>12012.0</v>
      </c>
      <c r="B12013" s="4" t="s">
        <v>680</v>
      </c>
      <c r="C12013" s="4" t="s">
        <v>11916</v>
      </c>
      <c r="D12013" s="4" t="s">
        <v>12073</v>
      </c>
    </row>
    <row r="12014" ht="15.75" customHeight="1">
      <c r="A12014" s="2">
        <v>12013.0</v>
      </c>
      <c r="B12014" s="4" t="s">
        <v>680</v>
      </c>
      <c r="C12014" s="4" t="s">
        <v>11916</v>
      </c>
      <c r="D12014" s="4" t="s">
        <v>12074</v>
      </c>
    </row>
    <row r="12015" ht="15.75" customHeight="1">
      <c r="A12015" s="2">
        <v>12014.0</v>
      </c>
      <c r="B12015" s="4" t="s">
        <v>680</v>
      </c>
      <c r="C12015" s="4" t="s">
        <v>11916</v>
      </c>
      <c r="D12015" s="4" t="s">
        <v>12075</v>
      </c>
    </row>
    <row r="12016" ht="15.75" customHeight="1">
      <c r="A12016" s="2">
        <v>12015.0</v>
      </c>
      <c r="B12016" s="4" t="s">
        <v>680</v>
      </c>
      <c r="C12016" s="4" t="s">
        <v>11916</v>
      </c>
      <c r="D12016" s="4" t="s">
        <v>12076</v>
      </c>
    </row>
    <row r="12017" ht="15.75" customHeight="1">
      <c r="A12017" s="2">
        <v>12016.0</v>
      </c>
      <c r="B12017" s="4" t="s">
        <v>680</v>
      </c>
      <c r="C12017" s="4" t="s">
        <v>11916</v>
      </c>
      <c r="D12017" s="4" t="s">
        <v>12077</v>
      </c>
    </row>
    <row r="12018" ht="15.75" customHeight="1">
      <c r="A12018" s="2">
        <v>12017.0</v>
      </c>
      <c r="B12018" s="4" t="s">
        <v>680</v>
      </c>
      <c r="C12018" s="4" t="s">
        <v>11916</v>
      </c>
      <c r="D12018" s="4" t="s">
        <v>12078</v>
      </c>
    </row>
    <row r="12019" ht="15.75" customHeight="1">
      <c r="A12019" s="2">
        <v>12018.0</v>
      </c>
      <c r="B12019" s="4" t="s">
        <v>680</v>
      </c>
      <c r="C12019" s="4" t="s">
        <v>11916</v>
      </c>
      <c r="D12019" s="4" t="s">
        <v>12079</v>
      </c>
    </row>
    <row r="12020" ht="15.75" customHeight="1">
      <c r="A12020" s="2">
        <v>12019.0</v>
      </c>
      <c r="B12020" s="4" t="s">
        <v>680</v>
      </c>
      <c r="C12020" s="4" t="s">
        <v>11916</v>
      </c>
      <c r="D12020" s="4" t="s">
        <v>12080</v>
      </c>
    </row>
    <row r="12021" ht="15.75" customHeight="1">
      <c r="A12021" s="2">
        <v>12020.0</v>
      </c>
      <c r="B12021" s="4" t="s">
        <v>680</v>
      </c>
      <c r="C12021" s="4" t="s">
        <v>11916</v>
      </c>
      <c r="D12021" s="4" t="s">
        <v>12081</v>
      </c>
    </row>
    <row r="12022" ht="15.75" customHeight="1">
      <c r="A12022" s="2">
        <v>12021.0</v>
      </c>
      <c r="B12022" s="4" t="s">
        <v>680</v>
      </c>
      <c r="C12022" s="4" t="s">
        <v>11916</v>
      </c>
      <c r="D12022" s="4" t="s">
        <v>12082</v>
      </c>
    </row>
    <row r="12023" ht="15.75" customHeight="1">
      <c r="A12023" s="2">
        <v>12022.0</v>
      </c>
      <c r="B12023" s="4" t="s">
        <v>680</v>
      </c>
      <c r="C12023" s="4" t="s">
        <v>11916</v>
      </c>
      <c r="D12023" s="4" t="s">
        <v>12083</v>
      </c>
    </row>
    <row r="12024" ht="15.75" customHeight="1">
      <c r="A12024" s="2">
        <v>12023.0</v>
      </c>
      <c r="B12024" s="4" t="s">
        <v>680</v>
      </c>
      <c r="C12024" s="4" t="s">
        <v>11916</v>
      </c>
      <c r="D12024" s="4" t="s">
        <v>12084</v>
      </c>
    </row>
    <row r="12025" ht="15.75" customHeight="1">
      <c r="A12025" s="2">
        <v>12024.0</v>
      </c>
      <c r="B12025" s="4" t="s">
        <v>680</v>
      </c>
      <c r="C12025" s="4" t="s">
        <v>11916</v>
      </c>
      <c r="D12025" s="4" t="s">
        <v>12085</v>
      </c>
    </row>
    <row r="12026" ht="15.75" customHeight="1">
      <c r="A12026" s="2">
        <v>12025.0</v>
      </c>
      <c r="B12026" s="4" t="s">
        <v>680</v>
      </c>
      <c r="C12026" s="4" t="s">
        <v>11916</v>
      </c>
      <c r="D12026" s="4" t="s">
        <v>12086</v>
      </c>
    </row>
    <row r="12027" ht="15.75" customHeight="1">
      <c r="A12027" s="2">
        <v>12026.0</v>
      </c>
      <c r="B12027" s="4" t="s">
        <v>680</v>
      </c>
      <c r="C12027" s="4" t="s">
        <v>11916</v>
      </c>
      <c r="D12027" s="4" t="s">
        <v>12087</v>
      </c>
    </row>
    <row r="12028" ht="15.75" customHeight="1">
      <c r="A12028" s="2">
        <v>12027.0</v>
      </c>
      <c r="B12028" s="4" t="s">
        <v>680</v>
      </c>
      <c r="C12028" s="4" t="s">
        <v>11916</v>
      </c>
      <c r="D12028" s="4" t="s">
        <v>12088</v>
      </c>
    </row>
    <row r="12029" ht="15.75" customHeight="1">
      <c r="A12029" s="2">
        <v>12028.0</v>
      </c>
      <c r="B12029" s="4" t="s">
        <v>680</v>
      </c>
      <c r="C12029" s="4" t="s">
        <v>11916</v>
      </c>
      <c r="D12029" s="4" t="s">
        <v>12089</v>
      </c>
    </row>
    <row r="12030" ht="15.75" customHeight="1">
      <c r="A12030" s="2">
        <v>12029.0</v>
      </c>
      <c r="B12030" s="4" t="s">
        <v>680</v>
      </c>
      <c r="C12030" s="4" t="s">
        <v>11916</v>
      </c>
      <c r="D12030" s="4" t="s">
        <v>12090</v>
      </c>
    </row>
    <row r="12031" ht="15.75" customHeight="1">
      <c r="A12031" s="2">
        <v>12030.0</v>
      </c>
      <c r="B12031" s="4" t="s">
        <v>680</v>
      </c>
      <c r="C12031" s="4" t="s">
        <v>11916</v>
      </c>
      <c r="D12031" s="4" t="s">
        <v>12091</v>
      </c>
    </row>
    <row r="12032" ht="15.75" customHeight="1">
      <c r="A12032" s="2">
        <v>12031.0</v>
      </c>
      <c r="B12032" s="4" t="s">
        <v>680</v>
      </c>
      <c r="C12032" s="4" t="s">
        <v>11916</v>
      </c>
      <c r="D12032" s="4" t="s">
        <v>12092</v>
      </c>
    </row>
    <row r="12033" ht="15.75" customHeight="1">
      <c r="A12033" s="2">
        <v>12032.0</v>
      </c>
      <c r="B12033" s="4" t="s">
        <v>680</v>
      </c>
      <c r="C12033" s="4" t="s">
        <v>11916</v>
      </c>
      <c r="D12033" s="4" t="s">
        <v>12093</v>
      </c>
    </row>
    <row r="12034" ht="15.75" customHeight="1">
      <c r="A12034" s="2">
        <v>12033.0</v>
      </c>
      <c r="B12034" s="4" t="s">
        <v>680</v>
      </c>
      <c r="C12034" s="4" t="s">
        <v>11916</v>
      </c>
      <c r="D12034" s="4" t="s">
        <v>12094</v>
      </c>
    </row>
    <row r="12035" ht="15.75" customHeight="1">
      <c r="A12035" s="2">
        <v>12034.0</v>
      </c>
      <c r="B12035" s="4" t="s">
        <v>680</v>
      </c>
      <c r="C12035" s="4" t="s">
        <v>11916</v>
      </c>
      <c r="D12035" s="4" t="s">
        <v>12095</v>
      </c>
    </row>
    <row r="12036" ht="15.75" customHeight="1">
      <c r="A12036" s="2">
        <v>12035.0</v>
      </c>
      <c r="B12036" s="4" t="s">
        <v>680</v>
      </c>
      <c r="C12036" s="4" t="s">
        <v>11916</v>
      </c>
      <c r="D12036" s="4" t="s">
        <v>12096</v>
      </c>
    </row>
    <row r="12037" ht="15.75" customHeight="1">
      <c r="A12037" s="2">
        <v>12036.0</v>
      </c>
      <c r="B12037" s="4" t="s">
        <v>680</v>
      </c>
      <c r="C12037" s="4" t="s">
        <v>11916</v>
      </c>
      <c r="D12037" s="4" t="s">
        <v>12097</v>
      </c>
    </row>
    <row r="12038" ht="15.75" customHeight="1">
      <c r="A12038" s="2">
        <v>12037.0</v>
      </c>
      <c r="B12038" s="4" t="s">
        <v>680</v>
      </c>
      <c r="C12038" s="4" t="s">
        <v>11916</v>
      </c>
      <c r="D12038" s="4" t="s">
        <v>12098</v>
      </c>
    </row>
    <row r="12039" ht="15.75" customHeight="1">
      <c r="A12039" s="2">
        <v>12038.0</v>
      </c>
      <c r="B12039" s="4" t="s">
        <v>680</v>
      </c>
      <c r="C12039" s="4" t="s">
        <v>11916</v>
      </c>
      <c r="D12039" s="4" t="s">
        <v>12099</v>
      </c>
    </row>
    <row r="12040" ht="15.75" customHeight="1">
      <c r="A12040" s="2">
        <v>12039.0</v>
      </c>
      <c r="B12040" s="4" t="s">
        <v>680</v>
      </c>
      <c r="C12040" s="4" t="s">
        <v>11916</v>
      </c>
      <c r="D12040" s="4" t="s">
        <v>12100</v>
      </c>
    </row>
    <row r="12041" ht="15.75" customHeight="1">
      <c r="A12041" s="2">
        <v>12040.0</v>
      </c>
      <c r="B12041" s="4" t="s">
        <v>680</v>
      </c>
      <c r="C12041" s="4" t="s">
        <v>11916</v>
      </c>
      <c r="D12041" s="4" t="s">
        <v>12101</v>
      </c>
    </row>
    <row r="12042" ht="15.75" customHeight="1">
      <c r="A12042" s="2">
        <v>12041.0</v>
      </c>
      <c r="B12042" s="4" t="s">
        <v>680</v>
      </c>
      <c r="C12042" s="4" t="s">
        <v>11916</v>
      </c>
      <c r="D12042" s="4" t="s">
        <v>12102</v>
      </c>
    </row>
    <row r="12043" ht="15.75" customHeight="1">
      <c r="A12043" s="2">
        <v>12042.0</v>
      </c>
      <c r="B12043" s="4" t="s">
        <v>680</v>
      </c>
      <c r="C12043" s="4" t="s">
        <v>11916</v>
      </c>
      <c r="D12043" s="4" t="s">
        <v>12103</v>
      </c>
    </row>
    <row r="12044" ht="15.75" customHeight="1">
      <c r="A12044" s="2">
        <v>12043.0</v>
      </c>
      <c r="B12044" s="4" t="s">
        <v>680</v>
      </c>
      <c r="C12044" s="4" t="s">
        <v>11916</v>
      </c>
      <c r="D12044" s="4" t="s">
        <v>12104</v>
      </c>
    </row>
    <row r="12045" ht="15.75" customHeight="1">
      <c r="A12045" s="2">
        <v>12044.0</v>
      </c>
      <c r="B12045" s="4" t="s">
        <v>680</v>
      </c>
      <c r="C12045" s="4" t="s">
        <v>11916</v>
      </c>
      <c r="D12045" s="4" t="s">
        <v>12105</v>
      </c>
    </row>
    <row r="12046" ht="15.75" customHeight="1">
      <c r="A12046" s="2">
        <v>12045.0</v>
      </c>
      <c r="B12046" s="4" t="s">
        <v>680</v>
      </c>
      <c r="C12046" s="4" t="s">
        <v>11916</v>
      </c>
      <c r="D12046" s="4" t="s">
        <v>12106</v>
      </c>
    </row>
    <row r="12047" ht="15.75" customHeight="1">
      <c r="A12047" s="2">
        <v>12046.0</v>
      </c>
      <c r="B12047" s="4" t="s">
        <v>680</v>
      </c>
      <c r="C12047" s="4" t="s">
        <v>11916</v>
      </c>
      <c r="D12047" s="4" t="s">
        <v>12107</v>
      </c>
    </row>
    <row r="12048" ht="15.75" customHeight="1">
      <c r="A12048" s="2">
        <v>12047.0</v>
      </c>
      <c r="B12048" s="4" t="s">
        <v>680</v>
      </c>
      <c r="C12048" s="4" t="s">
        <v>11916</v>
      </c>
      <c r="D12048" s="4" t="s">
        <v>12108</v>
      </c>
    </row>
    <row r="12049" ht="15.75" customHeight="1">
      <c r="A12049" s="2">
        <v>12048.0</v>
      </c>
      <c r="B12049" s="4" t="s">
        <v>680</v>
      </c>
      <c r="C12049" s="4" t="s">
        <v>11916</v>
      </c>
      <c r="D12049" s="4" t="s">
        <v>12109</v>
      </c>
    </row>
    <row r="12050" ht="15.75" customHeight="1">
      <c r="A12050" s="2">
        <v>12049.0</v>
      </c>
      <c r="B12050" s="4" t="s">
        <v>680</v>
      </c>
      <c r="C12050" s="4" t="s">
        <v>11916</v>
      </c>
      <c r="D12050" s="4" t="s">
        <v>12110</v>
      </c>
    </row>
    <row r="12051" ht="15.75" customHeight="1">
      <c r="A12051" s="2">
        <v>12050.0</v>
      </c>
      <c r="B12051" s="4" t="s">
        <v>680</v>
      </c>
      <c r="C12051" s="4" t="s">
        <v>11916</v>
      </c>
      <c r="D12051" s="4" t="s">
        <v>12111</v>
      </c>
    </row>
    <row r="12052" ht="15.75" customHeight="1">
      <c r="A12052" s="2">
        <v>12051.0</v>
      </c>
      <c r="B12052" s="4" t="s">
        <v>680</v>
      </c>
      <c r="C12052" s="4" t="s">
        <v>11916</v>
      </c>
      <c r="D12052" s="4" t="s">
        <v>12112</v>
      </c>
    </row>
    <row r="12053" ht="15.75" customHeight="1">
      <c r="A12053" s="2">
        <v>12052.0</v>
      </c>
      <c r="B12053" s="4" t="s">
        <v>680</v>
      </c>
      <c r="C12053" s="4" t="s">
        <v>11916</v>
      </c>
      <c r="D12053" s="4" t="s">
        <v>12113</v>
      </c>
    </row>
    <row r="12054" ht="15.75" customHeight="1">
      <c r="A12054" s="2">
        <v>12053.0</v>
      </c>
      <c r="B12054" s="4" t="s">
        <v>680</v>
      </c>
      <c r="C12054" s="4" t="s">
        <v>11916</v>
      </c>
      <c r="D12054" s="4" t="s">
        <v>12114</v>
      </c>
    </row>
    <row r="12055" ht="15.75" customHeight="1">
      <c r="A12055" s="2">
        <v>12054.0</v>
      </c>
      <c r="B12055" s="4" t="s">
        <v>680</v>
      </c>
      <c r="C12055" s="4" t="s">
        <v>11916</v>
      </c>
      <c r="D12055" s="4" t="s">
        <v>12115</v>
      </c>
    </row>
    <row r="12056" ht="15.75" customHeight="1">
      <c r="A12056" s="2">
        <v>12055.0</v>
      </c>
      <c r="B12056" s="4" t="s">
        <v>680</v>
      </c>
      <c r="C12056" s="4" t="s">
        <v>11916</v>
      </c>
      <c r="D12056" s="4" t="s">
        <v>12116</v>
      </c>
    </row>
    <row r="12057" ht="15.75" customHeight="1">
      <c r="A12057" s="2">
        <v>12056.0</v>
      </c>
      <c r="B12057" s="4" t="s">
        <v>680</v>
      </c>
      <c r="C12057" s="4" t="s">
        <v>11916</v>
      </c>
      <c r="D12057" s="4" t="s">
        <v>12117</v>
      </c>
    </row>
    <row r="12058" ht="15.75" customHeight="1">
      <c r="A12058" s="2">
        <v>12057.0</v>
      </c>
      <c r="B12058" s="4" t="s">
        <v>680</v>
      </c>
      <c r="C12058" s="4" t="s">
        <v>11916</v>
      </c>
      <c r="D12058" s="4" t="s">
        <v>12118</v>
      </c>
    </row>
    <row r="12059" ht="15.75" customHeight="1">
      <c r="A12059" s="2">
        <v>12058.0</v>
      </c>
      <c r="B12059" s="4" t="s">
        <v>680</v>
      </c>
      <c r="C12059" s="4" t="s">
        <v>11916</v>
      </c>
      <c r="D12059" s="4" t="s">
        <v>12119</v>
      </c>
    </row>
    <row r="12060" ht="15.75" customHeight="1">
      <c r="A12060" s="2">
        <v>12059.0</v>
      </c>
      <c r="B12060" s="4" t="s">
        <v>680</v>
      </c>
      <c r="C12060" s="4" t="s">
        <v>11916</v>
      </c>
      <c r="D12060" s="4" t="s">
        <v>12120</v>
      </c>
    </row>
    <row r="12061" ht="15.75" customHeight="1">
      <c r="A12061" s="2">
        <v>12060.0</v>
      </c>
      <c r="B12061" s="4" t="s">
        <v>680</v>
      </c>
      <c r="C12061" s="4" t="s">
        <v>11916</v>
      </c>
      <c r="D12061" s="4" t="s">
        <v>12121</v>
      </c>
    </row>
    <row r="12062" ht="15.75" customHeight="1">
      <c r="A12062" s="2">
        <v>12061.0</v>
      </c>
      <c r="B12062" s="4" t="s">
        <v>680</v>
      </c>
      <c r="C12062" s="4" t="s">
        <v>11916</v>
      </c>
      <c r="D12062" s="4" t="s">
        <v>12122</v>
      </c>
    </row>
    <row r="12063" ht="15.75" customHeight="1">
      <c r="A12063" s="2">
        <v>12062.0</v>
      </c>
      <c r="B12063" s="4" t="s">
        <v>680</v>
      </c>
      <c r="C12063" s="4" t="s">
        <v>11916</v>
      </c>
      <c r="D12063" s="4" t="s">
        <v>12123</v>
      </c>
    </row>
    <row r="12064" ht="15.75" customHeight="1">
      <c r="A12064" s="2">
        <v>12063.0</v>
      </c>
      <c r="B12064" s="4" t="s">
        <v>680</v>
      </c>
      <c r="C12064" s="4" t="s">
        <v>11916</v>
      </c>
      <c r="D12064" s="4" t="s">
        <v>12124</v>
      </c>
    </row>
    <row r="12065" ht="15.75" customHeight="1">
      <c r="A12065" s="2">
        <v>12064.0</v>
      </c>
      <c r="B12065" s="4" t="s">
        <v>680</v>
      </c>
      <c r="C12065" s="4" t="s">
        <v>11916</v>
      </c>
      <c r="D12065" s="4" t="s">
        <v>12125</v>
      </c>
    </row>
    <row r="12066" ht="15.75" customHeight="1">
      <c r="A12066" s="2">
        <v>12065.0</v>
      </c>
      <c r="B12066" s="4" t="s">
        <v>680</v>
      </c>
      <c r="C12066" s="4" t="s">
        <v>11916</v>
      </c>
      <c r="D12066" s="4" t="s">
        <v>12126</v>
      </c>
    </row>
    <row r="12067" ht="15.75" customHeight="1">
      <c r="A12067" s="2">
        <v>12066.0</v>
      </c>
      <c r="B12067" s="4" t="s">
        <v>680</v>
      </c>
      <c r="C12067" s="4" t="s">
        <v>11916</v>
      </c>
      <c r="D12067" s="4" t="s">
        <v>12127</v>
      </c>
    </row>
    <row r="12068" ht="15.75" customHeight="1">
      <c r="A12068" s="2">
        <v>12067.0</v>
      </c>
      <c r="B12068" s="4" t="s">
        <v>680</v>
      </c>
      <c r="C12068" s="4" t="s">
        <v>11916</v>
      </c>
      <c r="D12068" s="4" t="s">
        <v>12128</v>
      </c>
    </row>
    <row r="12069" ht="15.75" customHeight="1">
      <c r="A12069" s="2">
        <v>12068.0</v>
      </c>
      <c r="B12069" s="4" t="s">
        <v>680</v>
      </c>
      <c r="C12069" s="4" t="s">
        <v>11916</v>
      </c>
      <c r="D12069" s="4" t="s">
        <v>12129</v>
      </c>
    </row>
    <row r="12070" ht="15.75" customHeight="1">
      <c r="A12070" s="2">
        <v>12069.0</v>
      </c>
      <c r="B12070" s="4" t="s">
        <v>680</v>
      </c>
      <c r="C12070" s="4" t="s">
        <v>11916</v>
      </c>
      <c r="D12070" s="4" t="s">
        <v>12130</v>
      </c>
    </row>
    <row r="12071" ht="15.75" customHeight="1">
      <c r="A12071" s="2">
        <v>12070.0</v>
      </c>
      <c r="B12071" s="4" t="s">
        <v>680</v>
      </c>
      <c r="C12071" s="4" t="s">
        <v>11916</v>
      </c>
      <c r="D12071" s="4" t="s">
        <v>12131</v>
      </c>
    </row>
    <row r="12072" ht="15.75" customHeight="1">
      <c r="A12072" s="2">
        <v>12071.0</v>
      </c>
      <c r="B12072" s="4" t="s">
        <v>680</v>
      </c>
      <c r="C12072" s="4" t="s">
        <v>11916</v>
      </c>
      <c r="D12072" s="4" t="s">
        <v>12132</v>
      </c>
    </row>
    <row r="12073" ht="15.75" customHeight="1">
      <c r="A12073" s="2">
        <v>12072.0</v>
      </c>
      <c r="B12073" s="4" t="s">
        <v>680</v>
      </c>
      <c r="C12073" s="4" t="s">
        <v>11916</v>
      </c>
      <c r="D12073" s="4" t="s">
        <v>12133</v>
      </c>
    </row>
    <row r="12074" ht="15.75" customHeight="1">
      <c r="A12074" s="2">
        <v>12073.0</v>
      </c>
      <c r="B12074" s="4" t="s">
        <v>680</v>
      </c>
      <c r="C12074" s="4" t="s">
        <v>11916</v>
      </c>
      <c r="D12074" s="4" t="s">
        <v>12134</v>
      </c>
    </row>
    <row r="12075" ht="15.75" customHeight="1">
      <c r="A12075" s="2">
        <v>12074.0</v>
      </c>
      <c r="B12075" s="4" t="s">
        <v>680</v>
      </c>
      <c r="C12075" s="4" t="s">
        <v>11916</v>
      </c>
      <c r="D12075" s="4" t="s">
        <v>12135</v>
      </c>
    </row>
    <row r="12076" ht="15.75" customHeight="1">
      <c r="A12076" s="2">
        <v>12075.0</v>
      </c>
      <c r="B12076" s="4" t="s">
        <v>680</v>
      </c>
      <c r="C12076" s="4" t="s">
        <v>11916</v>
      </c>
      <c r="D12076" s="4" t="s">
        <v>12136</v>
      </c>
    </row>
    <row r="12077" ht="15.75" customHeight="1">
      <c r="A12077" s="2">
        <v>12076.0</v>
      </c>
      <c r="B12077" s="4" t="s">
        <v>680</v>
      </c>
      <c r="C12077" s="4" t="s">
        <v>11916</v>
      </c>
      <c r="D12077" s="4" t="s">
        <v>12137</v>
      </c>
    </row>
    <row r="12078" ht="15.75" customHeight="1">
      <c r="A12078" s="2">
        <v>12077.0</v>
      </c>
      <c r="B12078" s="4" t="s">
        <v>680</v>
      </c>
      <c r="C12078" s="4" t="s">
        <v>11916</v>
      </c>
      <c r="D12078" s="4" t="s">
        <v>12138</v>
      </c>
    </row>
    <row r="12079" ht="15.75" customHeight="1">
      <c r="A12079" s="2">
        <v>12078.0</v>
      </c>
      <c r="B12079" s="4" t="s">
        <v>680</v>
      </c>
      <c r="C12079" s="4" t="s">
        <v>11916</v>
      </c>
      <c r="D12079" s="4" t="s">
        <v>12139</v>
      </c>
    </row>
    <row r="12080" ht="15.75" customHeight="1">
      <c r="A12080" s="2">
        <v>12079.0</v>
      </c>
      <c r="B12080" s="4" t="s">
        <v>680</v>
      </c>
      <c r="C12080" s="4" t="s">
        <v>11916</v>
      </c>
      <c r="D12080" s="4" t="s">
        <v>12140</v>
      </c>
    </row>
    <row r="12081" ht="15.75" customHeight="1">
      <c r="A12081" s="2">
        <v>12080.0</v>
      </c>
      <c r="B12081" s="4" t="s">
        <v>680</v>
      </c>
      <c r="C12081" s="4" t="s">
        <v>11916</v>
      </c>
      <c r="D12081" s="4" t="s">
        <v>12141</v>
      </c>
    </row>
    <row r="12082" ht="15.75" customHeight="1">
      <c r="A12082" s="2">
        <v>12081.0</v>
      </c>
      <c r="B12082" s="4" t="s">
        <v>680</v>
      </c>
      <c r="C12082" s="4" t="s">
        <v>11916</v>
      </c>
      <c r="D12082" s="4" t="s">
        <v>12142</v>
      </c>
    </row>
    <row r="12083" ht="15.75" customHeight="1">
      <c r="A12083" s="2">
        <v>12082.0</v>
      </c>
      <c r="B12083" s="4" t="s">
        <v>680</v>
      </c>
      <c r="C12083" s="4" t="s">
        <v>11916</v>
      </c>
      <c r="D12083" s="4" t="s">
        <v>12143</v>
      </c>
    </row>
    <row r="12084" ht="15.75" customHeight="1">
      <c r="A12084" s="2">
        <v>12083.0</v>
      </c>
      <c r="B12084" s="4" t="s">
        <v>680</v>
      </c>
      <c r="C12084" s="4" t="s">
        <v>11916</v>
      </c>
      <c r="D12084" s="4" t="s">
        <v>12144</v>
      </c>
    </row>
    <row r="12085" ht="15.75" customHeight="1">
      <c r="A12085" s="2">
        <v>12084.0</v>
      </c>
      <c r="B12085" s="4" t="s">
        <v>680</v>
      </c>
      <c r="C12085" s="4" t="s">
        <v>11916</v>
      </c>
      <c r="D12085" s="4" t="s">
        <v>12145</v>
      </c>
    </row>
    <row r="12086" ht="15.75" customHeight="1">
      <c r="A12086" s="2">
        <v>12085.0</v>
      </c>
      <c r="B12086" s="4" t="s">
        <v>680</v>
      </c>
      <c r="C12086" s="4" t="s">
        <v>11916</v>
      </c>
      <c r="D12086" s="4" t="s">
        <v>12146</v>
      </c>
    </row>
    <row r="12087" ht="15.75" customHeight="1">
      <c r="A12087" s="2">
        <v>12086.0</v>
      </c>
      <c r="B12087" s="4" t="s">
        <v>680</v>
      </c>
      <c r="C12087" s="4" t="s">
        <v>11916</v>
      </c>
      <c r="D12087" s="4" t="s">
        <v>12147</v>
      </c>
    </row>
    <row r="12088" ht="15.75" customHeight="1">
      <c r="A12088" s="2">
        <v>12087.0</v>
      </c>
      <c r="B12088" s="4" t="s">
        <v>680</v>
      </c>
      <c r="C12088" s="4" t="s">
        <v>11916</v>
      </c>
      <c r="D12088" s="4" t="s">
        <v>12148</v>
      </c>
    </row>
    <row r="12089" ht="15.75" customHeight="1">
      <c r="A12089" s="2">
        <v>12088.0</v>
      </c>
      <c r="B12089" s="4" t="s">
        <v>680</v>
      </c>
      <c r="C12089" s="4" t="s">
        <v>11916</v>
      </c>
      <c r="D12089" s="4" t="s">
        <v>12149</v>
      </c>
    </row>
    <row r="12090" ht="15.75" customHeight="1">
      <c r="A12090" s="2">
        <v>12089.0</v>
      </c>
      <c r="B12090" s="4" t="s">
        <v>680</v>
      </c>
      <c r="C12090" s="4" t="s">
        <v>11916</v>
      </c>
      <c r="D12090" s="4" t="s">
        <v>12150</v>
      </c>
    </row>
    <row r="12091" ht="15.75" customHeight="1">
      <c r="A12091" s="2">
        <v>12090.0</v>
      </c>
      <c r="B12091" s="4" t="s">
        <v>680</v>
      </c>
      <c r="C12091" s="4" t="s">
        <v>11916</v>
      </c>
      <c r="D12091" s="4" t="s">
        <v>12151</v>
      </c>
    </row>
    <row r="12092" ht="15.75" customHeight="1">
      <c r="A12092" s="2">
        <v>12091.0</v>
      </c>
      <c r="B12092" s="4" t="s">
        <v>680</v>
      </c>
      <c r="C12092" s="4" t="s">
        <v>11916</v>
      </c>
      <c r="D12092" s="4" t="s">
        <v>12152</v>
      </c>
    </row>
    <row r="12093" ht="15.75" customHeight="1">
      <c r="A12093" s="2">
        <v>12092.0</v>
      </c>
      <c r="B12093" s="4" t="s">
        <v>680</v>
      </c>
      <c r="C12093" s="4" t="s">
        <v>11916</v>
      </c>
      <c r="D12093" s="4" t="s">
        <v>12153</v>
      </c>
    </row>
    <row r="12094" ht="15.75" customHeight="1">
      <c r="A12094" s="2">
        <v>12093.0</v>
      </c>
      <c r="B12094" s="4" t="s">
        <v>680</v>
      </c>
      <c r="C12094" s="4" t="s">
        <v>11916</v>
      </c>
      <c r="D12094" s="4" t="s">
        <v>12154</v>
      </c>
    </row>
    <row r="12095" ht="15.75" customHeight="1">
      <c r="A12095" s="2">
        <v>12094.0</v>
      </c>
      <c r="B12095" s="4" t="s">
        <v>680</v>
      </c>
      <c r="C12095" s="4" t="s">
        <v>11916</v>
      </c>
      <c r="D12095" s="4" t="s">
        <v>12155</v>
      </c>
    </row>
    <row r="12096" ht="15.75" customHeight="1">
      <c r="A12096" s="2">
        <v>12095.0</v>
      </c>
      <c r="B12096" s="4" t="s">
        <v>680</v>
      </c>
      <c r="C12096" s="4" t="s">
        <v>11916</v>
      </c>
      <c r="D12096" s="4" t="s">
        <v>12156</v>
      </c>
    </row>
    <row r="12097" ht="15.75" customHeight="1">
      <c r="A12097" s="2">
        <v>12096.0</v>
      </c>
      <c r="B12097" s="4" t="s">
        <v>680</v>
      </c>
      <c r="C12097" s="4" t="s">
        <v>11916</v>
      </c>
      <c r="D12097" s="4" t="s">
        <v>12157</v>
      </c>
    </row>
    <row r="12098" ht="15.75" customHeight="1">
      <c r="A12098" s="2">
        <v>12097.0</v>
      </c>
      <c r="B12098" s="4" t="s">
        <v>680</v>
      </c>
      <c r="C12098" s="4" t="s">
        <v>11916</v>
      </c>
      <c r="D12098" s="4" t="s">
        <v>12158</v>
      </c>
    </row>
    <row r="12099" ht="15.75" customHeight="1">
      <c r="A12099" s="2">
        <v>12098.0</v>
      </c>
      <c r="B12099" s="4" t="s">
        <v>680</v>
      </c>
      <c r="C12099" s="4" t="s">
        <v>11916</v>
      </c>
      <c r="D12099" s="4" t="s">
        <v>12159</v>
      </c>
    </row>
    <row r="12100" ht="15.75" customHeight="1">
      <c r="A12100" s="2">
        <v>12099.0</v>
      </c>
      <c r="B12100" s="4" t="s">
        <v>680</v>
      </c>
      <c r="C12100" s="4" t="s">
        <v>11916</v>
      </c>
      <c r="D12100" s="4" t="s">
        <v>12160</v>
      </c>
    </row>
    <row r="12101" ht="15.75" customHeight="1">
      <c r="A12101" s="2">
        <v>12100.0</v>
      </c>
      <c r="B12101" s="4" t="s">
        <v>680</v>
      </c>
      <c r="C12101" s="4" t="s">
        <v>11916</v>
      </c>
      <c r="D12101" s="4" t="s">
        <v>12161</v>
      </c>
    </row>
    <row r="12102" ht="15.75" customHeight="1">
      <c r="A12102" s="2">
        <v>12101.0</v>
      </c>
      <c r="B12102" s="4" t="s">
        <v>680</v>
      </c>
      <c r="C12102" s="4" t="s">
        <v>11916</v>
      </c>
      <c r="D12102" s="4" t="s">
        <v>12162</v>
      </c>
    </row>
    <row r="12103" ht="15.75" customHeight="1">
      <c r="A12103" s="2">
        <v>12102.0</v>
      </c>
      <c r="B12103" s="4" t="s">
        <v>680</v>
      </c>
      <c r="C12103" s="4" t="s">
        <v>11916</v>
      </c>
      <c r="D12103" s="4" t="s">
        <v>12163</v>
      </c>
    </row>
    <row r="12104" ht="15.75" customHeight="1">
      <c r="A12104" s="2">
        <v>12103.0</v>
      </c>
      <c r="B12104" s="4" t="s">
        <v>680</v>
      </c>
      <c r="C12104" s="4" t="s">
        <v>11916</v>
      </c>
      <c r="D12104" s="4" t="s">
        <v>12164</v>
      </c>
    </row>
    <row r="12105" ht="15.75" customHeight="1">
      <c r="A12105" s="2">
        <v>12104.0</v>
      </c>
      <c r="B12105" s="4" t="s">
        <v>680</v>
      </c>
      <c r="C12105" s="4" t="s">
        <v>11916</v>
      </c>
      <c r="D12105" s="4" t="s">
        <v>12165</v>
      </c>
    </row>
    <row r="12106" ht="15.75" customHeight="1">
      <c r="A12106" s="2">
        <v>12105.0</v>
      </c>
      <c r="B12106" s="4" t="s">
        <v>680</v>
      </c>
      <c r="C12106" s="4" t="s">
        <v>11916</v>
      </c>
      <c r="D12106" s="4" t="s">
        <v>12166</v>
      </c>
    </row>
    <row r="12107" ht="15.75" customHeight="1">
      <c r="A12107" s="2">
        <v>12106.0</v>
      </c>
      <c r="B12107" s="4" t="s">
        <v>680</v>
      </c>
      <c r="C12107" s="4" t="s">
        <v>11916</v>
      </c>
      <c r="D12107" s="4" t="s">
        <v>12167</v>
      </c>
    </row>
    <row r="12108" ht="15.75" customHeight="1">
      <c r="A12108" s="2">
        <v>12107.0</v>
      </c>
      <c r="B12108" s="4" t="s">
        <v>680</v>
      </c>
      <c r="C12108" s="4" t="s">
        <v>11916</v>
      </c>
      <c r="D12108" s="4" t="s">
        <v>12168</v>
      </c>
    </row>
    <row r="12109" ht="15.75" customHeight="1">
      <c r="A12109" s="2">
        <v>12108.0</v>
      </c>
      <c r="B12109" s="4" t="s">
        <v>680</v>
      </c>
      <c r="C12109" s="4" t="s">
        <v>11916</v>
      </c>
      <c r="D12109" s="4" t="s">
        <v>12169</v>
      </c>
    </row>
    <row r="12110" ht="15.75" customHeight="1">
      <c r="A12110" s="2">
        <v>12109.0</v>
      </c>
      <c r="B12110" s="4" t="s">
        <v>680</v>
      </c>
      <c r="C12110" s="4" t="s">
        <v>11916</v>
      </c>
      <c r="D12110" s="4" t="s">
        <v>12170</v>
      </c>
    </row>
    <row r="12111" ht="15.75" customHeight="1">
      <c r="A12111" s="2">
        <v>12110.0</v>
      </c>
      <c r="B12111" s="4" t="s">
        <v>680</v>
      </c>
      <c r="C12111" s="4" t="s">
        <v>11916</v>
      </c>
      <c r="D12111" s="4" t="s">
        <v>12171</v>
      </c>
    </row>
    <row r="12112" ht="15.75" customHeight="1">
      <c r="A12112" s="2">
        <v>12111.0</v>
      </c>
      <c r="B12112" s="4" t="s">
        <v>680</v>
      </c>
      <c r="C12112" s="4" t="s">
        <v>11916</v>
      </c>
      <c r="D12112" s="4" t="s">
        <v>12172</v>
      </c>
    </row>
    <row r="12113" ht="15.75" customHeight="1">
      <c r="A12113" s="2">
        <v>12112.0</v>
      </c>
      <c r="B12113" s="4" t="s">
        <v>680</v>
      </c>
      <c r="C12113" s="4" t="s">
        <v>11916</v>
      </c>
      <c r="D12113" s="4" t="s">
        <v>12173</v>
      </c>
    </row>
    <row r="12114" ht="15.75" customHeight="1">
      <c r="A12114" s="2">
        <v>12113.0</v>
      </c>
      <c r="B12114" s="4" t="s">
        <v>680</v>
      </c>
      <c r="C12114" s="4" t="s">
        <v>11916</v>
      </c>
      <c r="D12114" s="4" t="s">
        <v>12174</v>
      </c>
    </row>
    <row r="12115" ht="15.75" customHeight="1">
      <c r="A12115" s="2">
        <v>12114.0</v>
      </c>
      <c r="B12115" s="4" t="s">
        <v>680</v>
      </c>
      <c r="C12115" s="4" t="s">
        <v>11916</v>
      </c>
      <c r="D12115" s="4" t="s">
        <v>12175</v>
      </c>
    </row>
    <row r="12116" ht="15.75" customHeight="1">
      <c r="A12116" s="2">
        <v>12115.0</v>
      </c>
      <c r="B12116" s="4" t="s">
        <v>680</v>
      </c>
      <c r="C12116" s="4" t="s">
        <v>11916</v>
      </c>
      <c r="D12116" s="4" t="s">
        <v>12176</v>
      </c>
    </row>
    <row r="12117" ht="15.75" customHeight="1">
      <c r="A12117" s="2">
        <v>12116.0</v>
      </c>
      <c r="B12117" s="4" t="s">
        <v>680</v>
      </c>
      <c r="C12117" s="4" t="s">
        <v>11916</v>
      </c>
      <c r="D12117" s="4" t="s">
        <v>12177</v>
      </c>
    </row>
    <row r="12118" ht="15.75" customHeight="1">
      <c r="A12118" s="2">
        <v>12117.0</v>
      </c>
      <c r="B12118" s="4" t="s">
        <v>680</v>
      </c>
      <c r="C12118" s="4" t="s">
        <v>11916</v>
      </c>
      <c r="D12118" s="4" t="s">
        <v>12178</v>
      </c>
    </row>
    <row r="12119" ht="15.75" customHeight="1">
      <c r="A12119" s="2">
        <v>12118.0</v>
      </c>
      <c r="B12119" s="4" t="s">
        <v>680</v>
      </c>
      <c r="C12119" s="4" t="s">
        <v>11916</v>
      </c>
      <c r="D12119" s="4" t="s">
        <v>12179</v>
      </c>
    </row>
    <row r="12120" ht="15.75" customHeight="1">
      <c r="A12120" s="2">
        <v>12119.0</v>
      </c>
      <c r="B12120" s="4" t="s">
        <v>680</v>
      </c>
      <c r="C12120" s="4" t="s">
        <v>11916</v>
      </c>
      <c r="D12120" s="4" t="s">
        <v>12180</v>
      </c>
    </row>
    <row r="12121" ht="15.75" customHeight="1">
      <c r="A12121" s="2">
        <v>12120.0</v>
      </c>
      <c r="B12121" s="4" t="s">
        <v>680</v>
      </c>
      <c r="C12121" s="4" t="s">
        <v>11916</v>
      </c>
      <c r="D12121" s="4" t="s">
        <v>12181</v>
      </c>
    </row>
    <row r="12122" ht="15.75" customHeight="1">
      <c r="A12122" s="2">
        <v>12121.0</v>
      </c>
      <c r="B12122" s="4" t="s">
        <v>680</v>
      </c>
      <c r="C12122" s="4" t="s">
        <v>11916</v>
      </c>
      <c r="D12122" s="4" t="s">
        <v>12182</v>
      </c>
    </row>
    <row r="12123" ht="15.75" customHeight="1">
      <c r="A12123" s="2">
        <v>12122.0</v>
      </c>
      <c r="B12123" s="4" t="s">
        <v>680</v>
      </c>
      <c r="C12123" s="4" t="s">
        <v>11916</v>
      </c>
      <c r="D12123" s="4" t="s">
        <v>12183</v>
      </c>
    </row>
    <row r="12124" ht="15.75" customHeight="1">
      <c r="A12124" s="2">
        <v>12123.0</v>
      </c>
      <c r="B12124" s="4" t="s">
        <v>680</v>
      </c>
      <c r="C12124" s="4" t="s">
        <v>11916</v>
      </c>
      <c r="D12124" s="4" t="s">
        <v>12184</v>
      </c>
    </row>
    <row r="12125" ht="15.75" customHeight="1">
      <c r="A12125" s="2">
        <v>12124.0</v>
      </c>
      <c r="B12125" s="4" t="s">
        <v>680</v>
      </c>
      <c r="C12125" s="4" t="s">
        <v>11916</v>
      </c>
      <c r="D12125" s="4" t="s">
        <v>12185</v>
      </c>
    </row>
    <row r="12126" ht="15.75" customHeight="1">
      <c r="A12126" s="2">
        <v>12125.0</v>
      </c>
      <c r="B12126" s="4" t="s">
        <v>680</v>
      </c>
      <c r="C12126" s="4" t="s">
        <v>11916</v>
      </c>
      <c r="D12126" s="4" t="s">
        <v>12186</v>
      </c>
    </row>
    <row r="12127" ht="15.75" customHeight="1">
      <c r="A12127" s="2">
        <v>12126.0</v>
      </c>
      <c r="B12127" s="4" t="s">
        <v>680</v>
      </c>
      <c r="C12127" s="4" t="s">
        <v>11916</v>
      </c>
      <c r="D12127" s="4" t="s">
        <v>12187</v>
      </c>
    </row>
    <row r="12128" ht="15.75" customHeight="1">
      <c r="A12128" s="2">
        <v>12127.0</v>
      </c>
      <c r="B12128" s="4" t="s">
        <v>680</v>
      </c>
      <c r="C12128" s="4" t="s">
        <v>11916</v>
      </c>
      <c r="D12128" s="4" t="s">
        <v>12188</v>
      </c>
    </row>
    <row r="12129" ht="15.75" customHeight="1">
      <c r="A12129" s="2">
        <v>12128.0</v>
      </c>
      <c r="B12129" s="4" t="s">
        <v>680</v>
      </c>
      <c r="C12129" s="4" t="s">
        <v>11916</v>
      </c>
      <c r="D12129" s="4" t="s">
        <v>12189</v>
      </c>
    </row>
    <row r="12130" ht="15.75" customHeight="1">
      <c r="A12130" s="2">
        <v>12129.0</v>
      </c>
      <c r="B12130" s="4" t="s">
        <v>680</v>
      </c>
      <c r="C12130" s="4" t="s">
        <v>11916</v>
      </c>
      <c r="D12130" s="4" t="s">
        <v>12190</v>
      </c>
    </row>
    <row r="12131" ht="15.75" customHeight="1">
      <c r="A12131" s="2">
        <v>12130.0</v>
      </c>
      <c r="B12131" s="4" t="s">
        <v>680</v>
      </c>
      <c r="C12131" s="4" t="s">
        <v>11916</v>
      </c>
      <c r="D12131" s="4" t="s">
        <v>12191</v>
      </c>
    </row>
    <row r="12132" ht="15.75" customHeight="1">
      <c r="A12132" s="2">
        <v>12131.0</v>
      </c>
      <c r="B12132" s="4" t="s">
        <v>680</v>
      </c>
      <c r="C12132" s="4" t="s">
        <v>11916</v>
      </c>
      <c r="D12132" s="4" t="s">
        <v>12192</v>
      </c>
    </row>
    <row r="12133" ht="15.75" customHeight="1">
      <c r="A12133" s="2">
        <v>12132.0</v>
      </c>
      <c r="B12133" s="4" t="s">
        <v>680</v>
      </c>
      <c r="C12133" s="4" t="s">
        <v>11916</v>
      </c>
      <c r="D12133" s="4" t="s">
        <v>12193</v>
      </c>
    </row>
    <row r="12134" ht="15.75" customHeight="1">
      <c r="A12134" s="2">
        <v>12133.0</v>
      </c>
      <c r="B12134" s="4" t="s">
        <v>680</v>
      </c>
      <c r="C12134" s="4" t="s">
        <v>11916</v>
      </c>
      <c r="D12134" s="4" t="s">
        <v>12194</v>
      </c>
    </row>
    <row r="12135" ht="15.75" customHeight="1">
      <c r="A12135" s="2">
        <v>12134.0</v>
      </c>
      <c r="B12135" s="4" t="s">
        <v>680</v>
      </c>
      <c r="C12135" s="4" t="s">
        <v>11916</v>
      </c>
      <c r="D12135" s="4" t="s">
        <v>12195</v>
      </c>
    </row>
    <row r="12136" ht="15.75" customHeight="1">
      <c r="A12136" s="2">
        <v>12135.0</v>
      </c>
      <c r="B12136" s="4" t="s">
        <v>680</v>
      </c>
      <c r="C12136" s="4" t="s">
        <v>11916</v>
      </c>
      <c r="D12136" s="4" t="s">
        <v>12196</v>
      </c>
    </row>
    <row r="12137" ht="15.75" customHeight="1">
      <c r="A12137" s="2">
        <v>12136.0</v>
      </c>
      <c r="B12137" s="4" t="s">
        <v>680</v>
      </c>
      <c r="C12137" s="4" t="s">
        <v>11916</v>
      </c>
      <c r="D12137" s="4" t="s">
        <v>12197</v>
      </c>
    </row>
    <row r="12138" ht="15.75" customHeight="1">
      <c r="A12138" s="2">
        <v>12137.0</v>
      </c>
      <c r="B12138" s="4" t="s">
        <v>680</v>
      </c>
      <c r="C12138" s="4" t="s">
        <v>11916</v>
      </c>
      <c r="D12138" s="4" t="s">
        <v>12198</v>
      </c>
    </row>
    <row r="12139" ht="15.75" customHeight="1">
      <c r="A12139" s="2">
        <v>12138.0</v>
      </c>
      <c r="B12139" s="4" t="s">
        <v>680</v>
      </c>
      <c r="C12139" s="4" t="s">
        <v>11916</v>
      </c>
      <c r="D12139" s="4" t="s">
        <v>12199</v>
      </c>
    </row>
    <row r="12140" ht="15.75" customHeight="1">
      <c r="A12140" s="2">
        <v>12139.0</v>
      </c>
      <c r="B12140" s="4" t="s">
        <v>680</v>
      </c>
      <c r="C12140" s="4" t="s">
        <v>11916</v>
      </c>
      <c r="D12140" s="4" t="s">
        <v>12200</v>
      </c>
    </row>
    <row r="12141" ht="15.75" customHeight="1">
      <c r="A12141" s="2">
        <v>12140.0</v>
      </c>
      <c r="B12141" s="4" t="s">
        <v>680</v>
      </c>
      <c r="C12141" s="4" t="s">
        <v>11916</v>
      </c>
      <c r="D12141" s="4" t="s">
        <v>12201</v>
      </c>
    </row>
    <row r="12142" ht="15.75" customHeight="1">
      <c r="A12142" s="2">
        <v>12141.0</v>
      </c>
      <c r="B12142" s="4" t="s">
        <v>680</v>
      </c>
      <c r="C12142" s="4" t="s">
        <v>11916</v>
      </c>
      <c r="D12142" s="4" t="s">
        <v>12202</v>
      </c>
    </row>
    <row r="12143" ht="15.75" customHeight="1">
      <c r="A12143" s="2">
        <v>12142.0</v>
      </c>
      <c r="B12143" s="4" t="s">
        <v>680</v>
      </c>
      <c r="C12143" s="4" t="s">
        <v>11916</v>
      </c>
      <c r="D12143" s="4" t="s">
        <v>12203</v>
      </c>
    </row>
    <row r="12144" ht="15.75" customHeight="1">
      <c r="A12144" s="2">
        <v>12143.0</v>
      </c>
      <c r="B12144" s="4" t="s">
        <v>680</v>
      </c>
      <c r="C12144" s="4" t="s">
        <v>11916</v>
      </c>
      <c r="D12144" s="4" t="s">
        <v>12204</v>
      </c>
    </row>
    <row r="12145" ht="15.75" customHeight="1">
      <c r="A12145" s="2">
        <v>12144.0</v>
      </c>
      <c r="B12145" s="4" t="s">
        <v>680</v>
      </c>
      <c r="C12145" s="4" t="s">
        <v>11916</v>
      </c>
      <c r="D12145" s="4" t="s">
        <v>12205</v>
      </c>
    </row>
    <row r="12146" ht="15.75" customHeight="1">
      <c r="A12146" s="2">
        <v>12145.0</v>
      </c>
      <c r="B12146" s="4" t="s">
        <v>680</v>
      </c>
      <c r="C12146" s="4" t="s">
        <v>11916</v>
      </c>
      <c r="D12146" s="4" t="s">
        <v>12206</v>
      </c>
    </row>
    <row r="12147" ht="15.75" customHeight="1">
      <c r="A12147" s="2">
        <v>12146.0</v>
      </c>
      <c r="B12147" s="4" t="s">
        <v>680</v>
      </c>
      <c r="C12147" s="4" t="s">
        <v>11916</v>
      </c>
      <c r="D12147" s="4" t="s">
        <v>12207</v>
      </c>
    </row>
    <row r="12148" ht="15.75" customHeight="1">
      <c r="A12148" s="2">
        <v>12147.0</v>
      </c>
      <c r="B12148" s="4" t="s">
        <v>680</v>
      </c>
      <c r="C12148" s="4" t="s">
        <v>11916</v>
      </c>
      <c r="D12148" s="4" t="s">
        <v>12208</v>
      </c>
    </row>
    <row r="12149" ht="15.75" customHeight="1">
      <c r="A12149" s="2">
        <v>12148.0</v>
      </c>
      <c r="B12149" s="4" t="s">
        <v>680</v>
      </c>
      <c r="C12149" s="4" t="s">
        <v>11916</v>
      </c>
      <c r="D12149" s="4" t="s">
        <v>12209</v>
      </c>
    </row>
    <row r="12150" ht="15.75" customHeight="1">
      <c r="A12150" s="2">
        <v>12149.0</v>
      </c>
      <c r="B12150" s="4" t="s">
        <v>680</v>
      </c>
      <c r="C12150" s="4" t="s">
        <v>11916</v>
      </c>
      <c r="D12150" s="4" t="s">
        <v>12210</v>
      </c>
    </row>
    <row r="12151" ht="15.75" customHeight="1">
      <c r="A12151" s="2">
        <v>12150.0</v>
      </c>
      <c r="B12151" s="4" t="s">
        <v>680</v>
      </c>
      <c r="C12151" s="4" t="s">
        <v>11916</v>
      </c>
      <c r="D12151" s="4" t="s">
        <v>12211</v>
      </c>
    </row>
    <row r="12152" ht="15.75" customHeight="1">
      <c r="A12152" s="2">
        <v>12151.0</v>
      </c>
      <c r="B12152" s="4" t="s">
        <v>680</v>
      </c>
      <c r="C12152" s="4" t="s">
        <v>11916</v>
      </c>
      <c r="D12152" s="4" t="s">
        <v>12212</v>
      </c>
    </row>
    <row r="12153" ht="15.75" customHeight="1">
      <c r="A12153" s="2">
        <v>12152.0</v>
      </c>
      <c r="B12153" s="4" t="s">
        <v>680</v>
      </c>
      <c r="C12153" s="4" t="s">
        <v>11916</v>
      </c>
      <c r="D12153" s="4" t="s">
        <v>12213</v>
      </c>
    </row>
    <row r="12154" ht="15.75" customHeight="1">
      <c r="A12154" s="2">
        <v>12153.0</v>
      </c>
      <c r="B12154" s="4" t="s">
        <v>680</v>
      </c>
      <c r="C12154" s="4" t="s">
        <v>11916</v>
      </c>
      <c r="D12154" s="4" t="s">
        <v>12214</v>
      </c>
    </row>
    <row r="12155" ht="15.75" customHeight="1">
      <c r="A12155" s="2">
        <v>12154.0</v>
      </c>
      <c r="B12155" s="4" t="s">
        <v>680</v>
      </c>
      <c r="C12155" s="4" t="s">
        <v>11916</v>
      </c>
      <c r="D12155" s="4" t="s">
        <v>12215</v>
      </c>
    </row>
    <row r="12156" ht="15.75" customHeight="1">
      <c r="A12156" s="2">
        <v>12155.0</v>
      </c>
      <c r="B12156" s="4" t="s">
        <v>680</v>
      </c>
      <c r="C12156" s="4" t="s">
        <v>11916</v>
      </c>
      <c r="D12156" s="4" t="s">
        <v>12216</v>
      </c>
    </row>
    <row r="12157" ht="15.75" customHeight="1">
      <c r="A12157" s="2">
        <v>12156.0</v>
      </c>
      <c r="B12157" s="4" t="s">
        <v>680</v>
      </c>
      <c r="C12157" s="4" t="s">
        <v>11916</v>
      </c>
      <c r="D12157" s="4" t="s">
        <v>12217</v>
      </c>
    </row>
    <row r="12158" ht="15.75" customHeight="1">
      <c r="A12158" s="2">
        <v>12157.0</v>
      </c>
      <c r="B12158" s="4" t="s">
        <v>680</v>
      </c>
      <c r="C12158" s="4" t="s">
        <v>11916</v>
      </c>
      <c r="D12158" s="4" t="s">
        <v>12218</v>
      </c>
    </row>
    <row r="12159" ht="15.75" customHeight="1">
      <c r="A12159" s="2">
        <v>12158.0</v>
      </c>
      <c r="B12159" s="4" t="s">
        <v>680</v>
      </c>
      <c r="C12159" s="4" t="s">
        <v>11916</v>
      </c>
      <c r="D12159" s="4" t="s">
        <v>12219</v>
      </c>
    </row>
    <row r="12160" ht="15.75" customHeight="1">
      <c r="A12160" s="2">
        <v>12159.0</v>
      </c>
      <c r="B12160" s="4" t="s">
        <v>680</v>
      </c>
      <c r="C12160" s="4" t="s">
        <v>11916</v>
      </c>
      <c r="D12160" s="4" t="s">
        <v>12220</v>
      </c>
    </row>
    <row r="12161" ht="15.75" customHeight="1">
      <c r="A12161" s="2">
        <v>12160.0</v>
      </c>
      <c r="B12161" s="4" t="s">
        <v>680</v>
      </c>
      <c r="C12161" s="4" t="s">
        <v>11916</v>
      </c>
      <c r="D12161" s="4" t="s">
        <v>12221</v>
      </c>
    </row>
    <row r="12162" ht="15.75" customHeight="1">
      <c r="A12162" s="2">
        <v>12161.0</v>
      </c>
      <c r="B12162" s="4" t="s">
        <v>680</v>
      </c>
      <c r="C12162" s="4" t="s">
        <v>11916</v>
      </c>
      <c r="D12162" s="4" t="s">
        <v>12222</v>
      </c>
    </row>
    <row r="12163" ht="15.75" customHeight="1">
      <c r="A12163" s="2">
        <v>12162.0</v>
      </c>
      <c r="B12163" s="4" t="s">
        <v>680</v>
      </c>
      <c r="C12163" s="4" t="s">
        <v>11916</v>
      </c>
      <c r="D12163" s="4" t="s">
        <v>12223</v>
      </c>
    </row>
    <row r="12164" ht="15.75" customHeight="1">
      <c r="A12164" s="2">
        <v>12163.0</v>
      </c>
      <c r="B12164" s="4" t="s">
        <v>680</v>
      </c>
      <c r="C12164" s="4" t="s">
        <v>11916</v>
      </c>
      <c r="D12164" s="4" t="s">
        <v>12224</v>
      </c>
    </row>
    <row r="12165" ht="15.75" customHeight="1">
      <c r="A12165" s="2">
        <v>12164.0</v>
      </c>
      <c r="B12165" s="4" t="s">
        <v>680</v>
      </c>
      <c r="C12165" s="4" t="s">
        <v>11916</v>
      </c>
      <c r="D12165" s="4" t="s">
        <v>12225</v>
      </c>
    </row>
    <row r="12166" ht="15.75" customHeight="1">
      <c r="A12166" s="2">
        <v>12165.0</v>
      </c>
      <c r="B12166" s="4" t="s">
        <v>680</v>
      </c>
      <c r="C12166" s="4" t="s">
        <v>11916</v>
      </c>
      <c r="D12166" s="4" t="s">
        <v>12226</v>
      </c>
    </row>
    <row r="12167" ht="15.75" customHeight="1">
      <c r="A12167" s="2">
        <v>12166.0</v>
      </c>
      <c r="B12167" s="4" t="s">
        <v>680</v>
      </c>
      <c r="C12167" s="4" t="s">
        <v>11916</v>
      </c>
      <c r="D12167" s="4" t="s">
        <v>12227</v>
      </c>
    </row>
    <row r="12168" ht="15.75" customHeight="1">
      <c r="A12168" s="2">
        <v>12167.0</v>
      </c>
      <c r="B12168" s="4" t="s">
        <v>680</v>
      </c>
      <c r="C12168" s="4" t="s">
        <v>11916</v>
      </c>
      <c r="D12168" s="4" t="s">
        <v>12228</v>
      </c>
    </row>
    <row r="12169" ht="15.75" customHeight="1">
      <c r="A12169" s="2">
        <v>12168.0</v>
      </c>
      <c r="B12169" s="4" t="s">
        <v>680</v>
      </c>
      <c r="C12169" s="4" t="s">
        <v>11916</v>
      </c>
      <c r="D12169" s="4" t="s">
        <v>12229</v>
      </c>
    </row>
    <row r="12170" ht="15.75" customHeight="1">
      <c r="A12170" s="2">
        <v>12169.0</v>
      </c>
      <c r="B12170" s="4" t="s">
        <v>680</v>
      </c>
      <c r="C12170" s="4" t="s">
        <v>11916</v>
      </c>
      <c r="D12170" s="4" t="s">
        <v>12230</v>
      </c>
    </row>
    <row r="12171" ht="15.75" customHeight="1">
      <c r="A12171" s="2">
        <v>12170.0</v>
      </c>
      <c r="B12171" s="4" t="s">
        <v>680</v>
      </c>
      <c r="C12171" s="4" t="s">
        <v>11916</v>
      </c>
      <c r="D12171" s="4" t="s">
        <v>12231</v>
      </c>
    </row>
    <row r="12172" ht="15.75" customHeight="1">
      <c r="A12172" s="2">
        <v>12171.0</v>
      </c>
      <c r="B12172" s="4" t="s">
        <v>680</v>
      </c>
      <c r="C12172" s="4" t="s">
        <v>11916</v>
      </c>
      <c r="D12172" s="4" t="s">
        <v>12232</v>
      </c>
    </row>
    <row r="12173" ht="15.75" customHeight="1">
      <c r="A12173" s="2">
        <v>12172.0</v>
      </c>
      <c r="B12173" s="4" t="s">
        <v>680</v>
      </c>
      <c r="C12173" s="4" t="s">
        <v>11916</v>
      </c>
      <c r="D12173" s="4" t="s">
        <v>12233</v>
      </c>
    </row>
    <row r="12174" ht="15.75" customHeight="1">
      <c r="A12174" s="2">
        <v>12173.0</v>
      </c>
      <c r="B12174" s="4" t="s">
        <v>680</v>
      </c>
      <c r="C12174" s="4" t="s">
        <v>11916</v>
      </c>
      <c r="D12174" s="4" t="s">
        <v>12234</v>
      </c>
    </row>
    <row r="12175" ht="15.75" customHeight="1">
      <c r="A12175" s="2">
        <v>12174.0</v>
      </c>
      <c r="B12175" s="4" t="s">
        <v>680</v>
      </c>
      <c r="C12175" s="4" t="s">
        <v>11916</v>
      </c>
      <c r="D12175" s="4" t="s">
        <v>12235</v>
      </c>
    </row>
    <row r="12176" ht="15.75" customHeight="1">
      <c r="A12176" s="2">
        <v>12175.0</v>
      </c>
      <c r="B12176" s="4" t="s">
        <v>680</v>
      </c>
      <c r="C12176" s="4" t="s">
        <v>11916</v>
      </c>
      <c r="D12176" s="4" t="s">
        <v>12236</v>
      </c>
    </row>
    <row r="12177" ht="15.75" customHeight="1">
      <c r="A12177" s="2">
        <v>12176.0</v>
      </c>
      <c r="B12177" s="4" t="s">
        <v>680</v>
      </c>
      <c r="C12177" s="4" t="s">
        <v>11916</v>
      </c>
      <c r="D12177" s="4" t="s">
        <v>12237</v>
      </c>
    </row>
    <row r="12178" ht="15.75" customHeight="1">
      <c r="A12178" s="2">
        <v>12177.0</v>
      </c>
      <c r="B12178" s="4" t="s">
        <v>680</v>
      </c>
      <c r="C12178" s="4" t="s">
        <v>11916</v>
      </c>
      <c r="D12178" s="4" t="s">
        <v>12238</v>
      </c>
    </row>
    <row r="12179" ht="15.75" customHeight="1">
      <c r="A12179" s="2">
        <v>12178.0</v>
      </c>
      <c r="B12179" s="4" t="s">
        <v>680</v>
      </c>
      <c r="C12179" s="4" t="s">
        <v>11916</v>
      </c>
      <c r="D12179" s="4" t="s">
        <v>12239</v>
      </c>
    </row>
    <row r="12180" ht="15.75" customHeight="1">
      <c r="A12180" s="2">
        <v>12179.0</v>
      </c>
      <c r="B12180" s="4" t="s">
        <v>680</v>
      </c>
      <c r="C12180" s="4" t="s">
        <v>11916</v>
      </c>
      <c r="D12180" s="4" t="s">
        <v>12240</v>
      </c>
    </row>
    <row r="12181" ht="15.75" customHeight="1">
      <c r="A12181" s="2">
        <v>12180.0</v>
      </c>
      <c r="B12181" s="4" t="s">
        <v>680</v>
      </c>
      <c r="C12181" s="4" t="s">
        <v>11916</v>
      </c>
      <c r="D12181" s="4" t="s">
        <v>12241</v>
      </c>
    </row>
    <row r="12182" ht="15.75" customHeight="1">
      <c r="A12182" s="2">
        <v>12181.0</v>
      </c>
      <c r="B12182" s="4" t="s">
        <v>680</v>
      </c>
      <c r="C12182" s="4" t="s">
        <v>11916</v>
      </c>
      <c r="D12182" s="4" t="s">
        <v>12242</v>
      </c>
    </row>
    <row r="12183" ht="15.75" customHeight="1">
      <c r="A12183" s="2">
        <v>12182.0</v>
      </c>
      <c r="B12183" s="4" t="s">
        <v>680</v>
      </c>
      <c r="C12183" s="4" t="s">
        <v>11916</v>
      </c>
      <c r="D12183" s="4" t="s">
        <v>12243</v>
      </c>
    </row>
    <row r="12184" ht="15.75" customHeight="1">
      <c r="A12184" s="2">
        <v>12183.0</v>
      </c>
      <c r="B12184" s="4" t="s">
        <v>680</v>
      </c>
      <c r="C12184" s="4" t="s">
        <v>11916</v>
      </c>
      <c r="D12184" s="4" t="s">
        <v>12244</v>
      </c>
    </row>
    <row r="12185" ht="15.75" customHeight="1">
      <c r="A12185" s="2">
        <v>12184.0</v>
      </c>
      <c r="B12185" s="4" t="s">
        <v>680</v>
      </c>
      <c r="C12185" s="4" t="s">
        <v>11916</v>
      </c>
      <c r="D12185" s="4" t="s">
        <v>12245</v>
      </c>
    </row>
    <row r="12186" ht="15.75" customHeight="1">
      <c r="A12186" s="2">
        <v>12185.0</v>
      </c>
      <c r="B12186" s="4" t="s">
        <v>680</v>
      </c>
      <c r="C12186" s="4" t="s">
        <v>11916</v>
      </c>
      <c r="D12186" s="4" t="s">
        <v>12246</v>
      </c>
    </row>
    <row r="12187" ht="15.75" customHeight="1">
      <c r="A12187" s="2">
        <v>12186.0</v>
      </c>
      <c r="B12187" s="4" t="s">
        <v>680</v>
      </c>
      <c r="C12187" s="4" t="s">
        <v>11916</v>
      </c>
      <c r="D12187" s="4" t="s">
        <v>12247</v>
      </c>
    </row>
    <row r="12188" ht="15.75" customHeight="1">
      <c r="A12188" s="2">
        <v>12187.0</v>
      </c>
      <c r="B12188" s="4" t="s">
        <v>680</v>
      </c>
      <c r="C12188" s="4" t="s">
        <v>11916</v>
      </c>
      <c r="D12188" s="4" t="s">
        <v>12248</v>
      </c>
    </row>
    <row r="12189" ht="15.75" customHeight="1">
      <c r="A12189" s="2">
        <v>12188.0</v>
      </c>
      <c r="B12189" s="4" t="s">
        <v>680</v>
      </c>
      <c r="C12189" s="4" t="s">
        <v>11916</v>
      </c>
      <c r="D12189" s="4" t="s">
        <v>12249</v>
      </c>
    </row>
    <row r="12190" ht="15.75" customHeight="1">
      <c r="A12190" s="2">
        <v>12189.0</v>
      </c>
      <c r="B12190" s="4" t="s">
        <v>680</v>
      </c>
      <c r="C12190" s="4" t="s">
        <v>11916</v>
      </c>
      <c r="D12190" s="4" t="s">
        <v>12250</v>
      </c>
    </row>
    <row r="12191" ht="15.75" customHeight="1">
      <c r="A12191" s="2">
        <v>12190.0</v>
      </c>
      <c r="B12191" s="4" t="s">
        <v>680</v>
      </c>
      <c r="C12191" s="4" t="s">
        <v>11916</v>
      </c>
      <c r="D12191" s="4" t="s">
        <v>12251</v>
      </c>
    </row>
    <row r="12192" ht="15.75" customHeight="1">
      <c r="A12192" s="2">
        <v>12191.0</v>
      </c>
      <c r="B12192" s="4" t="s">
        <v>680</v>
      </c>
      <c r="C12192" s="4" t="s">
        <v>11916</v>
      </c>
      <c r="D12192" s="4" t="s">
        <v>12252</v>
      </c>
    </row>
    <row r="12193" ht="15.75" customHeight="1">
      <c r="A12193" s="2">
        <v>12192.0</v>
      </c>
      <c r="B12193" s="4" t="s">
        <v>680</v>
      </c>
      <c r="C12193" s="4" t="s">
        <v>11916</v>
      </c>
      <c r="D12193" s="4" t="s">
        <v>12253</v>
      </c>
    </row>
    <row r="12194" ht="15.75" customHeight="1">
      <c r="A12194" s="2">
        <v>12193.0</v>
      </c>
      <c r="B12194" s="4" t="s">
        <v>680</v>
      </c>
      <c r="C12194" s="4" t="s">
        <v>11916</v>
      </c>
      <c r="D12194" s="4" t="s">
        <v>12254</v>
      </c>
    </row>
    <row r="12195" ht="15.75" customHeight="1">
      <c r="A12195" s="2">
        <v>12194.0</v>
      </c>
      <c r="B12195" s="4" t="s">
        <v>680</v>
      </c>
      <c r="C12195" s="4" t="s">
        <v>11916</v>
      </c>
      <c r="D12195" s="4" t="s">
        <v>12255</v>
      </c>
    </row>
    <row r="12196" ht="15.75" customHeight="1">
      <c r="A12196" s="2">
        <v>12195.0</v>
      </c>
      <c r="B12196" s="4" t="s">
        <v>680</v>
      </c>
      <c r="C12196" s="4" t="s">
        <v>11916</v>
      </c>
      <c r="D12196" s="4" t="s">
        <v>12256</v>
      </c>
    </row>
    <row r="12197" ht="15.75" customHeight="1">
      <c r="A12197" s="2">
        <v>12196.0</v>
      </c>
      <c r="B12197" s="4" t="s">
        <v>680</v>
      </c>
      <c r="C12197" s="4" t="s">
        <v>11916</v>
      </c>
      <c r="D12197" s="4" t="s">
        <v>12257</v>
      </c>
    </row>
    <row r="12198" ht="15.75" customHeight="1">
      <c r="A12198" s="2">
        <v>12197.0</v>
      </c>
      <c r="B12198" s="4" t="s">
        <v>680</v>
      </c>
      <c r="C12198" s="4" t="s">
        <v>11916</v>
      </c>
      <c r="D12198" s="4" t="s">
        <v>12258</v>
      </c>
    </row>
    <row r="12199" ht="15.75" customHeight="1">
      <c r="A12199" s="2">
        <v>12198.0</v>
      </c>
      <c r="B12199" s="4" t="s">
        <v>680</v>
      </c>
      <c r="C12199" s="4" t="s">
        <v>11916</v>
      </c>
      <c r="D12199" s="4" t="s">
        <v>12259</v>
      </c>
    </row>
    <row r="12200" ht="15.75" customHeight="1">
      <c r="A12200" s="2">
        <v>12199.0</v>
      </c>
      <c r="B12200" s="4" t="s">
        <v>680</v>
      </c>
      <c r="C12200" s="4" t="s">
        <v>11916</v>
      </c>
      <c r="D12200" s="4" t="s">
        <v>12260</v>
      </c>
    </row>
    <row r="12201" ht="15.75" customHeight="1">
      <c r="A12201" s="2">
        <v>12200.0</v>
      </c>
      <c r="B12201" s="4" t="s">
        <v>680</v>
      </c>
      <c r="C12201" s="4" t="s">
        <v>11916</v>
      </c>
      <c r="D12201" s="4" t="s">
        <v>12261</v>
      </c>
    </row>
    <row r="12202" ht="15.75" customHeight="1">
      <c r="A12202" s="2">
        <v>12201.0</v>
      </c>
      <c r="B12202" s="4" t="s">
        <v>680</v>
      </c>
      <c r="C12202" s="4" t="s">
        <v>11916</v>
      </c>
      <c r="D12202" s="4" t="s">
        <v>12262</v>
      </c>
    </row>
    <row r="12203" ht="15.75" customHeight="1">
      <c r="A12203" s="2">
        <v>12202.0</v>
      </c>
      <c r="B12203" s="4" t="s">
        <v>680</v>
      </c>
      <c r="C12203" s="4" t="s">
        <v>11916</v>
      </c>
      <c r="D12203" s="4" t="s">
        <v>12263</v>
      </c>
    </row>
    <row r="12204" ht="15.75" customHeight="1">
      <c r="A12204" s="2">
        <v>12203.0</v>
      </c>
      <c r="B12204" s="4" t="s">
        <v>680</v>
      </c>
      <c r="C12204" s="4" t="s">
        <v>11916</v>
      </c>
      <c r="D12204" s="4" t="s">
        <v>12264</v>
      </c>
    </row>
    <row r="12205" ht="15.75" customHeight="1">
      <c r="A12205" s="2">
        <v>12204.0</v>
      </c>
      <c r="B12205" s="4" t="s">
        <v>680</v>
      </c>
      <c r="C12205" s="4" t="s">
        <v>11916</v>
      </c>
      <c r="D12205" s="4" t="s">
        <v>12265</v>
      </c>
    </row>
    <row r="12206" ht="15.75" customHeight="1">
      <c r="A12206" s="2">
        <v>12205.0</v>
      </c>
      <c r="B12206" s="4" t="s">
        <v>680</v>
      </c>
      <c r="C12206" s="4" t="s">
        <v>11916</v>
      </c>
      <c r="D12206" s="4" t="s">
        <v>12266</v>
      </c>
    </row>
    <row r="12207" ht="15.75" customHeight="1">
      <c r="A12207" s="2">
        <v>12206.0</v>
      </c>
      <c r="B12207" s="4" t="s">
        <v>680</v>
      </c>
      <c r="C12207" s="4" t="s">
        <v>11916</v>
      </c>
      <c r="D12207" s="4" t="s">
        <v>12267</v>
      </c>
    </row>
    <row r="12208" ht="15.75" customHeight="1">
      <c r="A12208" s="2">
        <v>12207.0</v>
      </c>
      <c r="B12208" s="4" t="s">
        <v>680</v>
      </c>
      <c r="C12208" s="4" t="s">
        <v>11916</v>
      </c>
      <c r="D12208" s="4" t="s">
        <v>12268</v>
      </c>
    </row>
    <row r="12209" ht="15.75" customHeight="1">
      <c r="A12209" s="2">
        <v>12208.0</v>
      </c>
      <c r="B12209" s="4" t="s">
        <v>680</v>
      </c>
      <c r="C12209" s="4" t="s">
        <v>11916</v>
      </c>
      <c r="D12209" s="4" t="s">
        <v>12269</v>
      </c>
    </row>
    <row r="12210" ht="15.75" customHeight="1">
      <c r="A12210" s="2">
        <v>12209.0</v>
      </c>
      <c r="B12210" s="4" t="s">
        <v>680</v>
      </c>
      <c r="C12210" s="4" t="s">
        <v>11916</v>
      </c>
      <c r="D12210" s="4" t="s">
        <v>12270</v>
      </c>
    </row>
    <row r="12211" ht="15.75" customHeight="1">
      <c r="A12211" s="2">
        <v>12210.0</v>
      </c>
      <c r="B12211" s="4" t="s">
        <v>680</v>
      </c>
      <c r="C12211" s="4" t="s">
        <v>11916</v>
      </c>
      <c r="D12211" s="4" t="s">
        <v>12271</v>
      </c>
    </row>
    <row r="12212" ht="15.75" customHeight="1">
      <c r="A12212" s="2">
        <v>12211.0</v>
      </c>
      <c r="B12212" s="4" t="s">
        <v>680</v>
      </c>
      <c r="C12212" s="4" t="s">
        <v>11916</v>
      </c>
      <c r="D12212" s="4" t="s">
        <v>12272</v>
      </c>
    </row>
    <row r="12213" ht="15.75" customHeight="1">
      <c r="A12213" s="2">
        <v>12212.0</v>
      </c>
      <c r="B12213" s="4" t="s">
        <v>680</v>
      </c>
      <c r="C12213" s="4" t="s">
        <v>11916</v>
      </c>
      <c r="D12213" s="4" t="s">
        <v>12273</v>
      </c>
    </row>
    <row r="12214" ht="15.75" customHeight="1">
      <c r="A12214" s="2">
        <v>12213.0</v>
      </c>
      <c r="B12214" s="4" t="s">
        <v>680</v>
      </c>
      <c r="C12214" s="4" t="s">
        <v>11916</v>
      </c>
      <c r="D12214" s="4" t="s">
        <v>12274</v>
      </c>
    </row>
    <row r="12215" ht="15.75" customHeight="1">
      <c r="A12215" s="2">
        <v>12214.0</v>
      </c>
      <c r="B12215" s="4" t="s">
        <v>680</v>
      </c>
      <c r="C12215" s="4" t="s">
        <v>11916</v>
      </c>
      <c r="D12215" s="4" t="s">
        <v>12275</v>
      </c>
    </row>
    <row r="12216" ht="15.75" customHeight="1">
      <c r="A12216" s="2">
        <v>12215.0</v>
      </c>
      <c r="B12216" s="4" t="s">
        <v>680</v>
      </c>
      <c r="C12216" s="4" t="s">
        <v>11916</v>
      </c>
      <c r="D12216" s="4" t="s">
        <v>12276</v>
      </c>
    </row>
    <row r="12217" ht="15.75" customHeight="1">
      <c r="A12217" s="2">
        <v>12216.0</v>
      </c>
      <c r="B12217" s="4" t="s">
        <v>680</v>
      </c>
      <c r="C12217" s="4" t="s">
        <v>11916</v>
      </c>
      <c r="D12217" s="4" t="s">
        <v>12277</v>
      </c>
    </row>
    <row r="12218" ht="15.75" customHeight="1">
      <c r="A12218" s="2">
        <v>12217.0</v>
      </c>
      <c r="B12218" s="4" t="s">
        <v>680</v>
      </c>
      <c r="C12218" s="4" t="s">
        <v>11916</v>
      </c>
      <c r="D12218" s="4" t="s">
        <v>12278</v>
      </c>
    </row>
    <row r="12219" ht="15.75" customHeight="1">
      <c r="A12219" s="2">
        <v>12218.0</v>
      </c>
      <c r="B12219" s="4" t="s">
        <v>680</v>
      </c>
      <c r="C12219" s="4" t="s">
        <v>11916</v>
      </c>
      <c r="D12219" s="4" t="s">
        <v>12279</v>
      </c>
    </row>
    <row r="12220" ht="15.75" customHeight="1">
      <c r="A12220" s="2">
        <v>12219.0</v>
      </c>
      <c r="B12220" s="4" t="s">
        <v>680</v>
      </c>
      <c r="C12220" s="4" t="s">
        <v>11916</v>
      </c>
      <c r="D12220" s="4" t="s">
        <v>12280</v>
      </c>
    </row>
    <row r="12221" ht="15.75" customHeight="1">
      <c r="A12221" s="2">
        <v>12220.0</v>
      </c>
      <c r="B12221" s="4" t="s">
        <v>680</v>
      </c>
      <c r="C12221" s="4" t="s">
        <v>11916</v>
      </c>
      <c r="D12221" s="4" t="s">
        <v>12281</v>
      </c>
    </row>
    <row r="12222" ht="15.75" customHeight="1">
      <c r="A12222" s="2">
        <v>12221.0</v>
      </c>
      <c r="B12222" s="4" t="s">
        <v>680</v>
      </c>
      <c r="C12222" s="4" t="s">
        <v>11916</v>
      </c>
      <c r="D12222" s="4" t="s">
        <v>12282</v>
      </c>
    </row>
    <row r="12223" ht="15.75" customHeight="1">
      <c r="A12223" s="2">
        <v>12222.0</v>
      </c>
      <c r="B12223" s="4" t="s">
        <v>680</v>
      </c>
      <c r="C12223" s="4" t="s">
        <v>11916</v>
      </c>
      <c r="D12223" s="4" t="s">
        <v>12283</v>
      </c>
    </row>
    <row r="12224" ht="15.75" customHeight="1">
      <c r="A12224" s="2">
        <v>12223.0</v>
      </c>
      <c r="B12224" s="4" t="s">
        <v>680</v>
      </c>
      <c r="C12224" s="4" t="s">
        <v>11916</v>
      </c>
      <c r="D12224" s="4" t="s">
        <v>12284</v>
      </c>
    </row>
    <row r="12225" ht="15.75" customHeight="1">
      <c r="A12225" s="2">
        <v>12224.0</v>
      </c>
      <c r="B12225" s="4" t="s">
        <v>680</v>
      </c>
      <c r="C12225" s="4" t="s">
        <v>11916</v>
      </c>
      <c r="D12225" s="4" t="s">
        <v>12285</v>
      </c>
    </row>
    <row r="12226" ht="15.75" customHeight="1">
      <c r="A12226" s="2">
        <v>12225.0</v>
      </c>
      <c r="B12226" s="4" t="s">
        <v>680</v>
      </c>
      <c r="C12226" s="4" t="s">
        <v>11916</v>
      </c>
      <c r="D12226" s="4" t="s">
        <v>12286</v>
      </c>
    </row>
    <row r="12227" ht="15.75" customHeight="1">
      <c r="A12227" s="2">
        <v>12226.0</v>
      </c>
      <c r="B12227" s="4" t="s">
        <v>680</v>
      </c>
      <c r="C12227" s="4" t="s">
        <v>11916</v>
      </c>
      <c r="D12227" s="4" t="s">
        <v>12287</v>
      </c>
    </row>
    <row r="12228" ht="15.75" customHeight="1">
      <c r="A12228" s="2">
        <v>12227.0</v>
      </c>
      <c r="B12228" s="4" t="s">
        <v>680</v>
      </c>
      <c r="C12228" s="4" t="s">
        <v>11916</v>
      </c>
      <c r="D12228" s="4" t="s">
        <v>12288</v>
      </c>
    </row>
    <row r="12229" ht="15.75" customHeight="1">
      <c r="A12229" s="2">
        <v>12228.0</v>
      </c>
      <c r="B12229" s="4" t="s">
        <v>680</v>
      </c>
      <c r="C12229" s="4" t="s">
        <v>11916</v>
      </c>
      <c r="D12229" s="4" t="s">
        <v>12289</v>
      </c>
    </row>
    <row r="12230" ht="15.75" customHeight="1">
      <c r="A12230" s="2">
        <v>12229.0</v>
      </c>
      <c r="B12230" s="4" t="s">
        <v>680</v>
      </c>
      <c r="C12230" s="4" t="s">
        <v>11916</v>
      </c>
      <c r="D12230" s="4" t="s">
        <v>12290</v>
      </c>
    </row>
    <row r="12231" ht="15.75" customHeight="1">
      <c r="A12231" s="2">
        <v>12230.0</v>
      </c>
      <c r="B12231" s="4" t="s">
        <v>680</v>
      </c>
      <c r="C12231" s="4" t="s">
        <v>11916</v>
      </c>
      <c r="D12231" s="4" t="s">
        <v>12291</v>
      </c>
    </row>
    <row r="12232" ht="15.75" customHeight="1">
      <c r="A12232" s="2">
        <v>12231.0</v>
      </c>
      <c r="B12232" s="4" t="s">
        <v>680</v>
      </c>
      <c r="C12232" s="4" t="s">
        <v>11916</v>
      </c>
      <c r="D12232" s="4" t="s">
        <v>12292</v>
      </c>
    </row>
    <row r="12233" ht="15.75" customHeight="1">
      <c r="A12233" s="2">
        <v>12232.0</v>
      </c>
      <c r="B12233" s="4" t="s">
        <v>680</v>
      </c>
      <c r="C12233" s="4" t="s">
        <v>11916</v>
      </c>
      <c r="D12233" s="4" t="s">
        <v>12293</v>
      </c>
    </row>
    <row r="12234" ht="15.75" customHeight="1">
      <c r="A12234" s="2">
        <v>12233.0</v>
      </c>
      <c r="B12234" s="4" t="s">
        <v>680</v>
      </c>
      <c r="C12234" s="4" t="s">
        <v>11916</v>
      </c>
      <c r="D12234" s="4" t="s">
        <v>12294</v>
      </c>
    </row>
    <row r="12235" ht="15.75" customHeight="1">
      <c r="A12235" s="2">
        <v>12234.0</v>
      </c>
      <c r="B12235" s="4" t="s">
        <v>680</v>
      </c>
      <c r="C12235" s="4" t="s">
        <v>11916</v>
      </c>
      <c r="D12235" s="4" t="s">
        <v>12295</v>
      </c>
    </row>
    <row r="12236" ht="15.75" customHeight="1">
      <c r="A12236" s="2">
        <v>12235.0</v>
      </c>
      <c r="B12236" s="4" t="s">
        <v>680</v>
      </c>
      <c r="C12236" s="4" t="s">
        <v>11916</v>
      </c>
      <c r="D12236" s="4" t="s">
        <v>12296</v>
      </c>
    </row>
    <row r="12237" ht="15.75" customHeight="1">
      <c r="A12237" s="2">
        <v>12236.0</v>
      </c>
      <c r="B12237" s="4" t="s">
        <v>680</v>
      </c>
      <c r="C12237" s="4" t="s">
        <v>11916</v>
      </c>
      <c r="D12237" s="4" t="s">
        <v>12297</v>
      </c>
    </row>
    <row r="12238" ht="15.75" customHeight="1">
      <c r="A12238" s="2">
        <v>12237.0</v>
      </c>
      <c r="B12238" s="4" t="s">
        <v>680</v>
      </c>
      <c r="C12238" s="4" t="s">
        <v>11916</v>
      </c>
      <c r="D12238" s="4" t="s">
        <v>12298</v>
      </c>
    </row>
    <row r="12239" ht="15.75" customHeight="1">
      <c r="A12239" s="2">
        <v>12238.0</v>
      </c>
      <c r="B12239" s="4" t="s">
        <v>680</v>
      </c>
      <c r="C12239" s="4" t="s">
        <v>11916</v>
      </c>
      <c r="D12239" s="4" t="s">
        <v>12299</v>
      </c>
    </row>
    <row r="12240" ht="15.75" customHeight="1">
      <c r="A12240" s="2">
        <v>12239.0</v>
      </c>
      <c r="B12240" s="4" t="s">
        <v>680</v>
      </c>
      <c r="C12240" s="4" t="s">
        <v>11916</v>
      </c>
      <c r="D12240" s="4" t="s">
        <v>12300</v>
      </c>
    </row>
    <row r="12241" ht="15.75" customHeight="1">
      <c r="A12241" s="2">
        <v>12240.0</v>
      </c>
      <c r="B12241" s="4" t="s">
        <v>680</v>
      </c>
      <c r="C12241" s="4" t="s">
        <v>11916</v>
      </c>
      <c r="D12241" s="4" t="s">
        <v>12301</v>
      </c>
    </row>
    <row r="12242" ht="15.75" customHeight="1">
      <c r="A12242" s="2">
        <v>12241.0</v>
      </c>
      <c r="B12242" s="4" t="s">
        <v>680</v>
      </c>
      <c r="C12242" s="4" t="s">
        <v>11916</v>
      </c>
      <c r="D12242" s="4" t="s">
        <v>12302</v>
      </c>
    </row>
    <row r="12243" ht="15.75" customHeight="1">
      <c r="A12243" s="2">
        <v>12242.0</v>
      </c>
      <c r="B12243" s="4" t="s">
        <v>680</v>
      </c>
      <c r="C12243" s="4" t="s">
        <v>11916</v>
      </c>
      <c r="D12243" s="4" t="s">
        <v>12303</v>
      </c>
    </row>
    <row r="12244" ht="15.75" customHeight="1">
      <c r="A12244" s="2">
        <v>12243.0</v>
      </c>
      <c r="B12244" s="4" t="s">
        <v>680</v>
      </c>
      <c r="C12244" s="4" t="s">
        <v>11916</v>
      </c>
      <c r="D12244" s="4" t="s">
        <v>12304</v>
      </c>
    </row>
    <row r="12245" ht="15.75" customHeight="1">
      <c r="A12245" s="2">
        <v>12244.0</v>
      </c>
      <c r="B12245" s="4" t="s">
        <v>680</v>
      </c>
      <c r="C12245" s="4" t="s">
        <v>11916</v>
      </c>
      <c r="D12245" s="4" t="s">
        <v>12305</v>
      </c>
    </row>
    <row r="12246" ht="15.75" customHeight="1">
      <c r="A12246" s="2">
        <v>12245.0</v>
      </c>
      <c r="B12246" s="4" t="s">
        <v>680</v>
      </c>
      <c r="C12246" s="4" t="s">
        <v>11916</v>
      </c>
      <c r="D12246" s="4" t="s">
        <v>12306</v>
      </c>
    </row>
    <row r="12247" ht="15.75" customHeight="1">
      <c r="A12247" s="2">
        <v>12246.0</v>
      </c>
      <c r="B12247" s="4" t="s">
        <v>680</v>
      </c>
      <c r="C12247" s="4" t="s">
        <v>11916</v>
      </c>
      <c r="D12247" s="4" t="s">
        <v>12307</v>
      </c>
    </row>
    <row r="12248" ht="15.75" customHeight="1">
      <c r="A12248" s="2">
        <v>12247.0</v>
      </c>
      <c r="B12248" s="4" t="s">
        <v>680</v>
      </c>
      <c r="C12248" s="4" t="s">
        <v>11916</v>
      </c>
      <c r="D12248" s="4" t="s">
        <v>12308</v>
      </c>
    </row>
    <row r="12249" ht="15.75" customHeight="1">
      <c r="A12249" s="2">
        <v>12248.0</v>
      </c>
      <c r="B12249" s="4" t="s">
        <v>680</v>
      </c>
      <c r="C12249" s="4" t="s">
        <v>11916</v>
      </c>
      <c r="D12249" s="4" t="s">
        <v>12309</v>
      </c>
    </row>
    <row r="12250" ht="15.75" customHeight="1">
      <c r="A12250" s="2">
        <v>12249.0</v>
      </c>
      <c r="B12250" s="4" t="s">
        <v>680</v>
      </c>
      <c r="C12250" s="4" t="s">
        <v>11916</v>
      </c>
      <c r="D12250" s="4" t="s">
        <v>12310</v>
      </c>
    </row>
    <row r="12251" ht="15.75" customHeight="1">
      <c r="A12251" s="2">
        <v>12250.0</v>
      </c>
      <c r="B12251" s="4" t="s">
        <v>680</v>
      </c>
      <c r="C12251" s="4" t="s">
        <v>11916</v>
      </c>
      <c r="D12251" s="4" t="s">
        <v>12311</v>
      </c>
    </row>
    <row r="12252" ht="15.75" customHeight="1">
      <c r="A12252" s="2">
        <v>12251.0</v>
      </c>
      <c r="B12252" s="4" t="s">
        <v>680</v>
      </c>
      <c r="C12252" s="4" t="s">
        <v>11916</v>
      </c>
      <c r="D12252" s="4" t="s">
        <v>12312</v>
      </c>
    </row>
    <row r="12253" ht="15.75" customHeight="1">
      <c r="A12253" s="2">
        <v>12252.0</v>
      </c>
      <c r="B12253" s="4" t="s">
        <v>680</v>
      </c>
      <c r="C12253" s="4" t="s">
        <v>11916</v>
      </c>
      <c r="D12253" s="4" t="s">
        <v>12313</v>
      </c>
    </row>
    <row r="12254" ht="15.75" customHeight="1">
      <c r="A12254" s="2">
        <v>12253.0</v>
      </c>
      <c r="B12254" s="4" t="s">
        <v>680</v>
      </c>
      <c r="C12254" s="4" t="s">
        <v>11916</v>
      </c>
      <c r="D12254" s="4" t="s">
        <v>12314</v>
      </c>
    </row>
    <row r="12255" ht="15.75" customHeight="1">
      <c r="A12255" s="2">
        <v>12254.0</v>
      </c>
      <c r="B12255" s="4" t="s">
        <v>680</v>
      </c>
      <c r="C12255" s="4" t="s">
        <v>11916</v>
      </c>
      <c r="D12255" s="4" t="s">
        <v>12315</v>
      </c>
    </row>
    <row r="12256" ht="15.75" customHeight="1">
      <c r="A12256" s="2">
        <v>12255.0</v>
      </c>
      <c r="B12256" s="4" t="s">
        <v>680</v>
      </c>
      <c r="C12256" s="4" t="s">
        <v>11916</v>
      </c>
      <c r="D12256" s="4" t="s">
        <v>12316</v>
      </c>
    </row>
    <row r="12257" ht="15.75" customHeight="1">
      <c r="A12257" s="2">
        <v>12256.0</v>
      </c>
      <c r="B12257" s="4" t="s">
        <v>680</v>
      </c>
      <c r="C12257" s="4" t="s">
        <v>11916</v>
      </c>
      <c r="D12257" s="4" t="s">
        <v>12317</v>
      </c>
    </row>
    <row r="12258" ht="15.75" customHeight="1">
      <c r="A12258" s="2">
        <v>12257.0</v>
      </c>
      <c r="B12258" s="4" t="s">
        <v>680</v>
      </c>
      <c r="C12258" s="4" t="s">
        <v>11916</v>
      </c>
      <c r="D12258" s="4" t="s">
        <v>12318</v>
      </c>
    </row>
    <row r="12259" ht="15.75" customHeight="1">
      <c r="A12259" s="2">
        <v>12258.0</v>
      </c>
      <c r="B12259" s="4" t="s">
        <v>680</v>
      </c>
      <c r="C12259" s="4" t="s">
        <v>11916</v>
      </c>
      <c r="D12259" s="4" t="s">
        <v>12319</v>
      </c>
    </row>
    <row r="12260" ht="15.75" customHeight="1">
      <c r="A12260" s="2">
        <v>12259.0</v>
      </c>
      <c r="B12260" s="4" t="s">
        <v>680</v>
      </c>
      <c r="C12260" s="4" t="s">
        <v>11916</v>
      </c>
      <c r="D12260" s="4" t="s">
        <v>12320</v>
      </c>
    </row>
    <row r="12261" ht="15.75" customHeight="1">
      <c r="A12261" s="2">
        <v>12260.0</v>
      </c>
      <c r="B12261" s="4" t="s">
        <v>680</v>
      </c>
      <c r="C12261" s="4" t="s">
        <v>11916</v>
      </c>
      <c r="D12261" s="4" t="s">
        <v>12321</v>
      </c>
    </row>
    <row r="12262" ht="15.75" customHeight="1">
      <c r="A12262" s="2">
        <v>12261.0</v>
      </c>
      <c r="B12262" s="4" t="s">
        <v>680</v>
      </c>
      <c r="C12262" s="4" t="s">
        <v>11916</v>
      </c>
      <c r="D12262" s="4" t="s">
        <v>12322</v>
      </c>
    </row>
    <row r="12263" ht="15.75" customHeight="1">
      <c r="A12263" s="2">
        <v>12262.0</v>
      </c>
      <c r="B12263" s="4" t="s">
        <v>680</v>
      </c>
      <c r="C12263" s="4" t="s">
        <v>11916</v>
      </c>
      <c r="D12263" s="4" t="s">
        <v>12323</v>
      </c>
    </row>
    <row r="12264" ht="15.75" customHeight="1">
      <c r="A12264" s="2">
        <v>12263.0</v>
      </c>
      <c r="B12264" s="4" t="s">
        <v>680</v>
      </c>
      <c r="C12264" s="4" t="s">
        <v>11916</v>
      </c>
      <c r="D12264" s="4" t="s">
        <v>12324</v>
      </c>
    </row>
    <row r="12265" ht="15.75" customHeight="1">
      <c r="A12265" s="2">
        <v>12264.0</v>
      </c>
      <c r="B12265" s="4" t="s">
        <v>680</v>
      </c>
      <c r="C12265" s="4" t="s">
        <v>11916</v>
      </c>
      <c r="D12265" s="4" t="s">
        <v>12325</v>
      </c>
    </row>
    <row r="12266" ht="15.75" customHeight="1">
      <c r="A12266" s="2">
        <v>12265.0</v>
      </c>
      <c r="B12266" s="4" t="s">
        <v>680</v>
      </c>
      <c r="C12266" s="4" t="s">
        <v>11916</v>
      </c>
      <c r="D12266" s="4" t="s">
        <v>12326</v>
      </c>
    </row>
    <row r="12267" ht="15.75" customHeight="1">
      <c r="A12267" s="2">
        <v>12266.0</v>
      </c>
      <c r="B12267" s="4" t="s">
        <v>680</v>
      </c>
      <c r="C12267" s="4" t="s">
        <v>11916</v>
      </c>
      <c r="D12267" s="4" t="s">
        <v>12327</v>
      </c>
    </row>
    <row r="12268" ht="15.75" customHeight="1">
      <c r="A12268" s="2">
        <v>12267.0</v>
      </c>
      <c r="B12268" s="4" t="s">
        <v>680</v>
      </c>
      <c r="C12268" s="4" t="s">
        <v>11916</v>
      </c>
      <c r="D12268" s="4" t="s">
        <v>12328</v>
      </c>
    </row>
    <row r="12269" ht="15.75" customHeight="1">
      <c r="A12269" s="2">
        <v>12268.0</v>
      </c>
      <c r="B12269" s="4" t="s">
        <v>680</v>
      </c>
      <c r="C12269" s="4" t="s">
        <v>11916</v>
      </c>
      <c r="D12269" s="4" t="s">
        <v>12329</v>
      </c>
    </row>
    <row r="12270" ht="15.75" customHeight="1">
      <c r="A12270" s="2">
        <v>12269.0</v>
      </c>
      <c r="B12270" s="4" t="s">
        <v>680</v>
      </c>
      <c r="C12270" s="4" t="s">
        <v>11916</v>
      </c>
      <c r="D12270" s="4" t="s">
        <v>12330</v>
      </c>
    </row>
    <row r="12271" ht="15.75" customHeight="1">
      <c r="A12271" s="2">
        <v>12270.0</v>
      </c>
      <c r="B12271" s="4" t="s">
        <v>680</v>
      </c>
      <c r="C12271" s="4" t="s">
        <v>11916</v>
      </c>
      <c r="D12271" s="4" t="s">
        <v>12331</v>
      </c>
    </row>
    <row r="12272" ht="15.75" customHeight="1">
      <c r="A12272" s="2">
        <v>12271.0</v>
      </c>
      <c r="B12272" s="4" t="s">
        <v>680</v>
      </c>
      <c r="C12272" s="4" t="s">
        <v>11916</v>
      </c>
      <c r="D12272" s="4" t="s">
        <v>12332</v>
      </c>
    </row>
    <row r="12273" ht="15.75" customHeight="1">
      <c r="A12273" s="2">
        <v>12272.0</v>
      </c>
      <c r="B12273" s="4" t="s">
        <v>680</v>
      </c>
      <c r="C12273" s="4" t="s">
        <v>11916</v>
      </c>
      <c r="D12273" s="4" t="s">
        <v>12333</v>
      </c>
    </row>
    <row r="12274" ht="15.75" customHeight="1">
      <c r="A12274" s="2">
        <v>12273.0</v>
      </c>
      <c r="B12274" s="4" t="s">
        <v>680</v>
      </c>
      <c r="C12274" s="4" t="s">
        <v>11916</v>
      </c>
      <c r="D12274" s="4" t="s">
        <v>12334</v>
      </c>
    </row>
    <row r="12275" ht="15.75" customHeight="1">
      <c r="A12275" s="2">
        <v>12274.0</v>
      </c>
      <c r="B12275" s="4" t="s">
        <v>680</v>
      </c>
      <c r="C12275" s="4" t="s">
        <v>11916</v>
      </c>
      <c r="D12275" s="4" t="s">
        <v>12335</v>
      </c>
    </row>
    <row r="12276" ht="15.75" customHeight="1">
      <c r="A12276" s="2">
        <v>12275.0</v>
      </c>
      <c r="B12276" s="4" t="s">
        <v>680</v>
      </c>
      <c r="C12276" s="4" t="s">
        <v>11916</v>
      </c>
      <c r="D12276" s="4" t="s">
        <v>12336</v>
      </c>
    </row>
    <row r="12277" ht="15.75" customHeight="1">
      <c r="A12277" s="2">
        <v>12276.0</v>
      </c>
      <c r="B12277" s="4" t="s">
        <v>680</v>
      </c>
      <c r="C12277" s="4" t="s">
        <v>11916</v>
      </c>
      <c r="D12277" s="4" t="s">
        <v>12337</v>
      </c>
    </row>
    <row r="12278" ht="15.75" customHeight="1">
      <c r="A12278" s="2">
        <v>12277.0</v>
      </c>
      <c r="B12278" s="4" t="s">
        <v>680</v>
      </c>
      <c r="C12278" s="4" t="s">
        <v>11916</v>
      </c>
      <c r="D12278" s="4" t="s">
        <v>12338</v>
      </c>
    </row>
    <row r="12279" ht="15.75" customHeight="1">
      <c r="A12279" s="2">
        <v>12278.0</v>
      </c>
      <c r="B12279" s="4" t="s">
        <v>680</v>
      </c>
      <c r="C12279" s="4" t="s">
        <v>11916</v>
      </c>
      <c r="D12279" s="4" t="s">
        <v>12339</v>
      </c>
    </row>
    <row r="12280" ht="15.75" customHeight="1">
      <c r="A12280" s="2">
        <v>12279.0</v>
      </c>
      <c r="B12280" s="4" t="s">
        <v>680</v>
      </c>
      <c r="C12280" s="4" t="s">
        <v>11916</v>
      </c>
      <c r="D12280" s="4" t="s">
        <v>12340</v>
      </c>
    </row>
    <row r="12281" ht="15.75" customHeight="1">
      <c r="A12281" s="2">
        <v>12280.0</v>
      </c>
      <c r="B12281" s="4" t="s">
        <v>680</v>
      </c>
      <c r="C12281" s="4" t="s">
        <v>11916</v>
      </c>
      <c r="D12281" s="4" t="s">
        <v>12341</v>
      </c>
    </row>
    <row r="12282" ht="15.75" customHeight="1">
      <c r="A12282" s="2">
        <v>12281.0</v>
      </c>
      <c r="B12282" s="4" t="s">
        <v>680</v>
      </c>
      <c r="C12282" s="4" t="s">
        <v>11916</v>
      </c>
      <c r="D12282" s="4" t="s">
        <v>12342</v>
      </c>
    </row>
    <row r="12283" ht="15.75" customHeight="1">
      <c r="A12283" s="2">
        <v>12282.0</v>
      </c>
      <c r="B12283" s="4" t="s">
        <v>680</v>
      </c>
      <c r="C12283" s="4" t="s">
        <v>11916</v>
      </c>
      <c r="D12283" s="4" t="s">
        <v>12343</v>
      </c>
    </row>
    <row r="12284" ht="15.75" customHeight="1">
      <c r="A12284" s="2">
        <v>12283.0</v>
      </c>
      <c r="B12284" s="4" t="s">
        <v>680</v>
      </c>
      <c r="C12284" s="4" t="s">
        <v>11916</v>
      </c>
      <c r="D12284" s="4" t="s">
        <v>12344</v>
      </c>
    </row>
    <row r="12285" ht="15.75" customHeight="1">
      <c r="A12285" s="2">
        <v>12284.0</v>
      </c>
      <c r="B12285" s="4" t="s">
        <v>680</v>
      </c>
      <c r="C12285" s="4" t="s">
        <v>11916</v>
      </c>
      <c r="D12285" s="4" t="s">
        <v>12345</v>
      </c>
    </row>
    <row r="12286" ht="15.75" customHeight="1">
      <c r="A12286" s="2">
        <v>12285.0</v>
      </c>
      <c r="B12286" s="4" t="s">
        <v>680</v>
      </c>
      <c r="C12286" s="4" t="s">
        <v>11916</v>
      </c>
      <c r="D12286" s="4" t="s">
        <v>12346</v>
      </c>
    </row>
    <row r="12287" ht="15.75" customHeight="1">
      <c r="A12287" s="2">
        <v>12286.0</v>
      </c>
      <c r="B12287" s="4" t="s">
        <v>680</v>
      </c>
      <c r="C12287" s="4" t="s">
        <v>11916</v>
      </c>
      <c r="D12287" s="4" t="s">
        <v>12347</v>
      </c>
    </row>
    <row r="12288" ht="15.75" customHeight="1">
      <c r="A12288" s="2">
        <v>12287.0</v>
      </c>
      <c r="B12288" s="4" t="s">
        <v>680</v>
      </c>
      <c r="C12288" s="4" t="s">
        <v>11916</v>
      </c>
      <c r="D12288" s="4" t="s">
        <v>12348</v>
      </c>
    </row>
    <row r="12289" ht="15.75" customHeight="1">
      <c r="A12289" s="2">
        <v>12288.0</v>
      </c>
      <c r="B12289" s="4" t="s">
        <v>680</v>
      </c>
      <c r="C12289" s="4" t="s">
        <v>11916</v>
      </c>
      <c r="D12289" s="4" t="s">
        <v>12349</v>
      </c>
    </row>
    <row r="12290" ht="15.75" customHeight="1">
      <c r="A12290" s="2">
        <v>12289.0</v>
      </c>
      <c r="B12290" s="4" t="s">
        <v>680</v>
      </c>
      <c r="C12290" s="4" t="s">
        <v>11916</v>
      </c>
      <c r="D12290" s="4" t="s">
        <v>12350</v>
      </c>
    </row>
    <row r="12291" ht="15.75" customHeight="1">
      <c r="A12291" s="2">
        <v>12290.0</v>
      </c>
      <c r="B12291" s="4" t="s">
        <v>680</v>
      </c>
      <c r="C12291" s="4" t="s">
        <v>11916</v>
      </c>
      <c r="D12291" s="4" t="s">
        <v>12351</v>
      </c>
    </row>
    <row r="12292" ht="15.75" customHeight="1">
      <c r="A12292" s="2">
        <v>12291.0</v>
      </c>
      <c r="B12292" s="4" t="s">
        <v>680</v>
      </c>
      <c r="C12292" s="4" t="s">
        <v>11916</v>
      </c>
      <c r="D12292" s="4" t="s">
        <v>12352</v>
      </c>
    </row>
    <row r="12293" ht="15.75" customHeight="1">
      <c r="A12293" s="2">
        <v>12292.0</v>
      </c>
      <c r="B12293" s="4" t="s">
        <v>680</v>
      </c>
      <c r="C12293" s="4" t="s">
        <v>11916</v>
      </c>
      <c r="D12293" s="4" t="s">
        <v>12353</v>
      </c>
    </row>
    <row r="12294" ht="15.75" customHeight="1">
      <c r="A12294" s="2">
        <v>12293.0</v>
      </c>
      <c r="B12294" s="4" t="s">
        <v>680</v>
      </c>
      <c r="C12294" s="4" t="s">
        <v>11916</v>
      </c>
      <c r="D12294" s="4" t="s">
        <v>12354</v>
      </c>
    </row>
    <row r="12295" ht="15.75" customHeight="1">
      <c r="A12295" s="2">
        <v>12294.0</v>
      </c>
      <c r="B12295" s="4" t="s">
        <v>680</v>
      </c>
      <c r="C12295" s="4" t="s">
        <v>11916</v>
      </c>
      <c r="D12295" s="4" t="s">
        <v>12355</v>
      </c>
    </row>
    <row r="12296" ht="15.75" customHeight="1">
      <c r="A12296" s="2">
        <v>12295.0</v>
      </c>
      <c r="B12296" s="4" t="s">
        <v>680</v>
      </c>
      <c r="C12296" s="4" t="s">
        <v>11916</v>
      </c>
      <c r="D12296" s="4" t="s">
        <v>12356</v>
      </c>
    </row>
    <row r="12297" ht="15.75" customHeight="1">
      <c r="A12297" s="2">
        <v>12296.0</v>
      </c>
      <c r="B12297" s="4" t="s">
        <v>680</v>
      </c>
      <c r="C12297" s="4" t="s">
        <v>11916</v>
      </c>
      <c r="D12297" s="4" t="s">
        <v>12357</v>
      </c>
    </row>
    <row r="12298" ht="15.75" customHeight="1">
      <c r="A12298" s="2">
        <v>12297.0</v>
      </c>
      <c r="B12298" s="4" t="s">
        <v>680</v>
      </c>
      <c r="C12298" s="4" t="s">
        <v>11916</v>
      </c>
      <c r="D12298" s="4" t="s">
        <v>12358</v>
      </c>
    </row>
    <row r="12299" ht="15.75" customHeight="1">
      <c r="A12299" s="2">
        <v>12298.0</v>
      </c>
      <c r="B12299" s="4" t="s">
        <v>680</v>
      </c>
      <c r="C12299" s="4" t="s">
        <v>11916</v>
      </c>
      <c r="D12299" s="4" t="s">
        <v>12359</v>
      </c>
    </row>
    <row r="12300" ht="15.75" customHeight="1">
      <c r="A12300" s="2">
        <v>12299.0</v>
      </c>
      <c r="B12300" s="4" t="s">
        <v>680</v>
      </c>
      <c r="C12300" s="4" t="s">
        <v>11916</v>
      </c>
      <c r="D12300" s="4" t="s">
        <v>12360</v>
      </c>
    </row>
    <row r="12301" ht="15.75" customHeight="1">
      <c r="A12301" s="2">
        <v>12300.0</v>
      </c>
      <c r="B12301" s="4" t="s">
        <v>680</v>
      </c>
      <c r="C12301" s="4" t="s">
        <v>11916</v>
      </c>
      <c r="D12301" s="4" t="s">
        <v>12361</v>
      </c>
    </row>
    <row r="12302" ht="15.75" customHeight="1">
      <c r="A12302" s="2">
        <v>12301.0</v>
      </c>
      <c r="B12302" s="4" t="s">
        <v>680</v>
      </c>
      <c r="C12302" s="4" t="s">
        <v>11916</v>
      </c>
      <c r="D12302" s="4" t="s">
        <v>12362</v>
      </c>
    </row>
    <row r="12303" ht="15.75" customHeight="1">
      <c r="A12303" s="2">
        <v>12302.0</v>
      </c>
      <c r="B12303" s="4" t="s">
        <v>680</v>
      </c>
      <c r="C12303" s="4" t="s">
        <v>11916</v>
      </c>
      <c r="D12303" s="4" t="s">
        <v>12363</v>
      </c>
    </row>
    <row r="12304" ht="15.75" customHeight="1">
      <c r="A12304" s="2">
        <v>12303.0</v>
      </c>
      <c r="B12304" s="4" t="s">
        <v>680</v>
      </c>
      <c r="C12304" s="4" t="s">
        <v>11916</v>
      </c>
      <c r="D12304" s="4" t="s">
        <v>12364</v>
      </c>
    </row>
    <row r="12305" ht="15.75" customHeight="1">
      <c r="A12305" s="2">
        <v>12304.0</v>
      </c>
      <c r="B12305" s="4" t="s">
        <v>680</v>
      </c>
      <c r="C12305" s="4" t="s">
        <v>11916</v>
      </c>
      <c r="D12305" s="4" t="s">
        <v>12365</v>
      </c>
    </row>
    <row r="12306" ht="15.75" customHeight="1">
      <c r="A12306" s="2">
        <v>12305.0</v>
      </c>
      <c r="B12306" s="4" t="s">
        <v>680</v>
      </c>
      <c r="C12306" s="4" t="s">
        <v>11916</v>
      </c>
      <c r="D12306" s="4" t="s">
        <v>12366</v>
      </c>
    </row>
    <row r="12307" ht="15.75" customHeight="1">
      <c r="A12307" s="2">
        <v>12306.0</v>
      </c>
      <c r="B12307" s="4" t="s">
        <v>680</v>
      </c>
      <c r="C12307" s="4" t="s">
        <v>11916</v>
      </c>
      <c r="D12307" s="4" t="s">
        <v>12367</v>
      </c>
    </row>
    <row r="12308" ht="15.75" customHeight="1">
      <c r="A12308" s="2">
        <v>12307.0</v>
      </c>
      <c r="B12308" s="4" t="s">
        <v>680</v>
      </c>
      <c r="C12308" s="4" t="s">
        <v>11916</v>
      </c>
      <c r="D12308" s="4" t="s">
        <v>12368</v>
      </c>
    </row>
    <row r="12309" ht="15.75" customHeight="1">
      <c r="A12309" s="2">
        <v>12308.0</v>
      </c>
      <c r="B12309" s="4" t="s">
        <v>680</v>
      </c>
      <c r="C12309" s="4" t="s">
        <v>11916</v>
      </c>
      <c r="D12309" s="4" t="s">
        <v>12369</v>
      </c>
    </row>
    <row r="12310" ht="15.75" customHeight="1">
      <c r="A12310" s="2">
        <v>12309.0</v>
      </c>
      <c r="B12310" s="4" t="s">
        <v>680</v>
      </c>
      <c r="C12310" s="4" t="s">
        <v>11916</v>
      </c>
      <c r="D12310" s="4" t="s">
        <v>12370</v>
      </c>
    </row>
    <row r="12311" ht="15.75" customHeight="1">
      <c r="A12311" s="2">
        <v>12310.0</v>
      </c>
      <c r="B12311" s="4" t="s">
        <v>680</v>
      </c>
      <c r="C12311" s="4" t="s">
        <v>11916</v>
      </c>
      <c r="D12311" s="4" t="s">
        <v>12371</v>
      </c>
    </row>
    <row r="12312" ht="15.75" customHeight="1">
      <c r="A12312" s="2">
        <v>12311.0</v>
      </c>
      <c r="B12312" s="4" t="s">
        <v>680</v>
      </c>
      <c r="C12312" s="4" t="s">
        <v>11916</v>
      </c>
      <c r="D12312" s="4" t="s">
        <v>12372</v>
      </c>
    </row>
    <row r="12313" ht="15.75" customHeight="1">
      <c r="A12313" s="2">
        <v>12312.0</v>
      </c>
      <c r="B12313" s="4" t="s">
        <v>680</v>
      </c>
      <c r="C12313" s="4" t="s">
        <v>11916</v>
      </c>
      <c r="D12313" s="4" t="s">
        <v>12373</v>
      </c>
    </row>
    <row r="12314" ht="15.75" customHeight="1">
      <c r="A12314" s="2">
        <v>12313.0</v>
      </c>
      <c r="B12314" s="4" t="s">
        <v>680</v>
      </c>
      <c r="C12314" s="4" t="s">
        <v>11916</v>
      </c>
      <c r="D12314" s="4" t="s">
        <v>12374</v>
      </c>
    </row>
    <row r="12315" ht="15.75" customHeight="1">
      <c r="A12315" s="2">
        <v>12314.0</v>
      </c>
      <c r="B12315" s="4" t="s">
        <v>680</v>
      </c>
      <c r="C12315" s="4" t="s">
        <v>11916</v>
      </c>
      <c r="D12315" s="4" t="s">
        <v>12375</v>
      </c>
    </row>
    <row r="12316" ht="15.75" customHeight="1">
      <c r="A12316" s="2">
        <v>12315.0</v>
      </c>
      <c r="B12316" s="4" t="s">
        <v>680</v>
      </c>
      <c r="C12316" s="4" t="s">
        <v>11916</v>
      </c>
      <c r="D12316" s="4" t="s">
        <v>12376</v>
      </c>
    </row>
    <row r="12317" ht="15.75" customHeight="1">
      <c r="A12317" s="2">
        <v>12316.0</v>
      </c>
      <c r="B12317" s="4" t="s">
        <v>680</v>
      </c>
      <c r="C12317" s="4" t="s">
        <v>11916</v>
      </c>
      <c r="D12317" s="4" t="s">
        <v>12377</v>
      </c>
    </row>
    <row r="12318" ht="15.75" customHeight="1">
      <c r="A12318" s="2">
        <v>12317.0</v>
      </c>
      <c r="B12318" s="4" t="s">
        <v>680</v>
      </c>
      <c r="C12318" s="4" t="s">
        <v>11916</v>
      </c>
      <c r="D12318" s="4" t="s">
        <v>12378</v>
      </c>
    </row>
    <row r="12319" ht="15.75" customHeight="1">
      <c r="A12319" s="2">
        <v>12318.0</v>
      </c>
      <c r="B12319" s="4" t="s">
        <v>680</v>
      </c>
      <c r="C12319" s="4" t="s">
        <v>11916</v>
      </c>
      <c r="D12319" s="4" t="s">
        <v>12379</v>
      </c>
    </row>
    <row r="12320" ht="15.75" customHeight="1">
      <c r="A12320" s="2">
        <v>12319.0</v>
      </c>
      <c r="B12320" s="4" t="s">
        <v>680</v>
      </c>
      <c r="C12320" s="4" t="s">
        <v>11916</v>
      </c>
      <c r="D12320" s="4" t="s">
        <v>12380</v>
      </c>
    </row>
    <row r="12321" ht="15.75" customHeight="1">
      <c r="A12321" s="2">
        <v>12320.0</v>
      </c>
      <c r="B12321" s="4" t="s">
        <v>680</v>
      </c>
      <c r="C12321" s="4" t="s">
        <v>11916</v>
      </c>
      <c r="D12321" s="4" t="s">
        <v>12381</v>
      </c>
    </row>
    <row r="12322" ht="15.75" customHeight="1">
      <c r="A12322" s="2">
        <v>12321.0</v>
      </c>
      <c r="B12322" s="4" t="s">
        <v>680</v>
      </c>
      <c r="C12322" s="4" t="s">
        <v>11916</v>
      </c>
      <c r="D12322" s="4" t="s">
        <v>12382</v>
      </c>
    </row>
    <row r="12323" ht="15.75" customHeight="1">
      <c r="A12323" s="2">
        <v>12322.0</v>
      </c>
      <c r="B12323" s="4" t="s">
        <v>680</v>
      </c>
      <c r="C12323" s="4" t="s">
        <v>11916</v>
      </c>
      <c r="D12323" s="4" t="s">
        <v>12383</v>
      </c>
    </row>
    <row r="12324" ht="15.75" customHeight="1">
      <c r="A12324" s="2">
        <v>12323.0</v>
      </c>
      <c r="B12324" s="4" t="s">
        <v>680</v>
      </c>
      <c r="C12324" s="4" t="s">
        <v>11916</v>
      </c>
      <c r="D12324" s="4" t="s">
        <v>12384</v>
      </c>
    </row>
    <row r="12325" ht="15.75" customHeight="1">
      <c r="A12325" s="2">
        <v>12324.0</v>
      </c>
      <c r="B12325" s="4" t="s">
        <v>680</v>
      </c>
      <c r="C12325" s="4" t="s">
        <v>11916</v>
      </c>
      <c r="D12325" s="4" t="s">
        <v>12385</v>
      </c>
    </row>
    <row r="12326" ht="15.75" customHeight="1">
      <c r="A12326" s="2">
        <v>12325.0</v>
      </c>
      <c r="B12326" s="4" t="s">
        <v>680</v>
      </c>
      <c r="C12326" s="4" t="s">
        <v>11916</v>
      </c>
      <c r="D12326" s="4" t="s">
        <v>12386</v>
      </c>
    </row>
    <row r="12327" ht="15.75" customHeight="1">
      <c r="A12327" s="2">
        <v>12326.0</v>
      </c>
      <c r="B12327" s="4" t="s">
        <v>680</v>
      </c>
      <c r="C12327" s="4" t="s">
        <v>11916</v>
      </c>
      <c r="D12327" s="4" t="s">
        <v>12387</v>
      </c>
    </row>
    <row r="12328" ht="15.75" customHeight="1">
      <c r="A12328" s="2">
        <v>12327.0</v>
      </c>
      <c r="B12328" s="4" t="s">
        <v>680</v>
      </c>
      <c r="C12328" s="4" t="s">
        <v>11916</v>
      </c>
      <c r="D12328" s="4" t="s">
        <v>12388</v>
      </c>
    </row>
    <row r="12329" ht="15.75" customHeight="1">
      <c r="A12329" s="2">
        <v>12328.0</v>
      </c>
      <c r="B12329" s="4" t="s">
        <v>680</v>
      </c>
      <c r="C12329" s="4" t="s">
        <v>11916</v>
      </c>
      <c r="D12329" s="4" t="s">
        <v>12389</v>
      </c>
    </row>
    <row r="12330" ht="15.75" customHeight="1">
      <c r="A12330" s="2">
        <v>12329.0</v>
      </c>
      <c r="B12330" s="4" t="s">
        <v>680</v>
      </c>
      <c r="C12330" s="4" t="s">
        <v>11916</v>
      </c>
      <c r="D12330" s="4" t="s">
        <v>12390</v>
      </c>
    </row>
    <row r="12331" ht="15.75" customHeight="1">
      <c r="A12331" s="2">
        <v>12330.0</v>
      </c>
      <c r="B12331" s="4" t="s">
        <v>680</v>
      </c>
      <c r="C12331" s="4" t="s">
        <v>11916</v>
      </c>
      <c r="D12331" s="4" t="s">
        <v>12391</v>
      </c>
    </row>
    <row r="12332" ht="15.75" customHeight="1">
      <c r="A12332" s="2">
        <v>12331.0</v>
      </c>
      <c r="B12332" s="4" t="s">
        <v>680</v>
      </c>
      <c r="C12332" s="4" t="s">
        <v>11916</v>
      </c>
      <c r="D12332" s="4" t="s">
        <v>12392</v>
      </c>
    </row>
    <row r="12333" ht="15.75" customHeight="1">
      <c r="A12333" s="2">
        <v>12332.0</v>
      </c>
      <c r="B12333" s="4" t="s">
        <v>680</v>
      </c>
      <c r="C12333" s="4" t="s">
        <v>11916</v>
      </c>
      <c r="D12333" s="4" t="s">
        <v>12393</v>
      </c>
    </row>
    <row r="12334" ht="15.75" customHeight="1">
      <c r="A12334" s="2">
        <v>12333.0</v>
      </c>
      <c r="B12334" s="4" t="s">
        <v>680</v>
      </c>
      <c r="C12334" s="4" t="s">
        <v>11916</v>
      </c>
      <c r="D12334" s="4" t="s">
        <v>12394</v>
      </c>
    </row>
    <row r="12335" ht="15.75" customHeight="1">
      <c r="A12335" s="2">
        <v>12334.0</v>
      </c>
      <c r="B12335" s="4" t="s">
        <v>680</v>
      </c>
      <c r="C12335" s="4" t="s">
        <v>11916</v>
      </c>
      <c r="D12335" s="4" t="s">
        <v>12395</v>
      </c>
    </row>
    <row r="12336" ht="15.75" customHeight="1">
      <c r="A12336" s="2">
        <v>12335.0</v>
      </c>
      <c r="B12336" s="4" t="s">
        <v>680</v>
      </c>
      <c r="C12336" s="4" t="s">
        <v>11916</v>
      </c>
      <c r="D12336" s="4" t="s">
        <v>12396</v>
      </c>
    </row>
    <row r="12337" ht="15.75" customHeight="1">
      <c r="A12337" s="2">
        <v>12336.0</v>
      </c>
      <c r="B12337" s="4" t="s">
        <v>680</v>
      </c>
      <c r="C12337" s="4" t="s">
        <v>11916</v>
      </c>
      <c r="D12337" s="4" t="s">
        <v>12397</v>
      </c>
    </row>
    <row r="12338" ht="15.75" customHeight="1">
      <c r="A12338" s="2">
        <v>12337.0</v>
      </c>
      <c r="B12338" s="4" t="s">
        <v>680</v>
      </c>
      <c r="C12338" s="4" t="s">
        <v>11916</v>
      </c>
      <c r="D12338" s="4" t="s">
        <v>12398</v>
      </c>
    </row>
    <row r="12339" ht="15.75" customHeight="1">
      <c r="A12339" s="2">
        <v>12338.0</v>
      </c>
      <c r="B12339" s="4" t="s">
        <v>680</v>
      </c>
      <c r="C12339" s="4" t="s">
        <v>11916</v>
      </c>
      <c r="D12339" s="4" t="s">
        <v>12399</v>
      </c>
    </row>
    <row r="12340" ht="15.75" customHeight="1">
      <c r="A12340" s="2">
        <v>12339.0</v>
      </c>
      <c r="B12340" s="4" t="s">
        <v>680</v>
      </c>
      <c r="C12340" s="4" t="s">
        <v>11916</v>
      </c>
      <c r="D12340" s="4" t="s">
        <v>12400</v>
      </c>
    </row>
    <row r="12341" ht="15.75" customHeight="1">
      <c r="A12341" s="2">
        <v>12340.0</v>
      </c>
      <c r="B12341" s="4" t="s">
        <v>680</v>
      </c>
      <c r="C12341" s="4" t="s">
        <v>11916</v>
      </c>
      <c r="D12341" s="4" t="s">
        <v>12401</v>
      </c>
    </row>
    <row r="12342" ht="15.75" customHeight="1">
      <c r="A12342" s="2">
        <v>12341.0</v>
      </c>
      <c r="B12342" s="4" t="s">
        <v>680</v>
      </c>
      <c r="C12342" s="4" t="s">
        <v>11916</v>
      </c>
      <c r="D12342" s="4" t="s">
        <v>12402</v>
      </c>
    </row>
    <row r="12343" ht="15.75" customHeight="1">
      <c r="A12343" s="2">
        <v>12342.0</v>
      </c>
      <c r="B12343" s="4" t="s">
        <v>680</v>
      </c>
      <c r="C12343" s="4" t="s">
        <v>11916</v>
      </c>
      <c r="D12343" s="4" t="s">
        <v>12403</v>
      </c>
    </row>
    <row r="12344" ht="15.75" customHeight="1">
      <c r="A12344" s="2">
        <v>12343.0</v>
      </c>
      <c r="B12344" s="4" t="s">
        <v>680</v>
      </c>
      <c r="C12344" s="4" t="s">
        <v>11916</v>
      </c>
      <c r="D12344" s="4" t="s">
        <v>12404</v>
      </c>
    </row>
    <row r="12345" ht="15.75" customHeight="1">
      <c r="A12345" s="2">
        <v>12344.0</v>
      </c>
      <c r="B12345" s="4" t="s">
        <v>680</v>
      </c>
      <c r="C12345" s="4" t="s">
        <v>11916</v>
      </c>
      <c r="D12345" s="4" t="s">
        <v>12405</v>
      </c>
    </row>
    <row r="12346" ht="15.75" customHeight="1">
      <c r="A12346" s="2">
        <v>12345.0</v>
      </c>
      <c r="B12346" s="4" t="s">
        <v>680</v>
      </c>
      <c r="C12346" s="4" t="s">
        <v>11916</v>
      </c>
      <c r="D12346" s="4" t="s">
        <v>12406</v>
      </c>
    </row>
    <row r="12347" ht="15.75" customHeight="1">
      <c r="A12347" s="2">
        <v>12346.0</v>
      </c>
      <c r="B12347" s="4" t="s">
        <v>680</v>
      </c>
      <c r="C12347" s="4" t="s">
        <v>11916</v>
      </c>
      <c r="D12347" s="4" t="s">
        <v>12407</v>
      </c>
    </row>
    <row r="12348" ht="15.75" customHeight="1">
      <c r="A12348" s="2">
        <v>12347.0</v>
      </c>
      <c r="B12348" s="4" t="s">
        <v>680</v>
      </c>
      <c r="C12348" s="4" t="s">
        <v>11916</v>
      </c>
      <c r="D12348" s="4" t="s">
        <v>12408</v>
      </c>
    </row>
    <row r="12349" ht="15.75" customHeight="1">
      <c r="A12349" s="2">
        <v>12348.0</v>
      </c>
      <c r="B12349" s="4" t="s">
        <v>680</v>
      </c>
      <c r="C12349" s="4" t="s">
        <v>11916</v>
      </c>
      <c r="D12349" s="4" t="s">
        <v>12409</v>
      </c>
    </row>
    <row r="12350" ht="15.75" customHeight="1">
      <c r="A12350" s="2">
        <v>12349.0</v>
      </c>
      <c r="B12350" s="4" t="s">
        <v>680</v>
      </c>
      <c r="C12350" s="4" t="s">
        <v>11916</v>
      </c>
      <c r="D12350" s="4" t="s">
        <v>12410</v>
      </c>
    </row>
    <row r="12351" ht="15.75" customHeight="1">
      <c r="A12351" s="2">
        <v>12350.0</v>
      </c>
      <c r="B12351" s="4" t="s">
        <v>680</v>
      </c>
      <c r="C12351" s="4" t="s">
        <v>11916</v>
      </c>
      <c r="D12351" s="4" t="s">
        <v>12411</v>
      </c>
    </row>
    <row r="12352" ht="15.75" customHeight="1">
      <c r="A12352" s="2">
        <v>12351.0</v>
      </c>
      <c r="B12352" s="4" t="s">
        <v>680</v>
      </c>
      <c r="C12352" s="4" t="s">
        <v>11916</v>
      </c>
      <c r="D12352" s="4" t="s">
        <v>12412</v>
      </c>
    </row>
    <row r="12353" ht="15.75" customHeight="1">
      <c r="A12353" s="2">
        <v>12352.0</v>
      </c>
      <c r="B12353" s="4" t="s">
        <v>680</v>
      </c>
      <c r="C12353" s="4" t="s">
        <v>11916</v>
      </c>
      <c r="D12353" s="4" t="s">
        <v>12413</v>
      </c>
    </row>
    <row r="12354" ht="15.75" customHeight="1">
      <c r="A12354" s="2">
        <v>12353.0</v>
      </c>
      <c r="B12354" s="4" t="s">
        <v>680</v>
      </c>
      <c r="C12354" s="4" t="s">
        <v>11916</v>
      </c>
      <c r="D12354" s="4" t="s">
        <v>12414</v>
      </c>
    </row>
    <row r="12355" ht="15.75" customHeight="1">
      <c r="A12355" s="2">
        <v>12354.0</v>
      </c>
      <c r="B12355" s="4" t="s">
        <v>680</v>
      </c>
      <c r="C12355" s="4" t="s">
        <v>11916</v>
      </c>
      <c r="D12355" s="4" t="s">
        <v>12415</v>
      </c>
    </row>
    <row r="12356" ht="15.75" customHeight="1">
      <c r="A12356" s="2">
        <v>12355.0</v>
      </c>
      <c r="B12356" s="4" t="s">
        <v>680</v>
      </c>
      <c r="C12356" s="4" t="s">
        <v>11916</v>
      </c>
      <c r="D12356" s="4" t="s">
        <v>12416</v>
      </c>
    </row>
    <row r="12357" ht="15.75" customHeight="1">
      <c r="A12357" s="2">
        <v>12356.0</v>
      </c>
      <c r="B12357" s="4" t="s">
        <v>680</v>
      </c>
      <c r="C12357" s="4" t="s">
        <v>11916</v>
      </c>
      <c r="D12357" s="4" t="s">
        <v>12417</v>
      </c>
    </row>
    <row r="12358" ht="15.75" customHeight="1">
      <c r="A12358" s="2">
        <v>12357.0</v>
      </c>
      <c r="B12358" s="4" t="s">
        <v>680</v>
      </c>
      <c r="C12358" s="4" t="s">
        <v>11916</v>
      </c>
      <c r="D12358" s="4" t="s">
        <v>12418</v>
      </c>
    </row>
    <row r="12359" ht="15.75" customHeight="1">
      <c r="A12359" s="2">
        <v>12358.0</v>
      </c>
      <c r="B12359" s="4" t="s">
        <v>680</v>
      </c>
      <c r="C12359" s="4" t="s">
        <v>11916</v>
      </c>
      <c r="D12359" s="4" t="s">
        <v>12419</v>
      </c>
    </row>
    <row r="12360" ht="15.75" customHeight="1">
      <c r="A12360" s="2">
        <v>12359.0</v>
      </c>
      <c r="B12360" s="4" t="s">
        <v>680</v>
      </c>
      <c r="C12360" s="4" t="s">
        <v>11916</v>
      </c>
      <c r="D12360" s="4" t="s">
        <v>12420</v>
      </c>
    </row>
    <row r="12361" ht="15.75" customHeight="1">
      <c r="A12361" s="2">
        <v>12360.0</v>
      </c>
      <c r="B12361" s="4" t="s">
        <v>680</v>
      </c>
      <c r="C12361" s="4" t="s">
        <v>11916</v>
      </c>
      <c r="D12361" s="4" t="s">
        <v>12421</v>
      </c>
    </row>
    <row r="12362" ht="15.75" customHeight="1">
      <c r="A12362" s="2">
        <v>12361.0</v>
      </c>
      <c r="B12362" s="4" t="s">
        <v>680</v>
      </c>
      <c r="C12362" s="4" t="s">
        <v>11916</v>
      </c>
      <c r="D12362" s="4" t="s">
        <v>12422</v>
      </c>
    </row>
    <row r="12363" ht="15.75" customHeight="1">
      <c r="A12363" s="2">
        <v>12362.0</v>
      </c>
      <c r="B12363" s="4" t="s">
        <v>680</v>
      </c>
      <c r="C12363" s="4" t="s">
        <v>11916</v>
      </c>
      <c r="D12363" s="4" t="s">
        <v>12423</v>
      </c>
    </row>
    <row r="12364" ht="15.75" customHeight="1">
      <c r="A12364" s="2">
        <v>12363.0</v>
      </c>
      <c r="B12364" s="4" t="s">
        <v>680</v>
      </c>
      <c r="C12364" s="4" t="s">
        <v>11916</v>
      </c>
      <c r="D12364" s="4" t="s">
        <v>12424</v>
      </c>
    </row>
    <row r="12365" ht="15.75" customHeight="1">
      <c r="A12365" s="2">
        <v>12364.0</v>
      </c>
      <c r="B12365" s="4" t="s">
        <v>680</v>
      </c>
      <c r="C12365" s="4" t="s">
        <v>11916</v>
      </c>
      <c r="D12365" s="4" t="s">
        <v>12425</v>
      </c>
    </row>
    <row r="12366" ht="15.75" customHeight="1">
      <c r="A12366" s="2">
        <v>12365.0</v>
      </c>
      <c r="B12366" s="4" t="s">
        <v>680</v>
      </c>
      <c r="C12366" s="4" t="s">
        <v>11916</v>
      </c>
      <c r="D12366" s="4" t="s">
        <v>12426</v>
      </c>
    </row>
    <row r="12367" ht="15.75" customHeight="1">
      <c r="A12367" s="2">
        <v>12366.0</v>
      </c>
      <c r="B12367" s="4" t="s">
        <v>680</v>
      </c>
      <c r="C12367" s="4" t="s">
        <v>11916</v>
      </c>
      <c r="D12367" s="4" t="s">
        <v>12427</v>
      </c>
    </row>
    <row r="12368" ht="15.75" customHeight="1">
      <c r="A12368" s="2">
        <v>12367.0</v>
      </c>
      <c r="B12368" s="4" t="s">
        <v>680</v>
      </c>
      <c r="C12368" s="4" t="s">
        <v>11916</v>
      </c>
      <c r="D12368" s="4" t="s">
        <v>12428</v>
      </c>
    </row>
    <row r="12369" ht="15.75" customHeight="1">
      <c r="A12369" s="2">
        <v>12368.0</v>
      </c>
      <c r="B12369" s="4" t="s">
        <v>680</v>
      </c>
      <c r="C12369" s="4" t="s">
        <v>11916</v>
      </c>
      <c r="D12369" s="4" t="s">
        <v>12429</v>
      </c>
    </row>
    <row r="12370" ht="15.75" customHeight="1">
      <c r="A12370" s="2">
        <v>12369.0</v>
      </c>
      <c r="B12370" s="4" t="s">
        <v>680</v>
      </c>
      <c r="C12370" s="4" t="s">
        <v>11916</v>
      </c>
      <c r="D12370" s="4" t="s">
        <v>12430</v>
      </c>
    </row>
    <row r="12371" ht="15.75" customHeight="1">
      <c r="A12371" s="2">
        <v>12370.0</v>
      </c>
      <c r="B12371" s="4" t="s">
        <v>680</v>
      </c>
      <c r="C12371" s="4" t="s">
        <v>11916</v>
      </c>
      <c r="D12371" s="4" t="s">
        <v>12431</v>
      </c>
    </row>
    <row r="12372" ht="15.75" customHeight="1">
      <c r="A12372" s="2">
        <v>12371.0</v>
      </c>
      <c r="B12372" s="4" t="s">
        <v>680</v>
      </c>
      <c r="C12372" s="4" t="s">
        <v>11916</v>
      </c>
      <c r="D12372" s="4" t="s">
        <v>12432</v>
      </c>
    </row>
    <row r="12373" ht="15.75" customHeight="1">
      <c r="A12373" s="2">
        <v>12372.0</v>
      </c>
      <c r="B12373" s="4" t="s">
        <v>680</v>
      </c>
      <c r="C12373" s="4" t="s">
        <v>11916</v>
      </c>
      <c r="D12373" s="4" t="s">
        <v>12433</v>
      </c>
    </row>
    <row r="12374" ht="15.75" customHeight="1">
      <c r="A12374" s="2">
        <v>12373.0</v>
      </c>
      <c r="B12374" s="4" t="s">
        <v>680</v>
      </c>
      <c r="C12374" s="4" t="s">
        <v>11916</v>
      </c>
      <c r="D12374" s="4" t="s">
        <v>12434</v>
      </c>
    </row>
    <row r="12375" ht="15.75" customHeight="1">
      <c r="A12375" s="2">
        <v>12374.0</v>
      </c>
      <c r="B12375" s="4" t="s">
        <v>680</v>
      </c>
      <c r="C12375" s="4" t="s">
        <v>11916</v>
      </c>
      <c r="D12375" s="4" t="s">
        <v>12435</v>
      </c>
    </row>
    <row r="12376" ht="15.75" customHeight="1">
      <c r="A12376" s="2">
        <v>12375.0</v>
      </c>
      <c r="B12376" s="4" t="s">
        <v>680</v>
      </c>
      <c r="C12376" s="4" t="s">
        <v>11916</v>
      </c>
      <c r="D12376" s="4" t="s">
        <v>12436</v>
      </c>
    </row>
    <row r="12377" ht="15.75" customHeight="1">
      <c r="A12377" s="2">
        <v>12376.0</v>
      </c>
      <c r="B12377" s="4" t="s">
        <v>680</v>
      </c>
      <c r="C12377" s="4" t="s">
        <v>11916</v>
      </c>
      <c r="D12377" s="4" t="s">
        <v>12437</v>
      </c>
    </row>
    <row r="12378" ht="15.75" customHeight="1">
      <c r="A12378" s="2">
        <v>12377.0</v>
      </c>
      <c r="B12378" s="4" t="s">
        <v>680</v>
      </c>
      <c r="C12378" s="4" t="s">
        <v>11916</v>
      </c>
      <c r="D12378" s="4" t="s">
        <v>12438</v>
      </c>
    </row>
    <row r="12379" ht="15.75" customHeight="1">
      <c r="A12379" s="2">
        <v>12378.0</v>
      </c>
      <c r="B12379" s="4" t="s">
        <v>680</v>
      </c>
      <c r="C12379" s="4" t="s">
        <v>11916</v>
      </c>
      <c r="D12379" s="4" t="s">
        <v>12439</v>
      </c>
    </row>
    <row r="12380" ht="15.75" customHeight="1">
      <c r="A12380" s="2">
        <v>12379.0</v>
      </c>
      <c r="B12380" s="4" t="s">
        <v>680</v>
      </c>
      <c r="C12380" s="4" t="s">
        <v>11916</v>
      </c>
      <c r="D12380" s="4" t="s">
        <v>12440</v>
      </c>
    </row>
    <row r="12381" ht="15.75" customHeight="1">
      <c r="A12381" s="2">
        <v>12380.0</v>
      </c>
      <c r="B12381" s="4" t="s">
        <v>680</v>
      </c>
      <c r="C12381" s="4" t="s">
        <v>11916</v>
      </c>
      <c r="D12381" s="4" t="s">
        <v>12441</v>
      </c>
    </row>
    <row r="12382" ht="15.75" customHeight="1">
      <c r="A12382" s="2">
        <v>12381.0</v>
      </c>
      <c r="B12382" s="4" t="s">
        <v>680</v>
      </c>
      <c r="C12382" s="4" t="s">
        <v>11916</v>
      </c>
      <c r="D12382" s="4" t="s">
        <v>12442</v>
      </c>
    </row>
    <row r="12383" ht="15.75" customHeight="1">
      <c r="A12383" s="2">
        <v>12382.0</v>
      </c>
      <c r="B12383" s="4" t="s">
        <v>680</v>
      </c>
      <c r="C12383" s="4" t="s">
        <v>11916</v>
      </c>
      <c r="D12383" s="4" t="s">
        <v>12443</v>
      </c>
    </row>
    <row r="12384" ht="15.75" customHeight="1">
      <c r="A12384" s="2">
        <v>12383.0</v>
      </c>
      <c r="B12384" s="4" t="s">
        <v>680</v>
      </c>
      <c r="C12384" s="4" t="s">
        <v>11916</v>
      </c>
      <c r="D12384" s="4" t="s">
        <v>12444</v>
      </c>
    </row>
    <row r="12385" ht="15.75" customHeight="1">
      <c r="A12385" s="2">
        <v>12384.0</v>
      </c>
      <c r="B12385" s="4" t="s">
        <v>680</v>
      </c>
      <c r="C12385" s="4" t="s">
        <v>11916</v>
      </c>
      <c r="D12385" s="4" t="s">
        <v>12445</v>
      </c>
    </row>
    <row r="12386" ht="15.75" customHeight="1">
      <c r="A12386" s="2">
        <v>12385.0</v>
      </c>
      <c r="B12386" s="4" t="s">
        <v>680</v>
      </c>
      <c r="C12386" s="4" t="s">
        <v>11916</v>
      </c>
      <c r="D12386" s="4" t="s">
        <v>12446</v>
      </c>
    </row>
    <row r="12387" ht="15.75" customHeight="1">
      <c r="A12387" s="2">
        <v>12386.0</v>
      </c>
      <c r="B12387" s="4" t="s">
        <v>680</v>
      </c>
      <c r="C12387" s="4" t="s">
        <v>11916</v>
      </c>
      <c r="D12387" s="4" t="s">
        <v>12447</v>
      </c>
    </row>
    <row r="12388" ht="15.75" customHeight="1">
      <c r="A12388" s="2">
        <v>12387.0</v>
      </c>
      <c r="B12388" s="4" t="s">
        <v>680</v>
      </c>
      <c r="C12388" s="4" t="s">
        <v>11916</v>
      </c>
      <c r="D12388" s="4" t="s">
        <v>12448</v>
      </c>
    </row>
    <row r="12389" ht="15.75" customHeight="1">
      <c r="A12389" s="2">
        <v>12388.0</v>
      </c>
      <c r="B12389" s="4" t="s">
        <v>680</v>
      </c>
      <c r="C12389" s="4" t="s">
        <v>11916</v>
      </c>
      <c r="D12389" s="4" t="s">
        <v>12449</v>
      </c>
    </row>
    <row r="12390" ht="15.75" customHeight="1">
      <c r="A12390" s="2">
        <v>12389.0</v>
      </c>
      <c r="B12390" s="4" t="s">
        <v>680</v>
      </c>
      <c r="C12390" s="4" t="s">
        <v>11916</v>
      </c>
      <c r="D12390" s="4" t="s">
        <v>12450</v>
      </c>
    </row>
    <row r="12391" ht="15.75" customHeight="1">
      <c r="A12391" s="2">
        <v>12390.0</v>
      </c>
      <c r="B12391" s="4" t="s">
        <v>680</v>
      </c>
      <c r="C12391" s="4" t="s">
        <v>11916</v>
      </c>
      <c r="D12391" s="4" t="s">
        <v>12451</v>
      </c>
    </row>
    <row r="12392" ht="15.75" customHeight="1">
      <c r="A12392" s="2">
        <v>12391.0</v>
      </c>
      <c r="B12392" s="4" t="s">
        <v>680</v>
      </c>
      <c r="C12392" s="4" t="s">
        <v>11916</v>
      </c>
      <c r="D12392" s="4" t="s">
        <v>12452</v>
      </c>
    </row>
    <row r="12393" ht="15.75" customHeight="1">
      <c r="A12393" s="2">
        <v>12392.0</v>
      </c>
      <c r="B12393" s="4" t="s">
        <v>680</v>
      </c>
      <c r="C12393" s="4" t="s">
        <v>11916</v>
      </c>
      <c r="D12393" s="4" t="s">
        <v>12453</v>
      </c>
    </row>
    <row r="12394" ht="15.75" customHeight="1">
      <c r="A12394" s="2">
        <v>12393.0</v>
      </c>
      <c r="B12394" s="4" t="s">
        <v>680</v>
      </c>
      <c r="C12394" s="4" t="s">
        <v>11916</v>
      </c>
      <c r="D12394" s="4" t="s">
        <v>12454</v>
      </c>
    </row>
    <row r="12395" ht="15.75" customHeight="1">
      <c r="A12395" s="2">
        <v>12394.0</v>
      </c>
      <c r="B12395" s="4" t="s">
        <v>680</v>
      </c>
      <c r="C12395" s="4" t="s">
        <v>11916</v>
      </c>
      <c r="D12395" s="4" t="s">
        <v>12455</v>
      </c>
    </row>
    <row r="12396" ht="15.75" customHeight="1">
      <c r="A12396" s="2">
        <v>12395.0</v>
      </c>
      <c r="B12396" s="4" t="s">
        <v>680</v>
      </c>
      <c r="C12396" s="4" t="s">
        <v>11916</v>
      </c>
      <c r="D12396" s="4" t="s">
        <v>12456</v>
      </c>
    </row>
    <row r="12397" ht="15.75" customHeight="1">
      <c r="A12397" s="2">
        <v>12396.0</v>
      </c>
      <c r="B12397" s="4" t="s">
        <v>680</v>
      </c>
      <c r="C12397" s="4" t="s">
        <v>11916</v>
      </c>
      <c r="D12397" s="4" t="s">
        <v>12457</v>
      </c>
    </row>
    <row r="12398" ht="15.75" customHeight="1">
      <c r="A12398" s="2">
        <v>12397.0</v>
      </c>
      <c r="B12398" s="4" t="s">
        <v>680</v>
      </c>
      <c r="C12398" s="4" t="s">
        <v>11916</v>
      </c>
      <c r="D12398" s="4" t="s">
        <v>12458</v>
      </c>
    </row>
    <row r="12399" ht="15.75" customHeight="1">
      <c r="A12399" s="2">
        <v>12398.0</v>
      </c>
      <c r="B12399" s="4" t="s">
        <v>680</v>
      </c>
      <c r="C12399" s="4" t="s">
        <v>11916</v>
      </c>
      <c r="D12399" s="4" t="s">
        <v>12459</v>
      </c>
    </row>
    <row r="12400" ht="15.75" customHeight="1">
      <c r="A12400" s="2">
        <v>12399.0</v>
      </c>
      <c r="B12400" s="4" t="s">
        <v>680</v>
      </c>
      <c r="C12400" s="4" t="s">
        <v>11916</v>
      </c>
      <c r="D12400" s="4" t="s">
        <v>12460</v>
      </c>
    </row>
    <row r="12401" ht="15.75" customHeight="1">
      <c r="A12401" s="2">
        <v>12400.0</v>
      </c>
      <c r="B12401" s="4" t="s">
        <v>680</v>
      </c>
      <c r="C12401" s="4" t="s">
        <v>11916</v>
      </c>
      <c r="D12401" s="4" t="s">
        <v>12461</v>
      </c>
    </row>
    <row r="12402" ht="15.75" customHeight="1">
      <c r="A12402" s="2">
        <v>12401.0</v>
      </c>
      <c r="B12402" s="4" t="s">
        <v>680</v>
      </c>
      <c r="C12402" s="4" t="s">
        <v>11916</v>
      </c>
      <c r="D12402" s="4" t="s">
        <v>12462</v>
      </c>
    </row>
    <row r="12403" ht="15.75" customHeight="1">
      <c r="A12403" s="2">
        <v>12402.0</v>
      </c>
      <c r="B12403" s="4" t="s">
        <v>680</v>
      </c>
      <c r="C12403" s="4" t="s">
        <v>11916</v>
      </c>
      <c r="D12403" s="4" t="s">
        <v>12463</v>
      </c>
    </row>
    <row r="12404" ht="15.75" customHeight="1">
      <c r="A12404" s="2">
        <v>12403.0</v>
      </c>
      <c r="B12404" s="4" t="s">
        <v>680</v>
      </c>
      <c r="C12404" s="4" t="s">
        <v>11916</v>
      </c>
      <c r="D12404" s="4" t="s">
        <v>12464</v>
      </c>
    </row>
    <row r="12405" ht="15.75" customHeight="1">
      <c r="A12405" s="2">
        <v>12404.0</v>
      </c>
      <c r="B12405" s="4" t="s">
        <v>680</v>
      </c>
      <c r="C12405" s="4" t="s">
        <v>11916</v>
      </c>
      <c r="D12405" s="4" t="s">
        <v>12465</v>
      </c>
    </row>
    <row r="12406" ht="15.75" customHeight="1">
      <c r="A12406" s="2">
        <v>12405.0</v>
      </c>
      <c r="B12406" s="4" t="s">
        <v>680</v>
      </c>
      <c r="C12406" s="4" t="s">
        <v>11916</v>
      </c>
      <c r="D12406" s="4" t="s">
        <v>12466</v>
      </c>
    </row>
    <row r="12407" ht="15.75" customHeight="1">
      <c r="A12407" s="2">
        <v>12406.0</v>
      </c>
      <c r="B12407" s="4" t="s">
        <v>680</v>
      </c>
      <c r="C12407" s="4" t="s">
        <v>11916</v>
      </c>
      <c r="D12407" s="4" t="s">
        <v>12467</v>
      </c>
    </row>
    <row r="12408" ht="15.75" customHeight="1">
      <c r="A12408" s="2">
        <v>12407.0</v>
      </c>
      <c r="B12408" s="4" t="s">
        <v>680</v>
      </c>
      <c r="C12408" s="4" t="s">
        <v>11916</v>
      </c>
      <c r="D12408" s="4" t="s">
        <v>12468</v>
      </c>
    </row>
    <row r="12409" ht="15.75" customHeight="1">
      <c r="A12409" s="2">
        <v>12408.0</v>
      </c>
      <c r="B12409" s="4" t="s">
        <v>680</v>
      </c>
      <c r="C12409" s="4" t="s">
        <v>11916</v>
      </c>
      <c r="D12409" s="4" t="s">
        <v>12469</v>
      </c>
    </row>
    <row r="12410" ht="15.75" customHeight="1">
      <c r="A12410" s="2">
        <v>12409.0</v>
      </c>
      <c r="B12410" s="4" t="s">
        <v>680</v>
      </c>
      <c r="C12410" s="4" t="s">
        <v>11916</v>
      </c>
      <c r="D12410" s="4" t="s">
        <v>12470</v>
      </c>
    </row>
    <row r="12411" ht="15.75" customHeight="1">
      <c r="A12411" s="2">
        <v>12410.0</v>
      </c>
      <c r="B12411" s="4" t="s">
        <v>680</v>
      </c>
      <c r="C12411" s="4" t="s">
        <v>11916</v>
      </c>
      <c r="D12411" s="4" t="s">
        <v>12471</v>
      </c>
    </row>
    <row r="12412" ht="15.75" customHeight="1">
      <c r="A12412" s="2">
        <v>12411.0</v>
      </c>
      <c r="B12412" s="4" t="s">
        <v>680</v>
      </c>
      <c r="C12412" s="4" t="s">
        <v>11916</v>
      </c>
      <c r="D12412" s="4" t="s">
        <v>12472</v>
      </c>
    </row>
    <row r="12413" ht="15.75" customHeight="1">
      <c r="A12413" s="2">
        <v>12412.0</v>
      </c>
      <c r="B12413" s="4" t="s">
        <v>680</v>
      </c>
      <c r="C12413" s="4" t="s">
        <v>11916</v>
      </c>
      <c r="D12413" s="4" t="s">
        <v>12473</v>
      </c>
    </row>
    <row r="12414" ht="15.75" customHeight="1">
      <c r="A12414" s="2">
        <v>12413.0</v>
      </c>
      <c r="B12414" s="4" t="s">
        <v>680</v>
      </c>
      <c r="C12414" s="4" t="s">
        <v>11916</v>
      </c>
      <c r="D12414" s="4" t="s">
        <v>12474</v>
      </c>
    </row>
    <row r="12415" ht="15.75" customHeight="1">
      <c r="A12415" s="2">
        <v>12414.0</v>
      </c>
      <c r="B12415" s="4" t="s">
        <v>680</v>
      </c>
      <c r="C12415" s="4" t="s">
        <v>11916</v>
      </c>
      <c r="D12415" s="4" t="s">
        <v>12475</v>
      </c>
    </row>
    <row r="12416" ht="15.75" customHeight="1">
      <c r="A12416" s="2">
        <v>12415.0</v>
      </c>
      <c r="B12416" s="4" t="s">
        <v>680</v>
      </c>
      <c r="C12416" s="4" t="s">
        <v>11916</v>
      </c>
      <c r="D12416" s="4" t="s">
        <v>12476</v>
      </c>
    </row>
    <row r="12417" ht="15.75" customHeight="1">
      <c r="A12417" s="2">
        <v>12416.0</v>
      </c>
      <c r="B12417" s="4" t="s">
        <v>680</v>
      </c>
      <c r="C12417" s="4" t="s">
        <v>11916</v>
      </c>
      <c r="D12417" s="4" t="s">
        <v>12477</v>
      </c>
    </row>
    <row r="12418" ht="15.75" customHeight="1">
      <c r="A12418" s="2">
        <v>12417.0</v>
      </c>
      <c r="B12418" s="4" t="s">
        <v>680</v>
      </c>
      <c r="C12418" s="4" t="s">
        <v>11916</v>
      </c>
      <c r="D12418" s="4" t="s">
        <v>12478</v>
      </c>
    </row>
    <row r="12419" ht="15.75" customHeight="1">
      <c r="A12419" s="2">
        <v>12418.0</v>
      </c>
      <c r="B12419" s="4" t="s">
        <v>680</v>
      </c>
      <c r="C12419" s="4" t="s">
        <v>11916</v>
      </c>
      <c r="D12419" s="4" t="s">
        <v>12479</v>
      </c>
    </row>
    <row r="12420" ht="15.75" customHeight="1">
      <c r="A12420" s="2">
        <v>12419.0</v>
      </c>
      <c r="B12420" s="4" t="s">
        <v>680</v>
      </c>
      <c r="C12420" s="4" t="s">
        <v>11916</v>
      </c>
      <c r="D12420" s="4" t="s">
        <v>12480</v>
      </c>
    </row>
    <row r="12421" ht="15.75" customHeight="1">
      <c r="A12421" s="2">
        <v>12420.0</v>
      </c>
      <c r="B12421" s="4" t="s">
        <v>680</v>
      </c>
      <c r="C12421" s="4" t="s">
        <v>11916</v>
      </c>
      <c r="D12421" s="4" t="s">
        <v>12481</v>
      </c>
    </row>
    <row r="12422" ht="15.75" customHeight="1">
      <c r="A12422" s="2">
        <v>12421.0</v>
      </c>
      <c r="B12422" s="4" t="s">
        <v>680</v>
      </c>
      <c r="C12422" s="4" t="s">
        <v>11916</v>
      </c>
      <c r="D12422" s="4" t="s">
        <v>12482</v>
      </c>
    </row>
    <row r="12423" ht="15.75" customHeight="1">
      <c r="A12423" s="2">
        <v>12422.0</v>
      </c>
      <c r="B12423" s="4" t="s">
        <v>680</v>
      </c>
      <c r="C12423" s="4" t="s">
        <v>11916</v>
      </c>
      <c r="D12423" s="4" t="s">
        <v>12483</v>
      </c>
    </row>
    <row r="12424" ht="15.75" customHeight="1">
      <c r="A12424" s="2">
        <v>12423.0</v>
      </c>
      <c r="B12424" s="4" t="s">
        <v>680</v>
      </c>
      <c r="C12424" s="4" t="s">
        <v>11916</v>
      </c>
      <c r="D12424" s="4" t="s">
        <v>12484</v>
      </c>
    </row>
    <row r="12425" ht="15.75" customHeight="1">
      <c r="A12425" s="2">
        <v>12424.0</v>
      </c>
      <c r="B12425" s="4" t="s">
        <v>680</v>
      </c>
      <c r="C12425" s="4" t="s">
        <v>11916</v>
      </c>
      <c r="D12425" s="4" t="s">
        <v>12485</v>
      </c>
    </row>
    <row r="12426" ht="15.75" customHeight="1">
      <c r="A12426" s="2">
        <v>12425.0</v>
      </c>
      <c r="B12426" s="4" t="s">
        <v>680</v>
      </c>
      <c r="C12426" s="4" t="s">
        <v>11916</v>
      </c>
      <c r="D12426" s="4" t="s">
        <v>12486</v>
      </c>
    </row>
    <row r="12427" ht="15.75" customHeight="1">
      <c r="A12427" s="2">
        <v>12426.0</v>
      </c>
      <c r="B12427" s="4" t="s">
        <v>680</v>
      </c>
      <c r="C12427" s="4" t="s">
        <v>11916</v>
      </c>
      <c r="D12427" s="4" t="s">
        <v>12487</v>
      </c>
    </row>
    <row r="12428" ht="15.75" customHeight="1">
      <c r="A12428" s="2">
        <v>12427.0</v>
      </c>
      <c r="B12428" s="4" t="s">
        <v>680</v>
      </c>
      <c r="C12428" s="4" t="s">
        <v>11916</v>
      </c>
      <c r="D12428" s="4" t="s">
        <v>12488</v>
      </c>
    </row>
    <row r="12429" ht="15.75" customHeight="1">
      <c r="A12429" s="2">
        <v>12428.0</v>
      </c>
      <c r="B12429" s="4" t="s">
        <v>680</v>
      </c>
      <c r="C12429" s="4" t="s">
        <v>11916</v>
      </c>
      <c r="D12429" s="4" t="s">
        <v>12489</v>
      </c>
    </row>
    <row r="12430" ht="15.75" customHeight="1">
      <c r="A12430" s="2">
        <v>12429.0</v>
      </c>
      <c r="B12430" s="4" t="s">
        <v>680</v>
      </c>
      <c r="C12430" s="4" t="s">
        <v>11916</v>
      </c>
      <c r="D12430" s="4" t="s">
        <v>12490</v>
      </c>
    </row>
    <row r="12431" ht="15.75" customHeight="1">
      <c r="A12431" s="2">
        <v>12430.0</v>
      </c>
      <c r="B12431" s="4" t="s">
        <v>680</v>
      </c>
      <c r="C12431" s="4" t="s">
        <v>11916</v>
      </c>
      <c r="D12431" s="4" t="s">
        <v>12491</v>
      </c>
    </row>
    <row r="12432" ht="15.75" customHeight="1">
      <c r="A12432" s="2">
        <v>12431.0</v>
      </c>
      <c r="B12432" s="4" t="s">
        <v>680</v>
      </c>
      <c r="C12432" s="4" t="s">
        <v>11916</v>
      </c>
      <c r="D12432" s="4" t="s">
        <v>12492</v>
      </c>
    </row>
    <row r="12433" ht="15.75" customHeight="1">
      <c r="A12433" s="2">
        <v>12432.0</v>
      </c>
      <c r="B12433" s="4" t="s">
        <v>680</v>
      </c>
      <c r="C12433" s="4" t="s">
        <v>11916</v>
      </c>
      <c r="D12433" s="4" t="s">
        <v>12493</v>
      </c>
    </row>
    <row r="12434" ht="15.75" customHeight="1">
      <c r="A12434" s="2">
        <v>12433.0</v>
      </c>
      <c r="B12434" s="4" t="s">
        <v>680</v>
      </c>
      <c r="C12434" s="4" t="s">
        <v>11916</v>
      </c>
      <c r="D12434" s="4" t="s">
        <v>12494</v>
      </c>
    </row>
    <row r="12435" ht="15.75" customHeight="1">
      <c r="A12435" s="2">
        <v>12434.0</v>
      </c>
      <c r="B12435" s="4" t="s">
        <v>680</v>
      </c>
      <c r="C12435" s="4" t="s">
        <v>11916</v>
      </c>
      <c r="D12435" s="4" t="s">
        <v>12495</v>
      </c>
    </row>
    <row r="12436" ht="15.75" customHeight="1">
      <c r="A12436" s="2">
        <v>12435.0</v>
      </c>
      <c r="B12436" s="4" t="s">
        <v>680</v>
      </c>
      <c r="C12436" s="4" t="s">
        <v>11916</v>
      </c>
      <c r="D12436" s="4" t="s">
        <v>12496</v>
      </c>
    </row>
    <row r="12437" ht="15.75" customHeight="1">
      <c r="A12437" s="2">
        <v>12436.0</v>
      </c>
      <c r="B12437" s="4" t="s">
        <v>680</v>
      </c>
      <c r="C12437" s="4" t="s">
        <v>11916</v>
      </c>
      <c r="D12437" s="4" t="s">
        <v>12497</v>
      </c>
    </row>
    <row r="12438" ht="15.75" customHeight="1">
      <c r="A12438" s="2">
        <v>12437.0</v>
      </c>
      <c r="B12438" s="4" t="s">
        <v>680</v>
      </c>
      <c r="C12438" s="4" t="s">
        <v>11916</v>
      </c>
      <c r="D12438" s="4" t="s">
        <v>12498</v>
      </c>
    </row>
    <row r="12439" ht="15.75" customHeight="1">
      <c r="A12439" s="2">
        <v>12438.0</v>
      </c>
      <c r="B12439" s="4" t="s">
        <v>680</v>
      </c>
      <c r="C12439" s="4" t="s">
        <v>11916</v>
      </c>
      <c r="D12439" s="4" t="s">
        <v>12499</v>
      </c>
    </row>
    <row r="12440" ht="15.75" customHeight="1">
      <c r="A12440" s="2">
        <v>12439.0</v>
      </c>
      <c r="B12440" s="4" t="s">
        <v>680</v>
      </c>
      <c r="C12440" s="4" t="s">
        <v>11916</v>
      </c>
      <c r="D12440" s="4" t="s">
        <v>12500</v>
      </c>
    </row>
    <row r="12441" ht="15.75" customHeight="1">
      <c r="A12441" s="2">
        <v>12440.0</v>
      </c>
      <c r="B12441" s="4" t="s">
        <v>680</v>
      </c>
      <c r="C12441" s="4" t="s">
        <v>11916</v>
      </c>
      <c r="D12441" s="4" t="s">
        <v>12501</v>
      </c>
    </row>
    <row r="12442" ht="15.75" customHeight="1">
      <c r="A12442" s="2">
        <v>12441.0</v>
      </c>
      <c r="B12442" s="4" t="s">
        <v>680</v>
      </c>
      <c r="C12442" s="4" t="s">
        <v>11916</v>
      </c>
      <c r="D12442" s="4" t="s">
        <v>12502</v>
      </c>
    </row>
    <row r="12443" ht="15.75" customHeight="1">
      <c r="A12443" s="2">
        <v>12442.0</v>
      </c>
      <c r="B12443" s="4" t="s">
        <v>680</v>
      </c>
      <c r="C12443" s="4" t="s">
        <v>11916</v>
      </c>
      <c r="D12443" s="4" t="s">
        <v>12503</v>
      </c>
    </row>
    <row r="12444" ht="15.75" customHeight="1">
      <c r="A12444" s="2">
        <v>12443.0</v>
      </c>
      <c r="B12444" s="4" t="s">
        <v>680</v>
      </c>
      <c r="C12444" s="4" t="s">
        <v>11916</v>
      </c>
      <c r="D12444" s="4" t="s">
        <v>12504</v>
      </c>
    </row>
    <row r="12445" ht="15.75" customHeight="1">
      <c r="A12445" s="2">
        <v>12444.0</v>
      </c>
      <c r="B12445" s="4" t="s">
        <v>680</v>
      </c>
      <c r="C12445" s="4" t="s">
        <v>11916</v>
      </c>
      <c r="D12445" s="4" t="s">
        <v>12505</v>
      </c>
    </row>
    <row r="12446" ht="15.75" customHeight="1">
      <c r="A12446" s="2">
        <v>12445.0</v>
      </c>
      <c r="B12446" s="4" t="s">
        <v>680</v>
      </c>
      <c r="C12446" s="4" t="s">
        <v>11916</v>
      </c>
      <c r="D12446" s="4" t="s">
        <v>12506</v>
      </c>
    </row>
    <row r="12447" ht="15.75" customHeight="1">
      <c r="A12447" s="2">
        <v>12446.0</v>
      </c>
      <c r="B12447" s="4" t="s">
        <v>680</v>
      </c>
      <c r="C12447" s="4" t="s">
        <v>11916</v>
      </c>
      <c r="D12447" s="4" t="s">
        <v>12507</v>
      </c>
    </row>
    <row r="12448" ht="15.75" customHeight="1">
      <c r="A12448" s="2">
        <v>12447.0</v>
      </c>
      <c r="B12448" s="4" t="s">
        <v>680</v>
      </c>
      <c r="C12448" s="4" t="s">
        <v>11916</v>
      </c>
      <c r="D12448" s="4" t="s">
        <v>12508</v>
      </c>
    </row>
    <row r="12449" ht="15.75" customHeight="1">
      <c r="A12449" s="2">
        <v>12448.0</v>
      </c>
      <c r="B12449" s="4" t="s">
        <v>680</v>
      </c>
      <c r="C12449" s="4" t="s">
        <v>11916</v>
      </c>
      <c r="D12449" s="4" t="s">
        <v>12509</v>
      </c>
    </row>
    <row r="12450" ht="15.75" customHeight="1">
      <c r="A12450" s="2">
        <v>12449.0</v>
      </c>
      <c r="B12450" s="4" t="s">
        <v>680</v>
      </c>
      <c r="C12450" s="4" t="s">
        <v>11916</v>
      </c>
      <c r="D12450" s="4" t="s">
        <v>12510</v>
      </c>
    </row>
    <row r="12451" ht="15.75" customHeight="1">
      <c r="A12451" s="2">
        <v>12450.0</v>
      </c>
      <c r="B12451" s="4" t="s">
        <v>680</v>
      </c>
      <c r="C12451" s="4" t="s">
        <v>11916</v>
      </c>
      <c r="D12451" s="4" t="s">
        <v>12511</v>
      </c>
    </row>
    <row r="12452" ht="15.75" customHeight="1">
      <c r="A12452" s="2">
        <v>12451.0</v>
      </c>
      <c r="B12452" s="4" t="s">
        <v>680</v>
      </c>
      <c r="C12452" s="4" t="s">
        <v>11916</v>
      </c>
      <c r="D12452" s="4" t="s">
        <v>12512</v>
      </c>
    </row>
    <row r="12453" ht="15.75" customHeight="1">
      <c r="A12453" s="2">
        <v>12452.0</v>
      </c>
      <c r="B12453" s="4" t="s">
        <v>680</v>
      </c>
      <c r="C12453" s="4" t="s">
        <v>11916</v>
      </c>
      <c r="D12453" s="4" t="s">
        <v>12513</v>
      </c>
    </row>
    <row r="12454" ht="15.75" customHeight="1">
      <c r="A12454" s="2">
        <v>12453.0</v>
      </c>
      <c r="B12454" s="4" t="s">
        <v>680</v>
      </c>
      <c r="C12454" s="4" t="s">
        <v>11916</v>
      </c>
      <c r="D12454" s="4" t="s">
        <v>12514</v>
      </c>
    </row>
    <row r="12455" ht="15.75" customHeight="1">
      <c r="A12455" s="2">
        <v>12454.0</v>
      </c>
      <c r="B12455" s="4" t="s">
        <v>680</v>
      </c>
      <c r="C12455" s="4" t="s">
        <v>11916</v>
      </c>
      <c r="D12455" s="4" t="s">
        <v>12515</v>
      </c>
    </row>
    <row r="12456" ht="15.75" customHeight="1">
      <c r="A12456" s="2">
        <v>12455.0</v>
      </c>
      <c r="B12456" s="4" t="s">
        <v>680</v>
      </c>
      <c r="C12456" s="4" t="s">
        <v>11916</v>
      </c>
      <c r="D12456" s="4" t="s">
        <v>12516</v>
      </c>
    </row>
    <row r="12457" ht="15.75" customHeight="1">
      <c r="A12457" s="2">
        <v>12456.0</v>
      </c>
      <c r="B12457" s="4" t="s">
        <v>680</v>
      </c>
      <c r="C12457" s="4" t="s">
        <v>11916</v>
      </c>
      <c r="D12457" s="4" t="s">
        <v>12517</v>
      </c>
    </row>
    <row r="12458" ht="15.75" customHeight="1">
      <c r="A12458" s="2">
        <v>12457.0</v>
      </c>
      <c r="B12458" s="4" t="s">
        <v>680</v>
      </c>
      <c r="C12458" s="4" t="s">
        <v>11916</v>
      </c>
      <c r="D12458" s="4" t="s">
        <v>12518</v>
      </c>
    </row>
    <row r="12459" ht="15.75" customHeight="1">
      <c r="A12459" s="2">
        <v>12458.0</v>
      </c>
      <c r="B12459" s="4" t="s">
        <v>680</v>
      </c>
      <c r="C12459" s="4" t="s">
        <v>11916</v>
      </c>
      <c r="D12459" s="4" t="s">
        <v>12519</v>
      </c>
    </row>
    <row r="12460" ht="15.75" customHeight="1">
      <c r="A12460" s="2">
        <v>12459.0</v>
      </c>
      <c r="B12460" s="4" t="s">
        <v>680</v>
      </c>
      <c r="C12460" s="4" t="s">
        <v>11916</v>
      </c>
      <c r="D12460" s="4" t="s">
        <v>12520</v>
      </c>
    </row>
    <row r="12461" ht="15.75" customHeight="1">
      <c r="A12461" s="2">
        <v>12460.0</v>
      </c>
      <c r="B12461" s="4" t="s">
        <v>680</v>
      </c>
      <c r="C12461" s="4" t="s">
        <v>11916</v>
      </c>
      <c r="D12461" s="4" t="s">
        <v>12521</v>
      </c>
    </row>
    <row r="12462" ht="15.75" customHeight="1">
      <c r="A12462" s="2">
        <v>12461.0</v>
      </c>
      <c r="B12462" s="4" t="s">
        <v>680</v>
      </c>
      <c r="C12462" s="4" t="s">
        <v>11916</v>
      </c>
      <c r="D12462" s="4" t="s">
        <v>12522</v>
      </c>
    </row>
    <row r="12463" ht="15.75" customHeight="1">
      <c r="A12463" s="2">
        <v>12462.0</v>
      </c>
      <c r="B12463" s="4" t="s">
        <v>680</v>
      </c>
      <c r="C12463" s="4" t="s">
        <v>11916</v>
      </c>
      <c r="D12463" s="4" t="s">
        <v>12523</v>
      </c>
    </row>
    <row r="12464" ht="15.75" customHeight="1">
      <c r="A12464" s="2">
        <v>12463.0</v>
      </c>
      <c r="B12464" s="4" t="s">
        <v>680</v>
      </c>
      <c r="C12464" s="4" t="s">
        <v>11916</v>
      </c>
      <c r="D12464" s="4" t="s">
        <v>12524</v>
      </c>
    </row>
    <row r="12465" ht="15.75" customHeight="1">
      <c r="A12465" s="2">
        <v>12464.0</v>
      </c>
      <c r="B12465" s="4" t="s">
        <v>680</v>
      </c>
      <c r="C12465" s="4" t="s">
        <v>11916</v>
      </c>
      <c r="D12465" s="4" t="s">
        <v>12525</v>
      </c>
    </row>
    <row r="12466" ht="15.75" customHeight="1">
      <c r="A12466" s="2">
        <v>12465.0</v>
      </c>
      <c r="B12466" s="4" t="s">
        <v>680</v>
      </c>
      <c r="C12466" s="4" t="s">
        <v>11916</v>
      </c>
      <c r="D12466" s="4" t="s">
        <v>12526</v>
      </c>
    </row>
    <row r="12467" ht="15.75" customHeight="1">
      <c r="A12467" s="2">
        <v>12466.0</v>
      </c>
      <c r="B12467" s="4" t="s">
        <v>680</v>
      </c>
      <c r="C12467" s="4" t="s">
        <v>11916</v>
      </c>
      <c r="D12467" s="4" t="s">
        <v>12527</v>
      </c>
    </row>
    <row r="12468" ht="15.75" customHeight="1">
      <c r="A12468" s="2">
        <v>12467.0</v>
      </c>
      <c r="B12468" s="4" t="s">
        <v>680</v>
      </c>
      <c r="C12468" s="4" t="s">
        <v>11916</v>
      </c>
      <c r="D12468" s="4" t="s">
        <v>12528</v>
      </c>
    </row>
    <row r="12469" ht="15.75" customHeight="1">
      <c r="A12469" s="2">
        <v>12468.0</v>
      </c>
      <c r="B12469" s="4" t="s">
        <v>680</v>
      </c>
      <c r="C12469" s="4" t="s">
        <v>11916</v>
      </c>
      <c r="D12469" s="4" t="s">
        <v>12529</v>
      </c>
    </row>
    <row r="12470" ht="15.75" customHeight="1">
      <c r="A12470" s="2">
        <v>12469.0</v>
      </c>
      <c r="B12470" s="4" t="s">
        <v>680</v>
      </c>
      <c r="C12470" s="4" t="s">
        <v>11916</v>
      </c>
      <c r="D12470" s="4" t="s">
        <v>12530</v>
      </c>
    </row>
    <row r="12471" ht="15.75" customHeight="1">
      <c r="A12471" s="2">
        <v>12470.0</v>
      </c>
      <c r="B12471" s="4" t="s">
        <v>680</v>
      </c>
      <c r="C12471" s="4" t="s">
        <v>11916</v>
      </c>
      <c r="D12471" s="4" t="s">
        <v>12531</v>
      </c>
    </row>
    <row r="12472" ht="15.75" customHeight="1">
      <c r="A12472" s="2">
        <v>12471.0</v>
      </c>
      <c r="B12472" s="4" t="s">
        <v>680</v>
      </c>
      <c r="C12472" s="4" t="s">
        <v>11916</v>
      </c>
      <c r="D12472" s="4" t="s">
        <v>12532</v>
      </c>
    </row>
    <row r="12473" ht="15.75" customHeight="1">
      <c r="A12473" s="2">
        <v>12472.0</v>
      </c>
      <c r="B12473" s="4" t="s">
        <v>680</v>
      </c>
      <c r="C12473" s="4" t="s">
        <v>11916</v>
      </c>
      <c r="D12473" s="4" t="s">
        <v>12533</v>
      </c>
    </row>
    <row r="12474" ht="15.75" customHeight="1">
      <c r="A12474" s="2">
        <v>12473.0</v>
      </c>
      <c r="B12474" s="4" t="s">
        <v>680</v>
      </c>
      <c r="C12474" s="4" t="s">
        <v>11916</v>
      </c>
      <c r="D12474" s="4" t="s">
        <v>12534</v>
      </c>
    </row>
    <row r="12475" ht="15.75" customHeight="1">
      <c r="A12475" s="2">
        <v>12474.0</v>
      </c>
      <c r="B12475" s="4" t="s">
        <v>680</v>
      </c>
      <c r="C12475" s="4" t="s">
        <v>11916</v>
      </c>
      <c r="D12475" s="4" t="s">
        <v>12535</v>
      </c>
    </row>
    <row r="12476" ht="15.75" customHeight="1">
      <c r="A12476" s="2">
        <v>12475.0</v>
      </c>
      <c r="B12476" s="4" t="s">
        <v>680</v>
      </c>
      <c r="C12476" s="4" t="s">
        <v>11916</v>
      </c>
      <c r="D12476" s="4" t="s">
        <v>12536</v>
      </c>
    </row>
    <row r="12477" ht="15.75" customHeight="1">
      <c r="A12477" s="2">
        <v>12476.0</v>
      </c>
      <c r="B12477" s="4" t="s">
        <v>680</v>
      </c>
      <c r="C12477" s="4" t="s">
        <v>11916</v>
      </c>
      <c r="D12477" s="4" t="s">
        <v>12537</v>
      </c>
    </row>
    <row r="12478" ht="15.75" customHeight="1">
      <c r="A12478" s="2">
        <v>12477.0</v>
      </c>
      <c r="B12478" s="4" t="s">
        <v>680</v>
      </c>
      <c r="C12478" s="4" t="s">
        <v>11916</v>
      </c>
      <c r="D12478" s="4" t="s">
        <v>12538</v>
      </c>
    </row>
    <row r="12479" ht="15.75" customHeight="1">
      <c r="A12479" s="2">
        <v>12478.0</v>
      </c>
      <c r="B12479" s="4" t="s">
        <v>680</v>
      </c>
      <c r="C12479" s="4" t="s">
        <v>11916</v>
      </c>
      <c r="D12479" s="4" t="s">
        <v>12539</v>
      </c>
    </row>
    <row r="12480" ht="15.75" customHeight="1">
      <c r="A12480" s="2">
        <v>12479.0</v>
      </c>
      <c r="B12480" s="4" t="s">
        <v>680</v>
      </c>
      <c r="C12480" s="4" t="s">
        <v>11916</v>
      </c>
      <c r="D12480" s="4" t="s">
        <v>12540</v>
      </c>
    </row>
    <row r="12481" ht="15.75" customHeight="1">
      <c r="A12481" s="2">
        <v>12480.0</v>
      </c>
      <c r="B12481" s="4" t="s">
        <v>680</v>
      </c>
      <c r="C12481" s="4" t="s">
        <v>11916</v>
      </c>
      <c r="D12481" s="4" t="s">
        <v>12541</v>
      </c>
    </row>
    <row r="12482" ht="15.75" customHeight="1">
      <c r="A12482" s="2">
        <v>12481.0</v>
      </c>
      <c r="B12482" s="4" t="s">
        <v>680</v>
      </c>
      <c r="C12482" s="4" t="s">
        <v>11916</v>
      </c>
      <c r="D12482" s="4" t="s">
        <v>12542</v>
      </c>
    </row>
    <row r="12483" ht="15.75" customHeight="1">
      <c r="A12483" s="2">
        <v>12482.0</v>
      </c>
      <c r="B12483" s="4" t="s">
        <v>680</v>
      </c>
      <c r="C12483" s="4" t="s">
        <v>11916</v>
      </c>
      <c r="D12483" s="4" t="s">
        <v>12543</v>
      </c>
    </row>
    <row r="12484" ht="15.75" customHeight="1">
      <c r="A12484" s="2">
        <v>12483.0</v>
      </c>
      <c r="B12484" s="4" t="s">
        <v>680</v>
      </c>
      <c r="C12484" s="4" t="s">
        <v>11916</v>
      </c>
      <c r="D12484" s="4" t="s">
        <v>12544</v>
      </c>
    </row>
    <row r="12485" ht="15.75" customHeight="1">
      <c r="A12485" s="2">
        <v>12484.0</v>
      </c>
      <c r="B12485" s="4" t="s">
        <v>680</v>
      </c>
      <c r="C12485" s="4" t="s">
        <v>11916</v>
      </c>
      <c r="D12485" s="4" t="s">
        <v>12545</v>
      </c>
    </row>
    <row r="12486" ht="15.75" customHeight="1">
      <c r="A12486" s="2">
        <v>12485.0</v>
      </c>
      <c r="B12486" s="4" t="s">
        <v>680</v>
      </c>
      <c r="C12486" s="4" t="s">
        <v>11916</v>
      </c>
      <c r="D12486" s="4" t="s">
        <v>12546</v>
      </c>
    </row>
    <row r="12487" ht="15.75" customHeight="1">
      <c r="A12487" s="2">
        <v>12486.0</v>
      </c>
      <c r="B12487" s="4" t="s">
        <v>680</v>
      </c>
      <c r="C12487" s="4" t="s">
        <v>11916</v>
      </c>
      <c r="D12487" s="4" t="s">
        <v>12547</v>
      </c>
    </row>
    <row r="12488" ht="15.75" customHeight="1">
      <c r="A12488" s="2">
        <v>12487.0</v>
      </c>
      <c r="B12488" s="4" t="s">
        <v>680</v>
      </c>
      <c r="C12488" s="4" t="s">
        <v>11916</v>
      </c>
      <c r="D12488" s="4" t="s">
        <v>12548</v>
      </c>
    </row>
    <row r="12489" ht="15.75" customHeight="1">
      <c r="A12489" s="2">
        <v>12488.0</v>
      </c>
      <c r="B12489" s="4" t="s">
        <v>680</v>
      </c>
      <c r="C12489" s="4" t="s">
        <v>11916</v>
      </c>
      <c r="D12489" s="4" t="s">
        <v>12549</v>
      </c>
    </row>
    <row r="12490" ht="15.75" customHeight="1">
      <c r="A12490" s="2">
        <v>12489.0</v>
      </c>
      <c r="B12490" s="4" t="s">
        <v>680</v>
      </c>
      <c r="C12490" s="4" t="s">
        <v>11916</v>
      </c>
      <c r="D12490" s="4" t="s">
        <v>12550</v>
      </c>
    </row>
    <row r="12491" ht="15.75" customHeight="1">
      <c r="A12491" s="2">
        <v>12490.0</v>
      </c>
      <c r="B12491" s="4" t="s">
        <v>680</v>
      </c>
      <c r="C12491" s="4" t="s">
        <v>11916</v>
      </c>
      <c r="D12491" s="4" t="s">
        <v>12551</v>
      </c>
    </row>
    <row r="12492" ht="15.75" customHeight="1">
      <c r="A12492" s="2">
        <v>12491.0</v>
      </c>
      <c r="B12492" s="4" t="s">
        <v>680</v>
      </c>
      <c r="C12492" s="4" t="s">
        <v>11916</v>
      </c>
      <c r="D12492" s="4" t="s">
        <v>12552</v>
      </c>
    </row>
    <row r="12493" ht="15.75" customHeight="1">
      <c r="A12493" s="2">
        <v>12492.0</v>
      </c>
      <c r="B12493" s="4" t="s">
        <v>680</v>
      </c>
      <c r="C12493" s="4" t="s">
        <v>11916</v>
      </c>
      <c r="D12493" s="4" t="s">
        <v>12553</v>
      </c>
    </row>
    <row r="12494" ht="15.75" customHeight="1">
      <c r="A12494" s="2">
        <v>12493.0</v>
      </c>
      <c r="B12494" s="4" t="s">
        <v>680</v>
      </c>
      <c r="C12494" s="4" t="s">
        <v>11916</v>
      </c>
      <c r="D12494" s="4" t="s">
        <v>12554</v>
      </c>
    </row>
    <row r="12495" ht="15.75" customHeight="1">
      <c r="A12495" s="2">
        <v>12494.0</v>
      </c>
      <c r="B12495" s="4" t="s">
        <v>680</v>
      </c>
      <c r="C12495" s="4" t="s">
        <v>11916</v>
      </c>
      <c r="D12495" s="4" t="s">
        <v>12555</v>
      </c>
    </row>
    <row r="12496" ht="15.75" customHeight="1">
      <c r="A12496" s="2">
        <v>12495.0</v>
      </c>
      <c r="B12496" s="4" t="s">
        <v>680</v>
      </c>
      <c r="C12496" s="4" t="s">
        <v>11916</v>
      </c>
      <c r="D12496" s="4" t="s">
        <v>12556</v>
      </c>
    </row>
    <row r="12497" ht="15.75" customHeight="1">
      <c r="A12497" s="2">
        <v>12496.0</v>
      </c>
      <c r="B12497" s="4" t="s">
        <v>680</v>
      </c>
      <c r="C12497" s="4" t="s">
        <v>11916</v>
      </c>
      <c r="D12497" s="4" t="s">
        <v>12557</v>
      </c>
    </row>
    <row r="12498" ht="15.75" customHeight="1">
      <c r="A12498" s="2">
        <v>12497.0</v>
      </c>
      <c r="B12498" s="4" t="s">
        <v>680</v>
      </c>
      <c r="C12498" s="4" t="s">
        <v>11916</v>
      </c>
      <c r="D12498" s="4" t="s">
        <v>12558</v>
      </c>
    </row>
    <row r="12499" ht="15.75" customHeight="1">
      <c r="A12499" s="2">
        <v>12498.0</v>
      </c>
      <c r="B12499" s="4" t="s">
        <v>680</v>
      </c>
      <c r="C12499" s="4" t="s">
        <v>11916</v>
      </c>
      <c r="D12499" s="4" t="s">
        <v>12559</v>
      </c>
    </row>
    <row r="12500" ht="15.75" customHeight="1">
      <c r="A12500" s="2">
        <v>12499.0</v>
      </c>
      <c r="B12500" s="4" t="s">
        <v>680</v>
      </c>
      <c r="C12500" s="4" t="s">
        <v>11916</v>
      </c>
      <c r="D12500" s="4" t="s">
        <v>12560</v>
      </c>
    </row>
    <row r="12501" ht="15.75" customHeight="1">
      <c r="A12501" s="2">
        <v>12500.0</v>
      </c>
      <c r="B12501" s="4" t="s">
        <v>680</v>
      </c>
      <c r="C12501" s="4" t="s">
        <v>11916</v>
      </c>
      <c r="D12501" s="4" t="s">
        <v>12561</v>
      </c>
    </row>
    <row r="12502" ht="15.75" customHeight="1">
      <c r="A12502" s="2">
        <v>12501.0</v>
      </c>
      <c r="B12502" s="4" t="s">
        <v>680</v>
      </c>
      <c r="C12502" s="4" t="s">
        <v>11916</v>
      </c>
      <c r="D12502" s="4" t="s">
        <v>12562</v>
      </c>
    </row>
    <row r="12503" ht="15.75" customHeight="1">
      <c r="A12503" s="2">
        <v>12502.0</v>
      </c>
      <c r="B12503" s="4" t="s">
        <v>680</v>
      </c>
      <c r="C12503" s="4" t="s">
        <v>11916</v>
      </c>
      <c r="D12503" s="4" t="s">
        <v>12563</v>
      </c>
    </row>
    <row r="12504" ht="15.75" customHeight="1">
      <c r="A12504" s="2">
        <v>12503.0</v>
      </c>
      <c r="B12504" s="4" t="s">
        <v>680</v>
      </c>
      <c r="C12504" s="4" t="s">
        <v>11916</v>
      </c>
      <c r="D12504" s="4" t="s">
        <v>12564</v>
      </c>
    </row>
    <row r="12505" ht="15.75" customHeight="1">
      <c r="A12505" s="2">
        <v>12504.0</v>
      </c>
      <c r="B12505" s="4" t="s">
        <v>680</v>
      </c>
      <c r="C12505" s="4" t="s">
        <v>11916</v>
      </c>
      <c r="D12505" s="4" t="s">
        <v>12565</v>
      </c>
    </row>
    <row r="12506" ht="15.75" customHeight="1">
      <c r="A12506" s="2">
        <v>12505.0</v>
      </c>
      <c r="B12506" s="4" t="s">
        <v>680</v>
      </c>
      <c r="C12506" s="4" t="s">
        <v>11916</v>
      </c>
      <c r="D12506" s="4" t="s">
        <v>12566</v>
      </c>
    </row>
    <row r="12507" ht="15.75" customHeight="1">
      <c r="A12507" s="2">
        <v>12506.0</v>
      </c>
      <c r="B12507" s="4" t="s">
        <v>680</v>
      </c>
      <c r="C12507" s="4" t="s">
        <v>11916</v>
      </c>
      <c r="D12507" s="4" t="s">
        <v>12567</v>
      </c>
    </row>
    <row r="12508" ht="15.75" customHeight="1">
      <c r="A12508" s="2">
        <v>12507.0</v>
      </c>
      <c r="B12508" s="4" t="s">
        <v>680</v>
      </c>
      <c r="C12508" s="4" t="s">
        <v>11916</v>
      </c>
      <c r="D12508" s="4" t="s">
        <v>12568</v>
      </c>
    </row>
    <row r="12509" ht="15.75" customHeight="1">
      <c r="A12509" s="2">
        <v>12508.0</v>
      </c>
      <c r="B12509" s="4" t="s">
        <v>680</v>
      </c>
      <c r="C12509" s="4" t="s">
        <v>11916</v>
      </c>
      <c r="D12509" s="4" t="s">
        <v>12569</v>
      </c>
    </row>
    <row r="12510" ht="15.75" customHeight="1">
      <c r="A12510" s="2">
        <v>12509.0</v>
      </c>
      <c r="B12510" s="4" t="s">
        <v>680</v>
      </c>
      <c r="C12510" s="4" t="s">
        <v>11916</v>
      </c>
      <c r="D12510" s="4" t="s">
        <v>12570</v>
      </c>
    </row>
    <row r="12511" ht="15.75" customHeight="1">
      <c r="A12511" s="2">
        <v>12510.0</v>
      </c>
      <c r="B12511" s="4" t="s">
        <v>680</v>
      </c>
      <c r="C12511" s="4" t="s">
        <v>11916</v>
      </c>
      <c r="D12511" s="4" t="s">
        <v>12571</v>
      </c>
    </row>
    <row r="12512" ht="15.75" customHeight="1">
      <c r="A12512" s="2">
        <v>12511.0</v>
      </c>
      <c r="B12512" s="4" t="s">
        <v>680</v>
      </c>
      <c r="C12512" s="4" t="s">
        <v>11916</v>
      </c>
      <c r="D12512" s="4" t="s">
        <v>12572</v>
      </c>
    </row>
    <row r="12513" ht="15.75" customHeight="1">
      <c r="A12513" s="2">
        <v>12512.0</v>
      </c>
      <c r="B12513" s="4" t="s">
        <v>680</v>
      </c>
      <c r="C12513" s="4" t="s">
        <v>11916</v>
      </c>
      <c r="D12513" s="4" t="s">
        <v>12573</v>
      </c>
    </row>
    <row r="12514" ht="15.75" customHeight="1">
      <c r="A12514" s="2">
        <v>12513.0</v>
      </c>
      <c r="B12514" s="4" t="s">
        <v>680</v>
      </c>
      <c r="C12514" s="4" t="s">
        <v>11916</v>
      </c>
      <c r="D12514" s="4" t="s">
        <v>12574</v>
      </c>
    </row>
    <row r="12515" ht="15.75" customHeight="1">
      <c r="A12515" s="2">
        <v>12514.0</v>
      </c>
      <c r="B12515" s="4" t="s">
        <v>680</v>
      </c>
      <c r="C12515" s="4" t="s">
        <v>11916</v>
      </c>
      <c r="D12515" s="4" t="s">
        <v>12575</v>
      </c>
    </row>
    <row r="12516" ht="15.75" customHeight="1">
      <c r="A12516" s="2">
        <v>12515.0</v>
      </c>
      <c r="B12516" s="4" t="s">
        <v>680</v>
      </c>
      <c r="C12516" s="4" t="s">
        <v>11916</v>
      </c>
      <c r="D12516" s="4" t="s">
        <v>12576</v>
      </c>
    </row>
    <row r="12517" ht="15.75" customHeight="1">
      <c r="A12517" s="2">
        <v>12516.0</v>
      </c>
      <c r="B12517" s="4" t="s">
        <v>680</v>
      </c>
      <c r="C12517" s="4" t="s">
        <v>11916</v>
      </c>
      <c r="D12517" s="4" t="s">
        <v>12577</v>
      </c>
    </row>
    <row r="12518" ht="15.75" customHeight="1">
      <c r="A12518" s="2">
        <v>12517.0</v>
      </c>
      <c r="B12518" s="4" t="s">
        <v>680</v>
      </c>
      <c r="C12518" s="4" t="s">
        <v>11916</v>
      </c>
      <c r="D12518" s="4" t="s">
        <v>12578</v>
      </c>
    </row>
    <row r="12519" ht="15.75" customHeight="1">
      <c r="A12519" s="2">
        <v>12518.0</v>
      </c>
      <c r="B12519" s="4" t="s">
        <v>680</v>
      </c>
      <c r="C12519" s="4" t="s">
        <v>11916</v>
      </c>
      <c r="D12519" s="4" t="s">
        <v>12579</v>
      </c>
    </row>
    <row r="12520" ht="15.75" customHeight="1">
      <c r="A12520" s="2">
        <v>12519.0</v>
      </c>
      <c r="B12520" s="4" t="s">
        <v>680</v>
      </c>
      <c r="C12520" s="4" t="s">
        <v>11916</v>
      </c>
      <c r="D12520" s="4" t="s">
        <v>12580</v>
      </c>
    </row>
    <row r="12521" ht="15.75" customHeight="1">
      <c r="A12521" s="2">
        <v>12520.0</v>
      </c>
      <c r="B12521" s="4" t="s">
        <v>680</v>
      </c>
      <c r="C12521" s="4" t="s">
        <v>11916</v>
      </c>
      <c r="D12521" s="4" t="s">
        <v>12581</v>
      </c>
    </row>
    <row r="12522" ht="15.75" customHeight="1">
      <c r="A12522" s="2">
        <v>12521.0</v>
      </c>
      <c r="B12522" s="4" t="s">
        <v>680</v>
      </c>
      <c r="C12522" s="4" t="s">
        <v>11916</v>
      </c>
      <c r="D12522" s="4" t="s">
        <v>12582</v>
      </c>
    </row>
    <row r="12523" ht="15.75" customHeight="1">
      <c r="A12523" s="2">
        <v>12522.0</v>
      </c>
      <c r="B12523" s="4" t="s">
        <v>680</v>
      </c>
      <c r="C12523" s="4" t="s">
        <v>11916</v>
      </c>
      <c r="D12523" s="4" t="s">
        <v>12583</v>
      </c>
    </row>
    <row r="12524" ht="15.75" customHeight="1">
      <c r="A12524" s="2">
        <v>12523.0</v>
      </c>
      <c r="B12524" s="4" t="s">
        <v>680</v>
      </c>
      <c r="C12524" s="4" t="s">
        <v>11916</v>
      </c>
      <c r="D12524" s="4" t="s">
        <v>12584</v>
      </c>
    </row>
    <row r="12525" ht="15.75" customHeight="1">
      <c r="A12525" s="2">
        <v>12524.0</v>
      </c>
      <c r="B12525" s="4" t="s">
        <v>680</v>
      </c>
      <c r="C12525" s="4" t="s">
        <v>11916</v>
      </c>
      <c r="D12525" s="4" t="s">
        <v>12585</v>
      </c>
    </row>
    <row r="12526" ht="15.75" customHeight="1">
      <c r="A12526" s="2">
        <v>12525.0</v>
      </c>
      <c r="B12526" s="4" t="s">
        <v>680</v>
      </c>
      <c r="C12526" s="4" t="s">
        <v>11916</v>
      </c>
      <c r="D12526" s="4" t="s">
        <v>12586</v>
      </c>
    </row>
    <row r="12527" ht="15.75" customHeight="1">
      <c r="A12527" s="2">
        <v>12526.0</v>
      </c>
      <c r="B12527" s="4" t="s">
        <v>680</v>
      </c>
      <c r="C12527" s="4" t="s">
        <v>11916</v>
      </c>
      <c r="D12527" s="4" t="s">
        <v>12587</v>
      </c>
    </row>
    <row r="12528" ht="15.75" customHeight="1">
      <c r="A12528" s="2">
        <v>12527.0</v>
      </c>
      <c r="B12528" s="4" t="s">
        <v>680</v>
      </c>
      <c r="C12528" s="4" t="s">
        <v>11916</v>
      </c>
      <c r="D12528" s="4" t="s">
        <v>12588</v>
      </c>
    </row>
    <row r="12529" ht="15.75" customHeight="1">
      <c r="A12529" s="2">
        <v>12528.0</v>
      </c>
      <c r="B12529" s="4" t="s">
        <v>680</v>
      </c>
      <c r="C12529" s="4" t="s">
        <v>11916</v>
      </c>
      <c r="D12529" s="4" t="s">
        <v>12589</v>
      </c>
    </row>
    <row r="12530" ht="15.75" customHeight="1">
      <c r="A12530" s="2">
        <v>12529.0</v>
      </c>
      <c r="B12530" s="4" t="s">
        <v>680</v>
      </c>
      <c r="C12530" s="4" t="s">
        <v>11916</v>
      </c>
      <c r="D12530" s="4" t="s">
        <v>12590</v>
      </c>
    </row>
    <row r="12531" ht="15.75" customHeight="1">
      <c r="A12531" s="2">
        <v>12530.0</v>
      </c>
      <c r="B12531" s="4" t="s">
        <v>680</v>
      </c>
      <c r="C12531" s="4" t="s">
        <v>11916</v>
      </c>
      <c r="D12531" s="4" t="s">
        <v>12591</v>
      </c>
    </row>
    <row r="12532" ht="15.75" customHeight="1">
      <c r="A12532" s="2">
        <v>12531.0</v>
      </c>
      <c r="B12532" s="4" t="s">
        <v>680</v>
      </c>
      <c r="C12532" s="4" t="s">
        <v>11916</v>
      </c>
      <c r="D12532" s="4" t="s">
        <v>12592</v>
      </c>
    </row>
    <row r="12533" ht="15.75" customHeight="1">
      <c r="A12533" s="2">
        <v>12532.0</v>
      </c>
      <c r="B12533" s="4" t="s">
        <v>680</v>
      </c>
      <c r="C12533" s="4" t="s">
        <v>11916</v>
      </c>
      <c r="D12533" s="4" t="s">
        <v>12593</v>
      </c>
    </row>
    <row r="12534" ht="15.75" customHeight="1">
      <c r="A12534" s="2">
        <v>12533.0</v>
      </c>
      <c r="B12534" s="4" t="s">
        <v>680</v>
      </c>
      <c r="C12534" s="4" t="s">
        <v>11916</v>
      </c>
      <c r="D12534" s="4" t="s">
        <v>12594</v>
      </c>
    </row>
    <row r="12535" ht="15.75" customHeight="1">
      <c r="A12535" s="2">
        <v>12534.0</v>
      </c>
      <c r="B12535" s="4" t="s">
        <v>680</v>
      </c>
      <c r="C12535" s="4" t="s">
        <v>11916</v>
      </c>
      <c r="D12535" s="4" t="s">
        <v>12595</v>
      </c>
    </row>
    <row r="12536" ht="15.75" customHeight="1">
      <c r="A12536" s="2">
        <v>12535.0</v>
      </c>
      <c r="B12536" s="4" t="s">
        <v>680</v>
      </c>
      <c r="C12536" s="4" t="s">
        <v>11916</v>
      </c>
      <c r="D12536" s="4" t="s">
        <v>12596</v>
      </c>
    </row>
    <row r="12537" ht="15.75" customHeight="1">
      <c r="A12537" s="2">
        <v>12536.0</v>
      </c>
      <c r="B12537" s="4" t="s">
        <v>680</v>
      </c>
      <c r="C12537" s="4" t="s">
        <v>11916</v>
      </c>
      <c r="D12537" s="4" t="s">
        <v>12597</v>
      </c>
    </row>
    <row r="12538" ht="15.75" customHeight="1">
      <c r="A12538" s="2">
        <v>12537.0</v>
      </c>
      <c r="B12538" s="4" t="s">
        <v>680</v>
      </c>
      <c r="C12538" s="4" t="s">
        <v>11916</v>
      </c>
      <c r="D12538" s="4" t="s">
        <v>12598</v>
      </c>
    </row>
    <row r="12539" ht="15.75" customHeight="1">
      <c r="A12539" s="2">
        <v>12538.0</v>
      </c>
      <c r="B12539" s="4" t="s">
        <v>680</v>
      </c>
      <c r="C12539" s="4" t="s">
        <v>11916</v>
      </c>
      <c r="D12539" s="4" t="s">
        <v>12599</v>
      </c>
    </row>
    <row r="12540" ht="15.75" customHeight="1">
      <c r="A12540" s="2">
        <v>12539.0</v>
      </c>
      <c r="B12540" s="4" t="s">
        <v>680</v>
      </c>
      <c r="C12540" s="4" t="s">
        <v>11916</v>
      </c>
      <c r="D12540" s="4" t="s">
        <v>12600</v>
      </c>
    </row>
    <row r="12541" ht="15.75" customHeight="1">
      <c r="A12541" s="2">
        <v>12540.0</v>
      </c>
      <c r="B12541" s="4" t="s">
        <v>680</v>
      </c>
      <c r="C12541" s="4" t="s">
        <v>11916</v>
      </c>
      <c r="D12541" s="4" t="s">
        <v>12601</v>
      </c>
    </row>
    <row r="12542" ht="15.75" customHeight="1">
      <c r="A12542" s="2">
        <v>12541.0</v>
      </c>
      <c r="B12542" s="4" t="s">
        <v>680</v>
      </c>
      <c r="C12542" s="4" t="s">
        <v>11916</v>
      </c>
      <c r="D12542" s="4" t="s">
        <v>12602</v>
      </c>
    </row>
    <row r="12543" ht="15.75" customHeight="1">
      <c r="A12543" s="2">
        <v>12542.0</v>
      </c>
      <c r="B12543" s="4" t="s">
        <v>680</v>
      </c>
      <c r="C12543" s="4" t="s">
        <v>11916</v>
      </c>
      <c r="D12543" s="4" t="s">
        <v>12603</v>
      </c>
    </row>
    <row r="12544" ht="15.75" customHeight="1">
      <c r="A12544" s="2">
        <v>12543.0</v>
      </c>
      <c r="B12544" s="4" t="s">
        <v>680</v>
      </c>
      <c r="C12544" s="4" t="s">
        <v>11916</v>
      </c>
      <c r="D12544" s="4" t="s">
        <v>12604</v>
      </c>
    </row>
    <row r="12545" ht="15.75" customHeight="1">
      <c r="A12545" s="2">
        <v>12544.0</v>
      </c>
      <c r="B12545" s="4" t="s">
        <v>680</v>
      </c>
      <c r="C12545" s="4" t="s">
        <v>11916</v>
      </c>
      <c r="D12545" s="4" t="s">
        <v>12605</v>
      </c>
    </row>
    <row r="12546" ht="15.75" customHeight="1">
      <c r="A12546" s="2">
        <v>12545.0</v>
      </c>
      <c r="B12546" s="4" t="s">
        <v>680</v>
      </c>
      <c r="C12546" s="4" t="s">
        <v>11916</v>
      </c>
      <c r="D12546" s="4" t="s">
        <v>12606</v>
      </c>
    </row>
    <row r="12547" ht="15.75" customHeight="1">
      <c r="A12547" s="2">
        <v>12546.0</v>
      </c>
      <c r="B12547" s="4" t="s">
        <v>680</v>
      </c>
      <c r="C12547" s="4" t="s">
        <v>11916</v>
      </c>
      <c r="D12547" s="4" t="s">
        <v>12607</v>
      </c>
    </row>
    <row r="12548" ht="15.75" customHeight="1">
      <c r="A12548" s="2">
        <v>12547.0</v>
      </c>
      <c r="B12548" s="4" t="s">
        <v>680</v>
      </c>
      <c r="C12548" s="4" t="s">
        <v>11916</v>
      </c>
      <c r="D12548" s="4" t="s">
        <v>12608</v>
      </c>
    </row>
    <row r="12549" ht="15.75" customHeight="1">
      <c r="A12549" s="2">
        <v>12548.0</v>
      </c>
      <c r="B12549" s="4" t="s">
        <v>680</v>
      </c>
      <c r="C12549" s="4" t="s">
        <v>11916</v>
      </c>
      <c r="D12549" s="4" t="s">
        <v>12609</v>
      </c>
    </row>
    <row r="12550" ht="15.75" customHeight="1">
      <c r="A12550" s="2">
        <v>12549.0</v>
      </c>
      <c r="B12550" s="4" t="s">
        <v>680</v>
      </c>
      <c r="C12550" s="4" t="s">
        <v>11916</v>
      </c>
      <c r="D12550" s="4" t="s">
        <v>12610</v>
      </c>
    </row>
    <row r="12551" ht="15.75" customHeight="1">
      <c r="A12551" s="2">
        <v>12550.0</v>
      </c>
      <c r="B12551" s="4" t="s">
        <v>680</v>
      </c>
      <c r="C12551" s="4" t="s">
        <v>11916</v>
      </c>
      <c r="D12551" s="4" t="s">
        <v>12611</v>
      </c>
    </row>
    <row r="12552" ht="15.75" customHeight="1">
      <c r="A12552" s="2">
        <v>12551.0</v>
      </c>
      <c r="B12552" s="4" t="s">
        <v>680</v>
      </c>
      <c r="C12552" s="4" t="s">
        <v>11916</v>
      </c>
      <c r="D12552" s="4" t="s">
        <v>12612</v>
      </c>
    </row>
    <row r="12553" ht="15.75" customHeight="1">
      <c r="A12553" s="2">
        <v>12552.0</v>
      </c>
      <c r="B12553" s="4" t="s">
        <v>680</v>
      </c>
      <c r="C12553" s="4" t="s">
        <v>11916</v>
      </c>
      <c r="D12553" s="4" t="s">
        <v>12613</v>
      </c>
    </row>
    <row r="12554" ht="15.75" customHeight="1">
      <c r="A12554" s="2">
        <v>12553.0</v>
      </c>
      <c r="B12554" s="4" t="s">
        <v>680</v>
      </c>
      <c r="C12554" s="4" t="s">
        <v>11916</v>
      </c>
      <c r="D12554" s="4" t="s">
        <v>12614</v>
      </c>
    </row>
    <row r="12555" ht="15.75" customHeight="1">
      <c r="A12555" s="2">
        <v>12554.0</v>
      </c>
      <c r="B12555" s="4" t="s">
        <v>680</v>
      </c>
      <c r="C12555" s="4" t="s">
        <v>11916</v>
      </c>
      <c r="D12555" s="4" t="s">
        <v>12615</v>
      </c>
    </row>
    <row r="12556" ht="15.75" customHeight="1">
      <c r="A12556" s="2">
        <v>12555.0</v>
      </c>
      <c r="B12556" s="4" t="s">
        <v>680</v>
      </c>
      <c r="C12556" s="4" t="s">
        <v>11916</v>
      </c>
      <c r="D12556" s="4" t="s">
        <v>12616</v>
      </c>
    </row>
    <row r="12557" ht="15.75" customHeight="1">
      <c r="A12557" s="2">
        <v>12556.0</v>
      </c>
      <c r="B12557" s="4" t="s">
        <v>680</v>
      </c>
      <c r="C12557" s="4" t="s">
        <v>11916</v>
      </c>
      <c r="D12557" s="4" t="s">
        <v>12617</v>
      </c>
    </row>
    <row r="12558" ht="15.75" customHeight="1">
      <c r="A12558" s="2">
        <v>12557.0</v>
      </c>
      <c r="B12558" s="4" t="s">
        <v>680</v>
      </c>
      <c r="C12558" s="4" t="s">
        <v>11916</v>
      </c>
      <c r="D12558" s="4" t="s">
        <v>12618</v>
      </c>
    </row>
    <row r="12559" ht="15.75" customHeight="1">
      <c r="A12559" s="2">
        <v>12558.0</v>
      </c>
      <c r="B12559" s="4" t="s">
        <v>680</v>
      </c>
      <c r="C12559" s="4" t="s">
        <v>11916</v>
      </c>
      <c r="D12559" s="4" t="s">
        <v>12619</v>
      </c>
    </row>
    <row r="12560" ht="15.75" customHeight="1">
      <c r="A12560" s="2">
        <v>12559.0</v>
      </c>
      <c r="B12560" s="4" t="s">
        <v>680</v>
      </c>
      <c r="C12560" s="4" t="s">
        <v>11916</v>
      </c>
      <c r="D12560" s="4" t="s">
        <v>12620</v>
      </c>
    </row>
    <row r="12561" ht="15.75" customHeight="1">
      <c r="A12561" s="2">
        <v>12560.0</v>
      </c>
      <c r="B12561" s="4" t="s">
        <v>680</v>
      </c>
      <c r="C12561" s="4" t="s">
        <v>11916</v>
      </c>
      <c r="D12561" s="4" t="s">
        <v>12621</v>
      </c>
    </row>
    <row r="12562" ht="15.75" customHeight="1">
      <c r="A12562" s="2">
        <v>12561.0</v>
      </c>
      <c r="B12562" s="4" t="s">
        <v>680</v>
      </c>
      <c r="C12562" s="4" t="s">
        <v>11916</v>
      </c>
      <c r="D12562" s="4" t="s">
        <v>12622</v>
      </c>
    </row>
    <row r="12563" ht="15.75" customHeight="1">
      <c r="A12563" s="2">
        <v>12562.0</v>
      </c>
      <c r="B12563" s="4" t="s">
        <v>680</v>
      </c>
      <c r="C12563" s="4" t="s">
        <v>11916</v>
      </c>
      <c r="D12563" s="4" t="s">
        <v>12623</v>
      </c>
    </row>
    <row r="12564" ht="15.75" customHeight="1">
      <c r="A12564" s="2">
        <v>12563.0</v>
      </c>
      <c r="B12564" s="4" t="s">
        <v>680</v>
      </c>
      <c r="C12564" s="4" t="s">
        <v>11916</v>
      </c>
      <c r="D12564" s="4" t="s">
        <v>12624</v>
      </c>
    </row>
    <row r="12565" ht="15.75" customHeight="1">
      <c r="A12565" s="2">
        <v>12564.0</v>
      </c>
      <c r="B12565" s="4" t="s">
        <v>680</v>
      </c>
      <c r="C12565" s="4" t="s">
        <v>11916</v>
      </c>
      <c r="D12565" s="4" t="s">
        <v>12625</v>
      </c>
    </row>
    <row r="12566" ht="15.75" customHeight="1">
      <c r="A12566" s="2">
        <v>12565.0</v>
      </c>
      <c r="B12566" s="4" t="s">
        <v>680</v>
      </c>
      <c r="C12566" s="4" t="s">
        <v>11916</v>
      </c>
      <c r="D12566" s="4" t="s">
        <v>12626</v>
      </c>
    </row>
    <row r="12567" ht="15.75" customHeight="1">
      <c r="A12567" s="2">
        <v>12566.0</v>
      </c>
      <c r="B12567" s="4" t="s">
        <v>680</v>
      </c>
      <c r="C12567" s="4" t="s">
        <v>11916</v>
      </c>
      <c r="D12567" s="4" t="s">
        <v>12627</v>
      </c>
    </row>
    <row r="12568" ht="15.75" customHeight="1">
      <c r="A12568" s="2">
        <v>12567.0</v>
      </c>
      <c r="B12568" s="4" t="s">
        <v>680</v>
      </c>
      <c r="C12568" s="4" t="s">
        <v>11916</v>
      </c>
      <c r="D12568" s="4" t="s">
        <v>12628</v>
      </c>
    </row>
    <row r="12569" ht="15.75" customHeight="1">
      <c r="A12569" s="2">
        <v>12568.0</v>
      </c>
      <c r="B12569" s="4" t="s">
        <v>680</v>
      </c>
      <c r="C12569" s="4" t="s">
        <v>11916</v>
      </c>
      <c r="D12569" s="4" t="s">
        <v>12629</v>
      </c>
    </row>
    <row r="12570" ht="15.75" customHeight="1">
      <c r="A12570" s="2">
        <v>12569.0</v>
      </c>
      <c r="B12570" s="4" t="s">
        <v>680</v>
      </c>
      <c r="C12570" s="4" t="s">
        <v>11916</v>
      </c>
      <c r="D12570" s="4" t="s">
        <v>12630</v>
      </c>
    </row>
    <row r="12571" ht="15.75" customHeight="1">
      <c r="A12571" s="2">
        <v>12570.0</v>
      </c>
      <c r="B12571" s="4" t="s">
        <v>680</v>
      </c>
      <c r="C12571" s="4" t="s">
        <v>11916</v>
      </c>
      <c r="D12571" s="4" t="s">
        <v>12631</v>
      </c>
    </row>
    <row r="12572" ht="15.75" customHeight="1">
      <c r="A12572" s="2">
        <v>12571.0</v>
      </c>
      <c r="B12572" s="4" t="s">
        <v>680</v>
      </c>
      <c r="C12572" s="4" t="s">
        <v>11916</v>
      </c>
      <c r="D12572" s="4" t="s">
        <v>12632</v>
      </c>
    </row>
    <row r="12573" ht="15.75" customHeight="1">
      <c r="A12573" s="2">
        <v>12572.0</v>
      </c>
      <c r="B12573" s="4" t="s">
        <v>680</v>
      </c>
      <c r="C12573" s="4" t="s">
        <v>11916</v>
      </c>
      <c r="D12573" s="4" t="s">
        <v>12633</v>
      </c>
    </row>
    <row r="12574" ht="15.75" customHeight="1">
      <c r="A12574" s="2">
        <v>12573.0</v>
      </c>
      <c r="B12574" s="4" t="s">
        <v>680</v>
      </c>
      <c r="C12574" s="4" t="s">
        <v>11916</v>
      </c>
      <c r="D12574" s="4" t="s">
        <v>12634</v>
      </c>
    </row>
    <row r="12575" ht="15.75" customHeight="1">
      <c r="A12575" s="2">
        <v>12574.0</v>
      </c>
      <c r="B12575" s="4" t="s">
        <v>680</v>
      </c>
      <c r="C12575" s="4" t="s">
        <v>11916</v>
      </c>
      <c r="D12575" s="4" t="s">
        <v>12635</v>
      </c>
    </row>
    <row r="12576" ht="15.75" customHeight="1">
      <c r="A12576" s="2">
        <v>12575.0</v>
      </c>
      <c r="B12576" s="4" t="s">
        <v>680</v>
      </c>
      <c r="C12576" s="4" t="s">
        <v>11916</v>
      </c>
      <c r="D12576" s="4" t="s">
        <v>12636</v>
      </c>
    </row>
    <row r="12577" ht="15.75" customHeight="1">
      <c r="A12577" s="2">
        <v>12576.0</v>
      </c>
      <c r="B12577" s="4" t="s">
        <v>680</v>
      </c>
      <c r="C12577" s="4" t="s">
        <v>11916</v>
      </c>
      <c r="D12577" s="4" t="s">
        <v>12637</v>
      </c>
    </row>
    <row r="12578" ht="15.75" customHeight="1">
      <c r="A12578" s="2">
        <v>12577.0</v>
      </c>
      <c r="B12578" s="4" t="s">
        <v>680</v>
      </c>
      <c r="C12578" s="4" t="s">
        <v>11916</v>
      </c>
      <c r="D12578" s="4" t="s">
        <v>12638</v>
      </c>
    </row>
    <row r="12579" ht="15.75" customHeight="1">
      <c r="A12579" s="2">
        <v>12578.0</v>
      </c>
      <c r="B12579" s="4" t="s">
        <v>680</v>
      </c>
      <c r="C12579" s="4" t="s">
        <v>11916</v>
      </c>
      <c r="D12579" s="4" t="s">
        <v>12639</v>
      </c>
    </row>
    <row r="12580" ht="15.75" customHeight="1">
      <c r="A12580" s="2">
        <v>12579.0</v>
      </c>
      <c r="B12580" s="4" t="s">
        <v>680</v>
      </c>
      <c r="C12580" s="4" t="s">
        <v>11916</v>
      </c>
      <c r="D12580" s="4" t="s">
        <v>12640</v>
      </c>
    </row>
    <row r="12581" ht="15.75" customHeight="1">
      <c r="A12581" s="2">
        <v>12580.0</v>
      </c>
      <c r="B12581" s="4" t="s">
        <v>680</v>
      </c>
      <c r="C12581" s="4" t="s">
        <v>11916</v>
      </c>
      <c r="D12581" s="4" t="s">
        <v>12641</v>
      </c>
    </row>
    <row r="12582" ht="15.75" customHeight="1">
      <c r="A12582" s="2">
        <v>12581.0</v>
      </c>
      <c r="B12582" s="4" t="s">
        <v>680</v>
      </c>
      <c r="C12582" s="4" t="s">
        <v>11916</v>
      </c>
      <c r="D12582" s="4" t="s">
        <v>12642</v>
      </c>
    </row>
    <row r="12583" ht="15.75" customHeight="1">
      <c r="A12583" s="2">
        <v>12582.0</v>
      </c>
      <c r="B12583" s="4" t="s">
        <v>680</v>
      </c>
      <c r="C12583" s="4" t="s">
        <v>11916</v>
      </c>
      <c r="D12583" s="4" t="s">
        <v>12643</v>
      </c>
    </row>
    <row r="12584" ht="15.75" customHeight="1">
      <c r="A12584" s="2">
        <v>12583.0</v>
      </c>
      <c r="B12584" s="4" t="s">
        <v>680</v>
      </c>
      <c r="C12584" s="4" t="s">
        <v>11916</v>
      </c>
      <c r="D12584" s="4" t="s">
        <v>12644</v>
      </c>
    </row>
    <row r="12585" ht="15.75" customHeight="1">
      <c r="A12585" s="2">
        <v>12584.0</v>
      </c>
      <c r="B12585" s="4" t="s">
        <v>680</v>
      </c>
      <c r="C12585" s="4" t="s">
        <v>11916</v>
      </c>
      <c r="D12585" s="4" t="s">
        <v>12645</v>
      </c>
    </row>
    <row r="12586" ht="15.75" customHeight="1">
      <c r="A12586" s="2">
        <v>12585.0</v>
      </c>
      <c r="B12586" s="4" t="s">
        <v>680</v>
      </c>
      <c r="C12586" s="4" t="s">
        <v>11916</v>
      </c>
      <c r="D12586" s="4" t="s">
        <v>12646</v>
      </c>
    </row>
    <row r="12587" ht="15.75" customHeight="1">
      <c r="A12587" s="2">
        <v>12586.0</v>
      </c>
      <c r="B12587" s="4" t="s">
        <v>680</v>
      </c>
      <c r="C12587" s="4" t="s">
        <v>11916</v>
      </c>
      <c r="D12587" s="4" t="s">
        <v>12647</v>
      </c>
    </row>
    <row r="12588" ht="15.75" customHeight="1">
      <c r="A12588" s="2">
        <v>12587.0</v>
      </c>
      <c r="B12588" s="4" t="s">
        <v>680</v>
      </c>
      <c r="C12588" s="4" t="s">
        <v>11916</v>
      </c>
      <c r="D12588" s="4" t="s">
        <v>12648</v>
      </c>
    </row>
    <row r="12589" ht="15.75" customHeight="1">
      <c r="A12589" s="2">
        <v>12588.0</v>
      </c>
      <c r="B12589" s="4" t="s">
        <v>680</v>
      </c>
      <c r="C12589" s="4" t="s">
        <v>11916</v>
      </c>
      <c r="D12589" s="4" t="s">
        <v>12649</v>
      </c>
    </row>
    <row r="12590" ht="15.75" customHeight="1">
      <c r="A12590" s="2">
        <v>12589.0</v>
      </c>
      <c r="B12590" s="4" t="s">
        <v>680</v>
      </c>
      <c r="C12590" s="4" t="s">
        <v>11916</v>
      </c>
      <c r="D12590" s="4" t="s">
        <v>12650</v>
      </c>
    </row>
    <row r="12591" ht="15.75" customHeight="1">
      <c r="A12591" s="2">
        <v>12590.0</v>
      </c>
      <c r="B12591" s="4" t="s">
        <v>680</v>
      </c>
      <c r="C12591" s="4" t="s">
        <v>11916</v>
      </c>
      <c r="D12591" s="4" t="s">
        <v>12651</v>
      </c>
    </row>
    <row r="12592" ht="15.75" customHeight="1">
      <c r="A12592" s="2">
        <v>12591.0</v>
      </c>
      <c r="B12592" s="4" t="s">
        <v>680</v>
      </c>
      <c r="C12592" s="4" t="s">
        <v>11916</v>
      </c>
      <c r="D12592" s="4" t="s">
        <v>12652</v>
      </c>
    </row>
    <row r="12593" ht="15.75" customHeight="1">
      <c r="A12593" s="2">
        <v>12592.0</v>
      </c>
      <c r="B12593" s="4" t="s">
        <v>680</v>
      </c>
      <c r="C12593" s="4" t="s">
        <v>11916</v>
      </c>
      <c r="D12593" s="4" t="s">
        <v>12653</v>
      </c>
    </row>
    <row r="12594" ht="15.75" customHeight="1">
      <c r="A12594" s="2">
        <v>12593.0</v>
      </c>
      <c r="B12594" s="4" t="s">
        <v>680</v>
      </c>
      <c r="C12594" s="4" t="s">
        <v>11916</v>
      </c>
      <c r="D12594" s="4" t="s">
        <v>12654</v>
      </c>
    </row>
    <row r="12595" ht="15.75" customHeight="1">
      <c r="A12595" s="2">
        <v>12594.0</v>
      </c>
      <c r="B12595" s="4" t="s">
        <v>680</v>
      </c>
      <c r="C12595" s="4" t="s">
        <v>11916</v>
      </c>
      <c r="D12595" s="4" t="s">
        <v>12655</v>
      </c>
    </row>
    <row r="12596" ht="15.75" customHeight="1">
      <c r="A12596" s="2">
        <v>12595.0</v>
      </c>
      <c r="B12596" s="4" t="s">
        <v>680</v>
      </c>
      <c r="C12596" s="4" t="s">
        <v>11916</v>
      </c>
      <c r="D12596" s="4" t="s">
        <v>12656</v>
      </c>
    </row>
    <row r="12597" ht="15.75" customHeight="1">
      <c r="A12597" s="2">
        <v>12596.0</v>
      </c>
      <c r="B12597" s="4" t="s">
        <v>680</v>
      </c>
      <c r="C12597" s="4" t="s">
        <v>11916</v>
      </c>
      <c r="D12597" s="4" t="s">
        <v>12657</v>
      </c>
    </row>
    <row r="12598" ht="15.75" customHeight="1">
      <c r="A12598" s="2">
        <v>12597.0</v>
      </c>
      <c r="B12598" s="4" t="s">
        <v>680</v>
      </c>
      <c r="C12598" s="4" t="s">
        <v>11916</v>
      </c>
      <c r="D12598" s="4" t="s">
        <v>12658</v>
      </c>
    </row>
    <row r="12599" ht="15.75" customHeight="1">
      <c r="A12599" s="2">
        <v>12598.0</v>
      </c>
      <c r="B12599" s="4" t="s">
        <v>680</v>
      </c>
      <c r="C12599" s="4" t="s">
        <v>11916</v>
      </c>
      <c r="D12599" s="4" t="s">
        <v>12659</v>
      </c>
    </row>
    <row r="12600" ht="15.75" customHeight="1">
      <c r="A12600" s="2">
        <v>12599.0</v>
      </c>
      <c r="B12600" s="4" t="s">
        <v>680</v>
      </c>
      <c r="C12600" s="4" t="s">
        <v>11916</v>
      </c>
      <c r="D12600" s="4" t="s">
        <v>12660</v>
      </c>
    </row>
    <row r="12601" ht="15.75" customHeight="1">
      <c r="A12601" s="2">
        <v>12600.0</v>
      </c>
      <c r="B12601" s="4" t="s">
        <v>680</v>
      </c>
      <c r="C12601" s="4" t="s">
        <v>11916</v>
      </c>
      <c r="D12601" s="4" t="s">
        <v>12661</v>
      </c>
    </row>
    <row r="12602" ht="15.75" customHeight="1">
      <c r="A12602" s="2">
        <v>12601.0</v>
      </c>
      <c r="B12602" s="4" t="s">
        <v>680</v>
      </c>
      <c r="C12602" s="4" t="s">
        <v>11916</v>
      </c>
      <c r="D12602" s="4" t="s">
        <v>12662</v>
      </c>
    </row>
    <row r="12603" ht="15.75" customHeight="1">
      <c r="A12603" s="2">
        <v>12602.0</v>
      </c>
      <c r="B12603" s="4" t="s">
        <v>680</v>
      </c>
      <c r="C12603" s="4" t="s">
        <v>11916</v>
      </c>
      <c r="D12603" s="4" t="s">
        <v>12663</v>
      </c>
    </row>
    <row r="12604" ht="15.75" customHeight="1">
      <c r="A12604" s="2">
        <v>12603.0</v>
      </c>
      <c r="B12604" s="4" t="s">
        <v>680</v>
      </c>
      <c r="C12604" s="4" t="s">
        <v>11916</v>
      </c>
      <c r="D12604" s="4" t="s">
        <v>12664</v>
      </c>
    </row>
    <row r="12605" ht="15.75" customHeight="1">
      <c r="A12605" s="2">
        <v>12604.0</v>
      </c>
      <c r="B12605" s="4" t="s">
        <v>680</v>
      </c>
      <c r="C12605" s="4" t="s">
        <v>11916</v>
      </c>
      <c r="D12605" s="4" t="s">
        <v>12665</v>
      </c>
    </row>
    <row r="12606" ht="15.75" customHeight="1">
      <c r="A12606" s="2">
        <v>12605.0</v>
      </c>
      <c r="B12606" s="4" t="s">
        <v>680</v>
      </c>
      <c r="C12606" s="4" t="s">
        <v>11916</v>
      </c>
      <c r="D12606" s="4" t="s">
        <v>12666</v>
      </c>
    </row>
    <row r="12607" ht="15.75" customHeight="1">
      <c r="A12607" s="2">
        <v>12606.0</v>
      </c>
      <c r="B12607" s="4" t="s">
        <v>680</v>
      </c>
      <c r="C12607" s="4" t="s">
        <v>11916</v>
      </c>
      <c r="D12607" s="4" t="s">
        <v>12667</v>
      </c>
    </row>
    <row r="12608" ht="15.75" customHeight="1">
      <c r="A12608" s="2">
        <v>12607.0</v>
      </c>
      <c r="B12608" s="4" t="s">
        <v>680</v>
      </c>
      <c r="C12608" s="4" t="s">
        <v>11916</v>
      </c>
      <c r="D12608" s="4" t="s">
        <v>12668</v>
      </c>
    </row>
    <row r="12609" ht="15.75" customHeight="1">
      <c r="A12609" s="2">
        <v>12608.0</v>
      </c>
      <c r="B12609" s="4" t="s">
        <v>680</v>
      </c>
      <c r="C12609" s="4" t="s">
        <v>11916</v>
      </c>
      <c r="D12609" s="4" t="s">
        <v>12669</v>
      </c>
    </row>
    <row r="12610" ht="15.75" customHeight="1">
      <c r="A12610" s="2">
        <v>12609.0</v>
      </c>
      <c r="B12610" s="4" t="s">
        <v>680</v>
      </c>
      <c r="C12610" s="4" t="s">
        <v>11916</v>
      </c>
      <c r="D12610" s="4" t="s">
        <v>12670</v>
      </c>
    </row>
    <row r="12611" ht="15.75" customHeight="1">
      <c r="A12611" s="2">
        <v>12610.0</v>
      </c>
      <c r="B12611" s="4" t="s">
        <v>680</v>
      </c>
      <c r="C12611" s="4" t="s">
        <v>11916</v>
      </c>
      <c r="D12611" s="4" t="s">
        <v>12671</v>
      </c>
    </row>
    <row r="12612" ht="15.75" customHeight="1">
      <c r="A12612" s="2">
        <v>12611.0</v>
      </c>
      <c r="B12612" s="4" t="s">
        <v>680</v>
      </c>
      <c r="C12612" s="4" t="s">
        <v>11916</v>
      </c>
      <c r="D12612" s="4" t="s">
        <v>12672</v>
      </c>
    </row>
    <row r="12613" ht="15.75" customHeight="1">
      <c r="A12613" s="2">
        <v>12612.0</v>
      </c>
      <c r="B12613" s="4" t="s">
        <v>680</v>
      </c>
      <c r="C12613" s="4" t="s">
        <v>11916</v>
      </c>
      <c r="D12613" s="4" t="s">
        <v>12673</v>
      </c>
    </row>
    <row r="12614" ht="15.75" customHeight="1">
      <c r="A12614" s="2">
        <v>12613.0</v>
      </c>
      <c r="B12614" s="4" t="s">
        <v>680</v>
      </c>
      <c r="C12614" s="4" t="s">
        <v>11916</v>
      </c>
      <c r="D12614" s="4" t="s">
        <v>12674</v>
      </c>
    </row>
    <row r="12615" ht="15.75" customHeight="1">
      <c r="A12615" s="2">
        <v>12614.0</v>
      </c>
      <c r="B12615" s="4" t="s">
        <v>680</v>
      </c>
      <c r="C12615" s="4" t="s">
        <v>11916</v>
      </c>
      <c r="D12615" s="4" t="s">
        <v>12675</v>
      </c>
    </row>
    <row r="12616" ht="15.75" customHeight="1">
      <c r="A12616" s="2">
        <v>12615.0</v>
      </c>
      <c r="B12616" s="4" t="s">
        <v>680</v>
      </c>
      <c r="C12616" s="4" t="s">
        <v>11916</v>
      </c>
      <c r="D12616" s="4" t="s">
        <v>12676</v>
      </c>
    </row>
    <row r="12617" ht="15.75" customHeight="1">
      <c r="A12617" s="2">
        <v>12616.0</v>
      </c>
      <c r="B12617" s="4" t="s">
        <v>680</v>
      </c>
      <c r="C12617" s="4" t="s">
        <v>11916</v>
      </c>
      <c r="D12617" s="4" t="s">
        <v>12677</v>
      </c>
    </row>
    <row r="12618" ht="15.75" customHeight="1">
      <c r="A12618" s="2">
        <v>12617.0</v>
      </c>
      <c r="B12618" s="4" t="s">
        <v>680</v>
      </c>
      <c r="C12618" s="4" t="s">
        <v>11916</v>
      </c>
      <c r="D12618" s="4" t="s">
        <v>12678</v>
      </c>
    </row>
    <row r="12619" ht="15.75" customHeight="1">
      <c r="A12619" s="2">
        <v>12618.0</v>
      </c>
      <c r="B12619" s="4" t="s">
        <v>680</v>
      </c>
      <c r="C12619" s="4" t="s">
        <v>11916</v>
      </c>
      <c r="D12619" s="4" t="s">
        <v>12679</v>
      </c>
    </row>
    <row r="12620" ht="15.75" customHeight="1">
      <c r="A12620" s="2">
        <v>12619.0</v>
      </c>
      <c r="B12620" s="4" t="s">
        <v>680</v>
      </c>
      <c r="C12620" s="4" t="s">
        <v>11916</v>
      </c>
      <c r="D12620" s="4" t="s">
        <v>12680</v>
      </c>
    </row>
    <row r="12621" ht="15.75" customHeight="1">
      <c r="A12621" s="2">
        <v>12620.0</v>
      </c>
      <c r="B12621" s="4" t="s">
        <v>680</v>
      </c>
      <c r="C12621" s="4" t="s">
        <v>11916</v>
      </c>
      <c r="D12621" s="4" t="s">
        <v>12681</v>
      </c>
    </row>
    <row r="12622" ht="15.75" customHeight="1">
      <c r="A12622" s="2">
        <v>12621.0</v>
      </c>
      <c r="B12622" s="4" t="s">
        <v>680</v>
      </c>
      <c r="C12622" s="4" t="s">
        <v>11916</v>
      </c>
      <c r="D12622" s="4" t="s">
        <v>12682</v>
      </c>
    </row>
    <row r="12623" ht="15.75" customHeight="1">
      <c r="A12623" s="2">
        <v>12622.0</v>
      </c>
      <c r="B12623" s="4" t="s">
        <v>680</v>
      </c>
      <c r="C12623" s="4" t="s">
        <v>11916</v>
      </c>
      <c r="D12623" s="4" t="s">
        <v>12683</v>
      </c>
    </row>
    <row r="12624" ht="15.75" customHeight="1">
      <c r="A12624" s="2">
        <v>12623.0</v>
      </c>
      <c r="B12624" s="4" t="s">
        <v>680</v>
      </c>
      <c r="C12624" s="4" t="s">
        <v>11916</v>
      </c>
      <c r="D12624" s="4" t="s">
        <v>12684</v>
      </c>
    </row>
    <row r="12625" ht="15.75" customHeight="1">
      <c r="A12625" s="2">
        <v>12624.0</v>
      </c>
      <c r="B12625" s="4" t="s">
        <v>680</v>
      </c>
      <c r="C12625" s="4" t="s">
        <v>11916</v>
      </c>
      <c r="D12625" s="4" t="s">
        <v>12685</v>
      </c>
    </row>
    <row r="12626" ht="15.75" customHeight="1">
      <c r="A12626" s="2">
        <v>12625.0</v>
      </c>
      <c r="B12626" s="4" t="s">
        <v>680</v>
      </c>
      <c r="C12626" s="4" t="s">
        <v>11916</v>
      </c>
      <c r="D12626" s="4" t="s">
        <v>12686</v>
      </c>
    </row>
    <row r="12627" ht="15.75" customHeight="1">
      <c r="A12627" s="2">
        <v>12626.0</v>
      </c>
      <c r="B12627" s="4" t="s">
        <v>680</v>
      </c>
      <c r="C12627" s="4" t="s">
        <v>11916</v>
      </c>
      <c r="D12627" s="4" t="s">
        <v>12687</v>
      </c>
    </row>
    <row r="12628" ht="15.75" customHeight="1">
      <c r="A12628" s="2">
        <v>12627.0</v>
      </c>
      <c r="B12628" s="4" t="s">
        <v>680</v>
      </c>
      <c r="C12628" s="4" t="s">
        <v>11916</v>
      </c>
      <c r="D12628" s="4" t="s">
        <v>12688</v>
      </c>
    </row>
    <row r="12629" ht="15.75" customHeight="1">
      <c r="A12629" s="2">
        <v>12628.0</v>
      </c>
      <c r="B12629" s="4" t="s">
        <v>680</v>
      </c>
      <c r="C12629" s="4" t="s">
        <v>11916</v>
      </c>
      <c r="D12629" s="4" t="s">
        <v>12689</v>
      </c>
    </row>
    <row r="12630" ht="15.75" customHeight="1">
      <c r="A12630" s="2">
        <v>12629.0</v>
      </c>
      <c r="B12630" s="4" t="s">
        <v>680</v>
      </c>
      <c r="C12630" s="4" t="s">
        <v>11916</v>
      </c>
      <c r="D12630" s="4" t="s">
        <v>12690</v>
      </c>
    </row>
    <row r="12631" ht="15.75" customHeight="1">
      <c r="A12631" s="2">
        <v>12630.0</v>
      </c>
      <c r="B12631" s="4" t="s">
        <v>680</v>
      </c>
      <c r="C12631" s="4" t="s">
        <v>11916</v>
      </c>
      <c r="D12631" s="4" t="s">
        <v>12691</v>
      </c>
    </row>
    <row r="12632" ht="15.75" customHeight="1">
      <c r="A12632" s="2">
        <v>12631.0</v>
      </c>
      <c r="B12632" s="4" t="s">
        <v>680</v>
      </c>
      <c r="C12632" s="4" t="s">
        <v>11916</v>
      </c>
      <c r="D12632" s="4" t="s">
        <v>12692</v>
      </c>
    </row>
    <row r="12633" ht="15.75" customHeight="1">
      <c r="A12633" s="2">
        <v>12632.0</v>
      </c>
      <c r="B12633" s="4" t="s">
        <v>680</v>
      </c>
      <c r="C12633" s="4" t="s">
        <v>11916</v>
      </c>
      <c r="D12633" s="4" t="s">
        <v>12693</v>
      </c>
    </row>
    <row r="12634" ht="15.75" customHeight="1">
      <c r="A12634" s="2">
        <v>12633.0</v>
      </c>
      <c r="B12634" s="4" t="s">
        <v>680</v>
      </c>
      <c r="C12634" s="4" t="s">
        <v>11916</v>
      </c>
      <c r="D12634" s="4" t="s">
        <v>12694</v>
      </c>
    </row>
    <row r="12635" ht="15.75" customHeight="1">
      <c r="A12635" s="2">
        <v>12634.0</v>
      </c>
      <c r="B12635" s="4" t="s">
        <v>680</v>
      </c>
      <c r="C12635" s="4" t="s">
        <v>11916</v>
      </c>
      <c r="D12635" s="4" t="s">
        <v>12695</v>
      </c>
    </row>
    <row r="12636" ht="15.75" customHeight="1">
      <c r="A12636" s="2">
        <v>12635.0</v>
      </c>
      <c r="B12636" s="4" t="s">
        <v>680</v>
      </c>
      <c r="C12636" s="4" t="s">
        <v>11916</v>
      </c>
      <c r="D12636" s="4" t="s">
        <v>12696</v>
      </c>
    </row>
    <row r="12637" ht="15.75" customHeight="1">
      <c r="A12637" s="2">
        <v>12636.0</v>
      </c>
      <c r="B12637" s="4" t="s">
        <v>680</v>
      </c>
      <c r="C12637" s="4" t="s">
        <v>11916</v>
      </c>
      <c r="D12637" s="4" t="s">
        <v>12697</v>
      </c>
    </row>
    <row r="12638" ht="15.75" customHeight="1">
      <c r="A12638" s="2">
        <v>12637.0</v>
      </c>
      <c r="B12638" s="4" t="s">
        <v>680</v>
      </c>
      <c r="C12638" s="4" t="s">
        <v>11916</v>
      </c>
      <c r="D12638" s="4" t="s">
        <v>12698</v>
      </c>
    </row>
    <row r="12639" ht="15.75" customHeight="1">
      <c r="A12639" s="2">
        <v>12638.0</v>
      </c>
      <c r="B12639" s="4" t="s">
        <v>680</v>
      </c>
      <c r="C12639" s="4" t="s">
        <v>11916</v>
      </c>
      <c r="D12639" s="4" t="s">
        <v>12699</v>
      </c>
    </row>
    <row r="12640" ht="15.75" customHeight="1">
      <c r="A12640" s="2">
        <v>12639.0</v>
      </c>
      <c r="B12640" s="4" t="s">
        <v>680</v>
      </c>
      <c r="C12640" s="4" t="s">
        <v>11916</v>
      </c>
      <c r="D12640" s="4" t="s">
        <v>12700</v>
      </c>
    </row>
    <row r="12641" ht="15.75" customHeight="1">
      <c r="A12641" s="2">
        <v>12640.0</v>
      </c>
      <c r="B12641" s="4" t="s">
        <v>680</v>
      </c>
      <c r="C12641" s="4" t="s">
        <v>11916</v>
      </c>
      <c r="D12641" s="4" t="s">
        <v>12701</v>
      </c>
    </row>
    <row r="12642" ht="15.75" customHeight="1">
      <c r="A12642" s="2">
        <v>12641.0</v>
      </c>
      <c r="B12642" s="4" t="s">
        <v>680</v>
      </c>
      <c r="C12642" s="4" t="s">
        <v>11916</v>
      </c>
      <c r="D12642" s="4" t="s">
        <v>12702</v>
      </c>
    </row>
    <row r="12643" ht="15.75" customHeight="1">
      <c r="A12643" s="2">
        <v>12642.0</v>
      </c>
      <c r="B12643" s="4" t="s">
        <v>680</v>
      </c>
      <c r="C12643" s="4" t="s">
        <v>11916</v>
      </c>
      <c r="D12643" s="4" t="s">
        <v>12703</v>
      </c>
    </row>
    <row r="12644" ht="15.75" customHeight="1">
      <c r="A12644" s="2">
        <v>12643.0</v>
      </c>
      <c r="B12644" s="4" t="s">
        <v>680</v>
      </c>
      <c r="C12644" s="4" t="s">
        <v>11916</v>
      </c>
      <c r="D12644" s="4" t="s">
        <v>12704</v>
      </c>
    </row>
    <row r="12645" ht="15.75" customHeight="1">
      <c r="A12645" s="2">
        <v>12644.0</v>
      </c>
      <c r="B12645" s="4" t="s">
        <v>680</v>
      </c>
      <c r="C12645" s="4" t="s">
        <v>11916</v>
      </c>
      <c r="D12645" s="4" t="s">
        <v>12705</v>
      </c>
    </row>
    <row r="12646" ht="15.75" customHeight="1">
      <c r="A12646" s="2">
        <v>12645.0</v>
      </c>
      <c r="B12646" s="4" t="s">
        <v>680</v>
      </c>
      <c r="C12646" s="4" t="s">
        <v>11916</v>
      </c>
      <c r="D12646" s="4" t="s">
        <v>12706</v>
      </c>
    </row>
    <row r="12647" ht="15.75" customHeight="1">
      <c r="A12647" s="2">
        <v>12646.0</v>
      </c>
      <c r="B12647" s="4" t="s">
        <v>680</v>
      </c>
      <c r="C12647" s="4" t="s">
        <v>11916</v>
      </c>
      <c r="D12647" s="4" t="s">
        <v>12707</v>
      </c>
    </row>
    <row r="12648" ht="15.75" customHeight="1">
      <c r="A12648" s="2">
        <v>12647.0</v>
      </c>
      <c r="B12648" s="4" t="s">
        <v>680</v>
      </c>
      <c r="C12648" s="4" t="s">
        <v>11916</v>
      </c>
      <c r="D12648" s="4" t="s">
        <v>12708</v>
      </c>
    </row>
    <row r="12649" ht="15.75" customHeight="1">
      <c r="A12649" s="2">
        <v>12648.0</v>
      </c>
      <c r="B12649" s="4" t="s">
        <v>680</v>
      </c>
      <c r="C12649" s="4" t="s">
        <v>11916</v>
      </c>
      <c r="D12649" s="4" t="s">
        <v>12709</v>
      </c>
    </row>
    <row r="12650" ht="15.75" customHeight="1">
      <c r="A12650" s="2">
        <v>12649.0</v>
      </c>
      <c r="B12650" s="4" t="s">
        <v>680</v>
      </c>
      <c r="C12650" s="4" t="s">
        <v>11916</v>
      </c>
      <c r="D12650" s="4" t="s">
        <v>12710</v>
      </c>
    </row>
    <row r="12651" ht="15.75" customHeight="1">
      <c r="A12651" s="2">
        <v>12650.0</v>
      </c>
      <c r="B12651" s="4" t="s">
        <v>680</v>
      </c>
      <c r="C12651" s="4" t="s">
        <v>11916</v>
      </c>
      <c r="D12651" s="4" t="s">
        <v>12711</v>
      </c>
    </row>
    <row r="12652" ht="15.75" customHeight="1">
      <c r="A12652" s="2">
        <v>12651.0</v>
      </c>
      <c r="B12652" s="4" t="s">
        <v>680</v>
      </c>
      <c r="C12652" s="4" t="s">
        <v>11916</v>
      </c>
      <c r="D12652" s="4" t="s">
        <v>12712</v>
      </c>
    </row>
    <row r="12653" ht="15.75" customHeight="1">
      <c r="A12653" s="2">
        <v>12652.0</v>
      </c>
      <c r="B12653" s="4" t="s">
        <v>680</v>
      </c>
      <c r="C12653" s="4" t="s">
        <v>11916</v>
      </c>
      <c r="D12653" s="4" t="s">
        <v>12713</v>
      </c>
    </row>
    <row r="12654" ht="15.75" customHeight="1">
      <c r="A12654" s="2">
        <v>12653.0</v>
      </c>
      <c r="B12654" s="4" t="s">
        <v>680</v>
      </c>
      <c r="C12654" s="4" t="s">
        <v>11916</v>
      </c>
      <c r="D12654" s="4" t="s">
        <v>12714</v>
      </c>
    </row>
    <row r="12655" ht="15.75" customHeight="1">
      <c r="A12655" s="2">
        <v>12654.0</v>
      </c>
      <c r="B12655" s="4" t="s">
        <v>680</v>
      </c>
      <c r="C12655" s="4" t="s">
        <v>11916</v>
      </c>
      <c r="D12655" s="4" t="s">
        <v>12715</v>
      </c>
    </row>
    <row r="12656" ht="15.75" customHeight="1">
      <c r="A12656" s="2">
        <v>12655.0</v>
      </c>
      <c r="B12656" s="4" t="s">
        <v>680</v>
      </c>
      <c r="C12656" s="4" t="s">
        <v>11916</v>
      </c>
      <c r="D12656" s="4" t="s">
        <v>12716</v>
      </c>
    </row>
    <row r="12657" ht="15.75" customHeight="1">
      <c r="A12657" s="2">
        <v>12656.0</v>
      </c>
      <c r="B12657" s="4" t="s">
        <v>680</v>
      </c>
      <c r="C12657" s="4" t="s">
        <v>11916</v>
      </c>
      <c r="D12657" s="4" t="s">
        <v>12717</v>
      </c>
    </row>
    <row r="12658" ht="15.75" customHeight="1">
      <c r="A12658" s="2">
        <v>12657.0</v>
      </c>
      <c r="B12658" s="4" t="s">
        <v>680</v>
      </c>
      <c r="C12658" s="4" t="s">
        <v>11916</v>
      </c>
      <c r="D12658" s="4" t="s">
        <v>12718</v>
      </c>
    </row>
    <row r="12659" ht="15.75" customHeight="1">
      <c r="A12659" s="2">
        <v>12658.0</v>
      </c>
      <c r="B12659" s="4" t="s">
        <v>680</v>
      </c>
      <c r="C12659" s="4" t="s">
        <v>11916</v>
      </c>
      <c r="D12659" s="4" t="s">
        <v>12719</v>
      </c>
    </row>
    <row r="12660" ht="15.75" customHeight="1">
      <c r="A12660" s="2">
        <v>12659.0</v>
      </c>
      <c r="B12660" s="4" t="s">
        <v>680</v>
      </c>
      <c r="C12660" s="4" t="s">
        <v>11916</v>
      </c>
      <c r="D12660" s="4" t="s">
        <v>12720</v>
      </c>
    </row>
    <row r="12661" ht="15.75" customHeight="1">
      <c r="A12661" s="2">
        <v>12660.0</v>
      </c>
      <c r="B12661" s="4" t="s">
        <v>680</v>
      </c>
      <c r="C12661" s="4" t="s">
        <v>11916</v>
      </c>
      <c r="D12661" s="4" t="s">
        <v>12721</v>
      </c>
    </row>
    <row r="12662" ht="15.75" customHeight="1">
      <c r="A12662" s="2">
        <v>12661.0</v>
      </c>
      <c r="B12662" s="4" t="s">
        <v>680</v>
      </c>
      <c r="C12662" s="4" t="s">
        <v>11916</v>
      </c>
      <c r="D12662" s="4" t="s">
        <v>12722</v>
      </c>
    </row>
    <row r="12663" ht="15.75" customHeight="1">
      <c r="A12663" s="2">
        <v>12662.0</v>
      </c>
      <c r="B12663" s="4" t="s">
        <v>680</v>
      </c>
      <c r="C12663" s="4" t="s">
        <v>11916</v>
      </c>
      <c r="D12663" s="4" t="s">
        <v>12723</v>
      </c>
    </row>
    <row r="12664" ht="15.75" customHeight="1">
      <c r="A12664" s="2">
        <v>12663.0</v>
      </c>
      <c r="B12664" s="4" t="s">
        <v>680</v>
      </c>
      <c r="C12664" s="4" t="s">
        <v>11916</v>
      </c>
      <c r="D12664" s="4" t="s">
        <v>12724</v>
      </c>
    </row>
    <row r="12665" ht="15.75" customHeight="1">
      <c r="A12665" s="2">
        <v>12664.0</v>
      </c>
      <c r="B12665" s="4" t="s">
        <v>680</v>
      </c>
      <c r="C12665" s="4" t="s">
        <v>11916</v>
      </c>
      <c r="D12665" s="4" t="s">
        <v>12725</v>
      </c>
    </row>
    <row r="12666" ht="15.75" customHeight="1">
      <c r="A12666" s="2">
        <v>12665.0</v>
      </c>
      <c r="B12666" s="4" t="s">
        <v>680</v>
      </c>
      <c r="C12666" s="4" t="s">
        <v>11916</v>
      </c>
      <c r="D12666" s="4" t="s">
        <v>12726</v>
      </c>
    </row>
    <row r="12667" ht="15.75" customHeight="1">
      <c r="A12667" s="2">
        <v>12666.0</v>
      </c>
      <c r="B12667" s="4" t="s">
        <v>680</v>
      </c>
      <c r="C12667" s="4" t="s">
        <v>11916</v>
      </c>
      <c r="D12667" s="4" t="s">
        <v>12727</v>
      </c>
    </row>
    <row r="12668" ht="15.75" customHeight="1">
      <c r="A12668" s="2">
        <v>12667.0</v>
      </c>
      <c r="B12668" s="4" t="s">
        <v>680</v>
      </c>
      <c r="C12668" s="4" t="s">
        <v>11916</v>
      </c>
      <c r="D12668" s="4" t="s">
        <v>12728</v>
      </c>
    </row>
    <row r="12669" ht="15.75" customHeight="1">
      <c r="A12669" s="2">
        <v>12668.0</v>
      </c>
      <c r="B12669" s="4" t="s">
        <v>680</v>
      </c>
      <c r="C12669" s="4" t="s">
        <v>11916</v>
      </c>
      <c r="D12669" s="4" t="s">
        <v>12729</v>
      </c>
    </row>
    <row r="12670" ht="15.75" customHeight="1">
      <c r="A12670" s="2">
        <v>12669.0</v>
      </c>
      <c r="B12670" s="4" t="s">
        <v>680</v>
      </c>
      <c r="C12670" s="4" t="s">
        <v>11916</v>
      </c>
      <c r="D12670" s="4" t="s">
        <v>12730</v>
      </c>
    </row>
    <row r="12671" ht="15.75" customHeight="1">
      <c r="A12671" s="2">
        <v>12670.0</v>
      </c>
      <c r="B12671" s="4" t="s">
        <v>680</v>
      </c>
      <c r="C12671" s="4" t="s">
        <v>11916</v>
      </c>
      <c r="D12671" s="4" t="s">
        <v>12731</v>
      </c>
    </row>
    <row r="12672" ht="15.75" customHeight="1">
      <c r="A12672" s="2">
        <v>12671.0</v>
      </c>
      <c r="B12672" s="4" t="s">
        <v>680</v>
      </c>
      <c r="C12672" s="4" t="s">
        <v>11916</v>
      </c>
      <c r="D12672" s="4" t="s">
        <v>12732</v>
      </c>
    </row>
    <row r="12673" ht="15.75" customHeight="1">
      <c r="A12673" s="2">
        <v>12672.0</v>
      </c>
      <c r="B12673" s="4" t="s">
        <v>680</v>
      </c>
      <c r="C12673" s="4" t="s">
        <v>11916</v>
      </c>
      <c r="D12673" s="4" t="s">
        <v>12733</v>
      </c>
    </row>
    <row r="12674" ht="15.75" customHeight="1">
      <c r="A12674" s="2">
        <v>12673.0</v>
      </c>
      <c r="B12674" s="4" t="s">
        <v>680</v>
      </c>
      <c r="C12674" s="4" t="s">
        <v>11916</v>
      </c>
      <c r="D12674" s="4" t="s">
        <v>12734</v>
      </c>
    </row>
    <row r="12675" ht="15.75" customHeight="1">
      <c r="A12675" s="2">
        <v>12674.0</v>
      </c>
      <c r="B12675" s="4" t="s">
        <v>680</v>
      </c>
      <c r="C12675" s="4" t="s">
        <v>11916</v>
      </c>
      <c r="D12675" s="4" t="s">
        <v>12735</v>
      </c>
    </row>
    <row r="12676" ht="15.75" customHeight="1">
      <c r="A12676" s="2">
        <v>12675.0</v>
      </c>
      <c r="B12676" s="4" t="s">
        <v>680</v>
      </c>
      <c r="C12676" s="4" t="s">
        <v>11916</v>
      </c>
      <c r="D12676" s="4" t="s">
        <v>12736</v>
      </c>
    </row>
    <row r="12677" ht="15.75" customHeight="1">
      <c r="A12677" s="2">
        <v>12676.0</v>
      </c>
      <c r="B12677" s="4" t="s">
        <v>680</v>
      </c>
      <c r="C12677" s="4" t="s">
        <v>11916</v>
      </c>
      <c r="D12677" s="4" t="s">
        <v>12737</v>
      </c>
    </row>
    <row r="12678" ht="15.75" customHeight="1">
      <c r="A12678" s="2">
        <v>12677.0</v>
      </c>
      <c r="B12678" s="4" t="s">
        <v>680</v>
      </c>
      <c r="C12678" s="4" t="s">
        <v>11916</v>
      </c>
      <c r="D12678" s="4" t="s">
        <v>12738</v>
      </c>
    </row>
    <row r="12679" ht="15.75" customHeight="1">
      <c r="A12679" s="2">
        <v>12678.0</v>
      </c>
      <c r="B12679" s="4" t="s">
        <v>680</v>
      </c>
      <c r="C12679" s="4" t="s">
        <v>11916</v>
      </c>
      <c r="D12679" s="4" t="s">
        <v>12739</v>
      </c>
    </row>
    <row r="12680" ht="15.75" customHeight="1">
      <c r="A12680" s="2">
        <v>12679.0</v>
      </c>
      <c r="B12680" s="4" t="s">
        <v>680</v>
      </c>
      <c r="C12680" s="4" t="s">
        <v>11916</v>
      </c>
      <c r="D12680" s="4" t="s">
        <v>12740</v>
      </c>
    </row>
    <row r="12681" ht="15.75" customHeight="1">
      <c r="A12681" s="2">
        <v>12680.0</v>
      </c>
      <c r="B12681" s="4" t="s">
        <v>680</v>
      </c>
      <c r="C12681" s="4" t="s">
        <v>11916</v>
      </c>
      <c r="D12681" s="4" t="s">
        <v>12741</v>
      </c>
    </row>
    <row r="12682" ht="15.75" customHeight="1">
      <c r="A12682" s="2">
        <v>12681.0</v>
      </c>
      <c r="B12682" s="4" t="s">
        <v>680</v>
      </c>
      <c r="C12682" s="4" t="s">
        <v>11916</v>
      </c>
      <c r="D12682" s="4" t="s">
        <v>12742</v>
      </c>
    </row>
    <row r="12683" ht="15.75" customHeight="1">
      <c r="A12683" s="2">
        <v>12682.0</v>
      </c>
      <c r="B12683" s="4" t="s">
        <v>680</v>
      </c>
      <c r="C12683" s="4" t="s">
        <v>11916</v>
      </c>
      <c r="D12683" s="4" t="s">
        <v>12743</v>
      </c>
    </row>
    <row r="12684" ht="15.75" customHeight="1">
      <c r="A12684" s="2">
        <v>12683.0</v>
      </c>
      <c r="B12684" s="4" t="s">
        <v>680</v>
      </c>
      <c r="C12684" s="4" t="s">
        <v>11916</v>
      </c>
      <c r="D12684" s="4" t="s">
        <v>12744</v>
      </c>
    </row>
    <row r="12685" ht="15.75" customHeight="1">
      <c r="A12685" s="2">
        <v>12684.0</v>
      </c>
      <c r="B12685" s="4" t="s">
        <v>680</v>
      </c>
      <c r="C12685" s="4" t="s">
        <v>11916</v>
      </c>
      <c r="D12685" s="4" t="s">
        <v>12745</v>
      </c>
    </row>
    <row r="12686" ht="15.75" customHeight="1">
      <c r="A12686" s="2">
        <v>12685.0</v>
      </c>
      <c r="B12686" s="4" t="s">
        <v>680</v>
      </c>
      <c r="C12686" s="4" t="s">
        <v>11916</v>
      </c>
      <c r="D12686" s="4" t="s">
        <v>12746</v>
      </c>
    </row>
    <row r="12687" ht="15.75" customHeight="1">
      <c r="A12687" s="2">
        <v>12686.0</v>
      </c>
      <c r="B12687" s="4" t="s">
        <v>680</v>
      </c>
      <c r="C12687" s="4" t="s">
        <v>11916</v>
      </c>
      <c r="D12687" s="4" t="s">
        <v>12747</v>
      </c>
    </row>
    <row r="12688" ht="15.75" customHeight="1">
      <c r="A12688" s="2">
        <v>12687.0</v>
      </c>
      <c r="B12688" s="4" t="s">
        <v>680</v>
      </c>
      <c r="C12688" s="4" t="s">
        <v>11916</v>
      </c>
      <c r="D12688" s="4" t="s">
        <v>12748</v>
      </c>
    </row>
    <row r="12689" ht="15.75" customHeight="1">
      <c r="A12689" s="2">
        <v>12688.0</v>
      </c>
      <c r="B12689" s="4" t="s">
        <v>680</v>
      </c>
      <c r="C12689" s="4" t="s">
        <v>11916</v>
      </c>
      <c r="D12689" s="4" t="s">
        <v>12749</v>
      </c>
    </row>
    <row r="12690" ht="15.75" customHeight="1">
      <c r="A12690" s="2">
        <v>12689.0</v>
      </c>
      <c r="B12690" s="4" t="s">
        <v>680</v>
      </c>
      <c r="C12690" s="4" t="s">
        <v>11916</v>
      </c>
      <c r="D12690" s="4" t="s">
        <v>12750</v>
      </c>
    </row>
    <row r="12691" ht="15.75" customHeight="1">
      <c r="A12691" s="2">
        <v>12690.0</v>
      </c>
      <c r="B12691" s="4" t="s">
        <v>680</v>
      </c>
      <c r="C12691" s="4" t="s">
        <v>11916</v>
      </c>
      <c r="D12691" s="4" t="s">
        <v>12751</v>
      </c>
    </row>
    <row r="12692" ht="15.75" customHeight="1">
      <c r="A12692" s="2">
        <v>12691.0</v>
      </c>
      <c r="B12692" s="4" t="s">
        <v>680</v>
      </c>
      <c r="C12692" s="4" t="s">
        <v>11916</v>
      </c>
      <c r="D12692" s="4" t="s">
        <v>12752</v>
      </c>
    </row>
    <row r="12693" ht="15.75" customHeight="1">
      <c r="A12693" s="2">
        <v>12692.0</v>
      </c>
      <c r="B12693" s="4" t="s">
        <v>680</v>
      </c>
      <c r="C12693" s="4" t="s">
        <v>11916</v>
      </c>
      <c r="D12693" s="4" t="s">
        <v>12753</v>
      </c>
    </row>
    <row r="12694" ht="15.75" customHeight="1">
      <c r="A12694" s="2">
        <v>12693.0</v>
      </c>
      <c r="B12694" s="4" t="s">
        <v>680</v>
      </c>
      <c r="C12694" s="4" t="s">
        <v>11916</v>
      </c>
      <c r="D12694" s="4" t="s">
        <v>12754</v>
      </c>
    </row>
    <row r="12695" ht="15.75" customHeight="1">
      <c r="A12695" s="2">
        <v>12694.0</v>
      </c>
      <c r="B12695" s="4" t="s">
        <v>680</v>
      </c>
      <c r="C12695" s="4" t="s">
        <v>11916</v>
      </c>
      <c r="D12695" s="4" t="s">
        <v>12755</v>
      </c>
    </row>
    <row r="12696" ht="15.75" customHeight="1">
      <c r="A12696" s="2">
        <v>12695.0</v>
      </c>
      <c r="B12696" s="4" t="s">
        <v>680</v>
      </c>
      <c r="C12696" s="4" t="s">
        <v>11916</v>
      </c>
      <c r="D12696" s="4" t="s">
        <v>12756</v>
      </c>
    </row>
    <row r="12697" ht="15.75" customHeight="1">
      <c r="A12697" s="2">
        <v>12696.0</v>
      </c>
      <c r="B12697" s="4" t="s">
        <v>680</v>
      </c>
      <c r="C12697" s="4" t="s">
        <v>11916</v>
      </c>
      <c r="D12697" s="4" t="s">
        <v>12757</v>
      </c>
    </row>
    <row r="12698" ht="15.75" customHeight="1">
      <c r="A12698" s="2">
        <v>12697.0</v>
      </c>
      <c r="B12698" s="4" t="s">
        <v>680</v>
      </c>
      <c r="C12698" s="4" t="s">
        <v>11916</v>
      </c>
      <c r="D12698" s="4" t="s">
        <v>12758</v>
      </c>
    </row>
    <row r="12699" ht="15.75" customHeight="1">
      <c r="A12699" s="2">
        <v>12698.0</v>
      </c>
      <c r="B12699" s="4" t="s">
        <v>680</v>
      </c>
      <c r="C12699" s="4" t="s">
        <v>11916</v>
      </c>
      <c r="D12699" s="4" t="s">
        <v>12759</v>
      </c>
    </row>
    <row r="12700" ht="15.75" customHeight="1">
      <c r="A12700" s="2">
        <v>12699.0</v>
      </c>
      <c r="B12700" s="4" t="s">
        <v>680</v>
      </c>
      <c r="C12700" s="4" t="s">
        <v>11916</v>
      </c>
      <c r="D12700" s="4" t="s">
        <v>12760</v>
      </c>
    </row>
    <row r="12701" ht="15.75" customHeight="1">
      <c r="A12701" s="2">
        <v>12700.0</v>
      </c>
      <c r="B12701" s="4" t="s">
        <v>680</v>
      </c>
      <c r="C12701" s="4" t="s">
        <v>11916</v>
      </c>
      <c r="D12701" s="4" t="s">
        <v>12761</v>
      </c>
    </row>
    <row r="12702" ht="15.75" customHeight="1">
      <c r="A12702" s="2">
        <v>12701.0</v>
      </c>
      <c r="B12702" s="4" t="s">
        <v>680</v>
      </c>
      <c r="C12702" s="4" t="s">
        <v>11916</v>
      </c>
      <c r="D12702" s="4" t="s">
        <v>12762</v>
      </c>
    </row>
    <row r="12703" ht="15.75" customHeight="1">
      <c r="A12703" s="2">
        <v>12702.0</v>
      </c>
      <c r="B12703" s="4" t="s">
        <v>680</v>
      </c>
      <c r="C12703" s="4" t="s">
        <v>11916</v>
      </c>
      <c r="D12703" s="4" t="s">
        <v>12763</v>
      </c>
    </row>
    <row r="12704" ht="15.75" customHeight="1">
      <c r="A12704" s="2">
        <v>12703.0</v>
      </c>
      <c r="B12704" s="4" t="s">
        <v>680</v>
      </c>
      <c r="C12704" s="4" t="s">
        <v>11916</v>
      </c>
      <c r="D12704" s="4" t="s">
        <v>12764</v>
      </c>
    </row>
    <row r="12705" ht="15.75" customHeight="1">
      <c r="A12705" s="2">
        <v>12704.0</v>
      </c>
      <c r="B12705" s="4" t="s">
        <v>680</v>
      </c>
      <c r="C12705" s="4" t="s">
        <v>11916</v>
      </c>
      <c r="D12705" s="4" t="s">
        <v>12765</v>
      </c>
    </row>
    <row r="12706" ht="15.75" customHeight="1">
      <c r="A12706" s="2">
        <v>12705.0</v>
      </c>
      <c r="B12706" s="4" t="s">
        <v>680</v>
      </c>
      <c r="C12706" s="4" t="s">
        <v>11916</v>
      </c>
      <c r="D12706" s="4" t="s">
        <v>12766</v>
      </c>
    </row>
    <row r="12707" ht="15.75" customHeight="1">
      <c r="A12707" s="2">
        <v>12706.0</v>
      </c>
      <c r="B12707" s="4" t="s">
        <v>680</v>
      </c>
      <c r="C12707" s="4" t="s">
        <v>11916</v>
      </c>
      <c r="D12707" s="4" t="s">
        <v>12767</v>
      </c>
    </row>
    <row r="12708" ht="15.75" customHeight="1">
      <c r="A12708" s="2">
        <v>12707.0</v>
      </c>
      <c r="B12708" s="4" t="s">
        <v>680</v>
      </c>
      <c r="C12708" s="4" t="s">
        <v>11916</v>
      </c>
      <c r="D12708" s="4" t="s">
        <v>12768</v>
      </c>
    </row>
    <row r="12709" ht="15.75" customHeight="1">
      <c r="A12709" s="2">
        <v>12708.0</v>
      </c>
      <c r="B12709" s="4" t="s">
        <v>680</v>
      </c>
      <c r="C12709" s="4" t="s">
        <v>11916</v>
      </c>
      <c r="D12709" s="4" t="s">
        <v>12769</v>
      </c>
    </row>
    <row r="12710" ht="15.75" customHeight="1">
      <c r="A12710" s="2">
        <v>12709.0</v>
      </c>
      <c r="B12710" s="4" t="s">
        <v>680</v>
      </c>
      <c r="C12710" s="4" t="s">
        <v>11916</v>
      </c>
      <c r="D12710" s="4" t="s">
        <v>12770</v>
      </c>
    </row>
    <row r="12711" ht="15.75" customHeight="1">
      <c r="A12711" s="2">
        <v>12710.0</v>
      </c>
      <c r="B12711" s="4" t="s">
        <v>680</v>
      </c>
      <c r="C12711" s="4" t="s">
        <v>11916</v>
      </c>
      <c r="D12711" s="4" t="s">
        <v>12771</v>
      </c>
    </row>
    <row r="12712" ht="15.75" customHeight="1">
      <c r="A12712" s="2">
        <v>12711.0</v>
      </c>
      <c r="B12712" s="4" t="s">
        <v>680</v>
      </c>
      <c r="C12712" s="4" t="s">
        <v>11916</v>
      </c>
      <c r="D12712" s="4" t="s">
        <v>12772</v>
      </c>
    </row>
    <row r="12713" ht="15.75" customHeight="1">
      <c r="A12713" s="2">
        <v>12712.0</v>
      </c>
      <c r="B12713" s="4" t="s">
        <v>680</v>
      </c>
      <c r="C12713" s="4" t="s">
        <v>11916</v>
      </c>
      <c r="D12713" s="4" t="s">
        <v>12773</v>
      </c>
    </row>
    <row r="12714" ht="15.75" customHeight="1">
      <c r="A12714" s="2">
        <v>12713.0</v>
      </c>
      <c r="B12714" s="4" t="s">
        <v>680</v>
      </c>
      <c r="C12714" s="4" t="s">
        <v>11916</v>
      </c>
      <c r="D12714" s="4" t="s">
        <v>12774</v>
      </c>
    </row>
    <row r="12715" ht="15.75" customHeight="1">
      <c r="A12715" s="2">
        <v>12714.0</v>
      </c>
      <c r="B12715" s="4" t="s">
        <v>680</v>
      </c>
      <c r="C12715" s="4" t="s">
        <v>11916</v>
      </c>
      <c r="D12715" s="4" t="s">
        <v>12775</v>
      </c>
    </row>
    <row r="12716" ht="15.75" customHeight="1">
      <c r="A12716" s="2">
        <v>12715.0</v>
      </c>
      <c r="B12716" s="4" t="s">
        <v>680</v>
      </c>
      <c r="C12716" s="4" t="s">
        <v>11916</v>
      </c>
      <c r="D12716" s="4" t="s">
        <v>12776</v>
      </c>
    </row>
    <row r="12717" ht="15.75" customHeight="1">
      <c r="A12717" s="2">
        <v>12716.0</v>
      </c>
      <c r="B12717" s="4" t="s">
        <v>680</v>
      </c>
      <c r="C12717" s="4" t="s">
        <v>11916</v>
      </c>
      <c r="D12717" s="4" t="s">
        <v>12777</v>
      </c>
    </row>
    <row r="12718" ht="15.75" customHeight="1">
      <c r="A12718" s="2">
        <v>12717.0</v>
      </c>
      <c r="B12718" s="4" t="s">
        <v>680</v>
      </c>
      <c r="C12718" s="4" t="s">
        <v>11916</v>
      </c>
      <c r="D12718" s="4" t="s">
        <v>12778</v>
      </c>
    </row>
    <row r="12719" ht="15.75" customHeight="1">
      <c r="A12719" s="2">
        <v>12718.0</v>
      </c>
      <c r="B12719" s="4" t="s">
        <v>680</v>
      </c>
      <c r="C12719" s="4" t="s">
        <v>11916</v>
      </c>
      <c r="D12719" s="4" t="s">
        <v>12779</v>
      </c>
    </row>
    <row r="12720" ht="15.75" customHeight="1">
      <c r="A12720" s="2">
        <v>12719.0</v>
      </c>
      <c r="B12720" s="4" t="s">
        <v>680</v>
      </c>
      <c r="C12720" s="4" t="s">
        <v>11916</v>
      </c>
      <c r="D12720" s="4" t="s">
        <v>12780</v>
      </c>
    </row>
    <row r="12721" ht="15.75" customHeight="1">
      <c r="A12721" s="2">
        <v>12720.0</v>
      </c>
      <c r="B12721" s="4" t="s">
        <v>680</v>
      </c>
      <c r="C12721" s="4" t="s">
        <v>11916</v>
      </c>
      <c r="D12721" s="4" t="s">
        <v>12781</v>
      </c>
    </row>
    <row r="12722" ht="15.75" customHeight="1">
      <c r="A12722" s="2">
        <v>12721.0</v>
      </c>
      <c r="B12722" s="4" t="s">
        <v>680</v>
      </c>
      <c r="C12722" s="4" t="s">
        <v>11916</v>
      </c>
      <c r="D12722" s="4" t="s">
        <v>12782</v>
      </c>
    </row>
    <row r="12723" ht="15.75" customHeight="1">
      <c r="A12723" s="2">
        <v>12722.0</v>
      </c>
      <c r="B12723" s="4" t="s">
        <v>680</v>
      </c>
      <c r="C12723" s="4" t="s">
        <v>11916</v>
      </c>
      <c r="D12723" s="4" t="s">
        <v>12783</v>
      </c>
    </row>
    <row r="12724" ht="15.75" customHeight="1">
      <c r="A12724" s="2">
        <v>12723.0</v>
      </c>
      <c r="B12724" s="4" t="s">
        <v>680</v>
      </c>
      <c r="C12724" s="4" t="s">
        <v>11916</v>
      </c>
      <c r="D12724" s="4" t="s">
        <v>12784</v>
      </c>
    </row>
    <row r="12725" ht="15.75" customHeight="1">
      <c r="A12725" s="2">
        <v>12724.0</v>
      </c>
      <c r="B12725" s="4" t="s">
        <v>680</v>
      </c>
      <c r="C12725" s="4" t="s">
        <v>11916</v>
      </c>
      <c r="D12725" s="4" t="s">
        <v>12785</v>
      </c>
    </row>
    <row r="12726" ht="15.75" customHeight="1">
      <c r="A12726" s="2">
        <v>12725.0</v>
      </c>
      <c r="B12726" s="4" t="s">
        <v>680</v>
      </c>
      <c r="C12726" s="4" t="s">
        <v>11916</v>
      </c>
      <c r="D12726" s="4" t="s">
        <v>12786</v>
      </c>
    </row>
    <row r="12727" ht="15.75" customHeight="1">
      <c r="A12727" s="2">
        <v>12726.0</v>
      </c>
      <c r="B12727" s="4" t="s">
        <v>680</v>
      </c>
      <c r="C12727" s="4" t="s">
        <v>11916</v>
      </c>
      <c r="D12727" s="4" t="s">
        <v>12787</v>
      </c>
    </row>
    <row r="12728" ht="15.75" customHeight="1">
      <c r="A12728" s="2">
        <v>12727.0</v>
      </c>
      <c r="B12728" s="4" t="s">
        <v>680</v>
      </c>
      <c r="C12728" s="4" t="s">
        <v>11916</v>
      </c>
      <c r="D12728" s="4" t="s">
        <v>12788</v>
      </c>
    </row>
    <row r="12729" ht="15.75" customHeight="1">
      <c r="A12729" s="2">
        <v>12728.0</v>
      </c>
      <c r="B12729" s="4" t="s">
        <v>680</v>
      </c>
      <c r="C12729" s="4" t="s">
        <v>11916</v>
      </c>
      <c r="D12729" s="4" t="s">
        <v>12789</v>
      </c>
    </row>
    <row r="12730" ht="15.75" customHeight="1">
      <c r="A12730" s="2">
        <v>12729.0</v>
      </c>
      <c r="B12730" s="4" t="s">
        <v>680</v>
      </c>
      <c r="C12730" s="4" t="s">
        <v>11916</v>
      </c>
      <c r="D12730" s="4" t="s">
        <v>12790</v>
      </c>
    </row>
    <row r="12731" ht="15.75" customHeight="1">
      <c r="A12731" s="2">
        <v>12730.0</v>
      </c>
      <c r="B12731" s="4" t="s">
        <v>680</v>
      </c>
      <c r="C12731" s="4" t="s">
        <v>11916</v>
      </c>
      <c r="D12731" s="4" t="s">
        <v>12791</v>
      </c>
    </row>
    <row r="12732" ht="15.75" customHeight="1">
      <c r="A12732" s="2">
        <v>12731.0</v>
      </c>
      <c r="B12732" s="4" t="s">
        <v>680</v>
      </c>
      <c r="C12732" s="4" t="s">
        <v>11916</v>
      </c>
      <c r="D12732" s="4" t="s">
        <v>12792</v>
      </c>
    </row>
    <row r="12733" ht="15.75" customHeight="1">
      <c r="A12733" s="2">
        <v>12732.0</v>
      </c>
      <c r="B12733" s="4" t="s">
        <v>680</v>
      </c>
      <c r="C12733" s="4" t="s">
        <v>11916</v>
      </c>
      <c r="D12733" s="4" t="s">
        <v>12793</v>
      </c>
    </row>
    <row r="12734" ht="15.75" customHeight="1">
      <c r="A12734" s="2">
        <v>12733.0</v>
      </c>
      <c r="B12734" s="4" t="s">
        <v>680</v>
      </c>
      <c r="C12734" s="4" t="s">
        <v>11916</v>
      </c>
      <c r="D12734" s="4" t="s">
        <v>12794</v>
      </c>
    </row>
    <row r="12735" ht="15.75" customHeight="1">
      <c r="A12735" s="2">
        <v>12734.0</v>
      </c>
      <c r="B12735" s="4" t="s">
        <v>680</v>
      </c>
      <c r="C12735" s="4" t="s">
        <v>11916</v>
      </c>
      <c r="D12735" s="4" t="s">
        <v>12795</v>
      </c>
    </row>
    <row r="12736" ht="15.75" customHeight="1">
      <c r="A12736" s="2">
        <v>12735.0</v>
      </c>
      <c r="B12736" s="4" t="s">
        <v>680</v>
      </c>
      <c r="C12736" s="4" t="s">
        <v>11916</v>
      </c>
      <c r="D12736" s="4" t="s">
        <v>12796</v>
      </c>
    </row>
    <row r="12737" ht="15.75" customHeight="1">
      <c r="A12737" s="2">
        <v>12736.0</v>
      </c>
      <c r="B12737" s="4" t="s">
        <v>680</v>
      </c>
      <c r="C12737" s="4" t="s">
        <v>11916</v>
      </c>
      <c r="D12737" s="4" t="s">
        <v>12797</v>
      </c>
    </row>
    <row r="12738" ht="15.75" customHeight="1">
      <c r="A12738" s="2">
        <v>12737.0</v>
      </c>
      <c r="B12738" s="4" t="s">
        <v>680</v>
      </c>
      <c r="C12738" s="4" t="s">
        <v>11916</v>
      </c>
      <c r="D12738" s="4" t="s">
        <v>12798</v>
      </c>
    </row>
    <row r="12739" ht="15.75" customHeight="1">
      <c r="A12739" s="2">
        <v>12738.0</v>
      </c>
      <c r="B12739" s="4" t="s">
        <v>680</v>
      </c>
      <c r="C12739" s="4" t="s">
        <v>11916</v>
      </c>
      <c r="D12739" s="4" t="s">
        <v>12799</v>
      </c>
    </row>
    <row r="12740" ht="15.75" customHeight="1">
      <c r="A12740" s="2">
        <v>12739.0</v>
      </c>
      <c r="B12740" s="4" t="s">
        <v>680</v>
      </c>
      <c r="C12740" s="4" t="s">
        <v>11916</v>
      </c>
      <c r="D12740" s="4" t="s">
        <v>12800</v>
      </c>
    </row>
    <row r="12741" ht="15.75" customHeight="1">
      <c r="A12741" s="2">
        <v>12740.0</v>
      </c>
      <c r="B12741" s="4" t="s">
        <v>680</v>
      </c>
      <c r="C12741" s="4" t="s">
        <v>11916</v>
      </c>
      <c r="D12741" s="4" t="s">
        <v>12801</v>
      </c>
    </row>
    <row r="12742" ht="15.75" customHeight="1">
      <c r="A12742" s="2">
        <v>12741.0</v>
      </c>
      <c r="B12742" s="4" t="s">
        <v>680</v>
      </c>
      <c r="C12742" s="4" t="s">
        <v>11916</v>
      </c>
      <c r="D12742" s="4" t="s">
        <v>12802</v>
      </c>
    </row>
    <row r="12743" ht="15.75" customHeight="1">
      <c r="A12743" s="2">
        <v>12742.0</v>
      </c>
      <c r="B12743" s="4" t="s">
        <v>680</v>
      </c>
      <c r="C12743" s="4" t="s">
        <v>11916</v>
      </c>
      <c r="D12743" s="4" t="s">
        <v>12803</v>
      </c>
    </row>
    <row r="12744" ht="15.75" customHeight="1">
      <c r="A12744" s="2">
        <v>12743.0</v>
      </c>
      <c r="B12744" s="4" t="s">
        <v>680</v>
      </c>
      <c r="C12744" s="4" t="s">
        <v>11916</v>
      </c>
      <c r="D12744" s="4" t="s">
        <v>12804</v>
      </c>
    </row>
    <row r="12745" ht="15.75" customHeight="1">
      <c r="A12745" s="2">
        <v>12744.0</v>
      </c>
      <c r="B12745" s="4" t="s">
        <v>680</v>
      </c>
      <c r="C12745" s="4" t="s">
        <v>11916</v>
      </c>
      <c r="D12745" s="4" t="s">
        <v>12805</v>
      </c>
    </row>
    <row r="12746" ht="15.75" customHeight="1">
      <c r="A12746" s="2">
        <v>12745.0</v>
      </c>
      <c r="B12746" s="4" t="s">
        <v>680</v>
      </c>
      <c r="C12746" s="4" t="s">
        <v>11916</v>
      </c>
      <c r="D12746" s="4" t="s">
        <v>12806</v>
      </c>
    </row>
    <row r="12747" ht="15.75" customHeight="1">
      <c r="A12747" s="2">
        <v>12746.0</v>
      </c>
      <c r="B12747" s="4" t="s">
        <v>680</v>
      </c>
      <c r="C12747" s="4" t="s">
        <v>11916</v>
      </c>
      <c r="D12747" s="4" t="s">
        <v>12807</v>
      </c>
    </row>
    <row r="12748" ht="15.75" customHeight="1">
      <c r="A12748" s="2">
        <v>12747.0</v>
      </c>
      <c r="B12748" s="4" t="s">
        <v>680</v>
      </c>
      <c r="C12748" s="4" t="s">
        <v>11916</v>
      </c>
      <c r="D12748" s="4" t="s">
        <v>12808</v>
      </c>
    </row>
    <row r="12749" ht="15.75" customHeight="1">
      <c r="A12749" s="2">
        <v>12748.0</v>
      </c>
      <c r="B12749" s="4" t="s">
        <v>680</v>
      </c>
      <c r="C12749" s="4" t="s">
        <v>11916</v>
      </c>
      <c r="D12749" s="4" t="s">
        <v>12809</v>
      </c>
    </row>
    <row r="12750" ht="15.75" customHeight="1">
      <c r="A12750" s="2">
        <v>12749.0</v>
      </c>
      <c r="B12750" s="4" t="s">
        <v>680</v>
      </c>
      <c r="C12750" s="4" t="s">
        <v>11916</v>
      </c>
      <c r="D12750" s="4" t="s">
        <v>12810</v>
      </c>
    </row>
    <row r="12751" ht="15.75" customHeight="1">
      <c r="A12751" s="2">
        <v>12750.0</v>
      </c>
      <c r="B12751" s="4" t="s">
        <v>680</v>
      </c>
      <c r="C12751" s="4" t="s">
        <v>11916</v>
      </c>
      <c r="D12751" s="4" t="s">
        <v>12811</v>
      </c>
    </row>
    <row r="12752" ht="15.75" customHeight="1">
      <c r="A12752" s="2">
        <v>12751.0</v>
      </c>
      <c r="B12752" s="4" t="s">
        <v>680</v>
      </c>
      <c r="C12752" s="4" t="s">
        <v>11916</v>
      </c>
      <c r="D12752" s="4" t="s">
        <v>12812</v>
      </c>
    </row>
    <row r="12753" ht="15.75" customHeight="1">
      <c r="A12753" s="2">
        <v>12752.0</v>
      </c>
      <c r="B12753" s="4" t="s">
        <v>680</v>
      </c>
      <c r="C12753" s="4" t="s">
        <v>11916</v>
      </c>
      <c r="D12753" s="4" t="s">
        <v>12813</v>
      </c>
    </row>
    <row r="12754" ht="15.75" customHeight="1">
      <c r="A12754" s="2">
        <v>12753.0</v>
      </c>
      <c r="B12754" s="4" t="s">
        <v>680</v>
      </c>
      <c r="C12754" s="4" t="s">
        <v>11916</v>
      </c>
      <c r="D12754" s="4" t="s">
        <v>12814</v>
      </c>
    </row>
    <row r="12755" ht="15.75" customHeight="1">
      <c r="A12755" s="2">
        <v>12754.0</v>
      </c>
      <c r="B12755" s="4" t="s">
        <v>680</v>
      </c>
      <c r="C12755" s="4" t="s">
        <v>11916</v>
      </c>
      <c r="D12755" s="4" t="s">
        <v>12815</v>
      </c>
    </row>
    <row r="12756" ht="15.75" customHeight="1">
      <c r="A12756" s="2">
        <v>12755.0</v>
      </c>
      <c r="B12756" s="4" t="s">
        <v>680</v>
      </c>
      <c r="C12756" s="4" t="s">
        <v>11916</v>
      </c>
      <c r="D12756" s="4" t="s">
        <v>12816</v>
      </c>
    </row>
    <row r="12757" ht="15.75" customHeight="1">
      <c r="A12757" s="2">
        <v>12756.0</v>
      </c>
      <c r="B12757" s="4" t="s">
        <v>680</v>
      </c>
      <c r="C12757" s="4" t="s">
        <v>11916</v>
      </c>
      <c r="D12757" s="4" t="s">
        <v>12817</v>
      </c>
    </row>
    <row r="12758" ht="15.75" customHeight="1">
      <c r="A12758" s="2">
        <v>12757.0</v>
      </c>
      <c r="B12758" s="4" t="s">
        <v>680</v>
      </c>
      <c r="C12758" s="4" t="s">
        <v>11916</v>
      </c>
      <c r="D12758" s="4" t="s">
        <v>12818</v>
      </c>
    </row>
    <row r="12759" ht="15.75" customHeight="1">
      <c r="A12759" s="2">
        <v>12758.0</v>
      </c>
      <c r="B12759" s="4" t="s">
        <v>680</v>
      </c>
      <c r="C12759" s="4" t="s">
        <v>11916</v>
      </c>
      <c r="D12759" s="4" t="s">
        <v>12819</v>
      </c>
    </row>
    <row r="12760" ht="15.75" customHeight="1">
      <c r="A12760" s="2">
        <v>12759.0</v>
      </c>
      <c r="B12760" s="4" t="s">
        <v>680</v>
      </c>
      <c r="C12760" s="4" t="s">
        <v>11916</v>
      </c>
      <c r="D12760" s="4" t="s">
        <v>12820</v>
      </c>
    </row>
    <row r="12761" ht="15.75" customHeight="1">
      <c r="A12761" s="2">
        <v>12760.0</v>
      </c>
      <c r="B12761" s="4" t="s">
        <v>680</v>
      </c>
      <c r="C12761" s="4" t="s">
        <v>11916</v>
      </c>
      <c r="D12761" s="4" t="s">
        <v>12821</v>
      </c>
    </row>
    <row r="12762" ht="15.75" customHeight="1">
      <c r="A12762" s="2">
        <v>12761.0</v>
      </c>
      <c r="B12762" s="4" t="s">
        <v>680</v>
      </c>
      <c r="C12762" s="4" t="s">
        <v>11916</v>
      </c>
      <c r="D12762" s="4" t="s">
        <v>12822</v>
      </c>
    </row>
    <row r="12763" ht="15.75" customHeight="1">
      <c r="A12763" s="2">
        <v>12762.0</v>
      </c>
      <c r="B12763" s="4" t="s">
        <v>680</v>
      </c>
      <c r="C12763" s="4" t="s">
        <v>11916</v>
      </c>
      <c r="D12763" s="4" t="s">
        <v>12823</v>
      </c>
    </row>
    <row r="12764" ht="15.75" customHeight="1">
      <c r="A12764" s="2">
        <v>12763.0</v>
      </c>
      <c r="B12764" s="4" t="s">
        <v>680</v>
      </c>
      <c r="C12764" s="4" t="s">
        <v>11916</v>
      </c>
      <c r="D12764" s="4" t="s">
        <v>12824</v>
      </c>
    </row>
    <row r="12765" ht="15.75" customHeight="1">
      <c r="A12765" s="2">
        <v>12764.0</v>
      </c>
      <c r="B12765" s="4" t="s">
        <v>680</v>
      </c>
      <c r="C12765" s="4" t="s">
        <v>11916</v>
      </c>
      <c r="D12765" s="4" t="s">
        <v>12825</v>
      </c>
    </row>
    <row r="12766" ht="15.75" customHeight="1">
      <c r="A12766" s="2">
        <v>12765.0</v>
      </c>
      <c r="B12766" s="4" t="s">
        <v>680</v>
      </c>
      <c r="C12766" s="4" t="s">
        <v>11916</v>
      </c>
      <c r="D12766" s="4" t="s">
        <v>12826</v>
      </c>
    </row>
    <row r="12767" ht="15.75" customHeight="1">
      <c r="A12767" s="2">
        <v>12766.0</v>
      </c>
      <c r="B12767" s="4" t="s">
        <v>680</v>
      </c>
      <c r="C12767" s="4" t="s">
        <v>11916</v>
      </c>
      <c r="D12767" s="4" t="s">
        <v>12827</v>
      </c>
    </row>
    <row r="12768" ht="15.75" customHeight="1">
      <c r="A12768" s="2">
        <v>12767.0</v>
      </c>
      <c r="B12768" s="4" t="s">
        <v>680</v>
      </c>
      <c r="C12768" s="4" t="s">
        <v>11916</v>
      </c>
      <c r="D12768" s="4" t="s">
        <v>12828</v>
      </c>
    </row>
    <row r="12769" ht="15.75" customHeight="1">
      <c r="A12769" s="2">
        <v>12768.0</v>
      </c>
      <c r="B12769" s="4" t="s">
        <v>680</v>
      </c>
      <c r="C12769" s="4" t="s">
        <v>11916</v>
      </c>
      <c r="D12769" s="4" t="s">
        <v>12829</v>
      </c>
    </row>
    <row r="12770" ht="15.75" customHeight="1">
      <c r="A12770" s="2">
        <v>12769.0</v>
      </c>
      <c r="B12770" s="4" t="s">
        <v>680</v>
      </c>
      <c r="C12770" s="4" t="s">
        <v>11916</v>
      </c>
      <c r="D12770" s="4" t="s">
        <v>12830</v>
      </c>
    </row>
    <row r="12771" ht="15.75" customHeight="1">
      <c r="A12771" s="2">
        <v>12770.0</v>
      </c>
      <c r="B12771" s="4" t="s">
        <v>680</v>
      </c>
      <c r="C12771" s="4" t="s">
        <v>11916</v>
      </c>
      <c r="D12771" s="4" t="s">
        <v>12831</v>
      </c>
    </row>
    <row r="12772" ht="15.75" customHeight="1">
      <c r="A12772" s="2">
        <v>12771.0</v>
      </c>
      <c r="B12772" s="4" t="s">
        <v>680</v>
      </c>
      <c r="C12772" s="4" t="s">
        <v>11916</v>
      </c>
      <c r="D12772" s="4" t="s">
        <v>12832</v>
      </c>
    </row>
    <row r="12773" ht="15.75" customHeight="1">
      <c r="A12773" s="2">
        <v>12772.0</v>
      </c>
      <c r="B12773" s="4" t="s">
        <v>680</v>
      </c>
      <c r="C12773" s="4" t="s">
        <v>11916</v>
      </c>
      <c r="D12773" s="4" t="s">
        <v>12833</v>
      </c>
    </row>
    <row r="12774" ht="15.75" customHeight="1">
      <c r="A12774" s="2">
        <v>12773.0</v>
      </c>
      <c r="B12774" s="4" t="s">
        <v>680</v>
      </c>
      <c r="C12774" s="4" t="s">
        <v>11916</v>
      </c>
      <c r="D12774" s="4" t="s">
        <v>12834</v>
      </c>
    </row>
    <row r="12775" ht="15.75" customHeight="1">
      <c r="A12775" s="2">
        <v>12774.0</v>
      </c>
      <c r="B12775" s="4" t="s">
        <v>680</v>
      </c>
      <c r="C12775" s="4" t="s">
        <v>11916</v>
      </c>
      <c r="D12775" s="4" t="s">
        <v>12835</v>
      </c>
    </row>
    <row r="12776" ht="15.75" customHeight="1">
      <c r="A12776" s="2">
        <v>12775.0</v>
      </c>
      <c r="B12776" s="4" t="s">
        <v>680</v>
      </c>
      <c r="C12776" s="4" t="s">
        <v>11916</v>
      </c>
      <c r="D12776" s="4" t="s">
        <v>12836</v>
      </c>
    </row>
    <row r="12777" ht="15.75" customHeight="1">
      <c r="A12777" s="2">
        <v>12776.0</v>
      </c>
      <c r="B12777" s="4" t="s">
        <v>680</v>
      </c>
      <c r="C12777" s="4" t="s">
        <v>11916</v>
      </c>
      <c r="D12777" s="4" t="s">
        <v>12837</v>
      </c>
    </row>
    <row r="12778" ht="15.75" customHeight="1">
      <c r="A12778" s="2">
        <v>12777.0</v>
      </c>
      <c r="B12778" s="4" t="s">
        <v>680</v>
      </c>
      <c r="C12778" s="4" t="s">
        <v>11916</v>
      </c>
      <c r="D12778" s="4" t="s">
        <v>12838</v>
      </c>
    </row>
    <row r="12779" ht="15.75" customHeight="1">
      <c r="A12779" s="2">
        <v>12778.0</v>
      </c>
      <c r="B12779" s="4" t="s">
        <v>680</v>
      </c>
      <c r="C12779" s="4" t="s">
        <v>11916</v>
      </c>
      <c r="D12779" s="4" t="s">
        <v>12839</v>
      </c>
    </row>
    <row r="12780" ht="15.75" customHeight="1">
      <c r="A12780" s="2">
        <v>12779.0</v>
      </c>
      <c r="B12780" s="4" t="s">
        <v>680</v>
      </c>
      <c r="C12780" s="4" t="s">
        <v>11916</v>
      </c>
      <c r="D12780" s="4" t="s">
        <v>12840</v>
      </c>
    </row>
    <row r="12781" ht="15.75" customHeight="1">
      <c r="A12781" s="2">
        <v>12780.0</v>
      </c>
      <c r="B12781" s="4" t="s">
        <v>680</v>
      </c>
      <c r="C12781" s="4" t="s">
        <v>11916</v>
      </c>
      <c r="D12781" s="4" t="s">
        <v>12841</v>
      </c>
    </row>
    <row r="12782" ht="15.75" customHeight="1">
      <c r="A12782" s="2">
        <v>12781.0</v>
      </c>
      <c r="B12782" s="4" t="s">
        <v>680</v>
      </c>
      <c r="C12782" s="4" t="s">
        <v>11916</v>
      </c>
      <c r="D12782" s="4" t="s">
        <v>12842</v>
      </c>
    </row>
    <row r="12783" ht="15.75" customHeight="1">
      <c r="A12783" s="2">
        <v>12782.0</v>
      </c>
      <c r="B12783" s="4" t="s">
        <v>680</v>
      </c>
      <c r="C12783" s="4" t="s">
        <v>11916</v>
      </c>
      <c r="D12783" s="4" t="s">
        <v>12843</v>
      </c>
    </row>
    <row r="12784" ht="15.75" customHeight="1">
      <c r="A12784" s="2">
        <v>12783.0</v>
      </c>
      <c r="B12784" s="4" t="s">
        <v>680</v>
      </c>
      <c r="C12784" s="4" t="s">
        <v>11916</v>
      </c>
      <c r="D12784" s="4" t="s">
        <v>12844</v>
      </c>
    </row>
    <row r="12785" ht="15.75" customHeight="1">
      <c r="A12785" s="2">
        <v>12784.0</v>
      </c>
      <c r="B12785" s="4" t="s">
        <v>680</v>
      </c>
      <c r="C12785" s="4" t="s">
        <v>11916</v>
      </c>
      <c r="D12785" s="4" t="s">
        <v>12845</v>
      </c>
    </row>
    <row r="12786" ht="15.75" customHeight="1">
      <c r="A12786" s="2">
        <v>12785.0</v>
      </c>
      <c r="B12786" s="4" t="s">
        <v>680</v>
      </c>
      <c r="C12786" s="4" t="s">
        <v>11916</v>
      </c>
      <c r="D12786" s="4" t="s">
        <v>12846</v>
      </c>
    </row>
    <row r="12787" ht="15.75" customHeight="1">
      <c r="A12787" s="2">
        <v>12786.0</v>
      </c>
      <c r="B12787" s="4" t="s">
        <v>680</v>
      </c>
      <c r="C12787" s="4" t="s">
        <v>11916</v>
      </c>
      <c r="D12787" s="4" t="s">
        <v>12847</v>
      </c>
    </row>
    <row r="12788" ht="15.75" customHeight="1">
      <c r="A12788" s="2">
        <v>12787.0</v>
      </c>
      <c r="B12788" s="4" t="s">
        <v>680</v>
      </c>
      <c r="C12788" s="4" t="s">
        <v>11916</v>
      </c>
      <c r="D12788" s="4" t="s">
        <v>12848</v>
      </c>
    </row>
    <row r="12789" ht="15.75" customHeight="1">
      <c r="A12789" s="2">
        <v>12788.0</v>
      </c>
      <c r="B12789" s="4" t="s">
        <v>680</v>
      </c>
      <c r="C12789" s="4" t="s">
        <v>11916</v>
      </c>
      <c r="D12789" s="4" t="s">
        <v>12849</v>
      </c>
    </row>
    <row r="12790" ht="15.75" customHeight="1">
      <c r="A12790" s="2">
        <v>12789.0</v>
      </c>
      <c r="B12790" s="4" t="s">
        <v>680</v>
      </c>
      <c r="C12790" s="4" t="s">
        <v>11916</v>
      </c>
      <c r="D12790" s="4" t="s">
        <v>12850</v>
      </c>
    </row>
    <row r="12791" ht="15.75" customHeight="1">
      <c r="A12791" s="2">
        <v>12790.0</v>
      </c>
      <c r="B12791" s="4" t="s">
        <v>680</v>
      </c>
      <c r="C12791" s="4" t="s">
        <v>11916</v>
      </c>
      <c r="D12791" s="4" t="s">
        <v>12851</v>
      </c>
    </row>
    <row r="12792" ht="15.75" customHeight="1">
      <c r="A12792" s="2">
        <v>12791.0</v>
      </c>
      <c r="B12792" s="4" t="s">
        <v>680</v>
      </c>
      <c r="C12792" s="4" t="s">
        <v>11916</v>
      </c>
      <c r="D12792" s="4" t="s">
        <v>12852</v>
      </c>
    </row>
    <row r="12793" ht="15.75" customHeight="1">
      <c r="A12793" s="2">
        <v>12792.0</v>
      </c>
      <c r="B12793" s="4" t="s">
        <v>680</v>
      </c>
      <c r="C12793" s="4" t="s">
        <v>11916</v>
      </c>
      <c r="D12793" s="4" t="s">
        <v>12853</v>
      </c>
    </row>
    <row r="12794" ht="15.75" customHeight="1">
      <c r="A12794" s="2">
        <v>12793.0</v>
      </c>
      <c r="B12794" s="4" t="s">
        <v>680</v>
      </c>
      <c r="C12794" s="4" t="s">
        <v>11916</v>
      </c>
      <c r="D12794" s="4" t="s">
        <v>12854</v>
      </c>
    </row>
    <row r="12795" ht="15.75" customHeight="1">
      <c r="A12795" s="2">
        <v>12794.0</v>
      </c>
      <c r="B12795" s="4" t="s">
        <v>680</v>
      </c>
      <c r="C12795" s="4" t="s">
        <v>11916</v>
      </c>
      <c r="D12795" s="4" t="s">
        <v>12855</v>
      </c>
    </row>
    <row r="12796" ht="15.75" customHeight="1">
      <c r="A12796" s="2">
        <v>12795.0</v>
      </c>
      <c r="B12796" s="4" t="s">
        <v>680</v>
      </c>
      <c r="C12796" s="4" t="s">
        <v>11916</v>
      </c>
      <c r="D12796" s="4" t="s">
        <v>12856</v>
      </c>
    </row>
    <row r="12797" ht="15.75" customHeight="1">
      <c r="A12797" s="2">
        <v>12796.0</v>
      </c>
      <c r="B12797" s="4" t="s">
        <v>680</v>
      </c>
      <c r="C12797" s="4" t="s">
        <v>11916</v>
      </c>
      <c r="D12797" s="4" t="s">
        <v>12857</v>
      </c>
    </row>
    <row r="12798" ht="15.75" customHeight="1">
      <c r="A12798" s="2">
        <v>12797.0</v>
      </c>
      <c r="B12798" s="4" t="s">
        <v>680</v>
      </c>
      <c r="C12798" s="4" t="s">
        <v>11916</v>
      </c>
      <c r="D12798" s="4" t="s">
        <v>12858</v>
      </c>
    </row>
    <row r="12799" ht="15.75" customHeight="1">
      <c r="A12799" s="2">
        <v>12798.0</v>
      </c>
      <c r="B12799" s="4" t="s">
        <v>680</v>
      </c>
      <c r="C12799" s="4" t="s">
        <v>11916</v>
      </c>
      <c r="D12799" s="4" t="s">
        <v>12859</v>
      </c>
    </row>
    <row r="12800" ht="15.75" customHeight="1">
      <c r="A12800" s="2">
        <v>12799.0</v>
      </c>
      <c r="B12800" s="4" t="s">
        <v>680</v>
      </c>
      <c r="C12800" s="4" t="s">
        <v>11916</v>
      </c>
      <c r="D12800" s="4" t="s">
        <v>12860</v>
      </c>
    </row>
    <row r="12801" ht="15.75" customHeight="1">
      <c r="A12801" s="2">
        <v>12800.0</v>
      </c>
      <c r="B12801" s="4" t="s">
        <v>680</v>
      </c>
      <c r="C12801" s="4" t="s">
        <v>11916</v>
      </c>
      <c r="D12801" s="4" t="s">
        <v>12861</v>
      </c>
    </row>
    <row r="12802" ht="15.75" customHeight="1">
      <c r="A12802" s="2">
        <v>12801.0</v>
      </c>
      <c r="B12802" s="4" t="s">
        <v>680</v>
      </c>
      <c r="C12802" s="4" t="s">
        <v>11916</v>
      </c>
      <c r="D12802" s="4" t="s">
        <v>12862</v>
      </c>
    </row>
    <row r="12803" ht="15.75" customHeight="1">
      <c r="A12803" s="2">
        <v>12802.0</v>
      </c>
      <c r="B12803" s="4" t="s">
        <v>680</v>
      </c>
      <c r="C12803" s="4" t="s">
        <v>11916</v>
      </c>
      <c r="D12803" s="4" t="s">
        <v>12863</v>
      </c>
    </row>
    <row r="12804" ht="15.75" customHeight="1">
      <c r="A12804" s="2">
        <v>12803.0</v>
      </c>
      <c r="B12804" s="4" t="s">
        <v>680</v>
      </c>
      <c r="C12804" s="4" t="s">
        <v>11916</v>
      </c>
      <c r="D12804" s="4" t="s">
        <v>12864</v>
      </c>
    </row>
    <row r="12805" ht="15.75" customHeight="1">
      <c r="A12805" s="2">
        <v>12804.0</v>
      </c>
      <c r="B12805" s="4" t="s">
        <v>680</v>
      </c>
      <c r="C12805" s="4" t="s">
        <v>11916</v>
      </c>
      <c r="D12805" s="4" t="s">
        <v>12865</v>
      </c>
    </row>
    <row r="12806" ht="15.75" customHeight="1">
      <c r="A12806" s="2">
        <v>12805.0</v>
      </c>
      <c r="B12806" s="4" t="s">
        <v>680</v>
      </c>
      <c r="C12806" s="4" t="s">
        <v>11916</v>
      </c>
      <c r="D12806" s="4" t="s">
        <v>12866</v>
      </c>
    </row>
    <row r="12807" ht="15.75" customHeight="1">
      <c r="A12807" s="2">
        <v>12806.0</v>
      </c>
      <c r="B12807" s="4" t="s">
        <v>680</v>
      </c>
      <c r="C12807" s="4" t="s">
        <v>11916</v>
      </c>
      <c r="D12807" s="4" t="s">
        <v>12867</v>
      </c>
    </row>
    <row r="12808" ht="15.75" customHeight="1">
      <c r="A12808" s="2">
        <v>12807.0</v>
      </c>
      <c r="B12808" s="4" t="s">
        <v>680</v>
      </c>
      <c r="C12808" s="4" t="s">
        <v>11916</v>
      </c>
      <c r="D12808" s="4" t="s">
        <v>12868</v>
      </c>
    </row>
    <row r="12809" ht="15.75" customHeight="1">
      <c r="A12809" s="2">
        <v>12808.0</v>
      </c>
      <c r="B12809" s="4" t="s">
        <v>680</v>
      </c>
      <c r="C12809" s="4" t="s">
        <v>11916</v>
      </c>
      <c r="D12809" s="4" t="s">
        <v>12869</v>
      </c>
    </row>
    <row r="12810" ht="15.75" customHeight="1">
      <c r="A12810" s="2">
        <v>12809.0</v>
      </c>
      <c r="B12810" s="4" t="s">
        <v>680</v>
      </c>
      <c r="C12810" s="4" t="s">
        <v>11916</v>
      </c>
      <c r="D12810" s="4" t="s">
        <v>12870</v>
      </c>
    </row>
    <row r="12811" ht="15.75" customHeight="1">
      <c r="A12811" s="2">
        <v>12810.0</v>
      </c>
      <c r="B12811" s="4" t="s">
        <v>680</v>
      </c>
      <c r="C12811" s="4" t="s">
        <v>11916</v>
      </c>
      <c r="D12811" s="4" t="s">
        <v>12871</v>
      </c>
    </row>
    <row r="12812" ht="15.75" customHeight="1">
      <c r="A12812" s="2">
        <v>12811.0</v>
      </c>
      <c r="B12812" s="4" t="s">
        <v>680</v>
      </c>
      <c r="C12812" s="4" t="s">
        <v>11916</v>
      </c>
      <c r="D12812" s="4" t="s">
        <v>12872</v>
      </c>
    </row>
    <row r="12813" ht="15.75" customHeight="1">
      <c r="A12813" s="2">
        <v>12812.0</v>
      </c>
      <c r="B12813" s="4" t="s">
        <v>680</v>
      </c>
      <c r="C12813" s="4" t="s">
        <v>11916</v>
      </c>
      <c r="D12813" s="4" t="s">
        <v>12873</v>
      </c>
    </row>
    <row r="12814" ht="15.75" customHeight="1">
      <c r="A12814" s="2">
        <v>12813.0</v>
      </c>
      <c r="B12814" s="4" t="s">
        <v>680</v>
      </c>
      <c r="C12814" s="4" t="s">
        <v>11916</v>
      </c>
      <c r="D12814" s="4" t="s">
        <v>12874</v>
      </c>
    </row>
    <row r="12815" ht="15.75" customHeight="1">
      <c r="A12815" s="2">
        <v>12814.0</v>
      </c>
      <c r="B12815" s="4" t="s">
        <v>680</v>
      </c>
      <c r="C12815" s="4" t="s">
        <v>11916</v>
      </c>
      <c r="D12815" s="4" t="s">
        <v>12875</v>
      </c>
    </row>
    <row r="12816" ht="15.75" customHeight="1">
      <c r="A12816" s="2">
        <v>12815.0</v>
      </c>
      <c r="B12816" s="4" t="s">
        <v>680</v>
      </c>
      <c r="C12816" s="4" t="s">
        <v>11916</v>
      </c>
      <c r="D12816" s="4" t="s">
        <v>12876</v>
      </c>
    </row>
    <row r="12817" ht="15.75" customHeight="1">
      <c r="A12817" s="2">
        <v>12816.0</v>
      </c>
      <c r="B12817" s="4" t="s">
        <v>680</v>
      </c>
      <c r="C12817" s="4" t="s">
        <v>11916</v>
      </c>
      <c r="D12817" s="4" t="s">
        <v>12877</v>
      </c>
    </row>
    <row r="12818" ht="15.75" customHeight="1">
      <c r="A12818" s="2">
        <v>12817.0</v>
      </c>
      <c r="B12818" s="4" t="s">
        <v>680</v>
      </c>
      <c r="C12818" s="4" t="s">
        <v>11916</v>
      </c>
      <c r="D12818" s="4" t="s">
        <v>12878</v>
      </c>
    </row>
    <row r="12819" ht="15.75" customHeight="1">
      <c r="A12819" s="2">
        <v>12818.0</v>
      </c>
      <c r="B12819" s="4" t="s">
        <v>680</v>
      </c>
      <c r="C12819" s="4" t="s">
        <v>11916</v>
      </c>
      <c r="D12819" s="4" t="s">
        <v>12879</v>
      </c>
    </row>
    <row r="12820" ht="15.75" customHeight="1">
      <c r="A12820" s="2">
        <v>12819.0</v>
      </c>
      <c r="B12820" s="4" t="s">
        <v>680</v>
      </c>
      <c r="C12820" s="4" t="s">
        <v>11916</v>
      </c>
      <c r="D12820" s="4" t="s">
        <v>12880</v>
      </c>
    </row>
    <row r="12821" ht="15.75" customHeight="1">
      <c r="A12821" s="2">
        <v>12820.0</v>
      </c>
      <c r="B12821" s="4" t="s">
        <v>680</v>
      </c>
      <c r="C12821" s="4" t="s">
        <v>11916</v>
      </c>
      <c r="D12821" s="4" t="s">
        <v>12881</v>
      </c>
    </row>
    <row r="12822" ht="15.75" customHeight="1">
      <c r="A12822" s="2">
        <v>12821.0</v>
      </c>
      <c r="B12822" s="4" t="s">
        <v>680</v>
      </c>
      <c r="C12822" s="4" t="s">
        <v>11916</v>
      </c>
      <c r="D12822" s="4" t="s">
        <v>12882</v>
      </c>
    </row>
    <row r="12823" ht="15.75" customHeight="1">
      <c r="A12823" s="2">
        <v>12822.0</v>
      </c>
      <c r="B12823" s="4" t="s">
        <v>680</v>
      </c>
      <c r="C12823" s="4" t="s">
        <v>11916</v>
      </c>
      <c r="D12823" s="4" t="s">
        <v>12883</v>
      </c>
    </row>
    <row r="12824" ht="15.75" customHeight="1">
      <c r="A12824" s="2">
        <v>12823.0</v>
      </c>
      <c r="B12824" s="4" t="s">
        <v>680</v>
      </c>
      <c r="C12824" s="4" t="s">
        <v>11916</v>
      </c>
      <c r="D12824" s="4" t="s">
        <v>12884</v>
      </c>
    </row>
    <row r="12825" ht="15.75" customHeight="1">
      <c r="A12825" s="2">
        <v>12824.0</v>
      </c>
      <c r="B12825" s="4" t="s">
        <v>680</v>
      </c>
      <c r="C12825" s="4" t="s">
        <v>11916</v>
      </c>
      <c r="D12825" s="4" t="s">
        <v>12885</v>
      </c>
    </row>
    <row r="12826" ht="15.75" customHeight="1">
      <c r="A12826" s="2">
        <v>12825.0</v>
      </c>
      <c r="B12826" s="4" t="s">
        <v>680</v>
      </c>
      <c r="C12826" s="4" t="s">
        <v>11916</v>
      </c>
      <c r="D12826" s="4" t="s">
        <v>12886</v>
      </c>
    </row>
    <row r="12827" ht="15.75" customHeight="1">
      <c r="A12827" s="2">
        <v>12826.0</v>
      </c>
      <c r="B12827" s="4" t="s">
        <v>680</v>
      </c>
      <c r="C12827" s="4" t="s">
        <v>11916</v>
      </c>
      <c r="D12827" s="4" t="s">
        <v>12887</v>
      </c>
    </row>
    <row r="12828" ht="15.75" customHeight="1">
      <c r="A12828" s="2">
        <v>12827.0</v>
      </c>
      <c r="B12828" s="4" t="s">
        <v>680</v>
      </c>
      <c r="C12828" s="4" t="s">
        <v>11916</v>
      </c>
      <c r="D12828" s="4" t="s">
        <v>12888</v>
      </c>
    </row>
    <row r="12829" ht="15.75" customHeight="1">
      <c r="A12829" s="2">
        <v>12828.0</v>
      </c>
      <c r="B12829" s="4" t="s">
        <v>680</v>
      </c>
      <c r="C12829" s="4" t="s">
        <v>11916</v>
      </c>
      <c r="D12829" s="4" t="s">
        <v>12889</v>
      </c>
    </row>
    <row r="12830" ht="15.75" customHeight="1">
      <c r="A12830" s="2">
        <v>12829.0</v>
      </c>
      <c r="B12830" s="4" t="s">
        <v>680</v>
      </c>
      <c r="C12830" s="4" t="s">
        <v>11916</v>
      </c>
      <c r="D12830" s="4" t="s">
        <v>12890</v>
      </c>
    </row>
    <row r="12831" ht="15.75" customHeight="1">
      <c r="A12831" s="2">
        <v>12830.0</v>
      </c>
      <c r="B12831" s="4" t="s">
        <v>680</v>
      </c>
      <c r="C12831" s="4" t="s">
        <v>11916</v>
      </c>
      <c r="D12831" s="4" t="s">
        <v>12891</v>
      </c>
    </row>
    <row r="12832" ht="15.75" customHeight="1">
      <c r="A12832" s="2">
        <v>12831.0</v>
      </c>
      <c r="B12832" s="4" t="s">
        <v>680</v>
      </c>
      <c r="C12832" s="4" t="s">
        <v>11916</v>
      </c>
      <c r="D12832" s="4" t="s">
        <v>12892</v>
      </c>
    </row>
    <row r="12833" ht="15.75" customHeight="1">
      <c r="A12833" s="2">
        <v>12832.0</v>
      </c>
      <c r="B12833" s="4" t="s">
        <v>680</v>
      </c>
      <c r="C12833" s="4" t="s">
        <v>11916</v>
      </c>
      <c r="D12833" s="4" t="s">
        <v>12893</v>
      </c>
    </row>
    <row r="12834" ht="15.75" customHeight="1">
      <c r="A12834" s="2">
        <v>12833.0</v>
      </c>
      <c r="B12834" s="4" t="s">
        <v>680</v>
      </c>
      <c r="C12834" s="4" t="s">
        <v>11916</v>
      </c>
      <c r="D12834" s="4" t="s">
        <v>12894</v>
      </c>
    </row>
    <row r="12835" ht="15.75" customHeight="1">
      <c r="A12835" s="2">
        <v>12834.0</v>
      </c>
      <c r="B12835" s="4" t="s">
        <v>680</v>
      </c>
      <c r="C12835" s="4" t="s">
        <v>11916</v>
      </c>
      <c r="D12835" s="4" t="s">
        <v>12895</v>
      </c>
    </row>
    <row r="12836" ht="15.75" customHeight="1">
      <c r="A12836" s="2">
        <v>12835.0</v>
      </c>
      <c r="B12836" s="4" t="s">
        <v>680</v>
      </c>
      <c r="C12836" s="4" t="s">
        <v>11916</v>
      </c>
      <c r="D12836" s="4" t="s">
        <v>12896</v>
      </c>
    </row>
    <row r="12837" ht="15.75" customHeight="1">
      <c r="A12837" s="2">
        <v>12836.0</v>
      </c>
      <c r="B12837" s="4" t="s">
        <v>680</v>
      </c>
      <c r="C12837" s="4" t="s">
        <v>11916</v>
      </c>
      <c r="D12837" s="4" t="s">
        <v>12897</v>
      </c>
    </row>
    <row r="12838" ht="15.75" customHeight="1">
      <c r="A12838" s="2">
        <v>12837.0</v>
      </c>
      <c r="B12838" s="4" t="s">
        <v>680</v>
      </c>
      <c r="C12838" s="4" t="s">
        <v>11916</v>
      </c>
      <c r="D12838" s="4" t="s">
        <v>12898</v>
      </c>
    </row>
    <row r="12839" ht="15.75" customHeight="1">
      <c r="A12839" s="2">
        <v>12838.0</v>
      </c>
      <c r="B12839" s="4" t="s">
        <v>680</v>
      </c>
      <c r="C12839" s="4" t="s">
        <v>11916</v>
      </c>
      <c r="D12839" s="4" t="s">
        <v>12899</v>
      </c>
    </row>
    <row r="12840" ht="15.75" customHeight="1">
      <c r="A12840" s="2">
        <v>12839.0</v>
      </c>
      <c r="B12840" s="4" t="s">
        <v>680</v>
      </c>
      <c r="C12840" s="4" t="s">
        <v>11916</v>
      </c>
      <c r="D12840" s="4" t="s">
        <v>12900</v>
      </c>
    </row>
    <row r="12841" ht="15.75" customHeight="1">
      <c r="A12841" s="2">
        <v>12840.0</v>
      </c>
      <c r="B12841" s="4" t="s">
        <v>680</v>
      </c>
      <c r="C12841" s="4" t="s">
        <v>11916</v>
      </c>
      <c r="D12841" s="4" t="s">
        <v>12901</v>
      </c>
    </row>
    <row r="12842" ht="15.75" customHeight="1">
      <c r="A12842" s="2">
        <v>12841.0</v>
      </c>
      <c r="B12842" s="4" t="s">
        <v>680</v>
      </c>
      <c r="C12842" s="4" t="s">
        <v>11916</v>
      </c>
      <c r="D12842" s="4" t="s">
        <v>12902</v>
      </c>
    </row>
    <row r="12843" ht="15.75" customHeight="1">
      <c r="A12843" s="2">
        <v>12842.0</v>
      </c>
      <c r="B12843" s="4" t="s">
        <v>680</v>
      </c>
      <c r="C12843" s="4" t="s">
        <v>11916</v>
      </c>
      <c r="D12843" s="4" t="s">
        <v>12903</v>
      </c>
    </row>
    <row r="12844" ht="15.75" customHeight="1">
      <c r="A12844" s="2">
        <v>12843.0</v>
      </c>
      <c r="B12844" s="4" t="s">
        <v>680</v>
      </c>
      <c r="C12844" s="4" t="s">
        <v>11916</v>
      </c>
      <c r="D12844" s="4" t="s">
        <v>12904</v>
      </c>
    </row>
    <row r="12845" ht="15.75" customHeight="1">
      <c r="A12845" s="2">
        <v>12844.0</v>
      </c>
      <c r="B12845" s="4" t="s">
        <v>680</v>
      </c>
      <c r="C12845" s="4" t="s">
        <v>11916</v>
      </c>
      <c r="D12845" s="4" t="s">
        <v>12905</v>
      </c>
    </row>
    <row r="12846" ht="15.75" customHeight="1">
      <c r="A12846" s="2">
        <v>12845.0</v>
      </c>
      <c r="B12846" s="4" t="s">
        <v>680</v>
      </c>
      <c r="C12846" s="4" t="s">
        <v>11916</v>
      </c>
      <c r="D12846" s="4" t="s">
        <v>12906</v>
      </c>
    </row>
    <row r="12847" ht="15.75" customHeight="1">
      <c r="A12847" s="2">
        <v>12846.0</v>
      </c>
      <c r="B12847" s="4" t="s">
        <v>680</v>
      </c>
      <c r="C12847" s="4" t="s">
        <v>11916</v>
      </c>
      <c r="D12847" s="4" t="s">
        <v>12907</v>
      </c>
    </row>
    <row r="12848" ht="15.75" customHeight="1">
      <c r="A12848" s="2">
        <v>12847.0</v>
      </c>
      <c r="B12848" s="4" t="s">
        <v>680</v>
      </c>
      <c r="C12848" s="4" t="s">
        <v>11916</v>
      </c>
      <c r="D12848" s="4" t="s">
        <v>12908</v>
      </c>
    </row>
    <row r="12849" ht="15.75" customHeight="1">
      <c r="A12849" s="2">
        <v>12848.0</v>
      </c>
      <c r="B12849" s="4" t="s">
        <v>680</v>
      </c>
      <c r="C12849" s="4" t="s">
        <v>11916</v>
      </c>
      <c r="D12849" s="4" t="s">
        <v>12909</v>
      </c>
    </row>
    <row r="12850" ht="15.75" customHeight="1">
      <c r="A12850" s="2">
        <v>12849.0</v>
      </c>
      <c r="B12850" s="4" t="s">
        <v>680</v>
      </c>
      <c r="C12850" s="4" t="s">
        <v>11916</v>
      </c>
      <c r="D12850" s="4" t="s">
        <v>12910</v>
      </c>
    </row>
    <row r="12851" ht="15.75" customHeight="1">
      <c r="A12851" s="2">
        <v>12850.0</v>
      </c>
      <c r="B12851" s="4" t="s">
        <v>680</v>
      </c>
      <c r="C12851" s="4" t="s">
        <v>11916</v>
      </c>
      <c r="D12851" s="4" t="s">
        <v>12911</v>
      </c>
    </row>
    <row r="12852" ht="15.75" customHeight="1">
      <c r="A12852" s="2">
        <v>12851.0</v>
      </c>
      <c r="B12852" s="4" t="s">
        <v>680</v>
      </c>
      <c r="C12852" s="4" t="s">
        <v>11916</v>
      </c>
      <c r="D12852" s="4" t="s">
        <v>12912</v>
      </c>
    </row>
    <row r="12853" ht="15.75" customHeight="1">
      <c r="A12853" s="2">
        <v>12852.0</v>
      </c>
      <c r="B12853" s="4" t="s">
        <v>680</v>
      </c>
      <c r="C12853" s="4" t="s">
        <v>11916</v>
      </c>
      <c r="D12853" s="4" t="s">
        <v>12913</v>
      </c>
    </row>
    <row r="12854" ht="15.75" customHeight="1">
      <c r="A12854" s="2">
        <v>12853.0</v>
      </c>
      <c r="B12854" s="4" t="s">
        <v>680</v>
      </c>
      <c r="C12854" s="4" t="s">
        <v>11916</v>
      </c>
      <c r="D12854" s="4" t="s">
        <v>12914</v>
      </c>
    </row>
    <row r="12855" ht="15.75" customHeight="1">
      <c r="A12855" s="2">
        <v>12854.0</v>
      </c>
      <c r="B12855" s="4" t="s">
        <v>680</v>
      </c>
      <c r="C12855" s="4" t="s">
        <v>11916</v>
      </c>
      <c r="D12855" s="4" t="s">
        <v>12915</v>
      </c>
    </row>
    <row r="12856" ht="15.75" customHeight="1">
      <c r="A12856" s="2">
        <v>12855.0</v>
      </c>
      <c r="B12856" s="4" t="s">
        <v>680</v>
      </c>
      <c r="C12856" s="4" t="s">
        <v>11916</v>
      </c>
      <c r="D12856" s="4" t="s">
        <v>12916</v>
      </c>
    </row>
    <row r="12857" ht="15.75" customHeight="1">
      <c r="A12857" s="2"/>
      <c r="B12857" s="4"/>
      <c r="C12857" s="4"/>
      <c r="D12857" s="4"/>
    </row>
    <row r="12858" ht="15.75" customHeight="1">
      <c r="A12858" s="2"/>
      <c r="B12858" s="4"/>
      <c r="C12858" s="4"/>
      <c r="D12858" s="4"/>
    </row>
    <row r="12859" ht="15.75" customHeight="1">
      <c r="A12859" s="2"/>
      <c r="B12859" s="4"/>
      <c r="C12859" s="4"/>
      <c r="D12859" s="4"/>
    </row>
    <row r="12860" ht="15.75" customHeight="1">
      <c r="A12860" s="2"/>
      <c r="B12860" s="4"/>
      <c r="C12860" s="4"/>
      <c r="D12860" s="4"/>
    </row>
    <row r="12861" ht="15.75" customHeight="1">
      <c r="A12861" s="2"/>
      <c r="B12861" s="4"/>
      <c r="C12861" s="4"/>
      <c r="D12861" s="4"/>
    </row>
    <row r="12862" ht="15.75" customHeight="1">
      <c r="A12862" s="2"/>
      <c r="B12862" s="4"/>
      <c r="C12862" s="4"/>
      <c r="D12862" s="4"/>
    </row>
    <row r="12863" ht="15.75" customHeight="1">
      <c r="A12863" s="2"/>
      <c r="B12863" s="4"/>
      <c r="C12863" s="4"/>
      <c r="D12863" s="4"/>
    </row>
    <row r="12864" ht="15.75" customHeight="1">
      <c r="A12864" s="2"/>
      <c r="B12864" s="4"/>
      <c r="C12864" s="4"/>
      <c r="D12864" s="4"/>
    </row>
    <row r="12865" ht="15.75" customHeight="1">
      <c r="A12865" s="2"/>
      <c r="B12865" s="4"/>
      <c r="C12865" s="4"/>
      <c r="D12865" s="4"/>
    </row>
    <row r="12866" ht="15.75" customHeight="1">
      <c r="A12866" s="2"/>
      <c r="B12866" s="4"/>
      <c r="C12866" s="4"/>
      <c r="D12866" s="4"/>
    </row>
    <row r="12867" ht="15.75" customHeight="1">
      <c r="A12867" s="2"/>
      <c r="B12867" s="4"/>
      <c r="C12867" s="4"/>
      <c r="D12867" s="4"/>
    </row>
    <row r="12868" ht="15.75" customHeight="1">
      <c r="A12868" s="2"/>
      <c r="B12868" s="4"/>
      <c r="C12868" s="4"/>
      <c r="D12868" s="4"/>
    </row>
    <row r="12869" ht="15.75" customHeight="1">
      <c r="A12869" s="2"/>
      <c r="B12869" s="4"/>
      <c r="C12869" s="4"/>
      <c r="D12869" s="4"/>
    </row>
    <row r="12870" ht="15.75" customHeight="1">
      <c r="A12870" s="2"/>
      <c r="B12870" s="4"/>
      <c r="C12870" s="4"/>
      <c r="D12870" s="4"/>
    </row>
    <row r="12871" ht="15.75" customHeight="1">
      <c r="A12871" s="2"/>
      <c r="B12871" s="4"/>
      <c r="C12871" s="4"/>
      <c r="D12871" s="4"/>
    </row>
    <row r="12872" ht="15.75" customHeight="1">
      <c r="A12872" s="2"/>
      <c r="B12872" s="4"/>
      <c r="C12872" s="4"/>
      <c r="D12872" s="4"/>
    </row>
    <row r="12873" ht="15.75" customHeight="1">
      <c r="A12873" s="2"/>
      <c r="B12873" s="4"/>
      <c r="C12873" s="4"/>
      <c r="D12873" s="4"/>
    </row>
    <row r="12874" ht="15.75" customHeight="1">
      <c r="A12874" s="2"/>
      <c r="B12874" s="4"/>
      <c r="C12874" s="4"/>
      <c r="D12874" s="4"/>
    </row>
    <row r="12875" ht="15.75" customHeight="1">
      <c r="A12875" s="2"/>
      <c r="B12875" s="4"/>
      <c r="C12875" s="4"/>
      <c r="D12875" s="4"/>
    </row>
    <row r="12876" ht="15.75" customHeight="1">
      <c r="A12876" s="2"/>
      <c r="B12876" s="4"/>
      <c r="C12876" s="4"/>
      <c r="D12876" s="4"/>
    </row>
    <row r="12877" ht="15.75" customHeight="1">
      <c r="A12877" s="2"/>
      <c r="B12877" s="4"/>
      <c r="C12877" s="4"/>
      <c r="D12877" s="4"/>
    </row>
    <row r="12878" ht="15.75" customHeight="1">
      <c r="A12878" s="2"/>
      <c r="B12878" s="4"/>
      <c r="C12878" s="4"/>
      <c r="D12878" s="4"/>
    </row>
    <row r="12879" ht="15.75" customHeight="1">
      <c r="A12879" s="2"/>
      <c r="B12879" s="4"/>
      <c r="C12879" s="4"/>
      <c r="D12879" s="4"/>
    </row>
    <row r="12880" ht="15.75" customHeight="1">
      <c r="A12880" s="2"/>
      <c r="B12880" s="4"/>
      <c r="C12880" s="4"/>
      <c r="D12880" s="4"/>
    </row>
    <row r="12881" ht="15.75" customHeight="1">
      <c r="A12881" s="2"/>
      <c r="B12881" s="4"/>
      <c r="C12881" s="4"/>
      <c r="D12881" s="4"/>
    </row>
    <row r="12882" ht="15.75" customHeight="1">
      <c r="A12882" s="2"/>
      <c r="B12882" s="4"/>
      <c r="C12882" s="4"/>
      <c r="D12882" s="4"/>
    </row>
    <row r="12883" ht="15.75" customHeight="1">
      <c r="A12883" s="2"/>
      <c r="B12883" s="4"/>
      <c r="C12883" s="4"/>
      <c r="D12883" s="4"/>
    </row>
    <row r="12884" ht="15.75" customHeight="1">
      <c r="A12884" s="2"/>
      <c r="B12884" s="4"/>
      <c r="C12884" s="4"/>
      <c r="D12884" s="4"/>
    </row>
    <row r="12885" ht="15.75" customHeight="1">
      <c r="A12885" s="2"/>
      <c r="B12885" s="4"/>
      <c r="C12885" s="4"/>
      <c r="D12885" s="4"/>
    </row>
    <row r="12886" ht="15.75" customHeight="1">
      <c r="A12886" s="2"/>
      <c r="B12886" s="4"/>
      <c r="C12886" s="4"/>
      <c r="D12886" s="4"/>
    </row>
    <row r="12887" ht="15.75" customHeight="1">
      <c r="A12887" s="2"/>
      <c r="B12887" s="4"/>
      <c r="C12887" s="4"/>
      <c r="D12887" s="4"/>
    </row>
    <row r="12888" ht="15.75" customHeight="1">
      <c r="A12888" s="2"/>
      <c r="B12888" s="4"/>
      <c r="C12888" s="4"/>
      <c r="D12888" s="4"/>
    </row>
    <row r="12889" ht="15.75" customHeight="1">
      <c r="A12889" s="2"/>
      <c r="B12889" s="4"/>
      <c r="C12889" s="4"/>
      <c r="D12889" s="4"/>
    </row>
    <row r="12890" ht="15.75" customHeight="1">
      <c r="A12890" s="2"/>
      <c r="B12890" s="4"/>
      <c r="C12890" s="4"/>
      <c r="D12890" s="4"/>
    </row>
    <row r="12891" ht="15.75" customHeight="1">
      <c r="A12891" s="2"/>
      <c r="B12891" s="4"/>
      <c r="C12891" s="4"/>
      <c r="D12891" s="4"/>
    </row>
    <row r="12892" ht="15.75" customHeight="1">
      <c r="A12892" s="2"/>
      <c r="B12892" s="4"/>
      <c r="C12892" s="4"/>
      <c r="D12892" s="4"/>
    </row>
    <row r="12893" ht="15.75" customHeight="1">
      <c r="A12893" s="2"/>
      <c r="B12893" s="4"/>
      <c r="C12893" s="4"/>
      <c r="D12893" s="4"/>
    </row>
    <row r="12894" ht="15.75" customHeight="1">
      <c r="A12894" s="2"/>
      <c r="B12894" s="4"/>
      <c r="C12894" s="4"/>
      <c r="D12894" s="4"/>
    </row>
    <row r="12895" ht="15.75" customHeight="1">
      <c r="A12895" s="2"/>
      <c r="B12895" s="4"/>
      <c r="C12895" s="4"/>
      <c r="D12895" s="4"/>
    </row>
    <row r="12896" ht="15.75" customHeight="1">
      <c r="A12896" s="2"/>
      <c r="B12896" s="4"/>
      <c r="C12896" s="4"/>
      <c r="D12896" s="4"/>
    </row>
    <row r="12897" ht="15.75" customHeight="1">
      <c r="A12897" s="2"/>
      <c r="B12897" s="4"/>
      <c r="C12897" s="4"/>
      <c r="D12897" s="4"/>
    </row>
    <row r="12898" ht="15.75" customHeight="1">
      <c r="A12898" s="2"/>
      <c r="B12898" s="4"/>
      <c r="C12898" s="4"/>
      <c r="D12898" s="4"/>
    </row>
    <row r="12899" ht="15.75" customHeight="1">
      <c r="A12899" s="2"/>
      <c r="B12899" s="4"/>
      <c r="C12899" s="4"/>
      <c r="D12899" s="4"/>
    </row>
    <row r="12900" ht="15.75" customHeight="1">
      <c r="A12900" s="2"/>
      <c r="B12900" s="4"/>
      <c r="C12900" s="4"/>
      <c r="D12900" s="4"/>
    </row>
    <row r="12901" ht="15.75" customHeight="1">
      <c r="A12901" s="2"/>
      <c r="B12901" s="4"/>
      <c r="C12901" s="4"/>
      <c r="D12901" s="4"/>
    </row>
    <row r="12902" ht="15.75" customHeight="1">
      <c r="A12902" s="2"/>
      <c r="B12902" s="4"/>
      <c r="C12902" s="4"/>
      <c r="D12902" s="4"/>
    </row>
    <row r="12903" ht="15.75" customHeight="1">
      <c r="A12903" s="2"/>
      <c r="B12903" s="4"/>
      <c r="C12903" s="4"/>
      <c r="D12903" s="4"/>
    </row>
    <row r="12904" ht="15.75" customHeight="1">
      <c r="A12904" s="2"/>
      <c r="B12904" s="4"/>
      <c r="C12904" s="4"/>
      <c r="D12904" s="4"/>
    </row>
    <row r="12905" ht="15.75" customHeight="1">
      <c r="A12905" s="2"/>
      <c r="B12905" s="4"/>
      <c r="C12905" s="4"/>
      <c r="D12905" s="4"/>
    </row>
    <row r="12906" ht="15.75" customHeight="1">
      <c r="A12906" s="2"/>
      <c r="B12906" s="4"/>
      <c r="C12906" s="4"/>
      <c r="D12906" s="4"/>
    </row>
    <row r="12907" ht="15.75" customHeight="1">
      <c r="A12907" s="2"/>
      <c r="B12907" s="4"/>
      <c r="C12907" s="4"/>
      <c r="D12907" s="4"/>
    </row>
    <row r="12908" ht="15.75" customHeight="1">
      <c r="A12908" s="2"/>
      <c r="B12908" s="4"/>
      <c r="C12908" s="4"/>
      <c r="D12908" s="4"/>
    </row>
    <row r="12909" ht="15.75" customHeight="1">
      <c r="A12909" s="2"/>
      <c r="B12909" s="4"/>
      <c r="C12909" s="4"/>
      <c r="D12909" s="4"/>
    </row>
    <row r="12910" ht="15.75" customHeight="1">
      <c r="A12910" s="2"/>
      <c r="B12910" s="4"/>
      <c r="C12910" s="4"/>
      <c r="D12910" s="4"/>
    </row>
    <row r="12911" ht="15.75" customHeight="1">
      <c r="A12911" s="2"/>
      <c r="B12911" s="4"/>
      <c r="C12911" s="4"/>
      <c r="D12911" s="4"/>
    </row>
    <row r="12912" ht="15.75" customHeight="1">
      <c r="A12912" s="2"/>
      <c r="B12912" s="4"/>
      <c r="C12912" s="4"/>
      <c r="D12912" s="4"/>
    </row>
    <row r="12913" ht="15.75" customHeight="1">
      <c r="A12913" s="2"/>
      <c r="B12913" s="4"/>
      <c r="C12913" s="4"/>
      <c r="D12913" s="4"/>
    </row>
    <row r="12914" ht="15.75" customHeight="1">
      <c r="A12914" s="2"/>
      <c r="B12914" s="4"/>
      <c r="C12914" s="4"/>
      <c r="D12914" s="4"/>
    </row>
    <row r="12915" ht="15.75" customHeight="1">
      <c r="A12915" s="2"/>
      <c r="B12915" s="4"/>
      <c r="C12915" s="4"/>
      <c r="D12915" s="4"/>
    </row>
    <row r="12916" ht="15.75" customHeight="1">
      <c r="A12916" s="2"/>
      <c r="B12916" s="4"/>
      <c r="C12916" s="4"/>
      <c r="D12916" s="4"/>
    </row>
    <row r="12917" ht="15.75" customHeight="1">
      <c r="A12917" s="2"/>
      <c r="B12917" s="4"/>
      <c r="C12917" s="4"/>
      <c r="D12917" s="4"/>
    </row>
    <row r="12918" ht="15.75" customHeight="1">
      <c r="A12918" s="2"/>
      <c r="B12918" s="4"/>
      <c r="C12918" s="4"/>
      <c r="D12918" s="4"/>
    </row>
    <row r="12919" ht="15.75" customHeight="1">
      <c r="A12919" s="2"/>
      <c r="B12919" s="4"/>
      <c r="C12919" s="4"/>
      <c r="D12919" s="4"/>
    </row>
    <row r="12920" ht="15.75" customHeight="1">
      <c r="A12920" s="2"/>
      <c r="B12920" s="4"/>
      <c r="C12920" s="4"/>
      <c r="D12920" s="4"/>
    </row>
    <row r="12921" ht="15.75" customHeight="1">
      <c r="A12921" s="2"/>
      <c r="B12921" s="4"/>
      <c r="C12921" s="4"/>
      <c r="D12921" s="4"/>
    </row>
    <row r="12922" ht="15.75" customHeight="1">
      <c r="A12922" s="2"/>
      <c r="B12922" s="4"/>
      <c r="C12922" s="4"/>
      <c r="D12922" s="4"/>
    </row>
    <row r="12923" ht="15.75" customHeight="1">
      <c r="A12923" s="2"/>
      <c r="B12923" s="4"/>
      <c r="C12923" s="4"/>
      <c r="D12923" s="4"/>
    </row>
    <row r="12924" ht="15.75" customHeight="1">
      <c r="A12924" s="2"/>
      <c r="B12924" s="4"/>
      <c r="C12924" s="4"/>
      <c r="D12924" s="4"/>
    </row>
    <row r="12925" ht="15.75" customHeight="1">
      <c r="A12925" s="2"/>
      <c r="B12925" s="4"/>
      <c r="C12925" s="4"/>
      <c r="D12925" s="4"/>
    </row>
    <row r="12926" ht="15.75" customHeight="1">
      <c r="A12926" s="2"/>
      <c r="B12926" s="4"/>
      <c r="C12926" s="4"/>
      <c r="D12926" s="4"/>
    </row>
    <row r="12927" ht="15.75" customHeight="1">
      <c r="A12927" s="2"/>
      <c r="B12927" s="4"/>
      <c r="C12927" s="4"/>
      <c r="D12927" s="4"/>
    </row>
    <row r="12928" ht="15.75" customHeight="1">
      <c r="A12928" s="2"/>
      <c r="B12928" s="4"/>
      <c r="C12928" s="4"/>
      <c r="D12928" s="4"/>
    </row>
    <row r="12929" ht="15.75" customHeight="1">
      <c r="A12929" s="2"/>
      <c r="B12929" s="4"/>
      <c r="C12929" s="4"/>
      <c r="D12929" s="4"/>
    </row>
    <row r="12930" ht="15.75" customHeight="1">
      <c r="A12930" s="2"/>
      <c r="B12930" s="4"/>
      <c r="C12930" s="4"/>
      <c r="D12930" s="4"/>
    </row>
    <row r="12931" ht="15.75" customHeight="1">
      <c r="A12931" s="2"/>
      <c r="B12931" s="4"/>
      <c r="C12931" s="4"/>
      <c r="D12931" s="4"/>
    </row>
    <row r="12932" ht="15.75" customHeight="1">
      <c r="A12932" s="2"/>
      <c r="B12932" s="4"/>
      <c r="C12932" s="4"/>
      <c r="D12932" s="4"/>
    </row>
    <row r="12933" ht="15.75" customHeight="1">
      <c r="A12933" s="2"/>
      <c r="B12933" s="4"/>
      <c r="C12933" s="4"/>
      <c r="D12933" s="4"/>
    </row>
    <row r="12934" ht="15.75" customHeight="1">
      <c r="A12934" s="2"/>
      <c r="B12934" s="4"/>
      <c r="C12934" s="4"/>
      <c r="D12934" s="4"/>
    </row>
    <row r="12935" ht="15.75" customHeight="1">
      <c r="A12935" s="2"/>
      <c r="B12935" s="4"/>
      <c r="C12935" s="4"/>
      <c r="D12935" s="4"/>
    </row>
    <row r="12936" ht="15.75" customHeight="1">
      <c r="A12936" s="2"/>
      <c r="B12936" s="4"/>
      <c r="C12936" s="4"/>
      <c r="D12936" s="4"/>
    </row>
    <row r="12937" ht="15.75" customHeight="1">
      <c r="A12937" s="2"/>
      <c r="B12937" s="4"/>
      <c r="C12937" s="4"/>
      <c r="D12937" s="4"/>
    </row>
    <row r="12938" ht="15.75" customHeight="1">
      <c r="A12938" s="2"/>
      <c r="B12938" s="4"/>
      <c r="C12938" s="4"/>
      <c r="D12938" s="4"/>
    </row>
    <row r="12939" ht="15.75" customHeight="1">
      <c r="A12939" s="2"/>
      <c r="B12939" s="4"/>
      <c r="C12939" s="4"/>
      <c r="D12939" s="4"/>
    </row>
    <row r="12940" ht="15.75" customHeight="1">
      <c r="A12940" s="2"/>
      <c r="B12940" s="4"/>
      <c r="C12940" s="4"/>
      <c r="D12940" s="4"/>
    </row>
    <row r="12941" ht="15.75" customHeight="1">
      <c r="A12941" s="2"/>
      <c r="B12941" s="4"/>
      <c r="C12941" s="4"/>
      <c r="D12941" s="4"/>
    </row>
    <row r="12942" ht="15.75" customHeight="1">
      <c r="A12942" s="2"/>
      <c r="B12942" s="4"/>
      <c r="C12942" s="4"/>
      <c r="D12942" s="4"/>
    </row>
    <row r="12943" ht="15.75" customHeight="1">
      <c r="A12943" s="2"/>
      <c r="B12943" s="4"/>
      <c r="C12943" s="4"/>
      <c r="D12943" s="4"/>
    </row>
    <row r="12944" ht="15.75" customHeight="1">
      <c r="A12944" s="2"/>
      <c r="B12944" s="4"/>
      <c r="C12944" s="4"/>
      <c r="D12944" s="4"/>
    </row>
    <row r="12945" ht="15.75" customHeight="1">
      <c r="A12945" s="2"/>
      <c r="B12945" s="4"/>
      <c r="C12945" s="4"/>
      <c r="D12945" s="4"/>
    </row>
    <row r="12946" ht="15.75" customHeight="1">
      <c r="A12946" s="2"/>
      <c r="B12946" s="4"/>
      <c r="C12946" s="4"/>
      <c r="D12946" s="4"/>
    </row>
    <row r="12947" ht="15.75" customHeight="1">
      <c r="A12947" s="2"/>
      <c r="B12947" s="4"/>
      <c r="C12947" s="4"/>
      <c r="D12947" s="4"/>
    </row>
    <row r="12948" ht="15.75" customHeight="1">
      <c r="A12948" s="2"/>
      <c r="B12948" s="4"/>
      <c r="C12948" s="4"/>
      <c r="D12948" s="4"/>
    </row>
    <row r="12949" ht="15.75" customHeight="1">
      <c r="A12949" s="2"/>
      <c r="B12949" s="4"/>
      <c r="C12949" s="4"/>
      <c r="D12949" s="4"/>
    </row>
    <row r="12950" ht="15.75" customHeight="1">
      <c r="A12950" s="2"/>
      <c r="B12950" s="4"/>
      <c r="C12950" s="4"/>
      <c r="D12950" s="4"/>
    </row>
    <row r="12951" ht="15.75" customHeight="1">
      <c r="A12951" s="2"/>
      <c r="B12951" s="4"/>
      <c r="C12951" s="4"/>
      <c r="D12951" s="4"/>
    </row>
    <row r="12952" ht="15.75" customHeight="1">
      <c r="A12952" s="2"/>
      <c r="B12952" s="4"/>
      <c r="C12952" s="4"/>
      <c r="D12952" s="4"/>
    </row>
    <row r="12953" ht="15.75" customHeight="1">
      <c r="A12953" s="2"/>
      <c r="B12953" s="4"/>
      <c r="C12953" s="4"/>
      <c r="D12953" s="4"/>
    </row>
    <row r="12954" ht="15.75" customHeight="1">
      <c r="A12954" s="2"/>
      <c r="B12954" s="4"/>
      <c r="C12954" s="4"/>
      <c r="D12954" s="4"/>
    </row>
    <row r="12955" ht="15.75" customHeight="1">
      <c r="A12955" s="2"/>
      <c r="B12955" s="4"/>
      <c r="C12955" s="4"/>
      <c r="D12955" s="4"/>
    </row>
    <row r="12956" ht="15.75" customHeight="1">
      <c r="A12956" s="2"/>
      <c r="B12956" s="4"/>
      <c r="C12956" s="4"/>
      <c r="D12956" s="4"/>
    </row>
    <row r="12957" ht="15.75" customHeight="1">
      <c r="A12957" s="2"/>
      <c r="B12957" s="4"/>
      <c r="C12957" s="4"/>
      <c r="D12957" s="4"/>
    </row>
    <row r="12958" ht="15.75" customHeight="1">
      <c r="A12958" s="2"/>
      <c r="B12958" s="4"/>
      <c r="C12958" s="4"/>
      <c r="D12958" s="4"/>
    </row>
    <row r="12959" ht="15.75" customHeight="1">
      <c r="A12959" s="2"/>
      <c r="B12959" s="4"/>
      <c r="C12959" s="4"/>
      <c r="D12959" s="4"/>
    </row>
    <row r="12960" ht="15.75" customHeight="1">
      <c r="A12960" s="2"/>
      <c r="B12960" s="4"/>
      <c r="C12960" s="4"/>
      <c r="D12960" s="4"/>
    </row>
    <row r="12961" ht="15.75" customHeight="1">
      <c r="A12961" s="2"/>
      <c r="B12961" s="4"/>
      <c r="C12961" s="4"/>
      <c r="D12961" s="4"/>
    </row>
    <row r="12962" ht="15.75" customHeight="1">
      <c r="A12962" s="2"/>
      <c r="B12962" s="4"/>
      <c r="C12962" s="4"/>
      <c r="D12962" s="4"/>
    </row>
    <row r="12963" ht="15.75" customHeight="1">
      <c r="A12963" s="2"/>
      <c r="B12963" s="4"/>
      <c r="C12963" s="4"/>
      <c r="D12963" s="4"/>
    </row>
    <row r="12964" ht="15.75" customHeight="1">
      <c r="A12964" s="2"/>
      <c r="B12964" s="4"/>
      <c r="C12964" s="4"/>
      <c r="D12964" s="4"/>
    </row>
    <row r="12965" ht="15.75" customHeight="1">
      <c r="A12965" s="2"/>
      <c r="B12965" s="4"/>
      <c r="C12965" s="4"/>
      <c r="D12965" s="4"/>
    </row>
    <row r="12966" ht="15.75" customHeight="1">
      <c r="A12966" s="2"/>
      <c r="B12966" s="4"/>
      <c r="C12966" s="4"/>
      <c r="D12966" s="4"/>
    </row>
    <row r="12967" ht="15.75" customHeight="1">
      <c r="A12967" s="2"/>
      <c r="B12967" s="4"/>
      <c r="C12967" s="4"/>
      <c r="D12967" s="4"/>
    </row>
    <row r="12968" ht="15.75" customHeight="1">
      <c r="A12968" s="2"/>
      <c r="B12968" s="4"/>
      <c r="C12968" s="4"/>
      <c r="D12968" s="4"/>
    </row>
    <row r="12969" ht="15.75" customHeight="1">
      <c r="A12969" s="2"/>
      <c r="B12969" s="4"/>
      <c r="C12969" s="4"/>
      <c r="D12969" s="4"/>
    </row>
    <row r="12970" ht="15.75" customHeight="1">
      <c r="A12970" s="2"/>
      <c r="B12970" s="4"/>
      <c r="C12970" s="4"/>
      <c r="D12970" s="4"/>
    </row>
    <row r="12971" ht="15.75" customHeight="1">
      <c r="A12971" s="2"/>
      <c r="B12971" s="4"/>
      <c r="C12971" s="4"/>
      <c r="D12971" s="4"/>
    </row>
    <row r="12972" ht="15.75" customHeight="1">
      <c r="A12972" s="2"/>
      <c r="B12972" s="4"/>
      <c r="C12972" s="4"/>
      <c r="D12972" s="4"/>
    </row>
    <row r="12973" ht="15.75" customHeight="1">
      <c r="A12973" s="2"/>
      <c r="B12973" s="4"/>
      <c r="C12973" s="4"/>
      <c r="D12973" s="4"/>
    </row>
    <row r="12974" ht="15.75" customHeight="1">
      <c r="A12974" s="2"/>
      <c r="B12974" s="4"/>
      <c r="C12974" s="4"/>
      <c r="D12974" s="4"/>
    </row>
    <row r="12975" ht="15.75" customHeight="1">
      <c r="A12975" s="2"/>
      <c r="B12975" s="4"/>
      <c r="C12975" s="4"/>
      <c r="D12975" s="4"/>
    </row>
    <row r="12976" ht="15.75" customHeight="1">
      <c r="A12976" s="2"/>
      <c r="B12976" s="4"/>
      <c r="C12976" s="4"/>
      <c r="D12976" s="4"/>
    </row>
    <row r="12977" ht="15.75" customHeight="1">
      <c r="A12977" s="2"/>
      <c r="B12977" s="4"/>
      <c r="C12977" s="4"/>
      <c r="D12977" s="4"/>
    </row>
    <row r="12978" ht="15.75" customHeight="1">
      <c r="A12978" s="2"/>
      <c r="B12978" s="4"/>
      <c r="C12978" s="4"/>
      <c r="D12978" s="4"/>
    </row>
    <row r="12979" ht="15.75" customHeight="1">
      <c r="A12979" s="2"/>
      <c r="B12979" s="4"/>
      <c r="C12979" s="4"/>
      <c r="D12979" s="4"/>
    </row>
    <row r="12980" ht="15.75" customHeight="1">
      <c r="A12980" s="2"/>
      <c r="B12980" s="4"/>
      <c r="C12980" s="4"/>
      <c r="D12980" s="4"/>
    </row>
    <row r="12981" ht="15.75" customHeight="1">
      <c r="A12981" s="2"/>
      <c r="B12981" s="4"/>
      <c r="C12981" s="4"/>
      <c r="D12981" s="4"/>
    </row>
    <row r="12982" ht="15.75" customHeight="1">
      <c r="A12982" s="2"/>
      <c r="B12982" s="4"/>
      <c r="C12982" s="4"/>
      <c r="D12982" s="4"/>
    </row>
    <row r="12983" ht="15.75" customHeight="1">
      <c r="A12983" s="2"/>
      <c r="B12983" s="4"/>
      <c r="C12983" s="4"/>
      <c r="D12983" s="4"/>
    </row>
    <row r="12984" ht="15.75" customHeight="1">
      <c r="A12984" s="2"/>
      <c r="B12984" s="4"/>
      <c r="C12984" s="4"/>
      <c r="D12984" s="4"/>
    </row>
    <row r="12985" ht="15.75" customHeight="1">
      <c r="A12985" s="2"/>
      <c r="B12985" s="4"/>
      <c r="C12985" s="4"/>
      <c r="D12985" s="4"/>
    </row>
    <row r="12986" ht="15.75" customHeight="1">
      <c r="A12986" s="2"/>
      <c r="B12986" s="4"/>
      <c r="C12986" s="4"/>
      <c r="D12986" s="4"/>
    </row>
    <row r="12987" ht="15.75" customHeight="1">
      <c r="A12987" s="2"/>
      <c r="B12987" s="4"/>
      <c r="C12987" s="4"/>
      <c r="D12987" s="4"/>
    </row>
    <row r="12988" ht="15.75" customHeight="1">
      <c r="A12988" s="2"/>
      <c r="B12988" s="4"/>
      <c r="C12988" s="4"/>
      <c r="D12988" s="4"/>
    </row>
    <row r="12989" ht="15.75" customHeight="1">
      <c r="A12989" s="2"/>
      <c r="B12989" s="4"/>
      <c r="C12989" s="4"/>
      <c r="D12989" s="4"/>
    </row>
    <row r="12990" ht="15.75" customHeight="1">
      <c r="A12990" s="2"/>
      <c r="B12990" s="4"/>
      <c r="C12990" s="4"/>
      <c r="D12990" s="4"/>
    </row>
    <row r="12991" ht="15.75" customHeight="1">
      <c r="A12991" s="2"/>
      <c r="B12991" s="4"/>
      <c r="C12991" s="4"/>
      <c r="D12991" s="4"/>
    </row>
    <row r="12992" ht="15.75" customHeight="1">
      <c r="A12992" s="2"/>
      <c r="B12992" s="4"/>
      <c r="C12992" s="4"/>
      <c r="D12992" s="4"/>
    </row>
    <row r="12993" ht="15.75" customHeight="1">
      <c r="A12993" s="2"/>
      <c r="B12993" s="4"/>
      <c r="C12993" s="4"/>
      <c r="D12993" s="4"/>
    </row>
    <row r="12994" ht="15.75" customHeight="1">
      <c r="A12994" s="2"/>
      <c r="B12994" s="4"/>
      <c r="C12994" s="4"/>
      <c r="D12994" s="4"/>
    </row>
    <row r="12995" ht="15.75" customHeight="1">
      <c r="A12995" s="2"/>
      <c r="B12995" s="4"/>
      <c r="C12995" s="4"/>
      <c r="D12995" s="4"/>
    </row>
    <row r="12996" ht="15.75" customHeight="1">
      <c r="A12996" s="2"/>
      <c r="B12996" s="4"/>
      <c r="C12996" s="4"/>
      <c r="D12996" s="4"/>
    </row>
    <row r="12997" ht="15.75" customHeight="1">
      <c r="A12997" s="2"/>
      <c r="B12997" s="4"/>
      <c r="C12997" s="4"/>
      <c r="D12997" s="4"/>
    </row>
    <row r="12998" ht="15.75" customHeight="1">
      <c r="A12998" s="2"/>
      <c r="B12998" s="4"/>
      <c r="C12998" s="4"/>
      <c r="D12998" s="4"/>
    </row>
    <row r="12999" ht="15.75" customHeight="1">
      <c r="A12999" s="2"/>
      <c r="B12999" s="4"/>
      <c r="C12999" s="4"/>
      <c r="D12999" s="4"/>
    </row>
    <row r="13000" ht="15.75" customHeight="1">
      <c r="A13000" s="2"/>
      <c r="B13000" s="4"/>
      <c r="C13000" s="4"/>
      <c r="D13000" s="4"/>
    </row>
    <row r="13001" ht="15.75" customHeight="1">
      <c r="A13001" s="2"/>
      <c r="B13001" s="4"/>
      <c r="C13001" s="4"/>
      <c r="D13001" s="4"/>
    </row>
    <row r="13002" ht="15.75" customHeight="1">
      <c r="A13002" s="2"/>
      <c r="B13002" s="4"/>
      <c r="C13002" s="4"/>
      <c r="D13002" s="4"/>
    </row>
    <row r="13003" ht="15.75" customHeight="1">
      <c r="A13003" s="2"/>
      <c r="B13003" s="4"/>
      <c r="C13003" s="4"/>
      <c r="D13003" s="4"/>
    </row>
    <row r="13004" ht="15.75" customHeight="1">
      <c r="A13004" s="2"/>
      <c r="B13004" s="4"/>
      <c r="C13004" s="4"/>
      <c r="D13004" s="4"/>
    </row>
    <row r="13005" ht="15.75" customHeight="1">
      <c r="A13005" s="2"/>
      <c r="B13005" s="4"/>
      <c r="C13005" s="4"/>
      <c r="D13005" s="4"/>
    </row>
    <row r="13006" ht="15.75" customHeight="1">
      <c r="A13006" s="2"/>
      <c r="B13006" s="4"/>
      <c r="C13006" s="4"/>
      <c r="D13006" s="4"/>
    </row>
    <row r="13007" ht="15.75" customHeight="1">
      <c r="A13007" s="2"/>
      <c r="B13007" s="4"/>
      <c r="C13007" s="4"/>
      <c r="D13007" s="4"/>
    </row>
    <row r="13008" ht="15.75" customHeight="1">
      <c r="A13008" s="2"/>
      <c r="B13008" s="4"/>
      <c r="C13008" s="4"/>
      <c r="D13008" s="4"/>
    </row>
    <row r="13009" ht="15.75" customHeight="1">
      <c r="A13009" s="2"/>
      <c r="B13009" s="4"/>
      <c r="C13009" s="4"/>
      <c r="D13009" s="4"/>
    </row>
    <row r="13010" ht="15.75" customHeight="1">
      <c r="A13010" s="2"/>
      <c r="B13010" s="4"/>
      <c r="C13010" s="4"/>
      <c r="D13010" s="4"/>
    </row>
    <row r="13011" ht="15.75" customHeight="1">
      <c r="A13011" s="2"/>
      <c r="B13011" s="4"/>
      <c r="C13011" s="4"/>
      <c r="D13011" s="4"/>
    </row>
    <row r="13012" ht="15.75" customHeight="1">
      <c r="A13012" s="2"/>
      <c r="B13012" s="4"/>
      <c r="C13012" s="4"/>
      <c r="D13012" s="4"/>
    </row>
    <row r="13013" ht="15.75" customHeight="1">
      <c r="A13013" s="2"/>
      <c r="B13013" s="4"/>
      <c r="C13013" s="4"/>
      <c r="D13013" s="4"/>
    </row>
    <row r="13014" ht="15.75" customHeight="1">
      <c r="A13014" s="2"/>
      <c r="B13014" s="4"/>
      <c r="C13014" s="4"/>
      <c r="D13014" s="4"/>
    </row>
    <row r="13015" ht="15.75" customHeight="1">
      <c r="A13015" s="2"/>
      <c r="B13015" s="4"/>
      <c r="C13015" s="4"/>
      <c r="D13015" s="4"/>
    </row>
    <row r="13016" ht="15.75" customHeight="1">
      <c r="A13016" s="2"/>
      <c r="B13016" s="4"/>
      <c r="C13016" s="4"/>
      <c r="D13016" s="4"/>
    </row>
    <row r="13017" ht="15.75" customHeight="1">
      <c r="A13017" s="2"/>
      <c r="B13017" s="4"/>
      <c r="C13017" s="4"/>
      <c r="D13017" s="4"/>
    </row>
    <row r="13018" ht="15.75" customHeight="1">
      <c r="A13018" s="2"/>
      <c r="B13018" s="4"/>
      <c r="C13018" s="4"/>
      <c r="D13018" s="4"/>
    </row>
    <row r="13019" ht="15.75" customHeight="1">
      <c r="A13019" s="2"/>
      <c r="B13019" s="4"/>
      <c r="C13019" s="4"/>
      <c r="D13019" s="4"/>
    </row>
    <row r="13020" ht="15.75" customHeight="1">
      <c r="A13020" s="2"/>
      <c r="B13020" s="4"/>
      <c r="C13020" s="4"/>
      <c r="D13020" s="4"/>
    </row>
    <row r="13021" ht="15.75" customHeight="1">
      <c r="A13021" s="2"/>
      <c r="B13021" s="4"/>
      <c r="C13021" s="4"/>
      <c r="D13021" s="4"/>
    </row>
    <row r="13022" ht="15.75" customHeight="1">
      <c r="A13022" s="2"/>
      <c r="B13022" s="4"/>
      <c r="C13022" s="4"/>
      <c r="D13022" s="4"/>
    </row>
    <row r="13023" ht="15.75" customHeight="1">
      <c r="A13023" s="2"/>
      <c r="B13023" s="4"/>
      <c r="C13023" s="4"/>
      <c r="D13023" s="4"/>
    </row>
    <row r="13024" ht="15.75" customHeight="1">
      <c r="A13024" s="2"/>
      <c r="B13024" s="4"/>
      <c r="C13024" s="4"/>
      <c r="D13024" s="4"/>
    </row>
    <row r="13025" ht="15.75" customHeight="1">
      <c r="A13025" s="2"/>
      <c r="B13025" s="4"/>
      <c r="C13025" s="4"/>
      <c r="D13025" s="4"/>
    </row>
    <row r="13026" ht="15.75" customHeight="1">
      <c r="A13026" s="2"/>
      <c r="B13026" s="4"/>
      <c r="C13026" s="4"/>
      <c r="D13026" s="4"/>
    </row>
    <row r="13027" ht="15.75" customHeight="1">
      <c r="A13027" s="2"/>
      <c r="B13027" s="4"/>
      <c r="C13027" s="4"/>
      <c r="D13027" s="4"/>
    </row>
    <row r="13028" ht="15.75" customHeight="1">
      <c r="A13028" s="2"/>
      <c r="B13028" s="4"/>
      <c r="C13028" s="4"/>
      <c r="D13028" s="4"/>
    </row>
    <row r="13029" ht="15.75" customHeight="1">
      <c r="A13029" s="2"/>
      <c r="B13029" s="4"/>
      <c r="C13029" s="4"/>
      <c r="D13029" s="4"/>
    </row>
    <row r="13030" ht="15.75" customHeight="1">
      <c r="A13030" s="2"/>
      <c r="B13030" s="4"/>
      <c r="C13030" s="4"/>
      <c r="D13030" s="4"/>
    </row>
    <row r="13031" ht="15.75" customHeight="1">
      <c r="A13031" s="2"/>
      <c r="B13031" s="4"/>
      <c r="C13031" s="4"/>
      <c r="D13031" s="4"/>
    </row>
    <row r="13032" ht="15.75" customHeight="1">
      <c r="A13032" s="2"/>
      <c r="B13032" s="4"/>
      <c r="C13032" s="4"/>
      <c r="D13032" s="4"/>
    </row>
    <row r="13033" ht="15.75" customHeight="1">
      <c r="A13033" s="2"/>
      <c r="B13033" s="4"/>
      <c r="C13033" s="4"/>
      <c r="D13033" s="4"/>
    </row>
    <row r="13034" ht="15.75" customHeight="1">
      <c r="A13034" s="2"/>
      <c r="B13034" s="4"/>
      <c r="C13034" s="4"/>
      <c r="D13034" s="4"/>
    </row>
    <row r="13035" ht="15.75" customHeight="1">
      <c r="A13035" s="2"/>
      <c r="B13035" s="4"/>
      <c r="C13035" s="4"/>
      <c r="D13035" s="4"/>
    </row>
    <row r="13036" ht="15.75" customHeight="1">
      <c r="A13036" s="2"/>
      <c r="B13036" s="4"/>
      <c r="C13036" s="4"/>
      <c r="D13036" s="4"/>
    </row>
    <row r="13037" ht="15.75" customHeight="1">
      <c r="A13037" s="2"/>
      <c r="B13037" s="4"/>
      <c r="C13037" s="4"/>
      <c r="D13037" s="4"/>
    </row>
    <row r="13038" ht="15.75" customHeight="1">
      <c r="A13038" s="2"/>
      <c r="B13038" s="4"/>
      <c r="C13038" s="4"/>
      <c r="D13038" s="4"/>
    </row>
    <row r="13039" ht="15.75" customHeight="1">
      <c r="A13039" s="2"/>
      <c r="B13039" s="4"/>
      <c r="C13039" s="4"/>
      <c r="D13039" s="4"/>
    </row>
    <row r="13040" ht="15.75" customHeight="1">
      <c r="A13040" s="2"/>
      <c r="B13040" s="4"/>
      <c r="C13040" s="4"/>
      <c r="D13040" s="4"/>
    </row>
    <row r="13041" ht="15.75" customHeight="1">
      <c r="A13041" s="2"/>
      <c r="B13041" s="4"/>
      <c r="C13041" s="4"/>
      <c r="D13041" s="4"/>
    </row>
    <row r="13042" ht="15.75" customHeight="1">
      <c r="A13042" s="2"/>
      <c r="B13042" s="4"/>
      <c r="C13042" s="4"/>
      <c r="D13042" s="4"/>
    </row>
    <row r="13043" ht="15.75" customHeight="1">
      <c r="A13043" s="2"/>
      <c r="B13043" s="4"/>
      <c r="C13043" s="4"/>
      <c r="D13043" s="4"/>
    </row>
    <row r="13044" ht="15.75" customHeight="1">
      <c r="A13044" s="2"/>
      <c r="B13044" s="4"/>
      <c r="C13044" s="4"/>
      <c r="D13044" s="4"/>
    </row>
    <row r="13045" ht="15.75" customHeight="1">
      <c r="A13045" s="2"/>
      <c r="B13045" s="4"/>
      <c r="C13045" s="4"/>
      <c r="D13045" s="4"/>
    </row>
    <row r="13046" ht="15.75" customHeight="1">
      <c r="A13046" s="2"/>
      <c r="B13046" s="4"/>
      <c r="C13046" s="4"/>
      <c r="D13046" s="4"/>
    </row>
    <row r="13047" ht="15.75" customHeight="1">
      <c r="A13047" s="2"/>
      <c r="B13047" s="4"/>
      <c r="C13047" s="4"/>
      <c r="D13047" s="4"/>
    </row>
    <row r="13048" ht="15.75" customHeight="1">
      <c r="A13048" s="2"/>
      <c r="B13048" s="4"/>
      <c r="C13048" s="4"/>
      <c r="D13048" s="4"/>
    </row>
    <row r="13049" ht="15.75" customHeight="1">
      <c r="A13049" s="2"/>
      <c r="B13049" s="4"/>
      <c r="C13049" s="4"/>
      <c r="D13049" s="4"/>
    </row>
    <row r="13050" ht="15.75" customHeight="1">
      <c r="A13050" s="2"/>
      <c r="B13050" s="4"/>
      <c r="C13050" s="4"/>
      <c r="D13050" s="4"/>
    </row>
    <row r="13051" ht="15.75" customHeight="1">
      <c r="A13051" s="2"/>
      <c r="B13051" s="4"/>
      <c r="C13051" s="4"/>
      <c r="D13051" s="4"/>
    </row>
    <row r="13052" ht="15.75" customHeight="1">
      <c r="A13052" s="2"/>
      <c r="B13052" s="4"/>
      <c r="C13052" s="4"/>
      <c r="D13052" s="4"/>
    </row>
    <row r="13053" ht="15.75" customHeight="1">
      <c r="A13053" s="2"/>
      <c r="B13053" s="4"/>
      <c r="C13053" s="4"/>
      <c r="D13053" s="4"/>
    </row>
    <row r="13054" ht="15.75" customHeight="1">
      <c r="A13054" s="2"/>
      <c r="B13054" s="4"/>
      <c r="C13054" s="4"/>
      <c r="D13054" s="4"/>
    </row>
    <row r="13055" ht="15.75" customHeight="1">
      <c r="A13055" s="2"/>
      <c r="B13055" s="4"/>
      <c r="C13055" s="4"/>
      <c r="D13055" s="4"/>
    </row>
    <row r="13056" ht="15.75" customHeight="1">
      <c r="A13056" s="2"/>
      <c r="B13056" s="4"/>
      <c r="C13056" s="4"/>
      <c r="D13056" s="4"/>
    </row>
    <row r="13057" ht="15.75" customHeight="1">
      <c r="A13057" s="2"/>
      <c r="B13057" s="4"/>
      <c r="C13057" s="4"/>
      <c r="D13057" s="4"/>
    </row>
    <row r="13058" ht="15.75" customHeight="1">
      <c r="A13058" s="2"/>
      <c r="B13058" s="4"/>
      <c r="C13058" s="4"/>
      <c r="D13058" s="4"/>
    </row>
    <row r="13059" ht="15.75" customHeight="1">
      <c r="A13059" s="2"/>
      <c r="B13059" s="4"/>
      <c r="C13059" s="4"/>
      <c r="D13059" s="4"/>
    </row>
    <row r="13060" ht="15.75" customHeight="1">
      <c r="A13060" s="2"/>
      <c r="B13060" s="4"/>
      <c r="C13060" s="4"/>
      <c r="D13060" s="4"/>
    </row>
    <row r="13061" ht="15.75" customHeight="1">
      <c r="A13061" s="2"/>
      <c r="B13061" s="4"/>
      <c r="C13061" s="4"/>
      <c r="D13061" s="4"/>
    </row>
    <row r="13062" ht="15.75" customHeight="1">
      <c r="A13062" s="2"/>
      <c r="B13062" s="4"/>
      <c r="C13062" s="4"/>
      <c r="D13062" s="4"/>
    </row>
    <row r="13063" ht="15.75" customHeight="1">
      <c r="A13063" s="2"/>
      <c r="B13063" s="4"/>
      <c r="C13063" s="4"/>
      <c r="D13063" s="4"/>
    </row>
    <row r="13064" ht="15.75" customHeight="1">
      <c r="A13064" s="2"/>
      <c r="B13064" s="4"/>
      <c r="C13064" s="4"/>
      <c r="D13064" s="4"/>
    </row>
    <row r="13065" ht="15.75" customHeight="1">
      <c r="A13065" s="2"/>
      <c r="B13065" s="4"/>
      <c r="C13065" s="4"/>
      <c r="D13065" s="4"/>
    </row>
    <row r="13066" ht="15.75" customHeight="1">
      <c r="A13066" s="2"/>
      <c r="B13066" s="4"/>
      <c r="C13066" s="4"/>
      <c r="D13066" s="4"/>
    </row>
    <row r="13067" ht="15.75" customHeight="1">
      <c r="A13067" s="2"/>
      <c r="B13067" s="4"/>
      <c r="C13067" s="4"/>
      <c r="D13067" s="4"/>
    </row>
    <row r="13068" ht="15.75" customHeight="1">
      <c r="A13068" s="2"/>
      <c r="B13068" s="4"/>
      <c r="C13068" s="4"/>
      <c r="D13068" s="4"/>
    </row>
    <row r="13069" ht="15.75" customHeight="1">
      <c r="A13069" s="2"/>
      <c r="B13069" s="4"/>
      <c r="C13069" s="4"/>
      <c r="D13069" s="4"/>
    </row>
    <row r="13070" ht="15.75" customHeight="1">
      <c r="A13070" s="2"/>
      <c r="B13070" s="4"/>
      <c r="C13070" s="4"/>
      <c r="D13070" s="4"/>
    </row>
    <row r="13071" ht="15.75" customHeight="1">
      <c r="A13071" s="2"/>
      <c r="B13071" s="4"/>
      <c r="C13071" s="4"/>
      <c r="D13071" s="4"/>
    </row>
    <row r="13072" ht="15.75" customHeight="1">
      <c r="A13072" s="2"/>
      <c r="B13072" s="4"/>
      <c r="C13072" s="4"/>
      <c r="D13072" s="4"/>
    </row>
    <row r="13073" ht="15.75" customHeight="1">
      <c r="A13073" s="2"/>
      <c r="B13073" s="4"/>
      <c r="C13073" s="4"/>
      <c r="D13073" s="4"/>
    </row>
    <row r="13074" ht="15.75" customHeight="1">
      <c r="A13074" s="2"/>
      <c r="B13074" s="4"/>
      <c r="C13074" s="4"/>
      <c r="D13074" s="4"/>
    </row>
    <row r="13075" ht="15.75" customHeight="1">
      <c r="A13075" s="2"/>
      <c r="B13075" s="4"/>
      <c r="C13075" s="4"/>
      <c r="D13075" s="4"/>
    </row>
    <row r="13076" ht="15.75" customHeight="1">
      <c r="A13076" s="2"/>
      <c r="B13076" s="4"/>
      <c r="C13076" s="4"/>
      <c r="D13076" s="4"/>
    </row>
    <row r="13077" ht="15.75" customHeight="1">
      <c r="A13077" s="2"/>
      <c r="B13077" s="4"/>
      <c r="C13077" s="4"/>
      <c r="D13077" s="4"/>
    </row>
    <row r="13078" ht="15.75" customHeight="1">
      <c r="A13078" s="2"/>
      <c r="B13078" s="4"/>
      <c r="C13078" s="4"/>
      <c r="D13078" s="4"/>
    </row>
    <row r="13079" ht="15.75" customHeight="1">
      <c r="A13079" s="2"/>
      <c r="B13079" s="4"/>
      <c r="C13079" s="4"/>
      <c r="D13079" s="4"/>
    </row>
    <row r="13080" ht="15.75" customHeight="1">
      <c r="A13080" s="2"/>
      <c r="B13080" s="4"/>
      <c r="C13080" s="4"/>
      <c r="D13080" s="4"/>
    </row>
    <row r="13081" ht="15.75" customHeight="1">
      <c r="A13081" s="2"/>
      <c r="B13081" s="4"/>
      <c r="C13081" s="4"/>
      <c r="D13081" s="4"/>
    </row>
    <row r="13082" ht="15.75" customHeight="1">
      <c r="A13082" s="2"/>
      <c r="B13082" s="4"/>
      <c r="C13082" s="4"/>
      <c r="D13082" s="4"/>
    </row>
    <row r="13083" ht="15.75" customHeight="1">
      <c r="A13083" s="2"/>
      <c r="B13083" s="4"/>
      <c r="C13083" s="4"/>
      <c r="D13083" s="4"/>
    </row>
    <row r="13084" ht="15.75" customHeight="1">
      <c r="A13084" s="2"/>
      <c r="B13084" s="4"/>
      <c r="C13084" s="4"/>
      <c r="D13084" s="4"/>
    </row>
    <row r="13085" ht="15.75" customHeight="1">
      <c r="A13085" s="2"/>
      <c r="B13085" s="4"/>
      <c r="C13085" s="4"/>
      <c r="D13085" s="4"/>
    </row>
    <row r="13086" ht="15.75" customHeight="1">
      <c r="A13086" s="2"/>
      <c r="B13086" s="4"/>
      <c r="C13086" s="4"/>
      <c r="D13086" s="4"/>
    </row>
    <row r="13087" ht="15.75" customHeight="1">
      <c r="A13087" s="2"/>
      <c r="B13087" s="4"/>
      <c r="C13087" s="4"/>
      <c r="D13087" s="4"/>
    </row>
    <row r="13088" ht="15.75" customHeight="1">
      <c r="A13088" s="2"/>
      <c r="B13088" s="4"/>
      <c r="C13088" s="4"/>
      <c r="D13088" s="4"/>
    </row>
    <row r="13089" ht="15.75" customHeight="1">
      <c r="A13089" s="2"/>
      <c r="B13089" s="4"/>
      <c r="C13089" s="4"/>
      <c r="D13089" s="4"/>
    </row>
    <row r="13090" ht="15.75" customHeight="1">
      <c r="A13090" s="2"/>
      <c r="B13090" s="4"/>
      <c r="C13090" s="4"/>
      <c r="D13090" s="4"/>
    </row>
    <row r="13091" ht="15.75" customHeight="1">
      <c r="A13091" s="2"/>
      <c r="B13091" s="4"/>
      <c r="C13091" s="4"/>
      <c r="D13091" s="4"/>
    </row>
    <row r="13092" ht="15.75" customHeight="1">
      <c r="A13092" s="2"/>
      <c r="B13092" s="4"/>
      <c r="C13092" s="4"/>
      <c r="D13092" s="4"/>
    </row>
    <row r="13093" ht="15.75" customHeight="1">
      <c r="A13093" s="2"/>
      <c r="B13093" s="4"/>
      <c r="C13093" s="4"/>
      <c r="D13093" s="4"/>
    </row>
    <row r="13094" ht="15.75" customHeight="1">
      <c r="A13094" s="2"/>
      <c r="B13094" s="4"/>
      <c r="C13094" s="4"/>
      <c r="D13094" s="4"/>
    </row>
    <row r="13095" ht="15.75" customHeight="1">
      <c r="A13095" s="2"/>
      <c r="B13095" s="4"/>
      <c r="C13095" s="4"/>
      <c r="D13095" s="4"/>
    </row>
    <row r="13096" ht="15.75" customHeight="1">
      <c r="A13096" s="2"/>
      <c r="B13096" s="4"/>
      <c r="C13096" s="4"/>
      <c r="D13096" s="4"/>
    </row>
    <row r="13097" ht="15.75" customHeight="1">
      <c r="A13097" s="2"/>
      <c r="B13097" s="4"/>
      <c r="C13097" s="4"/>
      <c r="D13097" s="4"/>
    </row>
    <row r="13098" ht="15.75" customHeight="1">
      <c r="A13098" s="2"/>
      <c r="B13098" s="4"/>
      <c r="C13098" s="4"/>
      <c r="D13098" s="4"/>
    </row>
    <row r="13099" ht="15.75" customHeight="1">
      <c r="A13099" s="2"/>
      <c r="B13099" s="4"/>
      <c r="C13099" s="4"/>
      <c r="D13099" s="4"/>
    </row>
    <row r="13100" ht="15.75" customHeight="1">
      <c r="A13100" s="2"/>
      <c r="B13100" s="4"/>
      <c r="C13100" s="4"/>
      <c r="D13100" s="4"/>
    </row>
    <row r="13101" ht="15.75" customHeight="1">
      <c r="A13101" s="2"/>
      <c r="B13101" s="4"/>
      <c r="C13101" s="4"/>
      <c r="D13101" s="4"/>
    </row>
    <row r="13102" ht="15.75" customHeight="1">
      <c r="A13102" s="2"/>
      <c r="B13102" s="4"/>
      <c r="C13102" s="4"/>
      <c r="D13102" s="4"/>
    </row>
    <row r="13103" ht="15.75" customHeight="1">
      <c r="A13103" s="2"/>
      <c r="B13103" s="4"/>
      <c r="C13103" s="4"/>
      <c r="D13103" s="4"/>
    </row>
    <row r="13104" ht="15.75" customHeight="1">
      <c r="A13104" s="2"/>
      <c r="B13104" s="4"/>
      <c r="C13104" s="4"/>
      <c r="D13104" s="4"/>
    </row>
    <row r="13105" ht="15.75" customHeight="1">
      <c r="A13105" s="2"/>
      <c r="B13105" s="4"/>
      <c r="C13105" s="4"/>
      <c r="D13105" s="4"/>
    </row>
    <row r="13106" ht="15.75" customHeight="1">
      <c r="A13106" s="2"/>
      <c r="B13106" s="4"/>
      <c r="C13106" s="4"/>
      <c r="D13106" s="4"/>
    </row>
    <row r="13107" ht="15.75" customHeight="1">
      <c r="A13107" s="2"/>
      <c r="B13107" s="4"/>
      <c r="C13107" s="4"/>
      <c r="D13107" s="4"/>
    </row>
    <row r="13108" ht="15.75" customHeight="1">
      <c r="A13108" s="2"/>
      <c r="B13108" s="4"/>
      <c r="C13108" s="4"/>
      <c r="D13108" s="4"/>
    </row>
    <row r="13109" ht="15.75" customHeight="1">
      <c r="A13109" s="2"/>
      <c r="B13109" s="4"/>
      <c r="C13109" s="4"/>
      <c r="D13109" s="4"/>
    </row>
    <row r="13110" ht="15.75" customHeight="1">
      <c r="A13110" s="2"/>
      <c r="B13110" s="4"/>
      <c r="C13110" s="4"/>
      <c r="D13110" s="4"/>
    </row>
    <row r="13111" ht="15.75" customHeight="1">
      <c r="A13111" s="2"/>
      <c r="B13111" s="4"/>
      <c r="C13111" s="4"/>
      <c r="D13111" s="4"/>
    </row>
    <row r="13112" ht="15.75" customHeight="1">
      <c r="A13112" s="2"/>
      <c r="B13112" s="4"/>
      <c r="C13112" s="4"/>
      <c r="D13112" s="4"/>
    </row>
    <row r="13113" ht="15.75" customHeight="1">
      <c r="A13113" s="2"/>
      <c r="B13113" s="4"/>
      <c r="C13113" s="4"/>
      <c r="D13113" s="4"/>
    </row>
    <row r="13114" ht="15.75" customHeight="1">
      <c r="A13114" s="2"/>
      <c r="B13114" s="4"/>
      <c r="C13114" s="4"/>
      <c r="D13114" s="4"/>
    </row>
    <row r="13115" ht="15.75" customHeight="1">
      <c r="A13115" s="2"/>
      <c r="B13115" s="4"/>
      <c r="C13115" s="4"/>
      <c r="D13115" s="4"/>
    </row>
    <row r="13116" ht="15.75" customHeight="1">
      <c r="A13116" s="2"/>
      <c r="B13116" s="4"/>
      <c r="C13116" s="4"/>
      <c r="D13116" s="4"/>
    </row>
    <row r="13117" ht="15.75" customHeight="1">
      <c r="A13117" s="2"/>
      <c r="B13117" s="4"/>
      <c r="C13117" s="4"/>
      <c r="D13117" s="4"/>
    </row>
    <row r="13118" ht="15.75" customHeight="1">
      <c r="A13118" s="2"/>
      <c r="B13118" s="4"/>
      <c r="C13118" s="4"/>
      <c r="D13118" s="4"/>
    </row>
    <row r="13119" ht="15.75" customHeight="1">
      <c r="A13119" s="2"/>
      <c r="B13119" s="4"/>
      <c r="C13119" s="4"/>
      <c r="D13119" s="4"/>
    </row>
    <row r="13120" ht="15.75" customHeight="1">
      <c r="A13120" s="2"/>
      <c r="B13120" s="4"/>
      <c r="C13120" s="4"/>
      <c r="D13120" s="4"/>
    </row>
    <row r="13121" ht="15.75" customHeight="1">
      <c r="A13121" s="2"/>
      <c r="B13121" s="4"/>
      <c r="C13121" s="4"/>
      <c r="D13121" s="4"/>
    </row>
    <row r="13122" ht="15.75" customHeight="1">
      <c r="A13122" s="2"/>
      <c r="B13122" s="4"/>
      <c r="C13122" s="4"/>
      <c r="D13122" s="4"/>
    </row>
    <row r="13123" ht="15.75" customHeight="1">
      <c r="A13123" s="2"/>
      <c r="B13123" s="4"/>
      <c r="C13123" s="4"/>
      <c r="D13123" s="4"/>
    </row>
    <row r="13124" ht="15.75" customHeight="1">
      <c r="A13124" s="2"/>
      <c r="B13124" s="4"/>
      <c r="C13124" s="4"/>
      <c r="D13124" s="4"/>
    </row>
    <row r="13125" ht="15.75" customHeight="1">
      <c r="A13125" s="2"/>
      <c r="B13125" s="4"/>
      <c r="C13125" s="4"/>
      <c r="D13125" s="4"/>
    </row>
    <row r="13126" ht="15.75" customHeight="1">
      <c r="A13126" s="2"/>
      <c r="B13126" s="4"/>
      <c r="C13126" s="4"/>
      <c r="D13126" s="4"/>
    </row>
    <row r="13127" ht="15.75" customHeight="1">
      <c r="A13127" s="2"/>
      <c r="B13127" s="4"/>
      <c r="C13127" s="4"/>
      <c r="D13127" s="4"/>
    </row>
    <row r="13128" ht="15.75" customHeight="1">
      <c r="A13128" s="2"/>
      <c r="B13128" s="4"/>
      <c r="C13128" s="4"/>
      <c r="D13128" s="4"/>
    </row>
    <row r="13129" ht="15.75" customHeight="1">
      <c r="A13129" s="2"/>
      <c r="B13129" s="4"/>
      <c r="C13129" s="4"/>
      <c r="D13129" s="4"/>
    </row>
    <row r="13130" ht="15.75" customHeight="1">
      <c r="A13130" s="2"/>
      <c r="B13130" s="4"/>
      <c r="C13130" s="4"/>
      <c r="D13130" s="4"/>
    </row>
    <row r="13131" ht="15.75" customHeight="1">
      <c r="A13131" s="2"/>
      <c r="B13131" s="4"/>
      <c r="C13131" s="4"/>
      <c r="D13131" s="4"/>
    </row>
    <row r="13132" ht="15.75" customHeight="1">
      <c r="A13132" s="2"/>
      <c r="B13132" s="4"/>
      <c r="C13132" s="4"/>
      <c r="D13132" s="4"/>
    </row>
    <row r="13133" ht="15.75" customHeight="1">
      <c r="A13133" s="2"/>
      <c r="B13133" s="4"/>
      <c r="C13133" s="4"/>
      <c r="D13133" s="4"/>
    </row>
    <row r="13134" ht="15.75" customHeight="1">
      <c r="A13134" s="2"/>
      <c r="B13134" s="4"/>
      <c r="C13134" s="4"/>
      <c r="D13134" s="4"/>
    </row>
    <row r="13135" ht="15.75" customHeight="1">
      <c r="A13135" s="2"/>
      <c r="B13135" s="4"/>
      <c r="C13135" s="4"/>
      <c r="D13135" s="4"/>
    </row>
    <row r="13136" ht="15.75" customHeight="1">
      <c r="A13136" s="2"/>
      <c r="B13136" s="4"/>
      <c r="C13136" s="4"/>
      <c r="D13136" s="4"/>
    </row>
    <row r="13137" ht="15.75" customHeight="1">
      <c r="A13137" s="2"/>
      <c r="B13137" s="4"/>
      <c r="C13137" s="4"/>
      <c r="D13137" s="4"/>
    </row>
    <row r="13138" ht="15.75" customHeight="1">
      <c r="A13138" s="2"/>
      <c r="B13138" s="4"/>
      <c r="C13138" s="4"/>
      <c r="D13138" s="4"/>
    </row>
    <row r="13139" ht="15.75" customHeight="1">
      <c r="A13139" s="2"/>
      <c r="B13139" s="4"/>
      <c r="C13139" s="4"/>
      <c r="D13139" s="4"/>
    </row>
    <row r="13140" ht="15.75" customHeight="1">
      <c r="A13140" s="2"/>
      <c r="B13140" s="4"/>
      <c r="C13140" s="4"/>
      <c r="D1314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5.29"/>
    <col customWidth="1" min="3" max="3" width="19.0"/>
    <col customWidth="1" min="4" max="4" width="11.43"/>
    <col customWidth="1" min="5" max="26" width="8.71"/>
  </cols>
  <sheetData>
    <row r="1">
      <c r="A1" s="5" t="s">
        <v>1</v>
      </c>
      <c r="B1" s="5" t="s">
        <v>12917</v>
      </c>
      <c r="C1" s="5" t="s">
        <v>12918</v>
      </c>
      <c r="D1" s="5" t="s">
        <v>12919</v>
      </c>
    </row>
    <row r="2">
      <c r="A2" s="6" t="s">
        <v>29</v>
      </c>
      <c r="B2" s="6">
        <f>COUNTIF('All Training Data'!$B$2:$B$12856, A2)</f>
        <v>237</v>
      </c>
      <c r="C2" s="7">
        <f t="shared" ref="C2:C7" si="1">B2/$B$8</f>
        <v>0.01853444905</v>
      </c>
      <c r="D2" s="6">
        <f t="shared" ref="D2:D7" si="2">RANK(B2,$B$2:$B$7,0)</f>
        <v>6</v>
      </c>
    </row>
    <row r="3">
      <c r="A3" s="6" t="s">
        <v>69</v>
      </c>
      <c r="B3" s="6">
        <f>COUNTIF('All Training Data'!$B$2:$B$12856, A3)</f>
        <v>1921</v>
      </c>
      <c r="C3" s="7">
        <f t="shared" si="1"/>
        <v>0.1502307031</v>
      </c>
      <c r="D3" s="6">
        <f t="shared" si="2"/>
        <v>4</v>
      </c>
    </row>
    <row r="4">
      <c r="A4" s="6" t="s">
        <v>83</v>
      </c>
      <c r="B4" s="6">
        <f>COUNTIF('All Training Data'!$B$2:$B$12856, A4)</f>
        <v>4251</v>
      </c>
      <c r="C4" s="7">
        <f t="shared" si="1"/>
        <v>0.3324470165</v>
      </c>
      <c r="D4" s="6">
        <f t="shared" si="2"/>
        <v>1</v>
      </c>
    </row>
    <row r="5">
      <c r="A5" s="6" t="s">
        <v>245</v>
      </c>
      <c r="B5" s="6">
        <f>COUNTIF('All Training Data'!$B$2:$B$12856, A5)</f>
        <v>463</v>
      </c>
      <c r="C5" s="7">
        <f t="shared" si="1"/>
        <v>0.03620864941</v>
      </c>
      <c r="D5" s="6">
        <f t="shared" si="2"/>
        <v>5</v>
      </c>
    </row>
    <row r="6">
      <c r="A6" s="6" t="s">
        <v>7</v>
      </c>
      <c r="B6" s="6">
        <f>COUNTIF('All Training Data'!$B$2:$B$12856, A6)</f>
        <v>3913</v>
      </c>
      <c r="C6" s="7">
        <f t="shared" si="1"/>
        <v>0.3060139204</v>
      </c>
      <c r="D6" s="6">
        <f t="shared" si="2"/>
        <v>2</v>
      </c>
    </row>
    <row r="7">
      <c r="A7" s="4" t="s">
        <v>680</v>
      </c>
      <c r="B7" s="6">
        <f>COUNTIF('All Training Data'!$B$2:$B$12856, A7)</f>
        <v>2002</v>
      </c>
      <c r="C7" s="7">
        <f t="shared" si="1"/>
        <v>0.1565652616</v>
      </c>
      <c r="D7" s="6">
        <f t="shared" si="2"/>
        <v>3</v>
      </c>
    </row>
    <row r="8">
      <c r="A8" s="8" t="s">
        <v>12920</v>
      </c>
      <c r="B8" s="8">
        <f>SUM(B2:B7)</f>
        <v>12787</v>
      </c>
      <c r="C8" s="9">
        <f>SUM(C2:C6)</f>
        <v>0.8434347384</v>
      </c>
      <c r="D8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71"/>
    <col customWidth="1" min="2" max="2" width="22.86"/>
    <col customWidth="1" min="3" max="3" width="28.57"/>
    <col customWidth="1" min="4" max="26" width="8.71"/>
  </cols>
  <sheetData>
    <row r="1">
      <c r="A1" s="10" t="s">
        <v>2</v>
      </c>
      <c r="B1" s="10" t="s">
        <v>12921</v>
      </c>
      <c r="C1" s="10" t="s">
        <v>12922</v>
      </c>
    </row>
    <row r="2">
      <c r="A2" s="6" t="s">
        <v>258</v>
      </c>
      <c r="B2" s="6">
        <f>COUNTIF('All Training Data'!$C$2:$C$9784, A2)</f>
        <v>63</v>
      </c>
      <c r="C2" s="6" t="s">
        <v>12923</v>
      </c>
    </row>
    <row r="3">
      <c r="A3" s="6" t="s">
        <v>70</v>
      </c>
      <c r="B3" s="6">
        <f>COUNTIF('All Training Data'!$C$2:$C$9784, A3)</f>
        <v>63</v>
      </c>
      <c r="C3" s="6" t="s">
        <v>12924</v>
      </c>
    </row>
    <row r="4">
      <c r="A4" s="6" t="s">
        <v>5</v>
      </c>
      <c r="B4" s="6">
        <f>COUNTIF('All Training Data'!$C$2:$C$9784, A4)</f>
        <v>62</v>
      </c>
      <c r="C4" s="6" t="s">
        <v>12924</v>
      </c>
    </row>
    <row r="5">
      <c r="A5" s="6" t="s">
        <v>133</v>
      </c>
      <c r="B5" s="6">
        <f>COUNTIF('All Training Data'!$C$2:$C$9784, A5)</f>
        <v>62</v>
      </c>
      <c r="C5" s="6" t="s">
        <v>12924</v>
      </c>
    </row>
    <row r="6">
      <c r="A6" s="6" t="s">
        <v>195</v>
      </c>
      <c r="B6" s="6">
        <f>COUNTIF('All Training Data'!$C$2:$C$9784, A6)</f>
        <v>62</v>
      </c>
      <c r="C6" s="6" t="s">
        <v>12924</v>
      </c>
    </row>
    <row r="7">
      <c r="A7" s="6" t="s">
        <v>320</v>
      </c>
      <c r="B7" s="6">
        <f>COUNTIF('All Training Data'!$C$2:$C$9784, A7)</f>
        <v>31</v>
      </c>
      <c r="C7" s="6" t="s">
        <v>69</v>
      </c>
    </row>
    <row r="8">
      <c r="A8" s="6" t="s">
        <v>352</v>
      </c>
      <c r="B8" s="6">
        <f>COUNTIF('All Training Data'!$C$2:$C$9784, A8)</f>
        <v>31</v>
      </c>
      <c r="C8" s="6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19.0"/>
    <col customWidth="1" min="3" max="26" width="8.71"/>
  </cols>
  <sheetData>
    <row r="1" ht="35.25" customHeight="1">
      <c r="A1" s="11" t="s">
        <v>12925</v>
      </c>
      <c r="B1" s="12"/>
    </row>
    <row r="3">
      <c r="A3" s="13" t="s">
        <v>12926</v>
      </c>
      <c r="B3" s="13" t="s">
        <v>12927</v>
      </c>
    </row>
    <row r="4">
      <c r="A4" s="6" t="s">
        <v>12928</v>
      </c>
      <c r="B4" s="6">
        <f>'Class Statistics'!B8</f>
        <v>12787</v>
      </c>
    </row>
    <row r="5">
      <c r="A5" s="6" t="s">
        <v>12929</v>
      </c>
      <c r="B5" s="6">
        <f>COUNTA('Class Statistics'!A2:A6)</f>
        <v>5</v>
      </c>
    </row>
    <row r="6">
      <c r="A6" s="6" t="s">
        <v>12930</v>
      </c>
      <c r="B6" s="6">
        <f>COUNTA('Directory Summary'!A2:A8)</f>
        <v>7</v>
      </c>
    </row>
    <row r="8">
      <c r="A8" s="6" t="s">
        <v>12931</v>
      </c>
      <c r="B8" s="6">
        <f>MAX('Class Statistics'!B2:B6)</f>
        <v>4251</v>
      </c>
    </row>
    <row r="9">
      <c r="A9" s="6" t="s">
        <v>12932</v>
      </c>
      <c r="B9" s="6">
        <f>MIN('Class Statistics'!B2:B6)</f>
        <v>237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102.43"/>
    <col customWidth="1" min="3" max="26" width="8.71"/>
  </cols>
  <sheetData>
    <row r="1">
      <c r="A1" s="14" t="s">
        <v>12933</v>
      </c>
      <c r="B1" s="14" t="s">
        <v>12934</v>
      </c>
    </row>
    <row r="2">
      <c r="A2" s="6" t="s">
        <v>12935</v>
      </c>
      <c r="B2" s="6" t="s">
        <v>12936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2026-05-23T23:43:00Z</dcterms:created>
  <dc:creator>Unknown</dc:creator>
</cp:coreProperties>
</file>