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tjkaper/Desktop/Projects/Priorities/Migrating iMac to MacBook Pro/Modding Vantura M1 and other stuff/Glow/Starter pack (in progress)/"/>
    </mc:Choice>
  </mc:AlternateContent>
  <xr:revisionPtr revIDLastSave="0" documentId="13_ncr:1_{65A9C58B-B960-684B-A79A-9154571B9D7D}" xr6:coauthVersionLast="47" xr6:coauthVersionMax="47" xr10:uidLastSave="{00000000-0000-0000-0000-000000000000}"/>
  <bookViews>
    <workbookView xWindow="0" yWindow="760" windowWidth="16520" windowHeight="20520" xr2:uid="{810371ED-F09F-0F43-A074-F2D25A86BB7E}"/>
  </bookViews>
  <sheets>
    <sheet name="Reti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<sst xmlns="http://schemas.openxmlformats.org/spreadsheetml/2006/main" count="154" uniqueCount="134">
  <si>
    <t>ELEMENT</t>
  </si>
  <si>
    <t>NAME</t>
  </si>
  <si>
    <t>WIDTH</t>
  </si>
  <si>
    <t>HEIGHT</t>
  </si>
  <si>
    <t>apple@2xpng</t>
  </si>
  <si>
    <t>magnifyingglasssvg</t>
  </si>
  <si>
    <t>red</t>
  </si>
  <si>
    <t>yellow</t>
  </si>
  <si>
    <t>green</t>
  </si>
  <si>
    <t>nsthemeclosewidget</t>
  </si>
  <si>
    <t>nsthemewidget</t>
  </si>
  <si>
    <t>nsthemezoomwidget</t>
  </si>
  <si>
    <t>wide vertical</t>
  </si>
  <si>
    <t>small</t>
  </si>
  <si>
    <t>???</t>
  </si>
  <si>
    <t>systemcornermask</t>
  </si>
  <si>
    <t>Mica element</t>
  </si>
  <si>
    <t>bacckground</t>
  </si>
  <si>
    <t>micacontentbackgroundcaar</t>
  </si>
  <si>
    <t>micaselectioncaar</t>
  </si>
  <si>
    <t>selection</t>
  </si>
  <si>
    <t>sidebar</t>
  </si>
  <si>
    <t>micasidebarcaar</t>
  </si>
  <si>
    <t>micatitlebarcaml</t>
  </si>
  <si>
    <t>titlebar (gradient)</t>
  </si>
  <si>
    <t>overlay (grdient)</t>
  </si>
  <si>
    <t>classic (gradient)</t>
  </si>
  <si>
    <t>Buttons</t>
  </si>
  <si>
    <t>pulldownbuttontoolbarpulldownbuttontoolbarlarge@2xpsd</t>
  </si>
  <si>
    <t>SPECIFICATION</t>
  </si>
  <si>
    <t>searchfieldtexturedlarge@2xpsd</t>
  </si>
  <si>
    <t>search field</t>
  </si>
  <si>
    <t>segmentedcontrolseparatedtoolbarsegmentedcontrolseparatedtoolbarlarge@2xpsd</t>
  </si>
  <si>
    <t>segmented</t>
  </si>
  <si>
    <t>segmentedcontrolslidertoolbarroundedsegmentbezellarge@2xpsd</t>
  </si>
  <si>
    <t>segmented (rounded)</t>
  </si>
  <si>
    <t>segmentedcontrolslidertoolbarsegmentedcontrollarge@2xpsd</t>
  </si>
  <si>
    <t>segmented (control)</t>
  </si>
  <si>
    <t>splitviewdividersidebar@2xpsd</t>
  </si>
  <si>
    <t>Sidebar</t>
  </si>
  <si>
    <t>divider</t>
  </si>
  <si>
    <t>windowframewindowbottombarseparator@2xpsd</t>
  </si>
  <si>
    <t>seperattor (bottom)</t>
  </si>
  <si>
    <t>windowframewindowtitlebarseparator@2xpsd</t>
  </si>
  <si>
    <t>seperator (titlebar)</t>
  </si>
  <si>
    <t>windowframewindowshapeedgesregular@2xpsd</t>
  </si>
  <si>
    <t>shape edge</t>
  </si>
  <si>
    <t>tableviewtableviewgroupheader@2xpsd</t>
  </si>
  <si>
    <t>Tableview</t>
  </si>
  <si>
    <t>group header</t>
  </si>
  <si>
    <t>Scrioll Bars</t>
  </si>
  <si>
    <t>slidermoderntrackbordersmallhorizontal@2xpsd</t>
  </si>
  <si>
    <t>slidermoderntrackbordersmallvertical@2xpsd</t>
  </si>
  <si>
    <t>slidermodernknobsmallhorizontal@2xpsd</t>
  </si>
  <si>
    <t>slidermoderntracksmallhorizontal@2xpsd</t>
  </si>
  <si>
    <t>slidermoderntrackregularhorizontalpsd</t>
  </si>
  <si>
    <t>Menu Bar</t>
  </si>
  <si>
    <t>Apple logo</t>
  </si>
  <si>
    <t>menubardockrectanglesvg</t>
  </si>
  <si>
    <t>Dock</t>
  </si>
  <si>
    <t>dockrectanglesvg</t>
  </si>
  <si>
    <t>All entries with "@2x" in their name are referring to Retina; leaving that part out will do for non-Retina.</t>
  </si>
  <si>
    <t>micamenuselectionopaquecaar</t>
  </si>
  <si>
    <t>micatitlebaropaquecaml</t>
  </si>
  <si>
    <t>micainlinesidebaropaquecaar</t>
  </si>
  <si>
    <t>micacontentbackgroundopaquecaar</t>
  </si>
  <si>
    <t>for Reduced Transparancy</t>
  </si>
  <si>
    <t>Folders</t>
  </si>
  <si>
    <t>foldersvg</t>
  </si>
  <si>
    <t>folderbadgepersoncropsvg</t>
  </si>
  <si>
    <t>Disks</t>
  </si>
  <si>
    <t>internaldrivesvg</t>
  </si>
  <si>
    <t>Documents</t>
  </si>
  <si>
    <t>Am I right?</t>
  </si>
  <si>
    <t>docsvg</t>
  </si>
  <si>
    <t>Magnifying Glass</t>
  </si>
  <si>
    <t>Toolbar</t>
  </si>
  <si>
    <t>suitdiamondsvg</t>
  </si>
  <si>
    <t>ellipsiscirclesvg</t>
  </si>
  <si>
    <t>arrowdowncirclesvg</t>
  </si>
  <si>
    <t>arrowtriangleupfillsvg</t>
  </si>
  <si>
    <t>arrowtriangledownfillsvg</t>
  </si>
  <si>
    <t>returnleftsvg</t>
  </si>
  <si>
    <t>chevrondownsvg</t>
  </si>
  <si>
    <t>controlsvg</t>
  </si>
  <si>
    <t>photosvg</t>
  </si>
  <si>
    <t>shiftsvg</t>
  </si>
  <si>
    <t>tagsvg</t>
  </si>
  <si>
    <t>squaresbelowrectanglesvg</t>
  </si>
  <si>
    <t>rectanglesplit3x1svg</t>
  </si>
  <si>
    <t>squaregrid2x2svg</t>
  </si>
  <si>
    <t>pull down (large)</t>
  </si>
  <si>
    <t>Windows</t>
  </si>
  <si>
    <t>corner mask</t>
  </si>
  <si>
    <t>progressindicatorcircularindeterminatesmall@2xpsd</t>
  </si>
  <si>
    <t xml:space="preserve">menumenubackgroundpsd </t>
  </si>
  <si>
    <t>recessedbuttonsmall@2xpsd</t>
  </si>
  <si>
    <t>segmentedcontroltoolbarsegmentedcontroltoolbarmini@2xpsd</t>
  </si>
  <si>
    <t>Tables too?</t>
  </si>
  <si>
    <t>popupbuttontoolbarpopupbuttonlarge@2xpsd</t>
  </si>
  <si>
    <t>Pop-up windows / pull-down menus</t>
  </si>
  <si>
    <t>windowframewindowcontrolbuttonsregular@2xpsd</t>
  </si>
  <si>
    <t>windowframebackgroundinactive@2xpsd</t>
  </si>
  <si>
    <t>windowframebackgroundactive@2xpsd</t>
  </si>
  <si>
    <t>windowframewindowcontrolbuttonslarge@2xpsd</t>
  </si>
  <si>
    <t>"Traffic lights"</t>
  </si>
  <si>
    <t>controlseparatedtoolbarsegmentedseparatedtoolbarlarge@2xpsd</t>
  </si>
  <si>
    <t>menumenubackground@2xpsd</t>
  </si>
  <si>
    <t>micacontentmenuselectioncaar</t>
  </si>
  <si>
    <t>micacontentmenuselectionopaquecaar</t>
  </si>
  <si>
    <t>micacontentselectioncaar</t>
  </si>
  <si>
    <t>micacontentselectionopaquecaar</t>
  </si>
  <si>
    <t>micamenuselectioncaar</t>
  </si>
  <si>
    <t>segmentedcontrolseparatedtoolbarsegmentedcontrolseparatedtoolbarnormal@2xpsd</t>
  </si>
  <si>
    <t>segmentedcontrolseparatedtoolbarsegmentedcontrolseparatedtoolbarregular@2xpsd</t>
  </si>
  <si>
    <t>segmentedcontroltoolbarsegmentedcontroltoolbarlarge@2xpsd</t>
  </si>
  <si>
    <t>segmentedcontroltoolbarsegmentedcontroltoolbarnormal@2xpsd</t>
  </si>
  <si>
    <t>segmentedcontroltoolbarsegmentedcontroltoolbarregular@2xpsd</t>
  </si>
  <si>
    <t>Group</t>
  </si>
  <si>
    <t>micainlinesidebarcaar</t>
  </si>
  <si>
    <t>micamenuselectioncaml</t>
  </si>
  <si>
    <t>menubarcaafr</t>
  </si>
  <si>
    <t>menubaropaquecaar</t>
  </si>
  <si>
    <t>menubar</t>
  </si>
  <si>
    <t>Menu_MenuBackground@2x.psd@2x.png</t>
  </si>
  <si>
    <t>SearchFieldTextured_Large@2x.psd@2x.png</t>
  </si>
  <si>
    <t>ScrollBarClassic_Thumb_Regular_Horizontal@2x.psd@2x.png</t>
  </si>
  <si>
    <t>ScrollBarClassic_Thumb_Regular_Vertical@2x.psd@2x.png</t>
  </si>
  <si>
    <t>ScrollBarClassic_Track_Regular_Horizontal@2x.psd@2x.png</t>
  </si>
  <si>
    <t>ScrollBarClassic_Track_Regular_Vertical@2x.psd@2x.png</t>
  </si>
  <si>
    <t>ScrollBarOverlay_ExpandedThumb_Regular_Vertical@2x.psd@2x.png</t>
  </si>
  <si>
    <t>ScrollBarOverlay_Thumb_Regular_Vertical@2x.psd@2x.png</t>
  </si>
  <si>
    <t>ScrollBarOverlay_Track_Regular_Vertical@2x.psd@2x.png</t>
  </si>
  <si>
    <t>SegmentedControlSlider_SegmentedControl_Regular@2x.psd@2x.png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</si>
</sst>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Optima Regular"/>
    </font>
    <font>
      <b/>
      <sz val="12"/>
      <name val="Optima Regular"/>
    </font>
    <font>
      <sz val="12"/>
      <name val="Calibri"/>
      <family val="2"/>
      <scheme val="minor"/>
    </font>
    <font>
      <i/>
      <sz val="12"/>
      <name val="Optima Regular"/>
    </font>
    <font>
      <sz val="12"/>
      <color rgb="FFFF0000"/>
      <name val="Optima Regular"/>
    </font>
    <font>
      <sz val="12"/>
      <color theme="1"/>
      <name val="Optima Regula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3" fillId="0" borderId="0" xfId="0" applyFont="1" applyAlignment="1">
      <alignment horizontal="center"/>
    </xf>
    <xf numFmtId="0" fontId="2" fillId="0" borderId="2" xfId="0" applyFont="1" applyBorder="1"/>
    <xf numFmtId="0" fontId="2" fillId="2" borderId="3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0" borderId="4" xfId="0" applyFont="1" applyBorder="1"/>
    <xf numFmtId="0" fontId="2" fillId="2" borderId="1" xfId="0" applyFont="1" applyFill="1" applyBorder="1"/>
    <xf numFmtId="0" fontId="2" fillId="0" borderId="3" xfId="0" applyFont="1" applyBorder="1"/>
    <xf numFmtId="0" fontId="2" fillId="0" borderId="1" xfId="0" applyFont="1" applyBorder="1"/>
    <xf numFmtId="0" fontId="4" fillId="0" borderId="4" xfId="0" applyFont="1" applyBorder="1"/>
    <xf numFmtId="0" fontId="2" fillId="0" borderId="1" xfId="1" applyFont="1" applyBorder="1"/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5" fillId="0" borderId="0" xfId="0" applyFont="1"/>
    <xf numFmtId="0" fontId="6" fillId="0" borderId="4" xfId="0" applyFont="1" applyBorder="1"/>
    <xf numFmtId="0" fontId="6" fillId="0" borderId="3" xfId="0" applyFont="1" applyBorder="1"/>
    <xf numFmtId="0" fontId="6" fillId="0" borderId="2" xfId="0" applyFont="1" applyBorder="1"/>
    <xf numFmtId="0" fontId="6" fillId="0" borderId="1" xfId="0" applyFont="1" applyBorder="1"/>
    <xf numFmtId="0" fontId="2" fillId="2" borderId="1" xfId="0" applyFont="1" applyFill="1" applyBorder="1" applyAlignment="1">
      <alignment wrapText="1"/>
    </xf>
    <xf numFmtId="0" fontId="2" fillId="3" borderId="4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2" fillId="4" borderId="4" xfId="0" applyFont="1" applyFill="1" applyBorder="1"/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7" fillId="0" borderId="0" xfId="0" applyFont="1"/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ableviewtableviewgroupheader@2xp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4446B-7299-334A-A7ED-506F89581B57}">
  <sheetPr>
    <pageSetUpPr fitToPage="1"/>
  </sheetPr>
  <dimension ref="A1:E96"/>
  <sheetViews>
    <sheetView tabSelected="1" topLeftCell="A7" workbookViewId="0">
      <selection activeCell="C36" sqref="C36:E36"/>
    </sheetView>
  </sheetViews>
  <sheetFormatPr baseColWidth="10" defaultRowHeight="16"/>
  <cols>
    <col min="1" max="1" width="16.6640625" style="17" customWidth="1"/>
    <col min="2" max="2" width="25" style="1" customWidth="1"/>
    <col min="3" max="3" width="74.33203125" style="1" customWidth="1"/>
    <col min="4" max="4" width="6.1640625" style="1" customWidth="1"/>
    <col min="5" max="5" width="5.1640625" style="1" customWidth="1"/>
    <col min="6" max="16384" width="10.83203125" style="1"/>
  </cols>
  <sheetData>
    <row r="1" spans="1:5" s="4" customFormat="1" ht="51">
      <c r="A1" s="15" t="s">
        <v>0</v>
      </c>
      <c r="B1" s="2" t="s">
        <v>29</v>
      </c>
      <c r="C1" s="2" t="s">
        <v>1</v>
      </c>
      <c r="D1" s="3" t="s">
        <v>2</v>
      </c>
      <c r="E1" s="3" t="s">
        <v>3</v>
      </c>
    </row>
    <row r="2" spans="1:5">
      <c r="A2" s="28" t="s">
        <v>56</v>
      </c>
      <c r="B2" s="5" t="s">
        <v>57</v>
      </c>
      <c r="C2" s="5" t="s">
        <v>4</v>
      </c>
      <c r="D2" s="5">
        <v>26</v>
      </c>
      <c r="E2" s="5">
        <v>30</v>
      </c>
    </row>
    <row r="3" spans="1:5">
      <c r="A3" s="29"/>
      <c r="B3" s="9"/>
      <c r="C3" s="27" t="s">
        <v>123</v>
      </c>
      <c r="D3" s="27">
        <v>1920</v>
      </c>
      <c r="E3" s="27">
        <v>24</v>
      </c>
    </row>
    <row r="4" spans="1:5">
      <c r="A4" s="29"/>
      <c r="B4" s="9"/>
      <c r="C4" s="27" t="s">
        <v>121</v>
      </c>
      <c r="D4" s="27">
        <v>1920</v>
      </c>
      <c r="E4" s="27">
        <v>24</v>
      </c>
    </row>
    <row r="5" spans="1:5">
      <c r="A5" s="29"/>
      <c r="B5" s="9"/>
      <c r="C5" s="27" t="s">
        <v>122</v>
      </c>
      <c r="D5" s="27">
        <v>1920</v>
      </c>
      <c r="E5" s="27">
        <v>24</v>
      </c>
    </row>
    <row r="6" spans="1:5">
      <c r="A6" s="29"/>
      <c r="B6" s="9"/>
      <c r="C6" s="37" t="s">
        <v>124</v>
      </c>
      <c r="D6" s="37">
        <v>60</v>
      </c>
      <c r="E6" s="37">
        <v>60</v>
      </c>
    </row>
    <row r="7" spans="1:5">
      <c r="A7" s="30"/>
      <c r="B7" s="11"/>
      <c r="C7" s="11" t="s">
        <v>58</v>
      </c>
      <c r="D7" s="6"/>
      <c r="E7" s="6"/>
    </row>
    <row r="8" spans="1:5">
      <c r="A8" s="28" t="s">
        <v>76</v>
      </c>
      <c r="B8" s="5"/>
      <c r="C8" s="5" t="s">
        <v>79</v>
      </c>
      <c r="D8" s="7"/>
      <c r="E8" s="7"/>
    </row>
    <row r="9" spans="1:5">
      <c r="A9" s="29"/>
      <c r="B9" s="9"/>
      <c r="C9" s="9" t="s">
        <v>81</v>
      </c>
      <c r="D9" s="8"/>
      <c r="E9" s="8"/>
    </row>
    <row r="10" spans="1:5">
      <c r="A10" s="29"/>
      <c r="B10" s="9"/>
      <c r="C10" s="9" t="s">
        <v>80</v>
      </c>
      <c r="D10" s="8"/>
      <c r="E10" s="8"/>
    </row>
    <row r="11" spans="1:5">
      <c r="A11" s="29"/>
      <c r="B11" s="9"/>
      <c r="C11" s="9" t="s">
        <v>83</v>
      </c>
      <c r="D11" s="8"/>
      <c r="E11" s="8"/>
    </row>
    <row r="12" spans="1:5">
      <c r="A12" s="29"/>
      <c r="B12" s="9"/>
      <c r="C12" s="9" t="s">
        <v>84</v>
      </c>
      <c r="D12" s="8"/>
      <c r="E12" s="8"/>
    </row>
    <row r="13" spans="1:5">
      <c r="A13" s="29"/>
      <c r="B13" s="9"/>
      <c r="C13" s="9" t="s">
        <v>78</v>
      </c>
      <c r="D13" s="8"/>
      <c r="E13" s="8"/>
    </row>
    <row r="14" spans="1:5">
      <c r="A14" s="29"/>
      <c r="B14" s="9"/>
      <c r="C14" s="9" t="s">
        <v>78</v>
      </c>
      <c r="D14" s="8"/>
      <c r="E14" s="8"/>
    </row>
    <row r="15" spans="1:5">
      <c r="A15" s="29"/>
      <c r="B15" s="9" t="s">
        <v>75</v>
      </c>
      <c r="C15" s="9" t="s">
        <v>5</v>
      </c>
      <c r="D15" s="9">
        <v>26</v>
      </c>
      <c r="E15" s="9">
        <v>26</v>
      </c>
    </row>
    <row r="16" spans="1:5">
      <c r="A16" s="29"/>
      <c r="B16" s="9"/>
      <c r="C16" s="9" t="s">
        <v>85</v>
      </c>
      <c r="D16" s="8"/>
      <c r="E16" s="8"/>
    </row>
    <row r="17" spans="1:5">
      <c r="A17" s="29"/>
      <c r="B17" s="9"/>
      <c r="C17" s="9" t="s">
        <v>89</v>
      </c>
      <c r="D17" s="8"/>
      <c r="E17" s="8"/>
    </row>
    <row r="18" spans="1:5">
      <c r="A18" s="29"/>
      <c r="B18" s="9"/>
      <c r="C18" s="9" t="s">
        <v>82</v>
      </c>
      <c r="D18" s="8"/>
      <c r="E18" s="8"/>
    </row>
    <row r="19" spans="1:5">
      <c r="A19" s="29"/>
      <c r="B19" s="9"/>
      <c r="C19" s="37" t="s">
        <v>125</v>
      </c>
      <c r="D19" s="37">
        <v>44</v>
      </c>
      <c r="E19" s="37">
        <v>62</v>
      </c>
    </row>
    <row r="20" spans="1:5">
      <c r="A20" s="29"/>
      <c r="B20" s="9"/>
      <c r="C20" s="9" t="s">
        <v>86</v>
      </c>
      <c r="D20" s="8"/>
      <c r="E20" s="8"/>
    </row>
    <row r="21" spans="1:5">
      <c r="A21" s="29"/>
      <c r="B21" s="9"/>
      <c r="C21" s="9" t="s">
        <v>90</v>
      </c>
      <c r="D21" s="8"/>
      <c r="E21" s="8"/>
    </row>
    <row r="22" spans="1:5">
      <c r="A22" s="29"/>
      <c r="B22" s="9"/>
      <c r="C22" s="9" t="s">
        <v>88</v>
      </c>
      <c r="D22" s="8"/>
      <c r="E22" s="8"/>
    </row>
    <row r="23" spans="1:5">
      <c r="A23" s="29"/>
      <c r="B23" s="9"/>
      <c r="C23" s="9" t="s">
        <v>77</v>
      </c>
      <c r="D23" s="8"/>
      <c r="E23" s="8"/>
    </row>
    <row r="24" spans="1:5">
      <c r="A24" s="30"/>
      <c r="B24" s="11"/>
      <c r="C24" s="11" t="s">
        <v>87</v>
      </c>
      <c r="D24" s="6"/>
      <c r="E24" s="6"/>
    </row>
    <row r="25" spans="1:5" ht="17">
      <c r="A25" s="16" t="s">
        <v>59</v>
      </c>
      <c r="B25" s="12"/>
      <c r="C25" s="12" t="s">
        <v>60</v>
      </c>
      <c r="D25" s="10"/>
      <c r="E25" s="10"/>
    </row>
    <row r="26" spans="1:5" ht="17" customHeight="1">
      <c r="A26" s="28" t="s">
        <v>105</v>
      </c>
      <c r="B26" s="5" t="s">
        <v>6</v>
      </c>
      <c r="C26" s="5" t="s">
        <v>9</v>
      </c>
      <c r="D26" s="21">
        <v>64</v>
      </c>
      <c r="E26" s="21">
        <v>64</v>
      </c>
    </row>
    <row r="27" spans="1:5">
      <c r="A27" s="29"/>
      <c r="B27" s="9" t="s">
        <v>7</v>
      </c>
      <c r="C27" s="9" t="s">
        <v>10</v>
      </c>
      <c r="D27" s="19">
        <v>64</v>
      </c>
      <c r="E27" s="19">
        <v>64</v>
      </c>
    </row>
    <row r="28" spans="1:5">
      <c r="A28" s="30"/>
      <c r="B28" s="11" t="s">
        <v>8</v>
      </c>
      <c r="C28" s="11" t="s">
        <v>11</v>
      </c>
      <c r="D28" s="20">
        <v>64</v>
      </c>
      <c r="E28" s="20">
        <v>64</v>
      </c>
    </row>
    <row r="29" spans="1:5">
      <c r="A29" s="28" t="s">
        <v>50</v>
      </c>
      <c r="B29" s="5"/>
      <c r="C29" s="37" t="s">
        <v>126</v>
      </c>
      <c r="D29" s="37">
        <v>32</v>
      </c>
      <c r="E29" s="37">
        <v>30</v>
      </c>
    </row>
    <row r="30" spans="1:5">
      <c r="A30" s="29"/>
      <c r="B30" s="9" t="s">
        <v>12</v>
      </c>
      <c r="C30" s="37" t="s">
        <v>127</v>
      </c>
      <c r="D30" s="37">
        <v>30</v>
      </c>
      <c r="E30" s="37">
        <v>32</v>
      </c>
    </row>
    <row r="31" spans="1:5">
      <c r="A31" s="29"/>
      <c r="B31" s="9"/>
      <c r="C31" s="37" t="s">
        <v>128</v>
      </c>
      <c r="D31" s="37">
        <v>30</v>
      </c>
      <c r="E31" s="37">
        <v>30</v>
      </c>
    </row>
    <row r="32" spans="1:5">
      <c r="A32" s="29"/>
      <c r="B32" s="9" t="s">
        <v>26</v>
      </c>
      <c r="C32" s="37" t="s">
        <v>129</v>
      </c>
      <c r="D32" s="37">
        <v>30</v>
      </c>
      <c r="E32" s="37">
        <v>30</v>
      </c>
    </row>
    <row r="33" spans="1:5">
      <c r="A33" s="29"/>
      <c r="B33" s="9" t="s">
        <v>14</v>
      </c>
      <c r="C33" s="37" t="s">
        <v>130</v>
      </c>
      <c r="D33" s="37">
        <v>32</v>
      </c>
      <c r="E33" s="37">
        <v>40</v>
      </c>
    </row>
    <row r="34" spans="1:5">
      <c r="A34" s="29"/>
      <c r="B34" s="9" t="s">
        <v>13</v>
      </c>
      <c r="C34" s="37" t="s">
        <v>131</v>
      </c>
      <c r="D34" s="37">
        <v>24</v>
      </c>
      <c r="E34" s="37">
        <v>40</v>
      </c>
    </row>
    <row r="35" spans="1:5">
      <c r="A35" s="29"/>
      <c r="B35" s="9" t="s">
        <v>25</v>
      </c>
      <c r="C35" s="37" t="s">
        <v>132</v>
      </c>
      <c r="D35" s="37">
        <v>32</v>
      </c>
      <c r="E35" s="37">
        <v>32</v>
      </c>
    </row>
    <row r="36" spans="1:5">
      <c r="A36" s="29"/>
      <c r="B36" s="9"/>
      <c r="C36" s="37" t="s">
        <v>133</v>
      </c>
      <c r="D36" s="37">
        <v>68</v>
      </c>
      <c r="E36" s="37">
        <v>48</v>
      </c>
    </row>
    <row r="37" spans="1:5">
      <c r="A37" s="29"/>
      <c r="B37" s="9"/>
      <c r="C37" s="9" t="s">
        <v>53</v>
      </c>
      <c r="D37" s="8"/>
      <c r="E37" s="8"/>
    </row>
    <row r="38" spans="1:5">
      <c r="A38" s="29"/>
      <c r="B38" s="9"/>
      <c r="C38" s="9" t="s">
        <v>51</v>
      </c>
      <c r="D38" s="8"/>
      <c r="E38" s="8"/>
    </row>
    <row r="39" spans="1:5">
      <c r="A39" s="29"/>
      <c r="B39" s="9"/>
      <c r="C39" s="9" t="s">
        <v>52</v>
      </c>
      <c r="D39" s="8"/>
      <c r="E39" s="8"/>
    </row>
    <row r="40" spans="1:5">
      <c r="A40" s="29"/>
      <c r="B40" s="9"/>
      <c r="C40" s="9" t="s">
        <v>55</v>
      </c>
      <c r="D40" s="8"/>
      <c r="E40" s="8"/>
    </row>
    <row r="41" spans="1:5">
      <c r="A41" s="30"/>
      <c r="B41" s="11"/>
      <c r="C41" s="11" t="s">
        <v>54</v>
      </c>
      <c r="D41" s="6"/>
      <c r="E41" s="6"/>
    </row>
    <row r="42" spans="1:5" ht="16" customHeight="1">
      <c r="A42" s="31" t="s">
        <v>100</v>
      </c>
      <c r="B42" s="5"/>
      <c r="C42" s="5" t="s">
        <v>95</v>
      </c>
      <c r="D42" s="5">
        <v>40</v>
      </c>
      <c r="E42" s="5">
        <v>40</v>
      </c>
    </row>
    <row r="43" spans="1:5" ht="16" customHeight="1">
      <c r="A43" s="36"/>
      <c r="B43" s="24"/>
      <c r="C43" s="24" t="s">
        <v>107</v>
      </c>
      <c r="D43" s="24">
        <v>40</v>
      </c>
      <c r="E43" s="24">
        <v>40</v>
      </c>
    </row>
    <row r="44" spans="1:5">
      <c r="A44" s="36"/>
      <c r="B44" s="9"/>
      <c r="C44" s="9" t="s">
        <v>99</v>
      </c>
      <c r="D44" s="9">
        <v>88</v>
      </c>
      <c r="E44" s="9">
        <v>80</v>
      </c>
    </row>
    <row r="45" spans="1:5">
      <c r="A45" s="36"/>
      <c r="B45" s="9" t="s">
        <v>98</v>
      </c>
      <c r="C45" s="9" t="s">
        <v>94</v>
      </c>
      <c r="D45" s="8"/>
      <c r="E45" s="8"/>
    </row>
    <row r="46" spans="1:5">
      <c r="A46" s="36"/>
      <c r="B46" s="9"/>
      <c r="C46" s="9" t="s">
        <v>28</v>
      </c>
      <c r="D46" s="9">
        <v>88</v>
      </c>
      <c r="E46" s="9">
        <v>80</v>
      </c>
    </row>
    <row r="47" spans="1:5">
      <c r="A47" s="36"/>
      <c r="B47" s="9"/>
      <c r="C47" s="9" t="s">
        <v>30</v>
      </c>
      <c r="D47" s="8"/>
      <c r="E47" s="8"/>
    </row>
    <row r="48" spans="1:5">
      <c r="A48" s="32"/>
      <c r="B48" s="11"/>
      <c r="C48" s="11"/>
      <c r="D48" s="11"/>
      <c r="E48" s="11"/>
    </row>
    <row r="49" spans="1:5" ht="16" customHeight="1">
      <c r="A49" s="31" t="s">
        <v>16</v>
      </c>
      <c r="B49" s="5" t="s">
        <v>17</v>
      </c>
      <c r="C49" s="5" t="s">
        <v>18</v>
      </c>
      <c r="D49" s="5">
        <v>64</v>
      </c>
      <c r="E49" s="5">
        <v>64</v>
      </c>
    </row>
    <row r="50" spans="1:5">
      <c r="A50" s="36"/>
      <c r="B50" s="9" t="s">
        <v>66</v>
      </c>
      <c r="C50" s="9" t="s">
        <v>65</v>
      </c>
      <c r="D50" s="9">
        <v>64</v>
      </c>
      <c r="E50" s="9">
        <v>64</v>
      </c>
    </row>
    <row r="51" spans="1:5">
      <c r="A51" s="36"/>
      <c r="B51" s="24" t="s">
        <v>66</v>
      </c>
      <c r="C51" s="24" t="s">
        <v>108</v>
      </c>
      <c r="D51" s="19">
        <v>32</v>
      </c>
      <c r="E51" s="19">
        <v>32</v>
      </c>
    </row>
    <row r="52" spans="1:5">
      <c r="A52" s="36"/>
      <c r="B52" s="24" t="s">
        <v>66</v>
      </c>
      <c r="C52" s="24" t="s">
        <v>109</v>
      </c>
      <c r="D52" s="19">
        <v>32</v>
      </c>
      <c r="E52" s="19">
        <v>32</v>
      </c>
    </row>
    <row r="53" spans="1:5">
      <c r="A53" s="36"/>
      <c r="B53" s="24" t="s">
        <v>66</v>
      </c>
      <c r="C53" s="24" t="s">
        <v>110</v>
      </c>
      <c r="D53" s="24">
        <v>64</v>
      </c>
      <c r="E53" s="24">
        <v>64</v>
      </c>
    </row>
    <row r="54" spans="1:5">
      <c r="A54" s="36"/>
      <c r="B54" s="24" t="s">
        <v>66</v>
      </c>
      <c r="C54" s="24" t="s">
        <v>111</v>
      </c>
      <c r="D54" s="24">
        <v>64</v>
      </c>
      <c r="E54" s="24">
        <v>64</v>
      </c>
    </row>
    <row r="55" spans="1:5">
      <c r="A55" s="36"/>
      <c r="B55" s="9" t="s">
        <v>66</v>
      </c>
      <c r="C55" s="9" t="s">
        <v>64</v>
      </c>
      <c r="D55" s="8"/>
      <c r="E55" s="8"/>
    </row>
    <row r="56" spans="1:5">
      <c r="A56" s="36"/>
      <c r="B56" s="9"/>
      <c r="C56" s="27" t="s">
        <v>119</v>
      </c>
      <c r="D56" s="8"/>
      <c r="E56" s="8"/>
    </row>
    <row r="57" spans="1:5">
      <c r="A57" s="36"/>
      <c r="B57" s="24" t="s">
        <v>66</v>
      </c>
      <c r="C57" s="24" t="s">
        <v>112</v>
      </c>
      <c r="D57" s="19">
        <v>32</v>
      </c>
      <c r="E57" s="19">
        <v>32</v>
      </c>
    </row>
    <row r="58" spans="1:5">
      <c r="A58" s="36"/>
      <c r="B58" s="9"/>
      <c r="C58" s="27" t="s">
        <v>120</v>
      </c>
      <c r="D58" s="9"/>
      <c r="E58" s="9"/>
    </row>
    <row r="59" spans="1:5">
      <c r="A59" s="36"/>
      <c r="B59" s="9" t="s">
        <v>66</v>
      </c>
      <c r="C59" s="9" t="s">
        <v>62</v>
      </c>
      <c r="D59" s="9">
        <v>40</v>
      </c>
      <c r="E59" s="9">
        <v>42</v>
      </c>
    </row>
    <row r="60" spans="1:5">
      <c r="A60" s="36"/>
      <c r="B60" s="9" t="s">
        <v>20</v>
      </c>
      <c r="C60" s="9" t="s">
        <v>19</v>
      </c>
      <c r="D60" s="9">
        <v>64</v>
      </c>
      <c r="E60" s="9">
        <v>64</v>
      </c>
    </row>
    <row r="61" spans="1:5">
      <c r="A61" s="36"/>
      <c r="B61" s="9" t="s">
        <v>21</v>
      </c>
      <c r="C61" s="9" t="s">
        <v>22</v>
      </c>
      <c r="D61" s="19">
        <v>29</v>
      </c>
      <c r="E61" s="19">
        <v>30</v>
      </c>
    </row>
    <row r="62" spans="1:5">
      <c r="A62" s="36"/>
      <c r="B62" s="9" t="s">
        <v>24</v>
      </c>
      <c r="C62" s="9" t="s">
        <v>23</v>
      </c>
      <c r="D62" s="19">
        <v>40</v>
      </c>
      <c r="E62" s="19">
        <v>40</v>
      </c>
    </row>
    <row r="63" spans="1:5">
      <c r="A63" s="32"/>
      <c r="B63" s="11" t="s">
        <v>24</v>
      </c>
      <c r="C63" s="11" t="s">
        <v>63</v>
      </c>
      <c r="D63" s="20">
        <v>40</v>
      </c>
      <c r="E63" s="20">
        <v>40</v>
      </c>
    </row>
    <row r="64" spans="1:5" ht="17">
      <c r="A64" s="16" t="s">
        <v>72</v>
      </c>
      <c r="B64" s="5" t="s">
        <v>73</v>
      </c>
      <c r="C64" s="12" t="s">
        <v>74</v>
      </c>
      <c r="D64" s="8"/>
      <c r="E64" s="8"/>
    </row>
    <row r="65" spans="1:5" ht="16" customHeight="1">
      <c r="A65" s="33" t="s">
        <v>27</v>
      </c>
      <c r="B65" s="5" t="s">
        <v>91</v>
      </c>
      <c r="C65" s="5" t="s">
        <v>28</v>
      </c>
      <c r="D65" s="5">
        <v>88</v>
      </c>
      <c r="E65" s="5">
        <v>80</v>
      </c>
    </row>
    <row r="66" spans="1:5">
      <c r="A66" s="34"/>
      <c r="B66" s="9" t="s">
        <v>31</v>
      </c>
      <c r="C66" s="9" t="s">
        <v>30</v>
      </c>
      <c r="D66" s="9">
        <v>44</v>
      </c>
      <c r="E66" s="9">
        <v>62</v>
      </c>
    </row>
    <row r="67" spans="1:5">
      <c r="A67" s="34"/>
      <c r="B67" s="9" t="s">
        <v>33</v>
      </c>
      <c r="C67" s="9" t="s">
        <v>32</v>
      </c>
      <c r="D67" s="9">
        <v>88</v>
      </c>
      <c r="E67" s="9">
        <v>80</v>
      </c>
    </row>
    <row r="68" spans="1:5">
      <c r="A68" s="34"/>
      <c r="B68" s="24" t="s">
        <v>33</v>
      </c>
      <c r="C68" s="24" t="s">
        <v>113</v>
      </c>
      <c r="D68" s="24">
        <v>54</v>
      </c>
      <c r="E68" s="24">
        <v>54</v>
      </c>
    </row>
    <row r="69" spans="1:5">
      <c r="A69" s="34"/>
      <c r="B69" s="24" t="s">
        <v>33</v>
      </c>
      <c r="C69" s="24" t="s">
        <v>114</v>
      </c>
      <c r="D69" s="24">
        <v>54</v>
      </c>
      <c r="E69" s="24">
        <v>54</v>
      </c>
    </row>
    <row r="70" spans="1:5">
      <c r="A70" s="34"/>
      <c r="B70" s="9" t="s">
        <v>35</v>
      </c>
      <c r="C70" s="9" t="s">
        <v>34</v>
      </c>
      <c r="D70" s="19">
        <v>56</v>
      </c>
      <c r="E70" s="9">
        <v>80</v>
      </c>
    </row>
    <row r="71" spans="1:5">
      <c r="A71" s="34"/>
      <c r="B71" s="9" t="s">
        <v>37</v>
      </c>
      <c r="C71" s="9" t="s">
        <v>36</v>
      </c>
      <c r="D71" s="19">
        <v>88</v>
      </c>
      <c r="E71" s="9">
        <v>80</v>
      </c>
    </row>
    <row r="72" spans="1:5">
      <c r="A72" s="34"/>
      <c r="B72" s="24" t="s">
        <v>37</v>
      </c>
      <c r="C72" s="24" t="s">
        <v>115</v>
      </c>
      <c r="D72" s="24">
        <v>88</v>
      </c>
      <c r="E72" s="24">
        <v>80</v>
      </c>
    </row>
    <row r="73" spans="1:5">
      <c r="A73" s="34"/>
      <c r="B73" s="24"/>
      <c r="C73" s="24" t="s">
        <v>116</v>
      </c>
      <c r="D73" s="24">
        <v>54</v>
      </c>
      <c r="E73" s="24">
        <v>54</v>
      </c>
    </row>
    <row r="74" spans="1:5">
      <c r="A74" s="35"/>
      <c r="B74" s="25"/>
      <c r="C74" s="25" t="s">
        <v>117</v>
      </c>
      <c r="D74" s="25">
        <v>54</v>
      </c>
      <c r="E74" s="25">
        <v>54</v>
      </c>
    </row>
    <row r="75" spans="1:5" ht="17">
      <c r="A75" s="16" t="s">
        <v>39</v>
      </c>
      <c r="B75" s="12" t="s">
        <v>40</v>
      </c>
      <c r="C75" s="12" t="s">
        <v>38</v>
      </c>
      <c r="D75" s="22">
        <v>4</v>
      </c>
      <c r="E75" s="22">
        <v>4</v>
      </c>
    </row>
    <row r="76" spans="1:5">
      <c r="A76" s="28" t="s">
        <v>67</v>
      </c>
      <c r="B76" s="5"/>
      <c r="C76" s="5" t="s">
        <v>69</v>
      </c>
      <c r="D76" s="8"/>
      <c r="E76" s="8"/>
    </row>
    <row r="77" spans="1:5">
      <c r="A77" s="30"/>
      <c r="B77" s="11"/>
      <c r="C77" s="11" t="s">
        <v>68</v>
      </c>
      <c r="D77" s="6"/>
      <c r="E77" s="6"/>
    </row>
    <row r="78" spans="1:5">
      <c r="A78" s="28" t="s">
        <v>92</v>
      </c>
      <c r="B78" s="5"/>
      <c r="C78" s="5" t="s">
        <v>96</v>
      </c>
      <c r="D78" s="7"/>
      <c r="E78" s="7"/>
    </row>
    <row r="79" spans="1:5">
      <c r="A79" s="29"/>
      <c r="B79" s="9"/>
      <c r="C79" s="13" t="s">
        <v>32</v>
      </c>
      <c r="D79" s="27">
        <v>70</v>
      </c>
      <c r="E79" s="27">
        <v>70</v>
      </c>
    </row>
    <row r="80" spans="1:5">
      <c r="A80" s="29"/>
      <c r="B80" s="9"/>
      <c r="C80" s="9" t="s">
        <v>34</v>
      </c>
      <c r="D80" s="8"/>
      <c r="E80" s="8"/>
    </row>
    <row r="81" spans="1:5">
      <c r="A81" s="29"/>
      <c r="B81" s="9"/>
      <c r="C81" s="9" t="s">
        <v>97</v>
      </c>
      <c r="D81" s="27">
        <v>56</v>
      </c>
      <c r="E81" s="27">
        <v>40</v>
      </c>
    </row>
    <row r="82" spans="1:5">
      <c r="A82" s="29"/>
      <c r="B82" s="9" t="s">
        <v>93</v>
      </c>
      <c r="C82" s="9" t="s">
        <v>15</v>
      </c>
      <c r="D82" s="9">
        <v>64</v>
      </c>
      <c r="E82" s="9">
        <v>64</v>
      </c>
    </row>
    <row r="83" spans="1:5">
      <c r="A83" s="29"/>
      <c r="B83" s="9"/>
      <c r="C83" s="9" t="s">
        <v>103</v>
      </c>
      <c r="D83" s="8"/>
      <c r="E83" s="8"/>
    </row>
    <row r="84" spans="1:5">
      <c r="A84" s="29"/>
      <c r="B84" s="9"/>
      <c r="C84" s="9" t="s">
        <v>102</v>
      </c>
      <c r="D84" s="8"/>
      <c r="E84" s="8"/>
    </row>
    <row r="85" spans="1:5">
      <c r="A85" s="29"/>
      <c r="B85" s="9" t="s">
        <v>42</v>
      </c>
      <c r="C85" s="9" t="s">
        <v>41</v>
      </c>
      <c r="D85" s="19">
        <v>4</v>
      </c>
      <c r="E85" s="19">
        <v>4</v>
      </c>
    </row>
    <row r="86" spans="1:5">
      <c r="A86" s="29"/>
      <c r="B86" s="9"/>
      <c r="C86" s="9" t="s">
        <v>104</v>
      </c>
      <c r="D86" s="8"/>
      <c r="E86" s="8"/>
    </row>
    <row r="87" spans="1:5">
      <c r="A87" s="29"/>
      <c r="B87" s="9"/>
      <c r="C87" s="9" t="s">
        <v>101</v>
      </c>
      <c r="D87" s="8"/>
      <c r="E87" s="8"/>
    </row>
    <row r="88" spans="1:5">
      <c r="A88" s="29"/>
      <c r="B88" s="9"/>
      <c r="C88" s="9" t="s">
        <v>101</v>
      </c>
      <c r="D88" s="8"/>
      <c r="E88" s="8"/>
    </row>
    <row r="89" spans="1:5">
      <c r="A89" s="29"/>
      <c r="B89" s="9" t="s">
        <v>46</v>
      </c>
      <c r="C89" s="9" t="s">
        <v>45</v>
      </c>
      <c r="D89" s="9">
        <v>64</v>
      </c>
      <c r="E89" s="9">
        <v>64</v>
      </c>
    </row>
    <row r="90" spans="1:5">
      <c r="A90" s="29"/>
      <c r="B90" s="9" t="s">
        <v>44</v>
      </c>
      <c r="C90" s="9" t="s">
        <v>43</v>
      </c>
      <c r="D90" s="19">
        <v>40</v>
      </c>
      <c r="E90" s="19">
        <v>40</v>
      </c>
    </row>
    <row r="91" spans="1:5" ht="17">
      <c r="A91" s="16" t="s">
        <v>70</v>
      </c>
      <c r="B91" s="12"/>
      <c r="C91" s="12" t="s">
        <v>71</v>
      </c>
      <c r="D91" s="10"/>
      <c r="E91" s="10"/>
    </row>
    <row r="92" spans="1:5">
      <c r="A92" s="31" t="s">
        <v>48</v>
      </c>
      <c r="B92" s="10" t="s">
        <v>14</v>
      </c>
      <c r="C92" s="26" t="s">
        <v>118</v>
      </c>
      <c r="D92" s="26">
        <v>60</v>
      </c>
      <c r="E92" s="26">
        <v>62</v>
      </c>
    </row>
    <row r="93" spans="1:5">
      <c r="A93" s="32"/>
      <c r="B93" s="12" t="s">
        <v>49</v>
      </c>
      <c r="C93" s="14" t="s">
        <v>47</v>
      </c>
      <c r="D93" s="22">
        <v>32</v>
      </c>
      <c r="E93" s="22">
        <v>32</v>
      </c>
    </row>
    <row r="94" spans="1:5" ht="17">
      <c r="A94" s="23" t="s">
        <v>14</v>
      </c>
      <c r="B94" s="10" t="s">
        <v>14</v>
      </c>
      <c r="C94" s="26" t="s">
        <v>106</v>
      </c>
      <c r="D94" s="26">
        <v>88</v>
      </c>
      <c r="E94" s="26">
        <v>80</v>
      </c>
    </row>
    <row r="96" spans="1:5">
      <c r="C96" s="18" t="s">
        <v>61</v>
      </c>
    </row>
  </sheetData>
  <sortState xmlns:xlrd2="http://schemas.microsoft.com/office/spreadsheetml/2017/richdata2" ref="B29:E41">
    <sortCondition ref="C29:C41"/>
  </sortState>
  <mergeCells count="10">
    <mergeCell ref="A92:A93"/>
    <mergeCell ref="A65:A74"/>
    <mergeCell ref="A42:A48"/>
    <mergeCell ref="A49:A63"/>
    <mergeCell ref="A78:A90"/>
    <mergeCell ref="A8:A24"/>
    <mergeCell ref="A2:A7"/>
    <mergeCell ref="A26:A28"/>
    <mergeCell ref="A29:A41"/>
    <mergeCell ref="A76:A77"/>
  </mergeCells>
  <conditionalFormatting sqref="D6:E6">
    <cfRule type="expression" dxfId="11" priority="10">
      <formula>"if(rounddown($B$1,0)&lt;&gt;$B$)"</formula>
    </cfRule>
  </conditionalFormatting>
  <conditionalFormatting sqref="D19:E19">
    <cfRule type="expression" dxfId="10" priority="9">
      <formula>"if(rounddown($B$1,0)&lt;&gt;$B$)"</formula>
    </cfRule>
  </conditionalFormatting>
  <conditionalFormatting sqref="D29:E29">
    <cfRule type="expression" dxfId="9" priority="8">
      <formula>"if(rounddown($B$1,0)&lt;&gt;$B$)"</formula>
    </cfRule>
  </conditionalFormatting>
  <conditionalFormatting sqref="D30:E30">
    <cfRule type="expression" dxfId="8" priority="7">
      <formula>"if(rounddown($B$1,0)&lt;&gt;$B$)"</formula>
    </cfRule>
  </conditionalFormatting>
  <conditionalFormatting sqref="D31:E31">
    <cfRule type="expression" dxfId="7" priority="6">
      <formula>"if(rounddown($B$1,0)&lt;&gt;$B$)"</formula>
    </cfRule>
  </conditionalFormatting>
  <conditionalFormatting sqref="D32:E32">
    <cfRule type="expression" dxfId="6" priority="5">
      <formula>"if(rounddown($B$1,0)&lt;&gt;$B$)"</formula>
    </cfRule>
  </conditionalFormatting>
  <conditionalFormatting sqref="D33:E33">
    <cfRule type="expression" dxfId="3" priority="4">
      <formula>"if(rounddown($B$1,0)&lt;&gt;$B$)"</formula>
    </cfRule>
  </conditionalFormatting>
  <conditionalFormatting sqref="D34:E34">
    <cfRule type="expression" dxfId="2" priority="3">
      <formula>"if(rounddown($B$1,0)&lt;&gt;$B$)"</formula>
    </cfRule>
  </conditionalFormatting>
  <conditionalFormatting sqref="D35:E35">
    <cfRule type="expression" dxfId="1" priority="2">
      <formula>"if(rounddown($B$1,0)&lt;&gt;$B$)"</formula>
    </cfRule>
  </conditionalFormatting>
  <conditionalFormatting sqref="D36:E36">
    <cfRule type="expression" dxfId="0" priority="1">
      <formula>"if(rounddown($B$1,0)&lt;&gt;$B$)"</formula>
    </cfRule>
  </conditionalFormatting>
  <hyperlinks>
    <hyperlink ref="C93" r:id="rId1" xr:uid="{6DF819AD-BF55-F144-935F-9C7A1D824A68}"/>
  </hyperlinks>
  <pageMargins left="0.7" right="0.7" top="0.75" bottom="0.75" header="0.3" footer="0.3"/>
  <pageSetup paperSize="9" scale="4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2023-04-18T07:11:37Z</cp:lastPrinted>
  <dcterms:created xsi:type="dcterms:W3CDTF">2023-02-05T18:15:56Z</dcterms:created>
  <dcterms:modified xsi:type="dcterms:W3CDTF">2023-07-03T21:08:11Z</dcterms:modified>
</cp:coreProperties>
</file>