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Instructions" sheetId="1" state="visible" r:id="rId1"/>
    <sheet xmlns:r="http://schemas.openxmlformats.org/officeDocument/2006/relationships" name="Publications" sheetId="2" state="visible" r:id="rId2"/>
    <sheet xmlns:r="http://schemas.openxmlformats.org/officeDocument/2006/relationships" name="Reference Lists" sheetId="3" state="visible" r:id="rId3"/>
  </sheets>
  <definedNames>
    <definedName name="_xlnm._FilterDatabase" localSheetId="1" hidden="1">'Publications'!$B$2:$P$81</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yyyy\-mm\-dd"/>
    <numFmt numFmtId="165" formatCode="yyyy\-mm\-dd;@"/>
  </numFmts>
  <fonts count="12">
    <font>
      <name val="Calibri"/>
      <charset val="1"/>
      <family val="2"/>
      <color theme="1"/>
      <sz val="11"/>
    </font>
    <font>
      <name val="Arial"/>
      <family val="0"/>
      <sz val="10"/>
    </font>
    <font>
      <name val="Arial"/>
      <family val="0"/>
      <sz val="10"/>
    </font>
    <font>
      <name val="Arial"/>
      <family val="0"/>
      <sz val="10"/>
    </font>
    <font>
      <name val="Calibri"/>
      <charset val="1"/>
      <family val="0"/>
      <b val="1"/>
      <color rgb="FF25273A"/>
      <sz val="14"/>
    </font>
    <font>
      <name val="Calibri"/>
      <charset val="1"/>
      <family val="0"/>
      <sz val="11"/>
    </font>
    <font>
      <name val="Calibri"/>
      <charset val="1"/>
      <family val="0"/>
      <b val="1"/>
      <sz val="11"/>
    </font>
    <font>
      <name val="Calibri"/>
      <charset val="1"/>
      <family val="0"/>
      <b val="1"/>
      <color rgb="FF25273A"/>
      <sz val="12"/>
    </font>
    <font>
      <name val="Calibri"/>
      <charset val="1"/>
      <family val="0"/>
      <b val="1"/>
      <color rgb="FF25273A"/>
      <sz val="11"/>
    </font>
    <font>
      <name val="Calibri"/>
      <charset val="1"/>
      <family val="0"/>
      <b val="1"/>
      <color rgb="FFFFFFFF"/>
      <sz val="11"/>
    </font>
    <font>
      <name val="Calibri"/>
      <charset val="1"/>
      <family val="0"/>
      <sz val="10"/>
    </font>
    <font>
      <name val="Calibri"/>
      <charset val="1"/>
      <family val="2"/>
      <sz val="10"/>
    </font>
  </fonts>
  <fills count="4">
    <fill>
      <patternFill/>
    </fill>
    <fill>
      <patternFill patternType="gray125"/>
    </fill>
    <fill>
      <patternFill patternType="solid">
        <fgColor rgb="FFEEE8E3"/>
        <bgColor rgb="FFFCE4D6"/>
      </patternFill>
    </fill>
    <fill>
      <patternFill patternType="solid">
        <fgColor rgb="FF25273A"/>
        <bgColor rgb="FF333300"/>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0" applyAlignment="1" pivotButton="0" quotePrefix="0" xfId="0">
      <alignment horizontal="general" vertical="top"/>
    </xf>
    <xf numFmtId="0" fontId="5" fillId="0" borderId="0" applyAlignment="1" pivotButton="0" quotePrefix="0" xfId="0">
      <alignment horizontal="general" vertical="top"/>
    </xf>
    <xf numFmtId="0" fontId="7" fillId="2" borderId="0" applyAlignment="1" pivotButton="0" quotePrefix="0" xfId="0">
      <alignment horizontal="general" vertical="top" wrapText="1"/>
    </xf>
    <xf numFmtId="0" fontId="8" fillId="2" borderId="0" applyAlignment="1" pivotButton="0" quotePrefix="0" xfId="0">
      <alignment horizontal="general" vertical="top" wrapText="1"/>
    </xf>
    <xf numFmtId="0" fontId="6" fillId="0" borderId="0" applyAlignment="1" pivotButton="0" quotePrefix="0" xfId="0">
      <alignment horizontal="general" vertical="top"/>
    </xf>
    <xf numFmtId="0" fontId="4" fillId="0" borderId="0" applyAlignment="1" pivotButton="0" quotePrefix="0" xfId="0">
      <alignment horizontal="general" vertical="bottom"/>
    </xf>
    <xf numFmtId="0" fontId="9" fillId="3" borderId="0" applyAlignment="1" pivotButton="0" quotePrefix="0" xfId="0">
      <alignment horizontal="center" vertical="center" wrapText="1"/>
    </xf>
    <xf numFmtId="0" fontId="9" fillId="0" borderId="0" applyAlignment="1" pivotButton="0" quotePrefix="0" xfId="0">
      <alignment horizontal="center" vertical="center" wrapText="1"/>
    </xf>
    <xf numFmtId="0" fontId="10" fillId="0" borderId="1" applyAlignment="1" pivotButton="0" quotePrefix="0" xfId="0">
      <alignment horizontal="left" vertical="center" wrapText="1"/>
    </xf>
    <xf numFmtId="164" fontId="10" fillId="0" borderId="1" applyAlignment="1" pivotButton="0" quotePrefix="0" xfId="0">
      <alignment horizontal="left" vertical="center" wrapText="1"/>
    </xf>
    <xf numFmtId="164" fontId="10" fillId="0" borderId="2" applyAlignment="1" pivotButton="0" quotePrefix="0" xfId="0">
      <alignment horizontal="left" vertical="center" wrapText="1"/>
    </xf>
    <xf numFmtId="165" fontId="0" fillId="0" borderId="0" applyAlignment="1" pivotButton="0" quotePrefix="0" xfId="0">
      <alignment horizontal="general" vertical="bottom"/>
    </xf>
    <xf numFmtId="165" fontId="10" fillId="0" borderId="0" applyAlignment="1" pivotButton="0" quotePrefix="0" xfId="0">
      <alignment horizontal="general" vertical="center" wrapText="1"/>
    </xf>
    <xf numFmtId="164" fontId="10" fillId="0" borderId="3" applyAlignment="1" pivotButton="0" quotePrefix="0" xfId="0">
      <alignment horizontal="left" vertical="center" wrapText="1"/>
    </xf>
    <xf numFmtId="0" fontId="10" fillId="0" borderId="0" applyAlignment="1" pivotButton="0" quotePrefix="0" xfId="0">
      <alignment horizontal="general" vertical="center" wrapText="1"/>
    </xf>
    <xf numFmtId="0" fontId="0" fillId="0" borderId="1" applyAlignment="1" pivotButton="0" quotePrefix="0" xfId="0">
      <alignment horizontal="general" vertical="center" wrapText="1"/>
    </xf>
    <xf numFmtId="164" fontId="11" fillId="0" borderId="1" applyAlignment="1" pivotButton="0" quotePrefix="0" xfId="0">
      <alignment horizontal="left" vertical="center" wrapText="1"/>
    </xf>
    <xf numFmtId="164" fontId="11" fillId="0" borderId="2" applyAlignment="1" pivotButton="0" quotePrefix="0" xfId="0">
      <alignment horizontal="left" vertical="center" wrapText="1"/>
    </xf>
    <xf numFmtId="165" fontId="10" fillId="0" borderId="1" applyAlignment="1" pivotButton="0" quotePrefix="0" xfId="0">
      <alignment horizontal="left" vertical="center" wrapText="1"/>
    </xf>
    <xf numFmtId="164" fontId="11" fillId="0" borderId="3" applyAlignment="1" pivotButton="0" quotePrefix="0" xfId="0">
      <alignment horizontal="left" vertical="center" wrapText="1"/>
    </xf>
    <xf numFmtId="0" fontId="11" fillId="0" borderId="1" applyAlignment="1" pivotButton="0" quotePrefix="0" xfId="0">
      <alignment horizontal="left" vertical="center" wrapText="1"/>
    </xf>
    <xf numFmtId="0" fontId="7" fillId="0" borderId="0" applyAlignment="1" pivotButton="0" quotePrefix="0" xfId="0">
      <alignment horizontal="general" vertical="bottom"/>
    </xf>
    <xf numFmtId="0" fontId="9" fillId="3" borderId="0" applyAlignment="1" pivotButton="0" quotePrefix="0" xfId="0">
      <alignment horizontal="center" vertical="center"/>
    </xf>
    <xf numFmtId="0" fontId="6" fillId="0" borderId="0" applyAlignment="1" pivotButton="0" quotePrefix="0" xfId="0">
      <alignment horizontal="general" vertical="bottom"/>
    </xf>
    <xf numFmtId="0" fontId="10" fillId="0" borderId="1" applyAlignment="1" pivotButton="0" quotePrefix="0" xfId="0">
      <alignment horizontal="center"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0" applyAlignment="1" pivotButton="0" quotePrefix="0" xfId="0">
      <alignment horizontal="general" vertical="top"/>
    </xf>
    <xf numFmtId="0" fontId="5" fillId="0" borderId="0" applyAlignment="1" pivotButton="0" quotePrefix="0" xfId="0">
      <alignment horizontal="general" vertical="top"/>
    </xf>
    <xf numFmtId="0" fontId="7" fillId="2" borderId="0" applyAlignment="1" pivotButton="0" quotePrefix="0" xfId="0">
      <alignment horizontal="general" vertical="top" wrapText="1"/>
    </xf>
    <xf numFmtId="0" fontId="8" fillId="2" borderId="0" applyAlignment="1" pivotButton="0" quotePrefix="0" xfId="0">
      <alignment horizontal="general" vertical="top" wrapText="1"/>
    </xf>
    <xf numFmtId="0" fontId="6" fillId="0" borderId="0" applyAlignment="1" pivotButton="0" quotePrefix="0" xfId="0">
      <alignment horizontal="general" vertical="top"/>
    </xf>
    <xf numFmtId="0" fontId="4" fillId="0" borderId="0" applyAlignment="1" pivotButton="0" quotePrefix="0" xfId="0">
      <alignment horizontal="general" vertical="bottom"/>
    </xf>
    <xf numFmtId="0" fontId="9" fillId="3" borderId="0" applyAlignment="1" pivotButton="0" quotePrefix="0" xfId="0">
      <alignment horizontal="center" vertical="center" wrapText="1"/>
    </xf>
    <xf numFmtId="0" fontId="9" fillId="0" borderId="0" applyAlignment="1" pivotButton="0" quotePrefix="0" xfId="0">
      <alignment horizontal="center" vertical="center" wrapText="1"/>
    </xf>
    <xf numFmtId="0" fontId="10" fillId="0" borderId="1" applyAlignment="1" pivotButton="0" quotePrefix="0" xfId="0">
      <alignment horizontal="left" vertical="center" wrapText="1"/>
    </xf>
    <xf numFmtId="164" fontId="10" fillId="0" borderId="1" applyAlignment="1" pivotButton="0" quotePrefix="0" xfId="0">
      <alignment horizontal="left" vertical="center" wrapText="1"/>
    </xf>
    <xf numFmtId="164" fontId="10" fillId="0" borderId="2" applyAlignment="1" pivotButton="0" quotePrefix="0" xfId="0">
      <alignment horizontal="left" vertical="center" wrapText="1"/>
    </xf>
    <xf numFmtId="165" fontId="0" fillId="0" borderId="0" applyAlignment="1" pivotButton="0" quotePrefix="0" xfId="0">
      <alignment horizontal="general" vertical="bottom"/>
    </xf>
    <xf numFmtId="165" fontId="10" fillId="0" borderId="0" applyAlignment="1" pivotButton="0" quotePrefix="0" xfId="0">
      <alignment horizontal="general" vertical="center" wrapText="1"/>
    </xf>
    <xf numFmtId="164" fontId="10" fillId="0" borderId="3" applyAlignment="1" pivotButton="0" quotePrefix="0" xfId="0">
      <alignment horizontal="left" vertical="center" wrapText="1"/>
    </xf>
    <xf numFmtId="0" fontId="10" fillId="0" borderId="0" applyAlignment="1" pivotButton="0" quotePrefix="0" xfId="0">
      <alignment horizontal="general" vertical="center" wrapText="1"/>
    </xf>
    <xf numFmtId="0" fontId="0" fillId="0" borderId="1" applyAlignment="1" pivotButton="0" quotePrefix="0" xfId="0">
      <alignment horizontal="general" vertical="center" wrapText="1"/>
    </xf>
    <xf numFmtId="164" fontId="11" fillId="0" borderId="1" applyAlignment="1" pivotButton="0" quotePrefix="0" xfId="0">
      <alignment horizontal="left" vertical="center" wrapText="1"/>
    </xf>
    <xf numFmtId="164" fontId="11" fillId="0" borderId="2" applyAlignment="1" pivotButton="0" quotePrefix="0" xfId="0">
      <alignment horizontal="left" vertical="center" wrapText="1"/>
    </xf>
    <xf numFmtId="165" fontId="10" fillId="0" borderId="1" applyAlignment="1" pivotButton="0" quotePrefix="0" xfId="0">
      <alignment horizontal="left" vertical="center" wrapText="1"/>
    </xf>
    <xf numFmtId="164" fontId="11" fillId="0" borderId="3" applyAlignment="1" pivotButton="0" quotePrefix="0" xfId="0">
      <alignment horizontal="left" vertical="center" wrapText="1"/>
    </xf>
    <xf numFmtId="0" fontId="11" fillId="0" borderId="1" applyAlignment="1" pivotButton="0" quotePrefix="0" xfId="0">
      <alignment horizontal="left" vertical="center" wrapText="1"/>
    </xf>
    <xf numFmtId="0" fontId="7" fillId="0" borderId="0" applyAlignment="1" pivotButton="0" quotePrefix="0" xfId="0">
      <alignment horizontal="general" vertical="bottom"/>
    </xf>
    <xf numFmtId="0" fontId="9" fillId="3" borderId="0" applyAlignment="1" pivotButton="0" quotePrefix="0" xfId="0">
      <alignment horizontal="center" vertical="center"/>
    </xf>
    <xf numFmtId="0" fontId="6" fillId="0" borderId="0" applyAlignment="1" pivotButton="0" quotePrefix="0" xfId="0">
      <alignment horizontal="general" vertical="bottom"/>
    </xf>
    <xf numFmtId="0" fontId="10" fillId="0" borderId="1" applyAlignment="1" pivotButton="0" quotePrefix="0" xfId="0">
      <alignment horizontal="center" vertical="bottom"/>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5273A"/>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000000"/>
          <bgColor rgb="FF000000"/>
        </patternFill>
      </fill>
    </dxf>
    <dxf>
      <font>
        <color rgb="FF9C0006"/>
      </font>
      <fill>
        <patternFill>
          <bgColor rgb="FFFFC7CE"/>
        </patternFill>
      </fill>
    </dxf>
    <dxf>
      <font>
        <b val="1"/>
        <color rgb="FF7F6000"/>
      </font>
      <fill>
        <patternFill>
          <bgColor rgb="FFFFF2CC"/>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EE8E3"/>
      <rgbColor rgb="FFFCE4D6"/>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527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114"/>
  <sheetViews>
    <sheetView showFormulas="0" showGridLines="1" showRowColHeaders="1" showZeros="1" rightToLeft="0" tabSelected="0" showOutlineSymbols="1" defaultGridColor="1" view="normal" topLeftCell="A64" colorId="64" zoomScale="100" zoomScaleNormal="100" zoomScalePageLayoutView="100" workbookViewId="0">
      <selection pane="topLeft" activeCell="A1" activeCellId="0" sqref="A1"/>
    </sheetView>
  </sheetViews>
  <sheetFormatPr baseColWidth="8" defaultColWidth="8.6328125" defaultRowHeight="14.25" customHeight="0" zeroHeight="0" outlineLevelRow="0"/>
  <cols>
    <col width="3" customWidth="1" style="30" min="1" max="1"/>
    <col width="110" customWidth="1" style="30" min="2" max="2"/>
  </cols>
  <sheetData>
    <row r="2" ht="27.75" customHeight="1" s="31">
      <c r="B2" s="32" t="inlineStr">
        <is>
          <t>APAC Research Publication Calendar — Master Spreadsheet</t>
        </is>
      </c>
    </row>
    <row r="3" ht="19.5" customHeight="1" s="31">
      <c r="B3" s="33" t="inlineStr">
        <is>
          <t>Source of truth for the live site: https://olivialamyan-design.github.io/APAC-Publication-Calendar/</t>
        </is>
      </c>
    </row>
    <row r="4" ht="30" customHeight="1" s="31">
      <c r="B4" s="33" t="inlineStr">
        <is>
          <t>Edit this file, then send it back in chat. The platform parses it, commits the JSON, and the site reflects new data within 1–2 minutes.</t>
        </is>
      </c>
    </row>
    <row r="5" ht="7.5" customHeight="1" s="31">
      <c r="B5" s="33" t="n"/>
    </row>
    <row r="6" ht="21.75" customHeight="1" s="31">
      <c r="B6" s="34" t="inlineStr">
        <is>
          <t>What changed in this version (v3)</t>
        </is>
      </c>
    </row>
    <row r="7" ht="18" customHeight="1" s="31">
      <c r="B7" s="33" t="inlineStr">
        <is>
          <t>• Country: 'Asia Pacific' (regional) and 'Global' (cross-APAC, no regional focus) are both valid.</t>
        </is>
      </c>
    </row>
    <row r="8" ht="7.5" customHeight="1" s="31">
      <c r="B8" s="33" t="inlineStr">
        <is>
          <t>• Frequency: 'Monthly' is now supported in addition to Annually / Biannually / Quarterly / Ad Hoc.</t>
        </is>
      </c>
    </row>
    <row r="9" ht="21.75" customHeight="1" s="31">
      <c r="B9" s="33" t="inlineStr">
        <is>
          <t>• Publication Type: 'Newsletter' added.</t>
        </is>
      </c>
    </row>
    <row r="10" ht="14.25" customHeight="1" s="31">
      <c r="B10" s="33" t="inlineStr">
        <is>
          <t>• Asset Class: 'Hospitality' replaces 'Hotels'. 'All' is the canonical token for cross-asset reports.</t>
        </is>
      </c>
    </row>
    <row r="11" ht="7.5" customHeight="1" s="31">
      <c r="B11" s="33" t="inlineStr">
        <is>
          <t>• Language: multi-language reports may be entered with a semicolon separator — e.g. 'English; Chinese (Traditional)'.</t>
        </is>
      </c>
    </row>
    <row r="12" ht="21.75" customHeight="1" s="31">
      <c r="B12" s="33" t="inlineStr">
        <is>
          <t>• Recurring publications are projected on the LAST calendar day of each month for the next 24 months.</t>
        </is>
      </c>
    </row>
    <row r="13" ht="18" customHeight="1" s="31">
      <c r="B13" s="35" t="inlineStr">
        <is>
          <t>• NEW — Start Date: optional per-row date that controls when a recurring series begins. Future instances are generated from the Start Date onward.</t>
        </is>
      </c>
    </row>
    <row r="14" ht="7.5" customHeight="1" s="31">
      <c r="B14" s="35" t="inlineStr">
        <is>
          <t>• NEW — Lead Author: optional named owner of the publication (separate from the broader Team field).</t>
        </is>
      </c>
    </row>
    <row r="15" ht="21.75" customHeight="1" s="31">
      <c r="B15" s="35" t="inlineStr">
        <is>
          <t>• Publication Name must contain the market/city name (see field 3) so each report is self-identifying on the live calendar.</t>
        </is>
      </c>
    </row>
    <row r="16" ht="18" customHeight="1" s="31">
      <c r="B16" s="33" t="n"/>
    </row>
    <row r="17" ht="14.25" customHeight="1" s="31">
      <c r="B17" s="36" t="inlineStr">
        <is>
          <t>How to fill in each column</t>
        </is>
      </c>
    </row>
    <row r="18" ht="15" customHeight="1" s="31">
      <c r="B18" s="33" t="inlineStr">
        <is>
          <t>Work left to right. Click any cell to see its inline prompt. Required fields are noted below.</t>
        </is>
      </c>
    </row>
    <row r="19" ht="30" customHeight="1" s="31">
      <c r="B19" s="33" t="n"/>
    </row>
    <row r="20" ht="7.5" customHeight="1" s="31">
      <c r="B20" s="37" t="inlineStr">
        <is>
          <t>1. Country  (required)</t>
        </is>
      </c>
    </row>
    <row r="21" ht="21.75" customHeight="1" s="31">
      <c r="B21" s="33" t="inlineStr">
        <is>
          <t>Pick from the dropdown. 'Global' = cross-APAC reports without a regional focus. 'Asia Pacific' = covers the broader APAC region.</t>
        </is>
      </c>
    </row>
    <row r="22" ht="19.5" customHeight="1" s="31">
      <c r="B22" s="33" t="n"/>
    </row>
    <row r="23" ht="19.5" customHeight="1" s="31">
      <c r="B23" s="37" t="inlineStr">
        <is>
          <t>2. City / State  (optional)</t>
        </is>
      </c>
    </row>
    <row r="24" ht="19.5" customHeight="1" s="31">
      <c r="B24" s="33" t="inlineStr">
        <is>
          <t>Free text. Use for sub-market reports (e.g. 'Tokyo', 'Mumbai', 'NSW'). Leave blank for country-wide or regional reports.</t>
        </is>
      </c>
    </row>
    <row r="25" ht="7.5" customHeight="1" s="31">
      <c r="B25" s="33" t="n"/>
    </row>
    <row r="26" ht="21.75" customHeight="1" s="31">
      <c r="B26" s="37" t="inlineStr">
        <is>
          <t>3. Publication Name  (required)</t>
        </is>
      </c>
    </row>
    <row r="27" ht="19.5" customHeight="1" s="31">
      <c r="B27" s="35" t="inlineStr">
        <is>
          <t>REQUIRED: include the market or city in the name so the report is self-identifying (e.g. 'Hong Kong', 'Tokyo', 'Australia'). The live calendar shows the name with no separate market label.</t>
        </is>
      </c>
    </row>
    <row r="28" ht="7.5" customHeight="1" s="31">
      <c r="B28" s="35" t="inlineStr">
        <is>
          <t>Duplicate publication names are flagged in RED on this sheet — rename so each base title is unique.</t>
        </is>
      </c>
    </row>
    <row r="29" ht="21.75" customHeight="1" s="31">
      <c r="B29" s="35" t="inlineStr">
        <is>
          <t>The base title. For recurring publications, do NOT include the year or period suffix — the platform appends it automatically. Examples:</t>
        </is>
      </c>
    </row>
    <row r="30" ht="19.5" customHeight="1" s="31">
      <c r="B30" s="33" t="inlineStr">
        <is>
          <t xml:space="preserve">    Good:  Asia Pacific Investment Quarterly</t>
        </is>
      </c>
    </row>
    <row r="31" ht="7.5" customHeight="1" s="31">
      <c r="B31" s="33" t="inlineStr">
        <is>
          <t xml:space="preserve">    Good:  Hong Kong Office Market Watch</t>
        </is>
      </c>
    </row>
    <row r="32" ht="21.75" customHeight="1" s="31">
      <c r="B32" s="33" t="inlineStr">
        <is>
          <t xml:space="preserve">    Avoid: Asia Pacific Investment Quarterly Q1 2026   (suffix added by platform)</t>
        </is>
      </c>
    </row>
    <row r="33" ht="31.5" customHeight="1" s="31">
      <c r="B33" s="33" t="n"/>
    </row>
    <row r="34" ht="31.5" customHeight="1" s="31">
      <c r="B34" s="37" t="inlineStr">
        <is>
          <t>4. Asset Class  (optional but recommended)</t>
        </is>
      </c>
    </row>
    <row r="35" ht="31.5" customHeight="1" s="31">
      <c r="B35" s="33" t="inlineStr">
        <is>
          <t>Free text. For multi-asset reports, separate values with a semicolon and a space:</t>
        </is>
      </c>
    </row>
    <row r="36" ht="31.5" customHeight="1" s="31">
      <c r="B36" s="33" t="inlineStr">
        <is>
          <t xml:space="preserve">    Office; Logistics; Capital Markets</t>
        </is>
      </c>
    </row>
    <row r="37" ht="31.5" customHeight="1" s="31">
      <c r="B37" s="33" t="inlineStr">
        <is>
          <t>Valid tokens (use these spellings): All, Office, Retail, Logistics, Industrial, Residential, Hospitality, Data Centres, Capital Markets, Living, Mixed Use.</t>
        </is>
      </c>
    </row>
    <row r="38" ht="7.5" customHeight="1" s="31">
      <c r="B38" s="33" t="inlineStr">
        <is>
          <t>Use 'All' for cross-asset reports.</t>
        </is>
      </c>
    </row>
    <row r="39" ht="21.75" customHeight="1" s="31">
      <c r="B39" s="33" t="n"/>
    </row>
    <row r="40" ht="31.5" customHeight="1" s="31">
      <c r="B40" s="37" t="inlineStr">
        <is>
          <t>5. Publication Type  (required)</t>
        </is>
      </c>
    </row>
    <row r="41" ht="31.5" customHeight="1" s="31">
      <c r="B41" s="33" t="inlineStr">
        <is>
          <t>Pick one from the dropdown. Options: Market Reports, Newsletter, Quarterly Outlooks, Sector Updates, Thought Leadership, White Papers, Blogs.</t>
        </is>
      </c>
    </row>
    <row r="42" ht="31.5" customHeight="1" s="31">
      <c r="B42" s="33" t="n"/>
    </row>
    <row r="43" ht="31.5" customHeight="1" s="31">
      <c r="B43" s="37" t="inlineStr">
        <is>
          <t>6. Language  (required)</t>
        </is>
      </c>
    </row>
    <row r="44" ht="14.25" customHeight="1" s="31">
      <c r="B44" s="33" t="inlineStr">
        <is>
          <t>'English' as default. Multi-language reports may use a semicolon separator — e.g. 'English; Chinese (Traditional)'.</t>
        </is>
      </c>
    </row>
    <row r="45" ht="7.5" customHeight="1" s="31">
      <c r="B45" s="33" t="n"/>
    </row>
    <row r="46" ht="14.25" customHeight="1" s="31">
      <c r="B46" s="37" t="inlineStr">
        <is>
          <t>7. Frequency  (required)</t>
        </is>
      </c>
    </row>
    <row r="47" ht="14.25" customHeight="1" s="31">
      <c r="B47" s="33" t="inlineStr">
        <is>
          <t>Pick one:</t>
        </is>
      </c>
    </row>
    <row r="48" ht="14.25" customHeight="1" s="31">
      <c r="B48" s="33" t="inlineStr">
        <is>
          <t xml:space="preserve">    Annually    — once a year</t>
        </is>
      </c>
    </row>
    <row r="49" ht="14.25" customHeight="1" s="31">
      <c r="B49" s="33" t="inlineStr">
        <is>
          <t xml:space="preserve">    Biannually  — twice a year</t>
        </is>
      </c>
    </row>
    <row r="50" ht="14.25" customHeight="1" s="31">
      <c r="B50" s="33" t="inlineStr">
        <is>
          <t xml:space="preserve">    Quarterly   — four times a year</t>
        </is>
      </c>
    </row>
    <row r="51" ht="7.5" customHeight="1" s="31">
      <c r="B51" s="33" t="inlineStr">
        <is>
          <t xml:space="preserve">    Monthly     — twelve times a year</t>
        </is>
      </c>
    </row>
    <row r="52" ht="14.25" customHeight="1" s="31">
      <c r="B52" s="33" t="inlineStr">
        <is>
          <t xml:space="preserve">    Ad Hoc      — one-off; not part of a recurring series</t>
        </is>
      </c>
    </row>
    <row r="53" ht="7.5" customHeight="1" s="31">
      <c r="B53" s="33" t="n"/>
    </row>
    <row r="54" ht="14.25" customHeight="1" s="31">
      <c r="B54" s="37" t="inlineStr">
        <is>
          <t>8. Recurring Months  (required if Frequency ≠ Ad Hoc)</t>
        </is>
      </c>
    </row>
    <row r="55" ht="14.25" customHeight="1" s="31">
      <c r="B55" s="33" t="inlineStr">
        <is>
          <t>Tells the platform which months the publication drops each year. Format rules:</t>
        </is>
      </c>
    </row>
    <row r="56" ht="14.25" customHeight="1" s="31">
      <c r="B56" s="33" t="inlineStr">
        <is>
          <t xml:space="preserve">  • Use 3-letter month tokens, exact spelling:  Jan Feb Mar Apr May Jun Jul Aug Sep Oct Nov Dec</t>
        </is>
      </c>
    </row>
    <row r="57" ht="14.25" customHeight="1" s="31">
      <c r="B57" s="33" t="inlineStr">
        <is>
          <t xml:space="preserve">  • Separate multiple months with a semicolon. A space after the semicolon is optional.</t>
        </is>
      </c>
    </row>
    <row r="58" ht="14.25" customHeight="1" s="31">
      <c r="B58" s="33" t="inlineStr">
        <is>
          <t xml:space="preserve">  • Order doesn't matter — the platform sorts chronologically.</t>
        </is>
      </c>
    </row>
    <row r="59" ht="7.5" customHeight="1" s="31">
      <c r="B59" s="33" t="inlineStr">
        <is>
          <t xml:space="preserve">  • Case-insensitive (mar / MAR / Mar all work), but stick to title case for readability.</t>
        </is>
      </c>
    </row>
    <row r="60" ht="21.75" customHeight="1" s="31">
      <c r="B60" s="33" t="n"/>
    </row>
    <row r="61" ht="14.25" customHeight="1" s="31">
      <c r="B61" s="33" t="inlineStr">
        <is>
          <t>Number of months must match Frequency:</t>
        </is>
      </c>
    </row>
    <row r="62" ht="14.25" customHeight="1" s="31">
      <c r="B62" s="33" t="inlineStr">
        <is>
          <t xml:space="preserve">    Annually    → 1 month     e.g.  Nov</t>
        </is>
      </c>
    </row>
    <row r="63" ht="28.5" customHeight="1" s="31">
      <c r="B63" s="33" t="inlineStr">
        <is>
          <t xml:space="preserve">    Biannually  → 2 months    e.g.  Jun; Dec</t>
        </is>
      </c>
    </row>
    <row r="64" ht="7.5" customHeight="1" s="31">
      <c r="B64" s="33" t="inlineStr">
        <is>
          <t xml:space="preserve">    Quarterly   → 4 months    e.g.  Mar; Jun; Sep; Dec</t>
        </is>
      </c>
    </row>
    <row r="65" ht="21.75" customHeight="1" s="31">
      <c r="B65" s="33" t="inlineStr">
        <is>
          <t xml:space="preserve">    Monthly     → leave blank (all 12 months auto-applied)</t>
        </is>
      </c>
    </row>
    <row r="66" ht="14.25" customHeight="1" s="31">
      <c r="B66" s="33" t="inlineStr">
        <is>
          <t xml:space="preserve">    Ad Hoc      → leave blank</t>
        </is>
      </c>
    </row>
    <row r="67" ht="7.5" customHeight="1" s="31">
      <c r="B67" s="33" t="n"/>
    </row>
    <row r="68" ht="21.75" customHeight="1" s="31">
      <c r="B68" s="33" t="inlineStr">
        <is>
          <t>Common rejection reasons (the upload report will flag these):</t>
        </is>
      </c>
    </row>
    <row r="69" ht="14.25" customHeight="1" s="31">
      <c r="B69" s="33" t="inlineStr">
        <is>
          <t xml:space="preserve">    'March; June'       — use 3-letter tokens (Mar; Jun)</t>
        </is>
      </c>
    </row>
    <row r="70" ht="7.5" customHeight="1" s="31">
      <c r="B70" s="33" t="inlineStr">
        <is>
          <t xml:space="preserve">    'Mar, Jun, Sep, Dec' — use semicolons, not commas</t>
        </is>
      </c>
    </row>
    <row r="71" ht="21.75" customHeight="1" s="31">
      <c r="B71" s="33" t="inlineStr">
        <is>
          <t xml:space="preserve">    'Mar/Jun/Sep/Dec'   — use semicolons, not slashes</t>
        </is>
      </c>
    </row>
    <row r="72" ht="14.25" customHeight="1" s="31">
      <c r="B72" s="33" t="inlineStr">
        <is>
          <t xml:space="preserve">    'Mrch; Jun'         — typo in month token</t>
        </is>
      </c>
    </row>
    <row r="73" ht="7.5" customHeight="1" s="31">
      <c r="B73" s="33" t="inlineStr">
        <is>
          <t xml:space="preserve">    'Mar; Jun; Sep'     — only 3 months on a Quarterly row</t>
        </is>
      </c>
    </row>
    <row r="74" ht="21.75" customHeight="1" s="31">
      <c r="B74" s="33" t="n"/>
    </row>
    <row r="75" ht="14.25" customHeight="1" s="31">
      <c r="B75" s="37" t="inlineStr">
        <is>
          <t>9. Expected Publication Date  (required for Ad Hoc; leave BLANK for recurring)</t>
        </is>
      </c>
    </row>
    <row r="76" ht="7.5" customHeight="1" s="31">
      <c r="B76" s="33" t="inlineStr">
        <is>
          <t>Format: YYYY-MM-DD.</t>
        </is>
      </c>
    </row>
    <row r="77" ht="21.75" customHeight="1" s="31">
      <c r="B77" s="33" t="inlineStr">
        <is>
          <t xml:space="preserve">  • Ad Hoc rows: enter the planned date. This is what the calendar pins it to.</t>
        </is>
      </c>
    </row>
    <row r="78" ht="14.25" customHeight="1" s="31">
      <c r="B78" s="33" t="inlineStr">
        <is>
          <t xml:space="preserve">  • Recurring rows: leave blank. The platform auto-generates one instance per Recurring Month on the LAST calendar day of that month, projected forward 24 months.</t>
        </is>
      </c>
    </row>
    <row r="79" ht="14.25" customHeight="1" s="31">
      <c r="B79" s="33" t="inlineStr">
        <is>
          <t xml:space="preserve">  • If the date is not yet known, leave blank — the row appears in the TBD panel on the live site.</t>
        </is>
      </c>
    </row>
    <row r="80" ht="14.25" customHeight="1" s="31">
      <c r="B80" s="38" t="inlineStr">
        <is>
          <t>10. Start Date  (optional; recurring rows only)</t>
        </is>
      </c>
    </row>
    <row r="81" ht="14.25" customHeight="1" s="31">
      <c r="B81" s="35" t="inlineStr">
        <is>
          <t>Format: YYYY-MM-DD. Sets when a recurring series BEGINS — the platform only generates instances on/after this date.</t>
        </is>
      </c>
    </row>
    <row r="82" ht="14.25" customHeight="1" s="31">
      <c r="B82" s="35" t="inlineStr">
        <is>
          <t xml:space="preserve">  • Leave blank to start projecting from the upload date (current behaviour).</t>
        </is>
      </c>
    </row>
    <row r="83" ht="14.25" customHeight="1" s="31">
      <c r="B83" s="35" t="inlineStr">
        <is>
          <t xml:space="preserve">  • Use it to launch a new recurring report in a future month, or to backfill from an earlier start.</t>
        </is>
      </c>
    </row>
    <row r="84" ht="14.25" customHeight="1" s="31">
      <c r="B84" s="33" t="n"/>
    </row>
    <row r="85" ht="14.25" customHeight="1" s="31">
      <c r="B85" s="34" t="inlineStr">
        <is>
          <t>11. Team  (optional)</t>
        </is>
      </c>
    </row>
    <row r="86" ht="14.25" customHeight="1" s="31">
      <c r="B86" s="35" t="inlineStr">
        <is>
          <t>Free text. The team, desk, or group responsible (e.g. 'APAC Research', 'Australia Research'). For a specific person, use Lead Author.</t>
        </is>
      </c>
    </row>
    <row r="87" ht="7.5" customHeight="1" s="31">
      <c r="B87" s="38" t="inlineStr">
        <is>
          <t>12. Lead Author  (optional)</t>
        </is>
      </c>
    </row>
    <row r="88" ht="21.75" customHeight="1" s="31">
      <c r="B88" s="35" t="inlineStr">
        <is>
          <t>Free text. The named individual who owns/authors the publication (e.g. 'Simon Smith'). Distinct from Team, which can be a group.</t>
        </is>
      </c>
    </row>
    <row r="89" ht="28.5" customHeight="1" s="31"/>
    <row r="90" ht="14.25" customHeight="1" s="31">
      <c r="B90" s="33" t="n"/>
    </row>
    <row r="91" ht="14.25" customHeight="1" s="31">
      <c r="B91" s="34" t="inlineStr">
        <is>
          <t>13. Notes  (optional)</t>
        </is>
      </c>
    </row>
    <row r="92" ht="14.25" customHeight="1" s="31">
      <c r="B92" s="33" t="inlineStr">
        <is>
          <t>Free text. Internal context, key arguments, or themes. Shown in the detail panel on the live site.</t>
        </is>
      </c>
    </row>
    <row r="93" ht="14.25" customHeight="1" s="31">
      <c r="B93" s="33" t="n"/>
    </row>
    <row r="94" ht="14.25" customHeight="1" s="31">
      <c r="B94" s="34" t="inlineStr">
        <is>
          <t>14. Report Scope  (required)</t>
        </is>
      </c>
    </row>
    <row r="95" ht="14.25" customHeight="1" s="31">
      <c r="B95" s="33" t="inlineStr">
        <is>
          <t>Regional = covers multiple APAC markets (colour-coded Savills Yellow on the live site).</t>
        </is>
      </c>
    </row>
    <row r="96" ht="14.25" customHeight="1" s="31">
      <c r="B96" s="33" t="inlineStr">
        <is>
          <t>In-Country = focused on one market (colour-coded Savills Steel Grey on the live site).</t>
        </is>
      </c>
    </row>
    <row r="97" ht="14.25" customHeight="1" s="31">
      <c r="B97" s="33" t="n"/>
    </row>
    <row r="98" ht="14.25" customHeight="1" s="31">
      <c r="B98" s="34" t="inlineStr">
        <is>
          <t>15. Status (future)  (optional)</t>
        </is>
      </c>
    </row>
    <row r="99" ht="14.25" customHeight="1" s="31">
      <c r="B99" s="33" t="inlineStr">
        <is>
          <t>Workflow stage. Stored in the JSON but not displayed in v1 — the leadership view will use it later.</t>
        </is>
      </c>
    </row>
    <row r="100" ht="14.25" customHeight="1" s="31">
      <c r="B100" s="33" t="n"/>
    </row>
    <row r="101" ht="15" customHeight="1" s="31">
      <c r="B101" s="36" t="inlineStr">
        <is>
          <t>How recurring publications are expanded</t>
        </is>
      </c>
    </row>
    <row r="102" ht="27.75" customHeight="1" s="31">
      <c r="B102" s="33" t="inlineStr">
        <is>
          <t>When the platform reads a row with Frequency = Annually / Biannually / Quarterly / Monthly:</t>
        </is>
      </c>
    </row>
    <row r="103" ht="14.25" customHeight="1" s="31">
      <c r="B103" s="33" t="inlineStr">
        <is>
          <t xml:space="preserve">  1. Parses Recurring Months into a list (e.g. Mar; Jun; Sep; Dec → [3, 6, 9, 12]). Monthly uses all 12 automatically.</t>
        </is>
      </c>
    </row>
    <row r="104" ht="14.25" customHeight="1" s="31">
      <c r="B104" s="33" t="inlineStr">
        <is>
          <t xml:space="preserve">  2. Generates one instance per chosen month, on the LAST calendar day of the month.</t>
        </is>
      </c>
    </row>
    <row r="105" ht="14.25" customHeight="1" s="31">
      <c r="B105" s="33" t="inlineStr">
        <is>
          <t xml:space="preserve">  3. Projects forward 24 months from the upload date.</t>
        </is>
      </c>
    </row>
    <row r="106" ht="14.25" customHeight="1" s="31">
      <c r="B106" s="33" t="inlineStr">
        <is>
          <t xml:space="preserve">  4. Auto-appends a period suffix to the title:</t>
        </is>
      </c>
    </row>
    <row r="107" ht="14.25" customHeight="1" s="31">
      <c r="B107" s="33" t="inlineStr">
        <is>
          <t xml:space="preserve">      Annually    → year only            'Asia Pacific Outlook — 2026'</t>
        </is>
      </c>
    </row>
    <row r="108" ht="14.25" customHeight="1" s="31">
      <c r="B108" s="33" t="inlineStr">
        <is>
          <t xml:space="preserve">      Biannually  → half-year notation   'APAC Logistics — H1 2026'</t>
        </is>
      </c>
    </row>
    <row r="109" ht="14.25" customHeight="1" s="31">
      <c r="B109" s="33" t="inlineStr">
        <is>
          <t xml:space="preserve">      Quarterly   → quarter notation     'APAC Investment Quarterly — Q1 2026'</t>
        </is>
      </c>
    </row>
    <row r="110" ht="14.25" customHeight="1" s="31">
      <c r="B110" s="33" t="inlineStr">
        <is>
          <t xml:space="preserve">      Monthly     → month + year         'Newsletter — Mar 2026'</t>
        </is>
      </c>
    </row>
    <row r="111" ht="14.25" customHeight="1" s="31">
      <c r="B111" s="33" t="inlineStr">
        <is>
          <t xml:space="preserve">  5. Tags each instance with a ↻ icon and a dashed border on the live calendar.</t>
        </is>
      </c>
    </row>
    <row r="112" ht="14.25" customHeight="1" s="31">
      <c r="B112" s="33" t="n"/>
    </row>
    <row r="113" ht="15" customHeight="1" s="31">
      <c r="B113" s="36" t="inlineStr">
        <is>
          <t>Filtering tip</t>
        </is>
      </c>
    </row>
    <row r="114" ht="27.75" customHeight="1" s="31">
      <c r="B114" s="33" t="inlineStr">
        <is>
          <t>Row 2 has auto-filter on every column. Click the dropdown arrow in any header to filter by Country, Frequency, Publication Type, etc. Recurring Months filters via 'contains' (search 'Mar' to see all Q1 publications).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Q81"/>
  <sheetViews>
    <sheetView showFormulas="0" showGridLines="1" showRowColHeaders="1" showZeros="1" rightToLeft="0" tabSelected="1" showOutlineSymbols="1" defaultGridColor="1" view="normal" topLeftCell="A1" colorId="64" zoomScale="100" zoomScaleNormal="100" zoomScalePageLayoutView="100" workbookViewId="0">
      <pane xSplit="1" ySplit="2" topLeftCell="C11" activePane="bottomRight" state="frozen"/>
      <selection pane="topLeft" activeCell="A1" activeCellId="0" sqref="A1"/>
      <selection pane="topRight" activeCell="C1" activeCellId="0" sqref="C1"/>
      <selection pane="bottomLeft" activeCell="A11" activeCellId="0" sqref="A11"/>
      <selection pane="bottomRight" activeCell="G27" activeCellId="0" sqref="G27"/>
    </sheetView>
  </sheetViews>
  <sheetFormatPr baseColWidth="8" defaultColWidth="8.6328125" defaultRowHeight="14.25" customHeight="0" zeroHeight="0" outlineLevelRow="0"/>
  <cols>
    <col width="3" customWidth="1" style="30" min="1" max="1"/>
    <col width="16" customWidth="1" style="30" min="2" max="2"/>
    <col width="44.36" customWidth="1" style="30" min="3" max="3"/>
    <col width="38" customWidth="1" style="30" min="4" max="4"/>
    <col width="22" customWidth="1" style="30" min="5" max="5"/>
    <col width="18" customWidth="1" style="30" min="6" max="6"/>
    <col width="14.18" customWidth="1" style="30" min="7" max="7"/>
    <col width="13" customWidth="1" style="30" min="8" max="8"/>
    <col width="28" customWidth="1" style="30" min="9" max="9"/>
    <col width="18" customWidth="1" style="30" min="10" max="10"/>
    <col width="14" customWidth="1" style="30" min="11" max="11"/>
    <col width="40" customWidth="1" style="30" min="12" max="12"/>
    <col width="18" customWidth="1" style="30" min="13" max="13"/>
    <col width="14" customWidth="1" style="30" min="14" max="14"/>
    <col width="10" customWidth="1" style="30" min="15" max="15"/>
  </cols>
  <sheetData>
    <row r="1" ht="21.75" customHeight="1" s="31">
      <c r="B1" s="39" t="inlineStr">
        <is>
          <t>APAC Research — Publication Master</t>
        </is>
      </c>
    </row>
    <row r="2" ht="31.5" customHeight="1" s="31">
      <c r="B2" s="40" t="inlineStr">
        <is>
          <t>Country</t>
        </is>
      </c>
      <c r="C2" s="40" t="inlineStr">
        <is>
          <t>City / State</t>
        </is>
      </c>
      <c r="D2" s="40" t="inlineStr">
        <is>
          <t>Publication Name</t>
        </is>
      </c>
      <c r="E2" s="40" t="inlineStr">
        <is>
          <t>Asset Class</t>
        </is>
      </c>
      <c r="F2" s="40" t="inlineStr">
        <is>
          <t>Publication Type</t>
        </is>
      </c>
      <c r="G2" s="40" t="inlineStr">
        <is>
          <t>Language</t>
        </is>
      </c>
      <c r="H2" s="40" t="inlineStr">
        <is>
          <t>Frequency</t>
        </is>
      </c>
      <c r="I2" s="40" t="inlineStr">
        <is>
          <t>Recurring Months</t>
        </is>
      </c>
      <c r="J2" s="40" t="inlineStr">
        <is>
          <t>Expected Publication Date</t>
        </is>
      </c>
      <c r="K2" s="40" t="inlineStr">
        <is>
          <t>Start Date</t>
        </is>
      </c>
      <c r="L2" s="40" t="inlineStr">
        <is>
          <t>Team</t>
        </is>
      </c>
      <c r="M2" s="40" t="inlineStr">
        <is>
          <t>Lead Author</t>
        </is>
      </c>
      <c r="N2" s="40" t="inlineStr">
        <is>
          <t>Notes</t>
        </is>
      </c>
      <c r="O2" s="40" t="inlineStr">
        <is>
          <t>Report Scope</t>
        </is>
      </c>
      <c r="P2" s="40" t="inlineStr">
        <is>
          <t>Status (future)</t>
        </is>
      </c>
      <c r="Q2" s="41" t="n"/>
    </row>
    <row r="3" ht="23.25" customHeight="1" s="31">
      <c r="B3" s="42" t="inlineStr">
        <is>
          <t>Australia</t>
        </is>
      </c>
      <c r="C3" s="43" t="inlineStr">
        <is>
          <t>Sydney, Melbourne, Brisbane, Perth, Adelaide, Canberra</t>
        </is>
      </c>
      <c r="D3" s="43" t="inlineStr">
        <is>
          <t>Australian Office Spotlight</t>
        </is>
      </c>
      <c r="E3" s="43" t="inlineStr">
        <is>
          <t>Office</t>
        </is>
      </c>
      <c r="F3" s="42" t="inlineStr">
        <is>
          <t>Sector Updates</t>
        </is>
      </c>
      <c r="G3" s="42" t="inlineStr">
        <is>
          <t>English</t>
        </is>
      </c>
      <c r="H3" s="43" t="inlineStr">
        <is>
          <t>Biannually</t>
        </is>
      </c>
      <c r="I3" s="44" t="inlineStr">
        <is>
          <t>May; Sep</t>
        </is>
      </c>
      <c r="J3" s="45" t="n"/>
      <c r="K3" s="46" t="n"/>
      <c r="L3" s="47" t="inlineStr">
        <is>
          <t>Australia Research</t>
        </is>
      </c>
      <c r="M3" s="48" t="n"/>
      <c r="O3" s="42" t="inlineStr">
        <is>
          <t>In-Country</t>
        </is>
      </c>
      <c r="P3" s="42" t="n"/>
      <c r="Q3" s="49" t="n"/>
    </row>
    <row r="4" ht="15" customHeight="1" s="31">
      <c r="B4" s="42" t="inlineStr">
        <is>
          <t>Australia</t>
        </is>
      </c>
      <c r="C4" s="43" t="inlineStr">
        <is>
          <t>Sydney</t>
        </is>
      </c>
      <c r="D4" s="50" t="inlineStr">
        <is>
          <t xml:space="preserve">Sydney - Savills Prime Full Floor Availability Report </t>
        </is>
      </c>
      <c r="E4" s="43" t="inlineStr">
        <is>
          <t>Office</t>
        </is>
      </c>
      <c r="F4" s="42" t="inlineStr">
        <is>
          <t>Market Reports</t>
        </is>
      </c>
      <c r="G4" s="42" t="inlineStr">
        <is>
          <t>English</t>
        </is>
      </c>
      <c r="H4" s="43" t="inlineStr">
        <is>
          <t>Ad Hoc</t>
        </is>
      </c>
      <c r="J4" s="45" t="inlineStr">
        <is>
          <t>TBD</t>
        </is>
      </c>
      <c r="K4" s="46" t="n"/>
      <c r="L4" s="47" t="inlineStr">
        <is>
          <t>Australia Research</t>
        </is>
      </c>
      <c r="M4" s="48" t="n"/>
      <c r="O4" s="42" t="inlineStr">
        <is>
          <t>In-Country</t>
        </is>
      </c>
      <c r="P4" s="42" t="n"/>
      <c r="Q4" s="49" t="n"/>
    </row>
    <row r="5" ht="23.25" customHeight="1" s="31">
      <c r="B5" s="42" t="inlineStr">
        <is>
          <t>Australia</t>
        </is>
      </c>
      <c r="C5" s="43" t="inlineStr">
        <is>
          <t>Sydney, Melbourne, Brisbane, Perth, Adelaide</t>
        </is>
      </c>
      <c r="D5" s="43" t="inlineStr">
        <is>
          <t>Australian Industrial Spotlight</t>
        </is>
      </c>
      <c r="E5" s="43" t="inlineStr">
        <is>
          <t>Industrial</t>
        </is>
      </c>
      <c r="F5" s="42" t="inlineStr">
        <is>
          <t>Sector Updates</t>
        </is>
      </c>
      <c r="G5" s="42" t="inlineStr">
        <is>
          <t>English</t>
        </is>
      </c>
      <c r="H5" s="43" t="inlineStr">
        <is>
          <t>Quarterly</t>
        </is>
      </c>
      <c r="I5" s="51" t="inlineStr">
        <is>
          <t>Feb; May; Aug; Nov</t>
        </is>
      </c>
      <c r="J5" s="45" t="n"/>
      <c r="K5" s="46" t="n"/>
      <c r="L5" s="47" t="inlineStr">
        <is>
          <t>Australia Research</t>
        </is>
      </c>
      <c r="M5" s="48" t="n"/>
      <c r="O5" s="42" t="inlineStr">
        <is>
          <t>In-Country</t>
        </is>
      </c>
      <c r="P5" s="42" t="n"/>
      <c r="Q5" s="49" t="n"/>
    </row>
    <row r="6" ht="15" customHeight="1" s="31">
      <c r="B6" s="42" t="inlineStr">
        <is>
          <t>Australia</t>
        </is>
      </c>
      <c r="C6" s="43" t="inlineStr">
        <is>
          <t>National</t>
        </is>
      </c>
      <c r="D6" s="50" t="inlineStr">
        <is>
          <t>Australia - Retail Investment - Market in Minutes</t>
        </is>
      </c>
      <c r="E6" s="43" t="inlineStr">
        <is>
          <t>Retail</t>
        </is>
      </c>
      <c r="F6" s="42" t="inlineStr">
        <is>
          <t>Sector Updates</t>
        </is>
      </c>
      <c r="G6" s="42" t="inlineStr">
        <is>
          <t>English</t>
        </is>
      </c>
      <c r="H6" s="43" t="inlineStr">
        <is>
          <t>Quarterly</t>
        </is>
      </c>
      <c r="I6" s="51" t="inlineStr">
        <is>
          <t>Feb; May; Aug; Nov</t>
        </is>
      </c>
      <c r="J6" s="45" t="n"/>
      <c r="K6" s="46" t="n"/>
      <c r="L6" s="47" t="inlineStr">
        <is>
          <t>Australia Research</t>
        </is>
      </c>
      <c r="M6" s="48" t="n"/>
      <c r="O6" s="42" t="inlineStr">
        <is>
          <t>In-Country</t>
        </is>
      </c>
      <c r="P6" s="42" t="n"/>
      <c r="Q6" s="49" t="n"/>
    </row>
    <row r="7" ht="15" customHeight="1" s="31">
      <c r="B7" s="42" t="inlineStr">
        <is>
          <t>Australia</t>
        </is>
      </c>
      <c r="C7" s="43" t="inlineStr">
        <is>
          <t>Melbourne</t>
        </is>
      </c>
      <c r="D7" s="50" t="inlineStr">
        <is>
          <t xml:space="preserve">Australia - Mispriced Melbourne </t>
        </is>
      </c>
      <c r="E7" s="43" t="inlineStr">
        <is>
          <t>All</t>
        </is>
      </c>
      <c r="F7" s="42" t="inlineStr">
        <is>
          <t>Market Reports</t>
        </is>
      </c>
      <c r="G7" s="42" t="inlineStr">
        <is>
          <t>English</t>
        </is>
      </c>
      <c r="H7" s="43" t="inlineStr">
        <is>
          <t>Ad Hoc</t>
        </is>
      </c>
      <c r="J7" s="52" t="inlineStr">
        <is>
          <t>19/03/2026</t>
        </is>
      </c>
      <c r="K7" s="46" t="n"/>
      <c r="L7" s="47" t="inlineStr">
        <is>
          <t>Australia Research</t>
        </is>
      </c>
      <c r="M7" s="48" t="n"/>
      <c r="O7" s="42" t="inlineStr">
        <is>
          <t>In-Country</t>
        </is>
      </c>
      <c r="P7" s="42" t="n"/>
      <c r="Q7" s="49" t="n"/>
    </row>
    <row r="8" ht="15" customHeight="1" s="31">
      <c r="B8" s="42" t="inlineStr">
        <is>
          <t>Australia</t>
        </is>
      </c>
      <c r="C8" s="43" t="inlineStr">
        <is>
          <t>National</t>
        </is>
      </c>
      <c r="D8" s="50" t="inlineStr">
        <is>
          <t>Australia - The Residential Review</t>
        </is>
      </c>
      <c r="E8" s="43" t="inlineStr">
        <is>
          <t>Residential</t>
        </is>
      </c>
      <c r="F8" s="42" t="inlineStr">
        <is>
          <t>Sector Updates</t>
        </is>
      </c>
      <c r="G8" s="42" t="inlineStr">
        <is>
          <t>English</t>
        </is>
      </c>
      <c r="H8" s="43" t="inlineStr">
        <is>
          <t>Monthly</t>
        </is>
      </c>
      <c r="I8" s="51" t="inlineStr">
        <is>
          <t>Jan; Feb; Mar; Apr; May; Jun; Jul; Aug; Sep; Oct; Nov; Dec</t>
        </is>
      </c>
      <c r="J8" s="52" t="n"/>
      <c r="K8" s="46" t="n"/>
      <c r="L8" s="47" t="inlineStr">
        <is>
          <t>Australia Research</t>
        </is>
      </c>
      <c r="M8" s="48" t="n"/>
      <c r="O8" s="42" t="inlineStr">
        <is>
          <t>In-Country</t>
        </is>
      </c>
      <c r="P8" s="42" t="n"/>
      <c r="Q8" s="49" t="n"/>
    </row>
    <row r="9" ht="15" customHeight="1" s="31">
      <c r="B9" s="42" t="inlineStr">
        <is>
          <t>Australia</t>
        </is>
      </c>
      <c r="C9" s="43" t="inlineStr">
        <is>
          <t>National</t>
        </is>
      </c>
      <c r="D9" s="50" t="inlineStr">
        <is>
          <t>Australia - Co-Living Spotlight</t>
        </is>
      </c>
      <c r="E9" s="43" t="inlineStr">
        <is>
          <t>Living</t>
        </is>
      </c>
      <c r="F9" s="42" t="inlineStr">
        <is>
          <t>Market Reports</t>
        </is>
      </c>
      <c r="G9" s="42" t="inlineStr">
        <is>
          <t>English</t>
        </is>
      </c>
      <c r="H9" s="43" t="inlineStr">
        <is>
          <t>Ad Hoc</t>
        </is>
      </c>
      <c r="J9" s="52" t="n">
        <v>46032</v>
      </c>
      <c r="K9" s="46" t="n"/>
      <c r="L9" s="47" t="inlineStr">
        <is>
          <t>Australia Research</t>
        </is>
      </c>
      <c r="M9" s="48" t="n"/>
      <c r="O9" s="42" t="inlineStr">
        <is>
          <t>In-Country</t>
        </is>
      </c>
      <c r="P9" s="42" t="n"/>
      <c r="Q9" s="49" t="n"/>
    </row>
    <row r="10" ht="15" customHeight="1" s="31">
      <c r="B10" s="42" t="inlineStr">
        <is>
          <t>Australia</t>
        </is>
      </c>
      <c r="C10" s="43" t="inlineStr">
        <is>
          <t>National</t>
        </is>
      </c>
      <c r="D10" s="50" t="inlineStr">
        <is>
          <t>Australia - 2026–27 Federal Budget: commercial property investment implications</t>
        </is>
      </c>
      <c r="E10" s="43" t="inlineStr">
        <is>
          <t>Capital Markets</t>
        </is>
      </c>
      <c r="F10" s="42" t="inlineStr">
        <is>
          <t>Market Reports</t>
        </is>
      </c>
      <c r="G10" s="42" t="inlineStr">
        <is>
          <t>English</t>
        </is>
      </c>
      <c r="H10" s="43" t="inlineStr">
        <is>
          <t>Ad Hoc</t>
        </is>
      </c>
      <c r="J10" s="52" t="inlineStr">
        <is>
          <t>27/5/2026</t>
        </is>
      </c>
      <c r="K10" s="46" t="n"/>
      <c r="L10" s="47" t="inlineStr">
        <is>
          <t>Australia Research</t>
        </is>
      </c>
      <c r="M10" s="48" t="n"/>
      <c r="O10" s="42" t="inlineStr">
        <is>
          <t>In-Country</t>
        </is>
      </c>
      <c r="P10" s="42" t="n"/>
      <c r="Q10" s="49" t="n"/>
    </row>
    <row r="11" ht="15" customHeight="1" s="31">
      <c r="B11" s="42" t="inlineStr">
        <is>
          <t>Australia</t>
        </is>
      </c>
      <c r="C11" s="43" t="inlineStr">
        <is>
          <t>National</t>
        </is>
      </c>
      <c r="D11" s="50" t="inlineStr">
        <is>
          <t xml:space="preserve">Australia - Building scale amid headwinds </t>
        </is>
      </c>
      <c r="E11" s="43" t="inlineStr">
        <is>
          <t>Industrial</t>
        </is>
      </c>
      <c r="F11" s="42" t="inlineStr">
        <is>
          <t>Market Reports</t>
        </is>
      </c>
      <c r="G11" s="42" t="inlineStr">
        <is>
          <t>English</t>
        </is>
      </c>
      <c r="H11" s="43" t="inlineStr">
        <is>
          <t>Ad Hoc</t>
        </is>
      </c>
      <c r="J11" s="45" t="inlineStr">
        <is>
          <t>TBD</t>
        </is>
      </c>
      <c r="K11" s="46" t="n"/>
      <c r="L11" s="47" t="inlineStr">
        <is>
          <t>Australia Research</t>
        </is>
      </c>
      <c r="M11" s="48" t="n"/>
      <c r="O11" s="42" t="inlineStr">
        <is>
          <t>In-Country</t>
        </is>
      </c>
      <c r="P11" s="42" t="n"/>
      <c r="Q11" s="49" t="n"/>
    </row>
    <row r="12" ht="15" customHeight="1" s="31">
      <c r="B12" s="42" t="inlineStr">
        <is>
          <t>Australia</t>
        </is>
      </c>
      <c r="C12" s="43" t="inlineStr">
        <is>
          <t>National</t>
        </is>
      </c>
      <c r="D12" s="50" t="inlineStr">
        <is>
          <t>Australia - Industrial - The Transmission Channel</t>
        </is>
      </c>
      <c r="E12" s="43" t="inlineStr">
        <is>
          <t>Industrial</t>
        </is>
      </c>
      <c r="F12" s="42" t="inlineStr">
        <is>
          <t>Market Reports</t>
        </is>
      </c>
      <c r="G12" s="42" t="inlineStr">
        <is>
          <t>English</t>
        </is>
      </c>
      <c r="H12" s="43" t="inlineStr">
        <is>
          <t>Ad Hoc</t>
        </is>
      </c>
      <c r="J12" s="45" t="inlineStr">
        <is>
          <t>TBD</t>
        </is>
      </c>
      <c r="K12" s="46" t="n"/>
      <c r="L12" s="47" t="inlineStr">
        <is>
          <t>Australia Research</t>
        </is>
      </c>
      <c r="M12" s="48" t="n"/>
      <c r="O12" s="42" t="inlineStr">
        <is>
          <t>In-Country</t>
        </is>
      </c>
      <c r="P12" s="42" t="n"/>
      <c r="Q12" s="49" t="n"/>
    </row>
    <row r="13" ht="15" customHeight="1" s="31">
      <c r="B13" s="42" t="inlineStr">
        <is>
          <t>Indonesia</t>
        </is>
      </c>
      <c r="C13" s="43" t="inlineStr">
        <is>
          <t>Jakarta</t>
        </is>
      </c>
      <c r="D13" s="50" t="inlineStr">
        <is>
          <t>Jakarta - Property Markets</t>
        </is>
      </c>
      <c r="E13" s="43" t="inlineStr">
        <is>
          <t>All</t>
        </is>
      </c>
      <c r="F13" s="42" t="inlineStr">
        <is>
          <t>Sector Updates</t>
        </is>
      </c>
      <c r="G13" s="42" t="inlineStr">
        <is>
          <t>English</t>
        </is>
      </c>
      <c r="H13" s="43" t="inlineStr">
        <is>
          <t>Quarterly</t>
        </is>
      </c>
      <c r="I13" s="51" t="inlineStr">
        <is>
          <t>Feb; May; Aug; Nov</t>
        </is>
      </c>
      <c r="J13" s="45" t="n"/>
      <c r="K13" s="46" t="n"/>
      <c r="L13" s="53" t="inlineStr">
        <is>
          <t>Indonesia Research</t>
        </is>
      </c>
      <c r="M13" s="48" t="n"/>
      <c r="O13" s="42" t="inlineStr">
        <is>
          <t>In-Country</t>
        </is>
      </c>
      <c r="P13" s="42" t="n"/>
      <c r="Q13" s="49" t="n"/>
    </row>
    <row r="14" ht="15" customHeight="1" s="31">
      <c r="B14" s="42" t="inlineStr">
        <is>
          <t>Japan</t>
        </is>
      </c>
      <c r="C14" s="43" t="inlineStr">
        <is>
          <t>Tokyo</t>
        </is>
      </c>
      <c r="D14" s="50" t="inlineStr">
        <is>
          <t>Tokyo Office Leasing</t>
        </is>
      </c>
      <c r="E14" s="43" t="inlineStr">
        <is>
          <t>Office</t>
        </is>
      </c>
      <c r="F14" s="42" t="inlineStr">
        <is>
          <t>Sector Updates</t>
        </is>
      </c>
      <c r="G14" s="54" t="inlineStr">
        <is>
          <t>English; Japanese</t>
        </is>
      </c>
      <c r="H14" s="43" t="inlineStr">
        <is>
          <t>Quarterly</t>
        </is>
      </c>
      <c r="I14" s="51" t="inlineStr">
        <is>
          <t>Feb; May; Aug; Nov</t>
        </is>
      </c>
      <c r="J14" s="45" t="n"/>
      <c r="K14" s="46" t="n"/>
      <c r="L14" s="53" t="inlineStr">
        <is>
          <t>Japan Research</t>
        </is>
      </c>
      <c r="M14" s="48" t="n"/>
      <c r="O14" s="42" t="inlineStr">
        <is>
          <t>In-Country</t>
        </is>
      </c>
      <c r="P14" s="42" t="n"/>
      <c r="Q14" s="49" t="n"/>
    </row>
    <row r="15" ht="15" customHeight="1" s="31">
      <c r="B15" s="42" t="inlineStr">
        <is>
          <t>Japan</t>
        </is>
      </c>
      <c r="C15" s="43" t="inlineStr">
        <is>
          <t>Tokyo</t>
        </is>
      </c>
      <c r="D15" s="50" t="inlineStr">
        <is>
          <t>Tokyo Residential Leasing</t>
        </is>
      </c>
      <c r="E15" s="43" t="inlineStr">
        <is>
          <t>Residential</t>
        </is>
      </c>
      <c r="F15" s="42" t="inlineStr">
        <is>
          <t>Sector Updates</t>
        </is>
      </c>
      <c r="G15" s="42" t="inlineStr">
        <is>
          <t>English; Japanese</t>
        </is>
      </c>
      <c r="H15" s="43" t="inlineStr">
        <is>
          <t>Quarterly</t>
        </is>
      </c>
      <c r="I15" s="51" t="inlineStr">
        <is>
          <t>Feb; May; Aug; Nov</t>
        </is>
      </c>
      <c r="J15" s="45" t="n"/>
      <c r="K15" s="46" t="n"/>
      <c r="L15" s="53" t="inlineStr">
        <is>
          <t>Japan Research</t>
        </is>
      </c>
      <c r="M15" s="48" t="n"/>
      <c r="O15" s="42" t="inlineStr">
        <is>
          <t>In-Country</t>
        </is>
      </c>
      <c r="P15" s="42" t="n"/>
      <c r="Q15" s="49" t="n"/>
    </row>
    <row r="16" ht="15" customHeight="1" s="31">
      <c r="B16" s="42" t="inlineStr">
        <is>
          <t>Japan</t>
        </is>
      </c>
      <c r="C16" s="43" t="inlineStr">
        <is>
          <t>National</t>
        </is>
      </c>
      <c r="D16" s="43" t="inlineStr">
        <is>
          <t>Regional Japanese Office Markets</t>
        </is>
      </c>
      <c r="E16" s="43" t="inlineStr">
        <is>
          <t>Office</t>
        </is>
      </c>
      <c r="F16" s="42" t="inlineStr">
        <is>
          <t>Sector Updates</t>
        </is>
      </c>
      <c r="G16" s="42" t="inlineStr">
        <is>
          <t>English</t>
        </is>
      </c>
      <c r="H16" s="43" t="inlineStr">
        <is>
          <t>Biannually</t>
        </is>
      </c>
      <c r="I16" s="50" t="inlineStr">
        <is>
          <t>Jul; Dec</t>
        </is>
      </c>
      <c r="J16" s="45" t="n"/>
      <c r="K16" s="46" t="n"/>
      <c r="L16" s="53" t="inlineStr">
        <is>
          <t>Japan Research</t>
        </is>
      </c>
      <c r="M16" s="48" t="n"/>
      <c r="O16" s="42" t="inlineStr">
        <is>
          <t>In-Country</t>
        </is>
      </c>
      <c r="P16" s="42" t="n"/>
      <c r="Q16" s="49" t="n"/>
    </row>
    <row r="17" ht="15" customHeight="1" s="31">
      <c r="B17" s="42" t="inlineStr">
        <is>
          <t>Japan</t>
        </is>
      </c>
      <c r="C17" s="43" t="inlineStr">
        <is>
          <t>National</t>
        </is>
      </c>
      <c r="D17" s="42" t="inlineStr">
        <is>
          <t>Japan Market Review and Prospects</t>
        </is>
      </c>
      <c r="E17" s="30" t="inlineStr">
        <is>
          <t>All</t>
        </is>
      </c>
      <c r="F17" s="42" t="inlineStr">
        <is>
          <t>Quarterly Outlooks</t>
        </is>
      </c>
      <c r="G17" s="42" t="inlineStr">
        <is>
          <t>English</t>
        </is>
      </c>
      <c r="H17" s="43" t="inlineStr">
        <is>
          <t>Annually</t>
        </is>
      </c>
      <c r="I17" s="54" t="inlineStr">
        <is>
          <t>Dec</t>
        </is>
      </c>
      <c r="J17" s="52" t="n"/>
      <c r="K17" s="46" t="n"/>
      <c r="L17" s="53" t="inlineStr">
        <is>
          <t>Japan Research</t>
        </is>
      </c>
      <c r="M17" s="48" t="n"/>
      <c r="N17" s="42" t="n"/>
      <c r="O17" s="42" t="inlineStr">
        <is>
          <t>In-Country</t>
        </is>
      </c>
      <c r="P17" s="42" t="n"/>
      <c r="Q17" s="49" t="n"/>
    </row>
    <row r="18" ht="15" customHeight="1" s="31">
      <c r="B18" s="42" t="inlineStr">
        <is>
          <t>Japan</t>
        </is>
      </c>
      <c r="C18" s="42" t="inlineStr">
        <is>
          <t>National</t>
        </is>
      </c>
      <c r="D18" s="42" t="inlineStr">
        <is>
          <t>Japan Hospitality</t>
        </is>
      </c>
      <c r="E18" s="42" t="inlineStr">
        <is>
          <t>Hospitality</t>
        </is>
      </c>
      <c r="F18" s="42" t="inlineStr">
        <is>
          <t>Sector Updates</t>
        </is>
      </c>
      <c r="G18" s="54" t="inlineStr">
        <is>
          <t>English; Japanese</t>
        </is>
      </c>
      <c r="H18" s="43" t="inlineStr">
        <is>
          <t>Biannually</t>
        </is>
      </c>
      <c r="I18" s="54" t="inlineStr">
        <is>
          <t>Feb; Aug</t>
        </is>
      </c>
      <c r="J18" s="52" t="n"/>
      <c r="K18" s="46" t="n"/>
      <c r="L18" s="53" t="inlineStr">
        <is>
          <t>Japan Research</t>
        </is>
      </c>
      <c r="M18" s="48" t="n"/>
      <c r="N18" s="42" t="n"/>
      <c r="O18" s="42" t="inlineStr">
        <is>
          <t>In-Country</t>
        </is>
      </c>
      <c r="P18" s="42" t="n"/>
      <c r="Q18" s="49" t="n"/>
    </row>
    <row r="19" ht="15" customHeight="1" s="31">
      <c r="B19" s="42" t="inlineStr">
        <is>
          <t>Japan</t>
        </is>
      </c>
      <c r="C19" s="42" t="inlineStr">
        <is>
          <t>National</t>
        </is>
      </c>
      <c r="D19" s="42" t="inlineStr">
        <is>
          <t>Japan Retail</t>
        </is>
      </c>
      <c r="E19" s="42" t="inlineStr">
        <is>
          <t xml:space="preserve">Retail </t>
        </is>
      </c>
      <c r="F19" s="42" t="inlineStr">
        <is>
          <t>Sector Updates</t>
        </is>
      </c>
      <c r="G19" s="42" t="inlineStr">
        <is>
          <t>English</t>
        </is>
      </c>
      <c r="H19" s="43" t="inlineStr">
        <is>
          <t>Biannually</t>
        </is>
      </c>
      <c r="I19" s="54" t="inlineStr">
        <is>
          <t>Apr; Oct</t>
        </is>
      </c>
      <c r="J19" s="52" t="n"/>
      <c r="K19" s="46" t="n"/>
      <c r="L19" s="53" t="inlineStr">
        <is>
          <t>Japan Research</t>
        </is>
      </c>
      <c r="M19" s="48" t="n"/>
      <c r="N19" s="42" t="n"/>
      <c r="O19" s="42" t="inlineStr">
        <is>
          <t>In-Country</t>
        </is>
      </c>
      <c r="P19" s="42" t="n"/>
      <c r="Q19" s="49" t="n"/>
    </row>
    <row r="20" ht="15" customHeight="1" s="31">
      <c r="B20" s="42" t="inlineStr">
        <is>
          <t>Japan</t>
        </is>
      </c>
      <c r="C20" s="42" t="inlineStr">
        <is>
          <t>National</t>
        </is>
      </c>
      <c r="D20" s="42" t="inlineStr">
        <is>
          <t>Japan Logistics</t>
        </is>
      </c>
      <c r="E20" s="42" t="inlineStr">
        <is>
          <t>Logistics</t>
        </is>
      </c>
      <c r="F20" s="42" t="inlineStr">
        <is>
          <t>Sector Updates</t>
        </is>
      </c>
      <c r="G20" s="42" t="inlineStr">
        <is>
          <t>English</t>
        </is>
      </c>
      <c r="H20" s="43" t="inlineStr">
        <is>
          <t>Biannually</t>
        </is>
      </c>
      <c r="I20" s="54" t="inlineStr">
        <is>
          <t>Mar; Sep</t>
        </is>
      </c>
      <c r="J20" s="52" t="n"/>
      <c r="K20" s="46" t="n"/>
      <c r="L20" s="53" t="inlineStr">
        <is>
          <t>Japan Research</t>
        </is>
      </c>
      <c r="M20" s="48" t="n"/>
      <c r="N20" s="42" t="n"/>
      <c r="O20" s="42" t="inlineStr">
        <is>
          <t>In-Country</t>
        </is>
      </c>
      <c r="P20" s="42" t="n"/>
      <c r="Q20" s="49" t="n"/>
    </row>
    <row r="21" ht="15" customHeight="1" s="31">
      <c r="B21" s="42" t="inlineStr">
        <is>
          <t>Japan</t>
        </is>
      </c>
      <c r="C21" s="42" t="inlineStr">
        <is>
          <t>Tokyo</t>
        </is>
      </c>
      <c r="D21" s="42" t="inlineStr">
        <is>
          <t xml:space="preserve">Tokyo Office Supply </t>
        </is>
      </c>
      <c r="E21" s="42" t="inlineStr">
        <is>
          <t>Office</t>
        </is>
      </c>
      <c r="F21" s="42" t="inlineStr">
        <is>
          <t>Market Reports</t>
        </is>
      </c>
      <c r="G21" s="42" t="inlineStr">
        <is>
          <t>English</t>
        </is>
      </c>
      <c r="H21" s="43" t="inlineStr">
        <is>
          <t>Annually</t>
        </is>
      </c>
      <c r="I21" s="42" t="inlineStr">
        <is>
          <t>Jun</t>
        </is>
      </c>
      <c r="J21" s="52" t="n"/>
      <c r="K21" s="46" t="n"/>
      <c r="L21" s="53" t="inlineStr">
        <is>
          <t>Japan Research</t>
        </is>
      </c>
      <c r="M21" s="48" t="n"/>
      <c r="N21" s="42" t="n"/>
      <c r="O21" s="42" t="inlineStr">
        <is>
          <t>In-Country</t>
        </is>
      </c>
      <c r="P21" s="42" t="n"/>
      <c r="Q21" s="49" t="n"/>
    </row>
    <row r="22" ht="15" customHeight="1" s="31">
      <c r="B22" s="42" t="inlineStr">
        <is>
          <t>Japan</t>
        </is>
      </c>
      <c r="C22" s="54" t="inlineStr">
        <is>
          <t>TBD</t>
        </is>
      </c>
      <c r="D22" s="54" t="inlineStr">
        <is>
          <t>Japan Special One-time Report (TBD)</t>
        </is>
      </c>
      <c r="E22" s="42" t="inlineStr">
        <is>
          <t>TBD</t>
        </is>
      </c>
      <c r="F22" s="42" t="inlineStr">
        <is>
          <t>Market Reports</t>
        </is>
      </c>
      <c r="G22" s="54" t="inlineStr">
        <is>
          <t>English; Japanese</t>
        </is>
      </c>
      <c r="H22" s="43" t="inlineStr">
        <is>
          <t>Ad Hoc</t>
        </is>
      </c>
      <c r="I22" s="42" t="n"/>
      <c r="J22" s="52" t="inlineStr">
        <is>
          <t>TBD</t>
        </is>
      </c>
      <c r="K22" s="46" t="n"/>
      <c r="L22" s="53" t="inlineStr">
        <is>
          <t>Japan Research</t>
        </is>
      </c>
      <c r="M22" s="48" t="n"/>
      <c r="N22" s="42" t="n"/>
      <c r="O22" s="42" t="inlineStr">
        <is>
          <t>In-Country</t>
        </is>
      </c>
      <c r="P22" s="42" t="n"/>
      <c r="Q22" s="49" t="n"/>
    </row>
    <row r="23" ht="15" customHeight="1" s="31">
      <c r="B23" s="42" t="inlineStr">
        <is>
          <t>South Korea</t>
        </is>
      </c>
      <c r="C23" s="42" t="inlineStr">
        <is>
          <t>Seoul Metropolitan Area</t>
        </is>
      </c>
      <c r="D23" s="54" t="inlineStr">
        <is>
          <t>Seoul Prime Office</t>
        </is>
      </c>
      <c r="E23" s="54" t="inlineStr">
        <is>
          <t>Office</t>
        </is>
      </c>
      <c r="F23" s="42" t="inlineStr">
        <is>
          <t>Sector Updates</t>
        </is>
      </c>
      <c r="G23" s="54" t="inlineStr">
        <is>
          <t>English; Korean</t>
        </is>
      </c>
      <c r="H23" s="43" t="inlineStr">
        <is>
          <t>Quarterly</t>
        </is>
      </c>
      <c r="I23" s="51" t="inlineStr">
        <is>
          <t>Feb; May; Jul; Oct</t>
        </is>
      </c>
      <c r="J23" s="52" t="n"/>
      <c r="K23" s="46" t="n"/>
      <c r="L23" s="54" t="inlineStr">
        <is>
          <t>Korea Research</t>
        </is>
      </c>
      <c r="M23" s="48" t="n"/>
      <c r="N23" s="42" t="n"/>
      <c r="O23" s="42" t="inlineStr">
        <is>
          <t>In-Country</t>
        </is>
      </c>
      <c r="P23" s="42" t="n"/>
      <c r="Q23" s="49" t="n"/>
    </row>
    <row r="24" ht="15" customHeight="1" s="31">
      <c r="B24" s="42" t="inlineStr">
        <is>
          <t>South Korea</t>
        </is>
      </c>
      <c r="C24" s="42" t="inlineStr">
        <is>
          <t>Seoul Metropolitan Area</t>
        </is>
      </c>
      <c r="D24" s="42" t="inlineStr">
        <is>
          <t>Korea Office Market Outlook</t>
        </is>
      </c>
      <c r="E24" s="42" t="inlineStr">
        <is>
          <t>Office</t>
        </is>
      </c>
      <c r="F24" s="42" t="inlineStr">
        <is>
          <t>Quarterly Outlooks</t>
        </is>
      </c>
      <c r="G24" s="54" t="inlineStr">
        <is>
          <t>English; Korean</t>
        </is>
      </c>
      <c r="H24" s="43" t="inlineStr">
        <is>
          <t>Annually</t>
        </is>
      </c>
      <c r="I24" s="54" t="inlineStr">
        <is>
          <t>Mar</t>
        </is>
      </c>
      <c r="J24" s="52" t="n"/>
      <c r="K24" s="46" t="n"/>
      <c r="L24" s="54" t="inlineStr">
        <is>
          <t>Korea Research</t>
        </is>
      </c>
      <c r="M24" s="48" t="n"/>
      <c r="N24" s="42" t="n"/>
      <c r="O24" s="42" t="inlineStr">
        <is>
          <t>In-Country</t>
        </is>
      </c>
      <c r="P24" s="42" t="n"/>
      <c r="Q24" s="49" t="n"/>
    </row>
    <row r="25" ht="15" customHeight="1" s="31">
      <c r="B25" s="42" t="inlineStr">
        <is>
          <t>South Korea</t>
        </is>
      </c>
      <c r="C25" s="42" t="inlineStr">
        <is>
          <t>Seoul Metropolitan Area</t>
        </is>
      </c>
      <c r="D25" s="42" t="inlineStr">
        <is>
          <t>Korea Logistics Market Outlook</t>
        </is>
      </c>
      <c r="E25" s="42" t="inlineStr">
        <is>
          <t>Logistics</t>
        </is>
      </c>
      <c r="F25" s="42" t="inlineStr">
        <is>
          <t>Quarterly Outlooks</t>
        </is>
      </c>
      <c r="G25" s="54" t="inlineStr">
        <is>
          <t>English; Korean</t>
        </is>
      </c>
      <c r="H25" s="43" t="inlineStr">
        <is>
          <t>Annually</t>
        </is>
      </c>
      <c r="I25" s="54" t="inlineStr">
        <is>
          <t>Mar</t>
        </is>
      </c>
      <c r="J25" s="52" t="n"/>
      <c r="K25" s="46" t="n"/>
      <c r="L25" s="54" t="inlineStr">
        <is>
          <t>Korea Research</t>
        </is>
      </c>
      <c r="M25" s="48" t="n"/>
      <c r="N25" s="42" t="n"/>
      <c r="O25" s="42" t="inlineStr">
        <is>
          <t>In-Country</t>
        </is>
      </c>
      <c r="P25" s="42" t="n"/>
      <c r="Q25" s="49" t="n"/>
    </row>
    <row r="26" ht="15" customHeight="1" s="31">
      <c r="B26" s="42" t="inlineStr">
        <is>
          <t>South Korea</t>
        </is>
      </c>
      <c r="C26" s="42" t="inlineStr">
        <is>
          <t>Seoul Metropolitan Area</t>
        </is>
      </c>
      <c r="D26" s="42" t="inlineStr">
        <is>
          <t>Korea Residential Market Outlook</t>
        </is>
      </c>
      <c r="E26" s="42" t="inlineStr">
        <is>
          <t>Residential</t>
        </is>
      </c>
      <c r="F26" s="42" t="inlineStr">
        <is>
          <t>Quarterly Outlooks</t>
        </is>
      </c>
      <c r="G26" s="54" t="inlineStr">
        <is>
          <t>English; Korean</t>
        </is>
      </c>
      <c r="H26" s="43" t="inlineStr">
        <is>
          <t>Annually</t>
        </is>
      </c>
      <c r="I26" s="54" t="inlineStr">
        <is>
          <t>Dec</t>
        </is>
      </c>
      <c r="J26" s="52" t="n"/>
      <c r="K26" s="46" t="n"/>
      <c r="L26" s="54" t="inlineStr">
        <is>
          <t>Korea Research</t>
        </is>
      </c>
      <c r="M26" s="48" t="n"/>
      <c r="N26" s="42" t="n"/>
      <c r="O26" s="42" t="inlineStr">
        <is>
          <t>In-Country</t>
        </is>
      </c>
      <c r="P26" s="42" t="n"/>
      <c r="Q26" s="49" t="n"/>
    </row>
    <row r="27" ht="15" customHeight="1" s="31">
      <c r="B27" s="42" t="inlineStr">
        <is>
          <t>Singapore</t>
        </is>
      </c>
      <c r="C27" s="42" t="inlineStr">
        <is>
          <t>Singapore</t>
        </is>
      </c>
      <c r="D27" s="54" t="inlineStr">
        <is>
          <t>Singapore Industrial Briefing</t>
        </is>
      </c>
      <c r="E27" s="42" t="inlineStr">
        <is>
          <t>Industrial</t>
        </is>
      </c>
      <c r="F27" s="42" t="inlineStr">
        <is>
          <t>Sector Updates</t>
        </is>
      </c>
      <c r="G27" s="42" t="inlineStr">
        <is>
          <t>English</t>
        </is>
      </c>
      <c r="H27" s="43" t="inlineStr">
        <is>
          <t>Quarterly</t>
        </is>
      </c>
      <c r="I27" s="51" t="inlineStr">
        <is>
          <t>Feb; May; Aug; Nov</t>
        </is>
      </c>
      <c r="J27" s="52" t="n"/>
      <c r="K27" s="46" t="n"/>
      <c r="L27" s="54" t="inlineStr">
        <is>
          <t>Singapore Research</t>
        </is>
      </c>
      <c r="M27" s="48" t="n"/>
      <c r="N27" s="42" t="n"/>
      <c r="O27" s="42" t="inlineStr">
        <is>
          <t>In-Country</t>
        </is>
      </c>
      <c r="P27" s="42" t="n"/>
      <c r="Q27" s="49" t="n"/>
    </row>
    <row r="28" ht="15" customHeight="1" s="31">
      <c r="B28" s="42" t="inlineStr">
        <is>
          <t>Singapore</t>
        </is>
      </c>
      <c r="C28" s="42" t="inlineStr">
        <is>
          <t>Singapore</t>
        </is>
      </c>
      <c r="D28" s="54" t="inlineStr">
        <is>
          <t>Singapore Residential Leasing Briefing</t>
        </is>
      </c>
      <c r="E28" s="42" t="inlineStr">
        <is>
          <t>Residential</t>
        </is>
      </c>
      <c r="F28" s="42" t="inlineStr">
        <is>
          <t>Sector Updates</t>
        </is>
      </c>
      <c r="G28" s="42" t="inlineStr">
        <is>
          <t>English</t>
        </is>
      </c>
      <c r="H28" s="43" t="inlineStr">
        <is>
          <t>Quarterly</t>
        </is>
      </c>
      <c r="I28" s="51" t="inlineStr">
        <is>
          <t>Feb; May; Aug; Nov</t>
        </is>
      </c>
      <c r="J28" s="52" t="n"/>
      <c r="K28" s="46" t="n"/>
      <c r="L28" s="54" t="inlineStr">
        <is>
          <t>Singapore Research</t>
        </is>
      </c>
      <c r="M28" s="48" t="n"/>
      <c r="N28" s="42" t="n"/>
      <c r="O28" s="42" t="inlineStr">
        <is>
          <t>In-Country</t>
        </is>
      </c>
      <c r="P28" s="42" t="n"/>
      <c r="Q28" s="49" t="n"/>
    </row>
    <row r="29" ht="15" customHeight="1" s="31">
      <c r="B29" s="42" t="inlineStr">
        <is>
          <t>Singapore</t>
        </is>
      </c>
      <c r="C29" s="42" t="inlineStr">
        <is>
          <t>Singapore</t>
        </is>
      </c>
      <c r="D29" s="54" t="inlineStr">
        <is>
          <t>Singapore Residential Sales Briefing</t>
        </is>
      </c>
      <c r="E29" s="42" t="inlineStr">
        <is>
          <t>Residential</t>
        </is>
      </c>
      <c r="F29" s="42" t="inlineStr">
        <is>
          <t>Sector Updates</t>
        </is>
      </c>
      <c r="G29" s="42" t="inlineStr">
        <is>
          <t>English</t>
        </is>
      </c>
      <c r="H29" s="43" t="inlineStr">
        <is>
          <t>Quarterly</t>
        </is>
      </c>
      <c r="I29" s="51" t="inlineStr">
        <is>
          <t>Feb; May; Aug; Nov</t>
        </is>
      </c>
      <c r="J29" s="52" t="n"/>
      <c r="K29" s="46" t="n"/>
      <c r="L29" s="54" t="inlineStr">
        <is>
          <t>Singapore Research</t>
        </is>
      </c>
      <c r="M29" s="48" t="n"/>
      <c r="N29" s="42" t="n"/>
      <c r="O29" s="42" t="inlineStr">
        <is>
          <t>In-Country</t>
        </is>
      </c>
      <c r="P29" s="42" t="n"/>
      <c r="Q29" s="49" t="n"/>
    </row>
    <row r="30" ht="15" customHeight="1" s="31">
      <c r="B30" s="42" t="inlineStr">
        <is>
          <t>Singapore</t>
        </is>
      </c>
      <c r="C30" s="42" t="inlineStr">
        <is>
          <t>Singapore</t>
        </is>
      </c>
      <c r="D30" s="54" t="inlineStr">
        <is>
          <t>Singapore Retail Briefing</t>
        </is>
      </c>
      <c r="E30" s="42" t="inlineStr">
        <is>
          <t>Retail</t>
        </is>
      </c>
      <c r="F30" s="42" t="inlineStr">
        <is>
          <t>Sector Updates</t>
        </is>
      </c>
      <c r="G30" s="42" t="inlineStr">
        <is>
          <t>English</t>
        </is>
      </c>
      <c r="H30" s="43" t="inlineStr">
        <is>
          <t>Quarterly</t>
        </is>
      </c>
      <c r="I30" s="51" t="inlineStr">
        <is>
          <t>Feb; May; Aug; Nov</t>
        </is>
      </c>
      <c r="J30" s="52" t="n"/>
      <c r="K30" s="46" t="n"/>
      <c r="L30" s="54" t="inlineStr">
        <is>
          <t>Singapore Research</t>
        </is>
      </c>
      <c r="M30" s="48" t="n"/>
      <c r="N30" s="42" t="n"/>
      <c r="O30" s="42" t="inlineStr">
        <is>
          <t>In-Country</t>
        </is>
      </c>
      <c r="P30" s="42" t="n"/>
      <c r="Q30" s="49" t="n"/>
    </row>
    <row r="31" ht="15" customHeight="1" s="31">
      <c r="B31" s="42" t="inlineStr">
        <is>
          <t>Singapore</t>
        </is>
      </c>
      <c r="C31" s="42" t="inlineStr">
        <is>
          <t>Singapore</t>
        </is>
      </c>
      <c r="D31" s="54" t="inlineStr">
        <is>
          <t>Singapore Sales &amp; Investment Briefing</t>
        </is>
      </c>
      <c r="E31" s="42" t="inlineStr">
        <is>
          <t>Capital Markets</t>
        </is>
      </c>
      <c r="F31" s="42" t="inlineStr">
        <is>
          <t>Sector Updates</t>
        </is>
      </c>
      <c r="G31" s="54" t="inlineStr">
        <is>
          <t>English</t>
        </is>
      </c>
      <c r="H31" s="43" t="inlineStr">
        <is>
          <t>Quarterly</t>
        </is>
      </c>
      <c r="I31" s="51" t="inlineStr">
        <is>
          <t>Feb; May; Aug; Nov</t>
        </is>
      </c>
      <c r="J31" s="52" t="n"/>
      <c r="K31" s="46" t="n"/>
      <c r="L31" s="54" t="inlineStr">
        <is>
          <t>Singapore Research</t>
        </is>
      </c>
      <c r="M31" s="48" t="n"/>
      <c r="N31" s="42" t="n"/>
      <c r="O31" s="42" t="inlineStr">
        <is>
          <t>In-Country</t>
        </is>
      </c>
      <c r="P31" s="42" t="n"/>
      <c r="Q31" s="49" t="n"/>
    </row>
    <row r="32" ht="15" customHeight="1" s="31">
      <c r="B32" s="42" t="inlineStr">
        <is>
          <t>Singapore</t>
        </is>
      </c>
      <c r="C32" s="42" t="inlineStr">
        <is>
          <t>Singapore</t>
        </is>
      </c>
      <c r="D32" s="54" t="inlineStr">
        <is>
          <t>Singapore Office Briefing</t>
        </is>
      </c>
      <c r="E32" s="42" t="inlineStr">
        <is>
          <t>Office</t>
        </is>
      </c>
      <c r="F32" s="42" t="inlineStr">
        <is>
          <t>Sector Updates</t>
        </is>
      </c>
      <c r="G32" s="54" t="inlineStr">
        <is>
          <t>English</t>
        </is>
      </c>
      <c r="H32" s="43" t="inlineStr">
        <is>
          <t>Quarterly</t>
        </is>
      </c>
      <c r="I32" s="51" t="inlineStr">
        <is>
          <t>Feb; May; Aug; Nov</t>
        </is>
      </c>
      <c r="J32" s="52" t="n"/>
      <c r="K32" s="46" t="n"/>
      <c r="L32" s="54" t="inlineStr">
        <is>
          <t>Singapore Research</t>
        </is>
      </c>
      <c r="M32" s="48" t="n"/>
      <c r="N32" s="42" t="n"/>
      <c r="O32" s="42" t="inlineStr">
        <is>
          <t>In-Country</t>
        </is>
      </c>
      <c r="P32" s="42" t="n"/>
      <c r="Q32" s="49" t="n"/>
    </row>
    <row r="33" ht="15" customHeight="1" s="31">
      <c r="B33" s="42" t="inlineStr">
        <is>
          <t>Taiwan</t>
        </is>
      </c>
      <c r="C33" s="42" t="inlineStr">
        <is>
          <t>Taipei</t>
        </is>
      </c>
      <c r="D33" s="54" t="inlineStr">
        <is>
          <t>Taipei Sales &amp; Investment Briefing</t>
        </is>
      </c>
      <c r="E33" s="42" t="inlineStr">
        <is>
          <t>Capital Markets</t>
        </is>
      </c>
      <c r="F33" s="42" t="inlineStr">
        <is>
          <t>Sector Updates</t>
        </is>
      </c>
      <c r="G33" s="54" t="inlineStr">
        <is>
          <t>English; Chinese (Traditional)</t>
        </is>
      </c>
      <c r="H33" s="43" t="inlineStr">
        <is>
          <t>Quarterly</t>
        </is>
      </c>
      <c r="I33" s="51" t="inlineStr">
        <is>
          <t>Feb; May; Aug; Nov</t>
        </is>
      </c>
      <c r="J33" s="52" t="n"/>
      <c r="K33" s="46" t="n"/>
      <c r="L33" s="54" t="inlineStr">
        <is>
          <t>Taiwan Research</t>
        </is>
      </c>
      <c r="M33" s="48" t="n"/>
      <c r="N33" s="42" t="n"/>
      <c r="O33" s="42" t="inlineStr">
        <is>
          <t>In-Country</t>
        </is>
      </c>
      <c r="P33" s="42" t="n"/>
    </row>
    <row r="34" ht="15" customHeight="1" s="31">
      <c r="B34" s="42" t="inlineStr">
        <is>
          <t>Taiwan</t>
        </is>
      </c>
      <c r="C34" s="42" t="inlineStr">
        <is>
          <t>Taipei</t>
        </is>
      </c>
      <c r="D34" s="54" t="inlineStr">
        <is>
          <t>Taipei Office Briefing</t>
        </is>
      </c>
      <c r="E34" s="42" t="inlineStr">
        <is>
          <t>Office</t>
        </is>
      </c>
      <c r="F34" s="42" t="inlineStr">
        <is>
          <t>Sector Updates</t>
        </is>
      </c>
      <c r="G34" s="54" t="inlineStr">
        <is>
          <t>English; Chinese (Traditional)</t>
        </is>
      </c>
      <c r="H34" s="43" t="inlineStr">
        <is>
          <t>Quarterly</t>
        </is>
      </c>
      <c r="I34" s="51" t="inlineStr">
        <is>
          <t>Feb; May; Aug; Nov</t>
        </is>
      </c>
      <c r="J34" s="52" t="n"/>
      <c r="K34" s="46" t="n"/>
      <c r="L34" s="54" t="inlineStr">
        <is>
          <t>Taiwan Research</t>
        </is>
      </c>
      <c r="M34" s="48" t="n"/>
      <c r="N34" s="42" t="n"/>
      <c r="O34" s="42" t="inlineStr">
        <is>
          <t>In-Country</t>
        </is>
      </c>
      <c r="P34" s="42" t="n"/>
    </row>
    <row r="35" ht="15" customHeight="1" s="31">
      <c r="B35" s="54" t="inlineStr">
        <is>
          <t>Asia Pacific</t>
        </is>
      </c>
      <c r="C35" s="54" t="inlineStr">
        <is>
          <t>Region</t>
        </is>
      </c>
      <c r="D35" s="54" t="inlineStr">
        <is>
          <t>Asia Pacific Capital Market Report</t>
        </is>
      </c>
      <c r="E35" s="54" t="inlineStr">
        <is>
          <t>All</t>
        </is>
      </c>
      <c r="F35" s="42" t="inlineStr">
        <is>
          <t>Market Reports</t>
        </is>
      </c>
      <c r="G35" s="42" t="inlineStr">
        <is>
          <t>English</t>
        </is>
      </c>
      <c r="H35" s="43" t="inlineStr">
        <is>
          <t>Quarterly</t>
        </is>
      </c>
      <c r="I35" s="51" t="inlineStr">
        <is>
          <t>Jan; Apr; Jul; Oct</t>
        </is>
      </c>
      <c r="J35" s="52" t="n"/>
      <c r="K35" s="46" t="n"/>
      <c r="L35" s="54" t="inlineStr">
        <is>
          <t>APAC Research</t>
        </is>
      </c>
      <c r="M35" s="48" t="n"/>
      <c r="N35" s="42" t="n"/>
      <c r="O35" s="42" t="inlineStr">
        <is>
          <t>Regional</t>
        </is>
      </c>
      <c r="P35" s="42" t="n"/>
      <c r="Q35" s="49" t="n"/>
    </row>
    <row r="36" ht="15" customHeight="1" s="31">
      <c r="B36" s="54" t="inlineStr">
        <is>
          <t>Australia</t>
        </is>
      </c>
      <c r="C36" s="54" t="inlineStr">
        <is>
          <t>Australia</t>
        </is>
      </c>
      <c r="D36" s="54" t="inlineStr">
        <is>
          <t>Australia Office Replacement Cost</t>
        </is>
      </c>
      <c r="E36" s="54" t="inlineStr">
        <is>
          <t>Office</t>
        </is>
      </c>
      <c r="F36" s="42" t="inlineStr">
        <is>
          <t>Thought Leadership</t>
        </is>
      </c>
      <c r="G36" s="42" t="inlineStr">
        <is>
          <t>English</t>
        </is>
      </c>
      <c r="H36" s="43" t="inlineStr">
        <is>
          <t>Ad Hoc</t>
        </is>
      </c>
      <c r="I36" s="42" t="n"/>
      <c r="J36" s="52" t="inlineStr">
        <is>
          <t>TBD</t>
        </is>
      </c>
      <c r="K36" s="46" t="n"/>
      <c r="L36" s="54" t="inlineStr">
        <is>
          <t>APAC Research</t>
        </is>
      </c>
      <c r="M36" s="48" t="n"/>
      <c r="N36" s="54" t="inlineStr">
        <is>
          <t>Done but on hold at the moment</t>
        </is>
      </c>
      <c r="O36" s="42" t="inlineStr">
        <is>
          <t>In-Country</t>
        </is>
      </c>
      <c r="P36" s="42" t="n"/>
      <c r="Q36" s="49" t="n"/>
    </row>
    <row r="37" ht="15" customHeight="1" s="31">
      <c r="B37" s="54" t="inlineStr">
        <is>
          <t>Asia Pacific</t>
        </is>
      </c>
      <c r="C37" s="54" t="inlineStr">
        <is>
          <t>Region</t>
        </is>
      </c>
      <c r="D37" s="54" t="inlineStr">
        <is>
          <t>APAC Living Sector Report</t>
        </is>
      </c>
      <c r="E37" s="54" t="inlineStr">
        <is>
          <t>Living</t>
        </is>
      </c>
      <c r="F37" s="42" t="inlineStr">
        <is>
          <t>Thought Leadership</t>
        </is>
      </c>
      <c r="G37" s="42" t="inlineStr">
        <is>
          <t>English</t>
        </is>
      </c>
      <c r="H37" s="43" t="inlineStr">
        <is>
          <t>Ad Hoc</t>
        </is>
      </c>
      <c r="I37" s="42" t="n"/>
      <c r="J37" s="52" t="n">
        <v>46195</v>
      </c>
      <c r="K37" s="46" t="n"/>
      <c r="L37" s="54" t="inlineStr">
        <is>
          <t>APAC Research</t>
        </is>
      </c>
      <c r="M37" s="48" t="n"/>
      <c r="N37" s="42" t="n"/>
      <c r="O37" s="42" t="inlineStr">
        <is>
          <t>Regional</t>
        </is>
      </c>
      <c r="P37" s="42" t="n"/>
      <c r="Q37" s="49" t="n"/>
    </row>
    <row r="38" ht="15" customHeight="1" s="31">
      <c r="B38" s="54" t="inlineStr">
        <is>
          <t>Asia Pacific</t>
        </is>
      </c>
      <c r="C38" s="54" t="inlineStr">
        <is>
          <t>Region</t>
        </is>
      </c>
      <c r="D38" s="54" t="inlineStr">
        <is>
          <t>APAC Data Centre Report</t>
        </is>
      </c>
      <c r="E38" s="54" t="inlineStr">
        <is>
          <t>Data Centres</t>
        </is>
      </c>
      <c r="F38" s="42" t="inlineStr">
        <is>
          <t>Thought Leadership</t>
        </is>
      </c>
      <c r="G38" s="42" t="inlineStr">
        <is>
          <t>English</t>
        </is>
      </c>
      <c r="H38" s="43" t="inlineStr">
        <is>
          <t>Ad Hoc</t>
        </is>
      </c>
      <c r="I38" s="42" t="n"/>
      <c r="J38" s="52" t="n">
        <v>46255</v>
      </c>
      <c r="K38" s="46" t="n"/>
      <c r="L38" s="54" t="inlineStr">
        <is>
          <t>APAC Research</t>
        </is>
      </c>
      <c r="M38" s="48" t="n"/>
      <c r="N38" s="42" t="n"/>
      <c r="O38" s="42" t="inlineStr">
        <is>
          <t>Regional</t>
        </is>
      </c>
      <c r="P38" s="42" t="n"/>
      <c r="Q38" s="49" t="n"/>
    </row>
    <row r="39" ht="15" customHeight="1" s="31">
      <c r="B39" s="54" t="inlineStr">
        <is>
          <t>Asia Pacific</t>
        </is>
      </c>
      <c r="C39" s="54" t="inlineStr">
        <is>
          <t>Region</t>
        </is>
      </c>
      <c r="D39" s="54" t="inlineStr">
        <is>
          <t>APAC Capital Markets Newsletter</t>
        </is>
      </c>
      <c r="E39" s="54" t="inlineStr">
        <is>
          <t>Capital Markets</t>
        </is>
      </c>
      <c r="F39" s="54" t="inlineStr">
        <is>
          <t>Newsletter</t>
        </is>
      </c>
      <c r="G39" s="42" t="inlineStr">
        <is>
          <t>English</t>
        </is>
      </c>
      <c r="H39" s="50" t="inlineStr">
        <is>
          <t>Monthly</t>
        </is>
      </c>
      <c r="I39" s="51" t="inlineStr">
        <is>
          <t>Jan; Feb; Mar; Apr; May; Jun; Jul; Aug; Sep; Oct; Nov; Dec</t>
        </is>
      </c>
      <c r="J39" s="52" t="n"/>
      <c r="K39" s="46" t="n"/>
      <c r="L39" s="54" t="inlineStr">
        <is>
          <t>APAC Research</t>
        </is>
      </c>
      <c r="M39" s="48" t="n"/>
      <c r="N39" s="42" t="n"/>
      <c r="O39" s="42" t="inlineStr">
        <is>
          <t>Regional</t>
        </is>
      </c>
      <c r="P39" s="42" t="n"/>
      <c r="Q39" s="49" t="n"/>
    </row>
    <row r="40" ht="15" customHeight="1" s="31">
      <c r="B40" s="54" t="inlineStr">
        <is>
          <t>Asia Pacific</t>
        </is>
      </c>
      <c r="C40" s="54" t="inlineStr">
        <is>
          <t>Region</t>
        </is>
      </c>
      <c r="D40" s="54" t="inlineStr">
        <is>
          <t>APAC Occupier Market Report</t>
        </is>
      </c>
      <c r="E40" s="54" t="inlineStr">
        <is>
          <t>TBD</t>
        </is>
      </c>
      <c r="F40" s="42" t="inlineStr">
        <is>
          <t>Market Reports</t>
        </is>
      </c>
      <c r="G40" s="42" t="inlineStr">
        <is>
          <t>English</t>
        </is>
      </c>
      <c r="H40" s="43" t="inlineStr">
        <is>
          <t>Quarterly</t>
        </is>
      </c>
      <c r="I40" s="51" t="inlineStr">
        <is>
          <t>Feb; May; Aug; Nov</t>
        </is>
      </c>
      <c r="J40" s="52" t="n"/>
      <c r="K40" s="46" t="n"/>
      <c r="L40" s="54" t="inlineStr">
        <is>
          <t>APAC Research</t>
        </is>
      </c>
      <c r="M40" s="48" t="n"/>
      <c r="N40" s="42" t="n"/>
      <c r="O40" s="42" t="inlineStr">
        <is>
          <t>Regional</t>
        </is>
      </c>
      <c r="P40" s="42" t="n"/>
      <c r="Q40" s="49" t="n"/>
    </row>
    <row r="41" ht="15" customHeight="1" s="31">
      <c r="B41" s="42" t="n"/>
      <c r="C41" s="42" t="n"/>
      <c r="D41" s="42" t="n"/>
      <c r="E41" s="42" t="n"/>
      <c r="F41" s="42" t="n"/>
      <c r="G41" s="42" t="n"/>
      <c r="H41" s="43" t="n"/>
      <c r="I41" s="42" t="n"/>
      <c r="J41" s="43" t="n"/>
      <c r="K41" s="46" t="n"/>
      <c r="L41" s="42" t="n"/>
      <c r="M41" s="48" t="n"/>
      <c r="N41" s="42" t="n"/>
      <c r="O41" s="42" t="n"/>
      <c r="P41" s="42" t="n"/>
      <c r="Q41" s="49" t="n"/>
    </row>
    <row r="42" ht="15" customHeight="1" s="31">
      <c r="B42" s="42" t="n"/>
      <c r="C42" s="42" t="n"/>
      <c r="D42" s="42" t="n"/>
      <c r="E42" s="42" t="n"/>
      <c r="F42" s="42" t="n"/>
      <c r="G42" s="42" t="n"/>
      <c r="H42" s="43" t="n"/>
      <c r="I42" s="42" t="n"/>
      <c r="J42" s="43" t="n"/>
      <c r="K42" s="46" t="n"/>
      <c r="L42" s="42" t="n"/>
      <c r="M42" s="48" t="n"/>
      <c r="N42" s="42" t="n"/>
      <c r="O42" s="42" t="n"/>
      <c r="P42" s="42" t="n"/>
      <c r="Q42" s="49" t="n"/>
    </row>
    <row r="43" ht="15" customHeight="1" s="31">
      <c r="B43" s="42" t="n"/>
      <c r="C43" s="42" t="n"/>
      <c r="D43" s="42" t="n"/>
      <c r="E43" s="42" t="n"/>
      <c r="F43" s="42" t="n"/>
      <c r="G43" s="42" t="n"/>
      <c r="H43" s="43" t="n"/>
      <c r="I43" s="42" t="n"/>
      <c r="J43" s="43" t="n"/>
      <c r="K43" s="46" t="n"/>
      <c r="L43" s="42" t="n"/>
      <c r="M43" s="48" t="n"/>
      <c r="N43" s="42" t="n"/>
      <c r="O43" s="42" t="n"/>
      <c r="P43" s="42" t="n"/>
      <c r="Q43" s="49" t="n"/>
    </row>
    <row r="44" ht="15" customHeight="1" s="31">
      <c r="B44" s="42" t="n"/>
      <c r="C44" s="42" t="n"/>
      <c r="D44" s="42" t="n"/>
      <c r="E44" s="42" t="n"/>
      <c r="F44" s="42" t="n"/>
      <c r="G44" s="42" t="n"/>
      <c r="H44" s="43" t="n"/>
      <c r="I44" s="42" t="n"/>
      <c r="J44" s="43" t="n"/>
      <c r="K44" s="46" t="n"/>
      <c r="L44" s="42" t="n"/>
      <c r="M44" s="48" t="n"/>
      <c r="N44" s="42" t="n"/>
      <c r="O44" s="42" t="n"/>
      <c r="P44" s="42" t="n"/>
      <c r="Q44" s="49" t="n"/>
    </row>
    <row r="45" ht="15" customHeight="1" s="31">
      <c r="B45" s="42" t="n"/>
      <c r="C45" s="42" t="n"/>
      <c r="D45" s="42" t="n"/>
      <c r="E45" s="42" t="n"/>
      <c r="F45" s="42" t="n"/>
      <c r="G45" s="42" t="n"/>
      <c r="H45" s="43" t="n"/>
      <c r="I45" s="42" t="n"/>
      <c r="J45" s="43" t="n"/>
      <c r="K45" s="46" t="n"/>
      <c r="L45" s="42" t="n"/>
      <c r="M45" s="48" t="n"/>
      <c r="N45" s="42" t="n"/>
      <c r="O45" s="42" t="n"/>
      <c r="P45" s="42" t="n"/>
      <c r="Q45" s="49" t="n"/>
    </row>
    <row r="46" ht="15" customHeight="1" s="31">
      <c r="B46" s="42" t="n"/>
      <c r="C46" s="42" t="n"/>
      <c r="D46" s="42" t="n"/>
      <c r="E46" s="42" t="n"/>
      <c r="F46" s="42" t="n"/>
      <c r="G46" s="42" t="n"/>
      <c r="H46" s="43" t="n"/>
      <c r="I46" s="42" t="n"/>
      <c r="J46" s="43" t="n"/>
      <c r="K46" s="46" t="n"/>
      <c r="L46" s="42" t="n"/>
      <c r="M46" s="48" t="n"/>
      <c r="N46" s="42" t="n"/>
      <c r="O46" s="42" t="n"/>
      <c r="P46" s="42" t="n"/>
      <c r="Q46" s="49" t="n"/>
    </row>
    <row r="47" ht="15" customHeight="1" s="31">
      <c r="B47" s="42" t="n"/>
      <c r="C47" s="42" t="n"/>
      <c r="D47" s="42" t="n"/>
      <c r="E47" s="42" t="n"/>
      <c r="F47" s="42" t="n"/>
      <c r="G47" s="42" t="n"/>
      <c r="H47" s="43" t="n"/>
      <c r="I47" s="42" t="n"/>
      <c r="J47" s="43" t="n"/>
      <c r="K47" s="46" t="n"/>
      <c r="L47" s="42" t="n"/>
      <c r="M47" s="48" t="n"/>
      <c r="N47" s="42" t="n"/>
      <c r="O47" s="42" t="n"/>
      <c r="P47" s="42" t="n"/>
      <c r="Q47" s="49" t="n"/>
    </row>
    <row r="48" ht="15" customHeight="1" s="31">
      <c r="B48" s="42" t="n"/>
      <c r="C48" s="42" t="n"/>
      <c r="D48" s="42" t="n"/>
      <c r="E48" s="42" t="n"/>
      <c r="F48" s="42" t="n"/>
      <c r="G48" s="42" t="n"/>
      <c r="H48" s="43" t="n"/>
      <c r="I48" s="42" t="n"/>
      <c r="J48" s="43" t="n"/>
      <c r="K48" s="46" t="n"/>
      <c r="L48" s="42" t="n"/>
      <c r="M48" s="48" t="n"/>
      <c r="N48" s="42" t="n"/>
      <c r="O48" s="42" t="n"/>
      <c r="P48" s="42" t="n"/>
      <c r="Q48" s="49" t="n"/>
    </row>
    <row r="49" ht="15" customHeight="1" s="31">
      <c r="B49" s="42" t="n"/>
      <c r="C49" s="42" t="n"/>
      <c r="D49" s="42" t="n"/>
      <c r="E49" s="42" t="n"/>
      <c r="F49" s="42" t="n"/>
      <c r="G49" s="42" t="n"/>
      <c r="H49" s="43" t="n"/>
      <c r="I49" s="42" t="n"/>
      <c r="J49" s="43" t="n"/>
      <c r="K49" s="46" t="n"/>
      <c r="L49" s="42" t="n"/>
      <c r="M49" s="48" t="n"/>
      <c r="N49" s="42" t="n"/>
      <c r="O49" s="42" t="n"/>
      <c r="P49" s="42" t="n"/>
      <c r="Q49" s="49" t="n"/>
    </row>
    <row r="50" ht="15" customHeight="1" s="31">
      <c r="B50" s="42" t="n"/>
      <c r="C50" s="42" t="n"/>
      <c r="D50" s="42" t="n"/>
      <c r="E50" s="42" t="n"/>
      <c r="F50" s="42" t="n"/>
      <c r="G50" s="42" t="n"/>
      <c r="H50" s="43" t="n"/>
      <c r="I50" s="42" t="n"/>
      <c r="J50" s="43" t="n"/>
      <c r="K50" s="46" t="n"/>
      <c r="L50" s="42" t="n"/>
      <c r="M50" s="48" t="n"/>
      <c r="N50" s="42" t="n"/>
      <c r="O50" s="42" t="n"/>
      <c r="P50" s="42" t="n"/>
      <c r="Q50" s="49" t="n"/>
    </row>
    <row r="51" ht="15" customHeight="1" s="31">
      <c r="B51" s="42" t="n"/>
      <c r="C51" s="42" t="n"/>
      <c r="D51" s="42" t="n"/>
      <c r="E51" s="42" t="n"/>
      <c r="F51" s="42" t="n"/>
      <c r="G51" s="42" t="n"/>
      <c r="H51" s="43" t="n"/>
      <c r="I51" s="42" t="n"/>
      <c r="J51" s="43" t="n"/>
      <c r="K51" s="46" t="n"/>
      <c r="L51" s="42" t="n"/>
      <c r="M51" s="48" t="n"/>
      <c r="N51" s="42" t="n"/>
      <c r="O51" s="42" t="n"/>
      <c r="P51" s="42" t="n"/>
      <c r="Q51" s="49" t="n"/>
    </row>
    <row r="52" ht="15" customHeight="1" s="31">
      <c r="B52" s="42" t="n"/>
      <c r="C52" s="42" t="n"/>
      <c r="D52" s="42" t="n"/>
      <c r="E52" s="42" t="n"/>
      <c r="F52" s="42" t="n"/>
      <c r="G52" s="42" t="n"/>
      <c r="H52" s="43" t="n"/>
      <c r="I52" s="42" t="n"/>
      <c r="J52" s="43" t="n"/>
      <c r="K52" s="46" t="n"/>
      <c r="L52" s="42" t="n"/>
      <c r="M52" s="48" t="n"/>
      <c r="N52" s="42" t="n"/>
      <c r="O52" s="42" t="n"/>
      <c r="P52" s="42" t="n"/>
      <c r="Q52" s="49" t="n"/>
    </row>
    <row r="53" ht="15" customHeight="1" s="31">
      <c r="B53" s="42" t="n"/>
      <c r="C53" s="42" t="n"/>
      <c r="D53" s="42" t="n"/>
      <c r="E53" s="42" t="n"/>
      <c r="F53" s="42" t="n"/>
      <c r="G53" s="42" t="n"/>
      <c r="H53" s="43" t="n"/>
      <c r="I53" s="42" t="n"/>
      <c r="J53" s="43" t="n"/>
      <c r="K53" s="46" t="n"/>
      <c r="L53" s="42" t="n"/>
      <c r="M53" s="48" t="n"/>
      <c r="N53" s="42" t="n"/>
      <c r="O53" s="42" t="n"/>
      <c r="P53" s="42" t="n"/>
      <c r="Q53" s="49" t="n"/>
    </row>
    <row r="54" ht="15" customHeight="1" s="31">
      <c r="B54" s="42" t="n"/>
      <c r="C54" s="42" t="n"/>
      <c r="D54" s="42" t="n"/>
      <c r="E54" s="42" t="n"/>
      <c r="F54" s="42" t="n"/>
      <c r="G54" s="42" t="n"/>
      <c r="H54" s="43" t="n"/>
      <c r="I54" s="42" t="n"/>
      <c r="J54" s="43" t="n"/>
      <c r="K54" s="46" t="n"/>
      <c r="L54" s="42" t="n"/>
      <c r="M54" s="48" t="n"/>
      <c r="N54" s="42" t="n"/>
      <c r="O54" s="42" t="n"/>
      <c r="P54" s="42" t="n"/>
      <c r="Q54" s="49" t="n"/>
    </row>
    <row r="55" ht="15" customHeight="1" s="31">
      <c r="B55" s="42" t="n"/>
      <c r="C55" s="42" t="n"/>
      <c r="D55" s="42" t="n"/>
      <c r="E55" s="42" t="n"/>
      <c r="F55" s="42" t="n"/>
      <c r="G55" s="42" t="n"/>
      <c r="H55" s="43" t="n"/>
      <c r="I55" s="42" t="n"/>
      <c r="J55" s="43" t="n"/>
      <c r="K55" s="46" t="n"/>
      <c r="L55" s="42" t="n"/>
      <c r="M55" s="48" t="n"/>
      <c r="N55" s="42" t="n"/>
      <c r="O55" s="42" t="n"/>
      <c r="P55" s="42" t="n"/>
      <c r="Q55" s="49" t="n"/>
    </row>
    <row r="56" ht="15" customHeight="1" s="31">
      <c r="B56" s="42" t="n"/>
      <c r="C56" s="42" t="n"/>
      <c r="D56" s="42" t="n"/>
      <c r="E56" s="42" t="n"/>
      <c r="F56" s="42" t="n"/>
      <c r="G56" s="42" t="n"/>
      <c r="H56" s="43" t="n"/>
      <c r="I56" s="42" t="n"/>
      <c r="J56" s="43" t="n"/>
      <c r="K56" s="46" t="n"/>
      <c r="L56" s="42" t="n"/>
      <c r="M56" s="48" t="n"/>
      <c r="N56" s="42" t="n"/>
      <c r="O56" s="42" t="n"/>
      <c r="P56" s="42" t="n"/>
      <c r="Q56" s="49" t="n"/>
    </row>
    <row r="57" ht="15" customHeight="1" s="31">
      <c r="B57" s="42" t="n"/>
      <c r="C57" s="42" t="n"/>
      <c r="D57" s="42" t="n"/>
      <c r="E57" s="42" t="n"/>
      <c r="F57" s="42" t="n"/>
      <c r="G57" s="42" t="n"/>
      <c r="H57" s="43" t="n"/>
      <c r="I57" s="42" t="n"/>
      <c r="J57" s="43" t="n"/>
      <c r="K57" s="46" t="n"/>
      <c r="L57" s="42" t="n"/>
      <c r="M57" s="48" t="n"/>
      <c r="N57" s="42" t="n"/>
      <c r="O57" s="42" t="n"/>
      <c r="P57" s="42" t="n"/>
      <c r="Q57" s="49" t="n"/>
    </row>
    <row r="58" ht="15" customHeight="1" s="31">
      <c r="B58" s="42" t="n"/>
      <c r="C58" s="42" t="n"/>
      <c r="D58" s="42" t="n"/>
      <c r="E58" s="42" t="n"/>
      <c r="F58" s="42" t="n"/>
      <c r="G58" s="42" t="n"/>
      <c r="H58" s="43" t="n"/>
      <c r="I58" s="42" t="n"/>
      <c r="J58" s="43" t="n"/>
      <c r="K58" s="46" t="n"/>
      <c r="L58" s="42" t="n"/>
      <c r="M58" s="48" t="n"/>
      <c r="N58" s="42" t="n"/>
      <c r="O58" s="42" t="n"/>
      <c r="P58" s="42" t="n"/>
      <c r="Q58" s="49" t="n"/>
    </row>
    <row r="59" ht="15" customHeight="1" s="31">
      <c r="B59" s="42" t="n"/>
      <c r="C59" s="42" t="n"/>
      <c r="D59" s="42" t="n"/>
      <c r="E59" s="42" t="n"/>
      <c r="F59" s="42" t="n"/>
      <c r="G59" s="42" t="n"/>
      <c r="H59" s="43" t="n"/>
      <c r="I59" s="42" t="n"/>
      <c r="J59" s="43" t="n"/>
      <c r="K59" s="46" t="n"/>
      <c r="L59" s="42" t="n"/>
      <c r="M59" s="48" t="n"/>
      <c r="N59" s="42" t="n"/>
      <c r="O59" s="42" t="n"/>
      <c r="P59" s="42" t="n"/>
      <c r="Q59" s="49" t="n"/>
    </row>
    <row r="60" ht="15" customHeight="1" s="31">
      <c r="B60" s="42" t="n"/>
      <c r="C60" s="42" t="n"/>
      <c r="D60" s="42" t="n"/>
      <c r="E60" s="42" t="n"/>
      <c r="F60" s="42" t="n"/>
      <c r="G60" s="42" t="n"/>
      <c r="H60" s="43" t="n"/>
      <c r="I60" s="42" t="n"/>
      <c r="J60" s="43" t="n"/>
      <c r="K60" s="46" t="n"/>
      <c r="L60" s="42" t="n"/>
      <c r="M60" s="48" t="n"/>
      <c r="N60" s="42" t="n"/>
      <c r="O60" s="42" t="n"/>
      <c r="P60" s="42" t="n"/>
      <c r="Q60" s="49" t="n"/>
    </row>
    <row r="61" ht="15" customHeight="1" s="31">
      <c r="B61" s="42" t="n"/>
      <c r="C61" s="42" t="n"/>
      <c r="D61" s="42" t="n"/>
      <c r="E61" s="42" t="n"/>
      <c r="F61" s="42" t="n"/>
      <c r="G61" s="42" t="n"/>
      <c r="H61" s="43" t="n"/>
      <c r="I61" s="42" t="n"/>
      <c r="J61" s="43" t="n"/>
      <c r="K61" s="46" t="n"/>
      <c r="L61" s="42" t="n"/>
      <c r="M61" s="48" t="n"/>
      <c r="N61" s="42" t="n"/>
      <c r="O61" s="42" t="n"/>
      <c r="P61" s="42" t="n"/>
      <c r="Q61" s="49" t="n"/>
    </row>
    <row r="62" ht="15" customHeight="1" s="31">
      <c r="B62" s="42" t="n"/>
      <c r="C62" s="42" t="n"/>
      <c r="D62" s="42" t="n"/>
      <c r="E62" s="42" t="n"/>
      <c r="F62" s="42" t="n"/>
      <c r="G62" s="42" t="n"/>
      <c r="H62" s="43" t="n"/>
      <c r="I62" s="42" t="n"/>
      <c r="J62" s="43" t="n"/>
      <c r="K62" s="46" t="n"/>
      <c r="L62" s="42" t="n"/>
      <c r="M62" s="48" t="n"/>
      <c r="N62" s="42" t="n"/>
      <c r="O62" s="42" t="n"/>
      <c r="P62" s="42" t="n"/>
      <c r="Q62" s="49" t="n"/>
    </row>
    <row r="63" ht="15" customHeight="1" s="31">
      <c r="B63" s="42" t="n"/>
      <c r="C63" s="42" t="n"/>
      <c r="D63" s="42" t="n"/>
      <c r="E63" s="42" t="n"/>
      <c r="F63" s="42" t="n"/>
      <c r="G63" s="42" t="n"/>
      <c r="H63" s="43" t="n"/>
      <c r="I63" s="42" t="n"/>
      <c r="J63" s="43" t="n"/>
      <c r="K63" s="46" t="n"/>
      <c r="L63" s="42" t="n"/>
      <c r="M63" s="48" t="n"/>
      <c r="N63" s="42" t="n"/>
      <c r="O63" s="42" t="n"/>
      <c r="P63" s="42" t="n"/>
      <c r="Q63" s="49" t="n"/>
    </row>
    <row r="64" ht="14.25" customHeight="1" s="31">
      <c r="B64" s="42" t="n"/>
      <c r="C64" s="42" t="n"/>
      <c r="D64" s="42" t="n"/>
      <c r="E64" s="42" t="n"/>
      <c r="F64" s="42" t="n"/>
      <c r="G64" s="42" t="n"/>
      <c r="H64" s="43" t="n"/>
      <c r="I64" s="42" t="n"/>
      <c r="J64" s="43" t="n"/>
      <c r="K64" s="46" t="n"/>
      <c r="L64" s="42" t="n"/>
      <c r="M64" s="48" t="n"/>
      <c r="N64" s="42" t="n"/>
      <c r="O64" s="42" t="n"/>
      <c r="P64" s="42" t="n"/>
      <c r="Q64" s="49" t="n"/>
    </row>
    <row r="65" ht="14.25" customHeight="1" s="31">
      <c r="B65" s="42" t="n"/>
      <c r="C65" s="42" t="n"/>
      <c r="D65" s="42" t="n"/>
      <c r="E65" s="42" t="n"/>
      <c r="F65" s="42" t="n"/>
      <c r="G65" s="42" t="n"/>
      <c r="H65" s="43" t="n"/>
      <c r="I65" s="42" t="n"/>
      <c r="J65" s="43" t="n"/>
      <c r="K65" s="46" t="n"/>
      <c r="L65" s="42" t="n"/>
      <c r="M65" s="48" t="n"/>
      <c r="N65" s="42" t="n"/>
      <c r="O65" s="42" t="n"/>
      <c r="P65" s="42" t="n"/>
      <c r="Q65" s="49" t="n"/>
    </row>
    <row r="66" ht="14.25" customHeight="1" s="31">
      <c r="B66" s="42" t="n"/>
      <c r="C66" s="42" t="n"/>
      <c r="D66" s="42" t="n"/>
      <c r="E66" s="42" t="n"/>
      <c r="F66" s="42" t="n"/>
      <c r="G66" s="42" t="n"/>
      <c r="H66" s="43" t="n"/>
      <c r="I66" s="42" t="n"/>
      <c r="J66" s="43" t="n"/>
      <c r="K66" s="46" t="n"/>
      <c r="L66" s="42" t="n"/>
      <c r="M66" s="48" t="n"/>
      <c r="N66" s="42" t="n"/>
      <c r="O66" s="42" t="n"/>
    </row>
    <row r="67" ht="14.25" customHeight="1" s="31">
      <c r="B67" s="42" t="n"/>
      <c r="C67" s="42" t="n"/>
      <c r="D67" s="42" t="n"/>
      <c r="E67" s="42" t="n"/>
      <c r="F67" s="42" t="n"/>
      <c r="G67" s="42" t="n"/>
      <c r="H67" s="43" t="n"/>
      <c r="I67" s="42" t="n"/>
      <c r="J67" s="43" t="n"/>
      <c r="K67" s="46" t="n"/>
      <c r="L67" s="42" t="n"/>
      <c r="M67" s="48" t="n"/>
      <c r="N67" s="42" t="n"/>
      <c r="O67" s="42" t="n"/>
    </row>
    <row r="68" ht="14.25" customHeight="1" s="31">
      <c r="B68" s="42" t="n"/>
      <c r="C68" s="42" t="n"/>
      <c r="D68" s="42" t="n"/>
      <c r="E68" s="42" t="n"/>
      <c r="F68" s="42" t="n"/>
      <c r="G68" s="42" t="n"/>
      <c r="H68" s="43" t="n"/>
      <c r="I68" s="42" t="n"/>
      <c r="J68" s="43" t="n"/>
      <c r="K68" s="46" t="n"/>
      <c r="L68" s="42" t="n"/>
      <c r="M68" s="48" t="n"/>
      <c r="N68" s="42" t="n"/>
      <c r="O68" s="42" t="n"/>
    </row>
    <row r="69" ht="14.25" customHeight="1" s="31">
      <c r="B69" s="42" t="n"/>
      <c r="C69" s="42" t="n"/>
      <c r="D69" s="42" t="n"/>
      <c r="E69" s="42" t="n"/>
      <c r="F69" s="42" t="n"/>
      <c r="G69" s="42" t="n"/>
      <c r="H69" s="43" t="n"/>
      <c r="I69" s="42" t="n"/>
      <c r="J69" s="43" t="n"/>
      <c r="K69" s="46" t="n"/>
      <c r="L69" s="42" t="n"/>
      <c r="M69" s="48" t="n"/>
      <c r="N69" s="42" t="n"/>
      <c r="O69" s="42" t="n"/>
    </row>
    <row r="70" ht="14.25" customHeight="1" s="31">
      <c r="B70" s="42" t="n"/>
      <c r="C70" s="42" t="n"/>
      <c r="D70" s="42" t="n"/>
      <c r="E70" s="42" t="n"/>
      <c r="F70" s="42" t="n"/>
      <c r="G70" s="42" t="n"/>
      <c r="H70" s="43" t="n"/>
      <c r="I70" s="42" t="n"/>
      <c r="J70" s="43" t="n"/>
      <c r="K70" s="46" t="n"/>
      <c r="L70" s="42" t="n"/>
      <c r="M70" s="48" t="n"/>
      <c r="N70" s="42" t="n"/>
      <c r="O70" s="42" t="n"/>
    </row>
    <row r="71" ht="14.25" customHeight="1" s="31">
      <c r="B71" s="42" t="n"/>
      <c r="C71" s="42" t="n"/>
      <c r="D71" s="42" t="n"/>
      <c r="E71" s="42" t="n"/>
      <c r="F71" s="42" t="n"/>
      <c r="G71" s="42" t="n"/>
      <c r="H71" s="43" t="n"/>
      <c r="I71" s="42" t="n"/>
      <c r="J71" s="43" t="n"/>
      <c r="K71" s="46" t="n"/>
      <c r="L71" s="42" t="n"/>
      <c r="M71" s="48" t="n"/>
      <c r="N71" s="42" t="n"/>
      <c r="O71" s="42" t="n"/>
    </row>
    <row r="72" ht="14.25" customHeight="1" s="31">
      <c r="B72" s="42" t="n"/>
      <c r="C72" s="42" t="n"/>
      <c r="D72" s="42" t="n"/>
      <c r="E72" s="42" t="n"/>
      <c r="F72" s="42" t="n"/>
      <c r="G72" s="42" t="n"/>
      <c r="H72" s="43" t="n"/>
      <c r="I72" s="42" t="n"/>
      <c r="J72" s="43" t="n"/>
      <c r="K72" s="46" t="n"/>
      <c r="L72" s="42" t="n"/>
      <c r="M72" s="48" t="n"/>
      <c r="N72" s="42" t="n"/>
      <c r="O72" s="42" t="n"/>
    </row>
    <row r="73" ht="14.25" customHeight="1" s="31">
      <c r="B73" s="42" t="n"/>
      <c r="C73" s="42" t="n"/>
      <c r="D73" s="42" t="n"/>
      <c r="E73" s="42" t="n"/>
      <c r="F73" s="42" t="n"/>
      <c r="G73" s="42" t="n"/>
      <c r="H73" s="43" t="n"/>
      <c r="I73" s="42" t="n"/>
      <c r="J73" s="43" t="n"/>
      <c r="K73" s="46" t="n"/>
      <c r="L73" s="42" t="n"/>
      <c r="M73" s="48" t="n"/>
      <c r="N73" s="42" t="n"/>
      <c r="O73" s="42" t="n"/>
    </row>
    <row r="74" ht="14.25" customHeight="1" s="31">
      <c r="B74" s="42" t="n"/>
      <c r="C74" s="42" t="n"/>
      <c r="D74" s="42" t="n"/>
      <c r="E74" s="42" t="n"/>
      <c r="F74" s="42" t="n"/>
      <c r="G74" s="42" t="n"/>
      <c r="H74" s="43" t="n"/>
      <c r="I74" s="42" t="n"/>
      <c r="J74" s="43" t="n"/>
      <c r="K74" s="46" t="n"/>
      <c r="L74" s="42" t="n"/>
      <c r="M74" s="48" t="n"/>
      <c r="N74" s="42" t="n"/>
      <c r="O74" s="42" t="n"/>
    </row>
    <row r="75" ht="14.25" customHeight="1" s="31">
      <c r="B75" s="42" t="n"/>
      <c r="C75" s="42" t="n"/>
      <c r="D75" s="42" t="n"/>
      <c r="E75" s="42" t="n"/>
      <c r="F75" s="42" t="n"/>
      <c r="G75" s="42" t="n"/>
      <c r="H75" s="43" t="n"/>
      <c r="I75" s="42" t="n"/>
      <c r="J75" s="43" t="n"/>
      <c r="K75" s="46" t="n"/>
      <c r="L75" s="42" t="n"/>
      <c r="M75" s="48" t="n"/>
      <c r="N75" s="42" t="n"/>
      <c r="O75" s="42" t="n"/>
    </row>
    <row r="76" ht="14.25" customHeight="1" s="31">
      <c r="B76" s="42" t="n"/>
      <c r="C76" s="42" t="n"/>
      <c r="D76" s="42" t="n"/>
      <c r="E76" s="42" t="n"/>
      <c r="F76" s="42" t="n"/>
      <c r="G76" s="42" t="n"/>
      <c r="H76" s="43" t="n"/>
      <c r="I76" s="42" t="n"/>
      <c r="J76" s="43" t="n"/>
      <c r="K76" s="46" t="n"/>
      <c r="L76" s="42" t="n"/>
      <c r="M76" s="48" t="n"/>
      <c r="N76" s="42" t="n"/>
      <c r="O76" s="42" t="n"/>
    </row>
    <row r="77" ht="14.25" customHeight="1" s="31">
      <c r="B77" s="42" t="n"/>
      <c r="C77" s="42" t="n"/>
      <c r="D77" s="42" t="n"/>
      <c r="E77" s="42" t="n"/>
      <c r="F77" s="42" t="n"/>
      <c r="G77" s="42" t="n"/>
      <c r="H77" s="43" t="n"/>
      <c r="I77" s="42" t="n"/>
      <c r="J77" s="43" t="n"/>
      <c r="K77" s="46" t="n"/>
      <c r="L77" s="42" t="n"/>
      <c r="M77" s="48" t="n"/>
      <c r="N77" s="42" t="n"/>
      <c r="O77" s="42" t="n"/>
    </row>
    <row r="78" ht="14.25" customHeight="1" s="31">
      <c r="B78" s="42" t="n"/>
      <c r="C78" s="42" t="n"/>
      <c r="D78" s="42" t="n"/>
      <c r="E78" s="42" t="n"/>
      <c r="F78" s="42" t="n"/>
      <c r="G78" s="42" t="n"/>
      <c r="H78" s="43" t="n"/>
      <c r="I78" s="42" t="n"/>
      <c r="J78" s="43" t="n"/>
      <c r="K78" s="46" t="n"/>
      <c r="L78" s="42" t="n"/>
      <c r="M78" s="48" t="n"/>
      <c r="N78" s="42" t="n"/>
      <c r="O78" s="42" t="n"/>
    </row>
    <row r="79" ht="14.25" customHeight="1" s="31">
      <c r="B79" s="42" t="n"/>
      <c r="C79" s="42" t="n"/>
      <c r="D79" s="42" t="n"/>
      <c r="E79" s="42" t="n"/>
      <c r="F79" s="42" t="n"/>
      <c r="G79" s="42" t="n"/>
      <c r="H79" s="43" t="n"/>
      <c r="I79" s="42" t="n"/>
      <c r="J79" s="43" t="n"/>
      <c r="K79" s="46" t="n"/>
      <c r="L79" s="42" t="n"/>
      <c r="M79" s="48" t="n"/>
      <c r="N79" s="42" t="n"/>
      <c r="O79" s="42" t="n"/>
    </row>
    <row r="80" ht="14.25" customHeight="1" s="31">
      <c r="B80" s="42" t="n"/>
      <c r="C80" s="42" t="n"/>
      <c r="D80" s="42" t="n"/>
      <c r="E80" s="42" t="n"/>
      <c r="F80" s="42" t="n"/>
      <c r="G80" s="42" t="n"/>
      <c r="H80" s="43" t="n"/>
      <c r="I80" s="42" t="n"/>
      <c r="J80" s="43" t="n"/>
      <c r="K80" s="46" t="n"/>
      <c r="L80" s="42" t="n"/>
      <c r="M80" s="48" t="n"/>
      <c r="N80" s="42" t="n"/>
      <c r="O80" s="42" t="n"/>
    </row>
    <row r="81" ht="14.25" customHeight="1" s="31">
      <c r="B81" s="42" t="n"/>
      <c r="C81" s="42" t="n"/>
      <c r="D81" s="42" t="n"/>
      <c r="E81" s="42" t="n"/>
      <c r="F81" s="42" t="n"/>
      <c r="G81" s="42" t="n"/>
      <c r="H81" s="43" t="n"/>
      <c r="I81" s="42" t="n"/>
      <c r="J81" s="43" t="n"/>
      <c r="K81" s="46" t="n"/>
      <c r="L81" s="42" t="n"/>
      <c r="M81" s="48" t="n"/>
      <c r="N81" s="42" t="n"/>
      <c r="O81" s="42" t="n"/>
    </row>
  </sheetData>
  <autoFilter ref="B2:P81"/>
  <conditionalFormatting sqref="D3:D81">
    <cfRule type="duplicateValues" rank="0" priority="2" equalAverage="0" aboveAverage="0" dxfId="6" text="" percent="0" bottom="0"/>
  </conditionalFormatting>
  <conditionalFormatting sqref="C3:P81">
    <cfRule type="cellIs" rank="0" priority="3" equalAverage="0" operator="equal" aboveAverage="0" dxfId="7" text="" percent="0" bottom="0">
      <formula>"TBD"</formula>
    </cfRule>
  </conditionalFormatting>
  <conditionalFormatting sqref="I3:I81">
    <cfRule type="expression" rank="0" priority="4" equalAverage="0" aboveAverage="0" dxfId="8" text="" percent="0" bottom="0">
      <formula>AND(OR($H3="Annually",$H3="Biannually",$H3="Quarterly"),TRIM($I3)="")</formula>
    </cfRule>
  </conditionalFormatting>
  <dataValidations count="7">
    <dataValidation sqref="B3:B563" showDropDown="0" showInputMessage="0" showErrorMessage="0" allowBlank="1" promptTitle="Country" prompt="Pick from the dropdown." type="list" errorStyle="stop" operator="between">
      <formula1>'Reference Lists'!$B$4:$B$18</formula1>
      <formula2>0</formula2>
    </dataValidation>
    <dataValidation sqref="F3:F563" showDropDown="0" showInputMessage="0" showErrorMessage="0" allowBlank="1" promptTitle="Publication Type" prompt="Pick one from the dropdown." type="list" errorStyle="stop" operator="between">
      <formula1>'Reference Lists'!$D$4:$D$10</formula1>
      <formula2>0</formula2>
    </dataValidation>
    <dataValidation sqref="H3:H563" showDropDown="0" showInputMessage="0" showErrorMessage="0" allowBlank="1" promptTitle="Frequency" prompt="Annually / Biannually / Quarterly / Monthly / Ad Hoc." type="list" errorStyle="stop" operator="between">
      <formula1>'Reference Lists'!$H$4:$H$8</formula1>
      <formula2>0</formula2>
    </dataValidation>
    <dataValidation sqref="J3:J563" showDropDown="0" showInputMessage="0" showErrorMessage="0" allowBlank="1" promptTitle="Expected Publication Date" prompt="YYYY-MM-DD. Required for Ad Hoc; leave blank for recurring." type="date" errorStyle="stop" operator="between">
      <formula1>0</formula1>
      <formula2>0</formula2>
    </dataValidation>
    <dataValidation sqref="K3:K563" showDropDown="0" showInputMessage="0" showErrorMessage="0" allowBlank="1" promptTitle="Start Date" prompt="YYYY-MM-DD. For recurring rows: first instance to project FROM. Leave blank to start from upload date." type="date" errorStyle="stop" operator="between">
      <formula1>0</formula1>
      <formula2>0</formula2>
    </dataValidation>
    <dataValidation sqref="O3:O563" showDropDown="0" showInputMessage="0" showErrorMessage="0" allowBlank="1" promptTitle="Report Scope" prompt="Regional or In-Country." type="list" errorStyle="stop" operator="between">
      <formula1>'Reference Lists'!$F$4:$F$5</formula1>
      <formula2>0</formula2>
    </dataValidation>
    <dataValidation sqref="P3:P563" showDropDown="0" showInputMessage="0" showErrorMessage="0" allowBlank="1" promptTitle="Status (future)" prompt="Workflow stage." type="list" errorStyle="stop" operator="between">
      <formula1>'Reference Lists'!$G$4:$G$9</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1:I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N13" activeCellId="0" sqref="N13"/>
    </sheetView>
  </sheetViews>
  <sheetFormatPr baseColWidth="8" defaultColWidth="8.6328125" defaultRowHeight="14.25" customHeight="0" zeroHeight="0" outlineLevelRow="0"/>
  <cols>
    <col width="3" customWidth="1" style="30" min="1" max="1"/>
    <col width="18" customWidth="1" style="30" min="2" max="7"/>
    <col width="14" customWidth="1" style="30" min="8" max="8"/>
    <col width="8" customWidth="1" style="30" min="9" max="9"/>
  </cols>
  <sheetData>
    <row r="1" ht="15" customHeight="1" s="31">
      <c r="B1" s="55" t="inlineStr">
        <is>
          <t>Reference lists — exact spellings</t>
        </is>
      </c>
    </row>
    <row r="3" ht="21.75" customHeight="1" s="31">
      <c r="B3" s="56" t="inlineStr">
        <is>
          <t>Country</t>
        </is>
      </c>
      <c r="C3" s="56" t="inlineStr">
        <is>
          <t>Asset Class</t>
        </is>
      </c>
      <c r="D3" s="56" t="inlineStr">
        <is>
          <t>Publication Type</t>
        </is>
      </c>
      <c r="E3" s="56" t="inlineStr">
        <is>
          <t>Language</t>
        </is>
      </c>
      <c r="F3" s="56" t="inlineStr">
        <is>
          <t>Report Scope</t>
        </is>
      </c>
      <c r="G3" s="56" t="inlineStr">
        <is>
          <t>Status (future)</t>
        </is>
      </c>
      <c r="H3" s="57" t="inlineStr">
        <is>
          <t>Frequency</t>
        </is>
      </c>
      <c r="I3" s="57" t="inlineStr">
        <is>
          <t>Recurring Months</t>
        </is>
      </c>
    </row>
    <row r="4" ht="15" customHeight="1" s="31">
      <c r="B4" s="58" t="inlineStr">
        <is>
          <t>Asia Pacific</t>
        </is>
      </c>
      <c r="C4" s="58" t="inlineStr">
        <is>
          <t>All</t>
        </is>
      </c>
      <c r="D4" s="58" t="inlineStr">
        <is>
          <t>Market Reports</t>
        </is>
      </c>
      <c r="E4" s="58" t="inlineStr">
        <is>
          <t>English</t>
        </is>
      </c>
      <c r="F4" s="58" t="inlineStr">
        <is>
          <t>Regional</t>
        </is>
      </c>
      <c r="G4" s="58" t="inlineStr">
        <is>
          <t>idea</t>
        </is>
      </c>
      <c r="H4" s="58" t="inlineStr">
        <is>
          <t>Annually</t>
        </is>
      </c>
      <c r="I4" s="58" t="inlineStr">
        <is>
          <t>Jan</t>
        </is>
      </c>
    </row>
    <row r="5" ht="15" customHeight="1" s="31">
      <c r="B5" s="58" t="inlineStr">
        <is>
          <t>Global</t>
        </is>
      </c>
      <c r="C5" s="58" t="inlineStr">
        <is>
          <t>Office</t>
        </is>
      </c>
      <c r="D5" s="58" t="inlineStr">
        <is>
          <t>Newsletter</t>
        </is>
      </c>
      <c r="E5" s="58" t="inlineStr">
        <is>
          <t>Bahasa Indonesia</t>
        </is>
      </c>
      <c r="F5" s="58" t="inlineStr">
        <is>
          <t>In-Country</t>
        </is>
      </c>
      <c r="G5" s="58" t="inlineStr">
        <is>
          <t>drafting</t>
        </is>
      </c>
      <c r="H5" s="58" t="inlineStr">
        <is>
          <t>Biannually</t>
        </is>
      </c>
      <c r="I5" s="58" t="inlineStr">
        <is>
          <t>Feb</t>
        </is>
      </c>
    </row>
    <row r="6" ht="15" customHeight="1" s="31">
      <c r="B6" s="58" t="inlineStr">
        <is>
          <t>Australia</t>
        </is>
      </c>
      <c r="C6" s="58" t="inlineStr">
        <is>
          <t>Retail</t>
        </is>
      </c>
      <c r="D6" s="58" t="inlineStr">
        <is>
          <t>Quarterly Outlooks</t>
        </is>
      </c>
      <c r="E6" s="58" t="inlineStr">
        <is>
          <t>Bahasa Malaysia</t>
        </is>
      </c>
      <c r="G6" s="58" t="inlineStr">
        <is>
          <t>review</t>
        </is>
      </c>
      <c r="H6" s="58" t="inlineStr">
        <is>
          <t>Quarterly</t>
        </is>
      </c>
      <c r="I6" s="58" t="inlineStr">
        <is>
          <t>Mar</t>
        </is>
      </c>
    </row>
    <row r="7" ht="15" customHeight="1" s="31">
      <c r="B7" s="58" t="inlineStr">
        <is>
          <t>China</t>
        </is>
      </c>
      <c r="C7" s="58" t="inlineStr">
        <is>
          <t>Logistics</t>
        </is>
      </c>
      <c r="D7" s="58" t="inlineStr">
        <is>
          <t>Sector Updates</t>
        </is>
      </c>
      <c r="E7" s="58" t="inlineStr">
        <is>
          <t>Chinese (Simplified)</t>
        </is>
      </c>
      <c r="G7" s="58" t="inlineStr">
        <is>
          <t>sign off</t>
        </is>
      </c>
      <c r="H7" s="58" t="inlineStr">
        <is>
          <t>Monthly</t>
        </is>
      </c>
      <c r="I7" s="58" t="inlineStr">
        <is>
          <t>Apr</t>
        </is>
      </c>
    </row>
    <row r="8" ht="15" customHeight="1" s="31">
      <c r="B8" s="58" t="inlineStr">
        <is>
          <t>Hong Kong</t>
        </is>
      </c>
      <c r="C8" s="58" t="inlineStr">
        <is>
          <t>Industrial</t>
        </is>
      </c>
      <c r="D8" s="58" t="inlineStr">
        <is>
          <t>Thought Leadership</t>
        </is>
      </c>
      <c r="E8" s="58" t="inlineStr">
        <is>
          <t>Chinese (Traditional)</t>
        </is>
      </c>
      <c r="G8" s="58" t="inlineStr">
        <is>
          <t>published</t>
        </is>
      </c>
      <c r="H8" s="58" t="inlineStr">
        <is>
          <t>Ad Hoc</t>
        </is>
      </c>
      <c r="I8" s="58" t="inlineStr">
        <is>
          <t>May</t>
        </is>
      </c>
    </row>
    <row r="9" ht="15" customHeight="1" s="31">
      <c r="B9" s="58" t="inlineStr">
        <is>
          <t>India</t>
        </is>
      </c>
      <c r="C9" s="58" t="inlineStr">
        <is>
          <t>Residential</t>
        </is>
      </c>
      <c r="D9" s="58" t="inlineStr">
        <is>
          <t>White Papers</t>
        </is>
      </c>
      <c r="E9" s="58" t="inlineStr">
        <is>
          <t>Japanese</t>
        </is>
      </c>
      <c r="G9" s="58" t="inlineStr">
        <is>
          <t>delayed</t>
        </is>
      </c>
      <c r="I9" s="58" t="inlineStr">
        <is>
          <t>Jun</t>
        </is>
      </c>
    </row>
    <row r="10" ht="15" customHeight="1" s="31">
      <c r="B10" s="58" t="inlineStr">
        <is>
          <t>Indonesia</t>
        </is>
      </c>
      <c r="C10" s="58" t="inlineStr">
        <is>
          <t>Hospitality</t>
        </is>
      </c>
      <c r="D10" s="58" t="inlineStr">
        <is>
          <t>Blogs</t>
        </is>
      </c>
      <c r="E10" s="58" t="inlineStr">
        <is>
          <t>Korean</t>
        </is>
      </c>
      <c r="I10" s="58" t="inlineStr">
        <is>
          <t>Jul</t>
        </is>
      </c>
    </row>
    <row r="11" ht="15" customHeight="1" s="31">
      <c r="B11" s="58" t="inlineStr">
        <is>
          <t>Japan</t>
        </is>
      </c>
      <c r="C11" s="58" t="inlineStr">
        <is>
          <t>Data Centres</t>
        </is>
      </c>
      <c r="E11" s="58" t="inlineStr">
        <is>
          <t>Thai</t>
        </is>
      </c>
      <c r="I11" s="58" t="inlineStr">
        <is>
          <t>Aug</t>
        </is>
      </c>
    </row>
    <row r="12" ht="15" customHeight="1" s="31">
      <c r="B12" s="58" t="inlineStr">
        <is>
          <t>Malaysia</t>
        </is>
      </c>
      <c r="C12" s="58" t="inlineStr">
        <is>
          <t>Capital Markets</t>
        </is>
      </c>
      <c r="E12" s="58" t="inlineStr">
        <is>
          <t>Vietnamese</t>
        </is>
      </c>
      <c r="I12" s="58" t="inlineStr">
        <is>
          <t>Sep</t>
        </is>
      </c>
    </row>
    <row r="13" ht="15" customHeight="1" s="31">
      <c r="B13" s="58" t="inlineStr">
        <is>
          <t>Philippines</t>
        </is>
      </c>
      <c r="C13" s="58" t="inlineStr">
        <is>
          <t>Living</t>
        </is>
      </c>
      <c r="I13" s="58" t="inlineStr">
        <is>
          <t>Oct</t>
        </is>
      </c>
    </row>
    <row r="14" ht="15" customHeight="1" s="31">
      <c r="B14" s="58" t="inlineStr">
        <is>
          <t>Singapore</t>
        </is>
      </c>
      <c r="C14" s="58" t="inlineStr">
        <is>
          <t>Mixed Use</t>
        </is>
      </c>
      <c r="I14" s="58" t="inlineStr">
        <is>
          <t>Nov</t>
        </is>
      </c>
    </row>
    <row r="15" ht="15" customHeight="1" s="31">
      <c r="B15" s="58" t="inlineStr">
        <is>
          <t>South Korea</t>
        </is>
      </c>
      <c r="I15" s="58" t="inlineStr">
        <is>
          <t>Dec</t>
        </is>
      </c>
    </row>
    <row r="16" ht="15" customHeight="1" s="31">
      <c r="B16" s="58" t="inlineStr">
        <is>
          <t>Taiwan</t>
        </is>
      </c>
    </row>
    <row r="17" ht="15" customHeight="1" s="31">
      <c r="B17" s="58" t="inlineStr">
        <is>
          <t>Thailand</t>
        </is>
      </c>
    </row>
    <row r="18" ht="14.25" customHeight="1" s="31">
      <c r="B18" s="58" t="inlineStr">
        <is>
          <t>Vietnam</t>
        </is>
      </c>
    </row>
    <row r="20" ht="15" customHeight="1" s="31">
      <c r="B20" s="57" t="inlineStr">
        <is>
          <t>Note on Asset Class</t>
        </is>
      </c>
    </row>
    <row r="21" ht="15" customHeight="1" s="31">
      <c r="B21" s="59" t="inlineStr">
        <is>
          <t>Asset Class accepts multiple values. Combine with a semicolon and a space — e.g. "Office; Capital Markets". Use exact spellings from the Asset Class column above. Use "All" for cross-asset reports.</t>
        </is>
      </c>
    </row>
    <row r="22" ht="15" customHeight="1" s="31"/>
    <row r="23" ht="15" customHeight="1" s="31"/>
    <row r="24" ht="14.25" customHeight="1" s="31">
      <c r="B24" s="57" t="inlineStr">
        <is>
          <t>Note on Language</t>
        </is>
      </c>
    </row>
    <row r="25" ht="14.25" customHeight="1" s="31">
      <c r="B25" s="59" t="inlineStr">
        <is>
          <t>Language accepts multiple values (semicolon-separated). e.g. "English; Chinese (Traditional)".</t>
        </is>
      </c>
    </row>
    <row r="26" ht="14.25" customHeight="1" s="31"/>
    <row r="28" ht="14.25" customHeight="1" s="31">
      <c r="B28" s="57" t="inlineStr">
        <is>
          <t>Note on Country</t>
        </is>
      </c>
    </row>
    <row r="29" ht="14.25" customHeight="1" s="31">
      <c r="B29" s="59" t="inlineStr">
        <is>
          <t>"Global" = cross-APAC reports without a regional focus. "Asia Pacific" = reports covering the broader APAC region. Country "Asia Pacific" rows are typically Regional scope; in-country rows use a single country.</t>
        </is>
      </c>
    </row>
    <row r="30" ht="14.25" customHeight="1" s="31"/>
  </sheetData>
  <mergeCells count="3">
    <mergeCell ref="B25:G26"/>
    <mergeCell ref="B21:G22"/>
    <mergeCell ref="B29:G3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2026-06-12T08:19:39Z</dcterms:created>
  <dcterms:modified xmlns:dcterms="http://purl.org/dc/terms/" xmlns:xsi="http://www.w3.org/2001/XMLSchema-instance" xsi:type="dcterms:W3CDTF">2026-06-18T09:49:21Z</dcterms:modified>
  <cp:lastModifiedBy>Olivia LY. Ng @ Savills, HK</cp:lastModifiedBy>
  <cp:revision>0</cp:revision>
</cp:coreProperties>
</file>