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arnolds/Downloads/FlexCRM/"/>
    </mc:Choice>
  </mc:AlternateContent>
  <xr:revisionPtr revIDLastSave="0" documentId="13_ncr:1_{FC877202-E952-6744-8FAE-3D9C6042E41A}" xr6:coauthVersionLast="47" xr6:coauthVersionMax="47" xr10:uidLastSave="{00000000-0000-0000-0000-000000000000}"/>
  <bookViews>
    <workbookView xWindow="0" yWindow="600" windowWidth="34200" windowHeight="21000" xr2:uid="{00000000-000D-0000-FFFF-FFFF00000000}"/>
  </bookViews>
  <sheets>
    <sheet name="All Contact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<sst xmlns="http://schemas.openxmlformats.org/spreadsheetml/2006/main" count="5857" uniqueCount="3965">
  <si>
    <t>(Do Not Modify) Contact</t>
  </si>
  <si>
    <t>(Do Not Modify) Row Checksum</t>
  </si>
  <si>
    <t>(Do Not Modify) Modified On</t>
  </si>
  <si>
    <t>Email</t>
  </si>
  <si>
    <t>Employee</t>
  </si>
  <si>
    <t>Fax</t>
  </si>
  <si>
    <t>d6692a99-4215-f111-8342-000d3a648974</t>
  </si>
  <si>
    <t>WzRjQSH1nnESnWdXwHtXw7DFaKZbwY2o6MZ5je9bVyCcZJMeT+E2Tbh9MXtjh7dGWZbgnFaSdEw/mApnpB5oRA==</t>
  </si>
  <si>
    <t>L. de (Lars) Klepper</t>
  </si>
  <si>
    <t>lars.de.klepper@evides.nl</t>
  </si>
  <si>
    <t>Active</t>
  </si>
  <si>
    <t>Marco van Gelder</t>
  </si>
  <si>
    <t>Default Value</t>
  </si>
  <si>
    <t>No</t>
  </si>
  <si>
    <t>Allow</t>
  </si>
  <si>
    <t>No Feedback</t>
  </si>
  <si>
    <t>Any</t>
  </si>
  <si>
    <t>Morning</t>
  </si>
  <si>
    <t>Send</t>
  </si>
  <si>
    <t>72d5bb47-f016-f111-8342-000d3a648974</t>
  </si>
  <si>
    <t>wL+ElU/8rrZopEJOSlFZGgvKyaAvgsIXxUEZXFBrQ9/4PBav5ft/QhzsiEp+sbENhmUWRMpIIDz+NguXw29ZaA==</t>
  </si>
  <si>
    <t>Klaudia Denert</t>
  </si>
  <si>
    <t>klaudia.denert@capgemini.com</t>
  </si>
  <si>
    <t>Klaudia</t>
  </si>
  <si>
    <t>Denert</t>
  </si>
  <si>
    <t>ec61ac67-1117-f111-8342-000d3a648974</t>
  </si>
  <si>
    <t>m5KH5w+5/6Jxex6k5mq/aWO+x8vyqOMOZGKHe0m89hxVmtnh82Hig/3niMuQSRtySlCKfifZsqd2EwiPW0DcSA==</t>
  </si>
  <si>
    <t>Vartika Parikh</t>
  </si>
  <si>
    <t>vaparik@microsoft.com</t>
  </si>
  <si>
    <t>Microsoft SWITZERLAND</t>
  </si>
  <si>
    <t>Vartika</t>
  </si>
  <si>
    <t>Female</t>
  </si>
  <si>
    <t>Account Exceutive</t>
  </si>
  <si>
    <t>Parikh</t>
  </si>
  <si>
    <t>0aeaf868-a417-f111-8342-000d3a648974</t>
  </si>
  <si>
    <t>4Opm5pb68YY5J7WgxLgK5P5mBYxM00jTu2f+Cke8lTbE2+egnBjVgELUgncXOhOussow47NnjiNw1pUAcXuXAA==</t>
  </si>
  <si>
    <t>Seraina Cecchinato</t>
  </si>
  <si>
    <t>scecchinato@microsoft.com</t>
  </si>
  <si>
    <t>Seraina</t>
  </si>
  <si>
    <t>Cecchinato</t>
  </si>
  <si>
    <t>dae5a587-a417-f111-8342-000d3a648974</t>
  </si>
  <si>
    <t>xkyY1ZtY7yEL/v5Ixq+nWKuF0qqsl50BhFo/CuJx6JH2MMGFwm2zgvvdsqB9WkwwS/jZBvf8w/Z7wfJxqqu6Dg==</t>
  </si>
  <si>
    <t>Dominik Cihla</t>
  </si>
  <si>
    <t>dominikcihla@microsoft.com</t>
  </si>
  <si>
    <t>Dominik</t>
  </si>
  <si>
    <t>Cihla</t>
  </si>
  <si>
    <t>00c0b8b6-9522-f111-8342-000d3a648974</t>
  </si>
  <si>
    <t>xnO03yeXT9fCrM4I6H44LLIb1cWp3VVE5IrUiiSfIGlZiQhqrwyXs4eABJ7zv5CcLvsWeHhKFvJkQVTqdrE70Q==</t>
  </si>
  <si>
    <t>Canta Elisa</t>
  </si>
  <si>
    <t>Elisa.Canta@groupmaire.com</t>
  </si>
  <si>
    <t>Maire</t>
  </si>
  <si>
    <t>Canta</t>
  </si>
  <si>
    <t>Elisa</t>
  </si>
  <si>
    <t>c698debc-9522-f111-8342-000d3a648974</t>
  </si>
  <si>
    <t>vaY2mQFoTzdGGOetQ/Sb//cS7uv0VnaHntnAqxduxqovGZw1fJRm8nzFL3/mesdsST1nmT8Y+yoiEEodew/0fg==</t>
  </si>
  <si>
    <t>Valeri Lisa</t>
  </si>
  <si>
    <t>Lisa.Valeri@groupmaire.com</t>
  </si>
  <si>
    <t>Valeri</t>
  </si>
  <si>
    <t>Lisa</t>
  </si>
  <si>
    <t>2752311a-6e23-f111-8342-000d3a648974</t>
  </si>
  <si>
    <t>cUuR+Njcn8X2mYhVsGb/EqF10EhN5JbQdi7covQCryWzsaphNnxfMgcPE5vOsChz/tBAavnn6CM2P5BIeHkauw==</t>
  </si>
  <si>
    <t>Odalis Marmol</t>
  </si>
  <si>
    <t>odalismarmol@microsoft.com</t>
  </si>
  <si>
    <t>Microsoft USA</t>
  </si>
  <si>
    <t>Odalis</t>
  </si>
  <si>
    <t>Marmol</t>
  </si>
  <si>
    <t>3b5943de-6924-f111-8342-000d3a648974</t>
  </si>
  <si>
    <t>y5Vj2VJf6AyDyu/227G+lYRQUgcRidTqBIu7OU5XZDAKCSprBh3Gjd5S5lydYvSV0EpoOyZHTbf9Lxlxv+NSHw==</t>
  </si>
  <si>
    <t>Walter Paoletti</t>
  </si>
  <si>
    <t>Walter.Paoletti@campana-schott.com</t>
  </si>
  <si>
    <t>Walter</t>
  </si>
  <si>
    <t>Account Executive</t>
  </si>
  <si>
    <t>Paoletti</t>
  </si>
  <si>
    <t>+41 79 321 56 64</t>
  </si>
  <si>
    <t>19a476eb-fb28-f111-8342-000d3a648974</t>
  </si>
  <si>
    <t>/MjNwKDy+NkmZ9rZHEm9JtYSyLGEVP9FIJZ899hmgzy4FY+jfrXt7qmN1x2vw6ZFKVTFouxnNVkeNfUE3Re7zg==</t>
  </si>
  <si>
    <t>Mahmoud Ahmed Farghally Ahmed</t>
  </si>
  <si>
    <t>m.ahmed@mohre.gov.ae</t>
  </si>
  <si>
    <t>moHRE</t>
  </si>
  <si>
    <t>+971 4 702 3467</t>
  </si>
  <si>
    <t>Mahmoud</t>
  </si>
  <si>
    <t>Assistant Expert of Projects</t>
  </si>
  <si>
    <t>Ahmed Farghally Ahmed</t>
  </si>
  <si>
    <t>f53bf3a3-fc28-f111-8342-000d3a648974</t>
  </si>
  <si>
    <t>WTbQ4NhYP+ImsiF+IjJvgtk6aSDd0TG1O9ZgnagvyA41VTsKPE1j0p8/Snor1Ei3p0/cowbMkywMVKgr2qRYQw==</t>
  </si>
  <si>
    <t>Adel Mahmoud Alhemaily</t>
  </si>
  <si>
    <t>am.alhemaily@mohre.gov.ae</t>
  </si>
  <si>
    <t>Adel</t>
  </si>
  <si>
    <t>Mahmoud Alhemaily</t>
  </si>
  <si>
    <t>Olivier Arnolds</t>
  </si>
  <si>
    <t>a9789fe3-b9ef-f011-8406-000d3a648974</t>
  </si>
  <si>
    <t>uvislwzt8MFw4yQfH7evbiilbag8TPIjtCi9MpPuybqFs1hSOnPC9Bb3VkqlgPEcUO7jNvP94AP+utrYJ8n/Pw==</t>
  </si>
  <si>
    <t>Lynne Gouws</t>
  </si>
  <si>
    <t>LYNNEG@pepstores.com</t>
  </si>
  <si>
    <t>Pep core group</t>
  </si>
  <si>
    <t>Lynne</t>
  </si>
  <si>
    <t>Gouws</t>
  </si>
  <si>
    <t>46966b65-4ef0-f011-8406-000d3a648974</t>
  </si>
  <si>
    <t>V+wt2SuY3YCjiEJe9XGvtem/hlapGiOupVs3xnsOxE0Mm1HUYAxkzBUtPN6c9TuH21X0zU3ROYYUM/DmPtxkFQ==</t>
  </si>
  <si>
    <t>Scott Thompson</t>
  </si>
  <si>
    <t>SThompson@afitechadvisory.com</t>
  </si>
  <si>
    <t>Scott</t>
  </si>
  <si>
    <t>Thompson</t>
  </si>
  <si>
    <t>b03f2072-4ef0-f011-8406-000d3a648974</t>
  </si>
  <si>
    <t>XwLihpmRQbz3VscqHZE1oJHdbRUX5fx9j8Cqh0XJWFHFSZoVOOm4MrZxbdSyEAXycCNYxVYvj7p8cs8C3aMyZA==</t>
  </si>
  <si>
    <t>Alejandro Espinal</t>
  </si>
  <si>
    <t>aespinal@afitechadvisory.com</t>
  </si>
  <si>
    <t>Alejandro</t>
  </si>
  <si>
    <t>Espinal</t>
  </si>
  <si>
    <t>39099df9-b9f0-f011-8406-000d3a648974</t>
  </si>
  <si>
    <t>1mvpad7ZXgU924rwkTiKFhivEvUuEbHmABpV9vGq8lAHkQNvpZV8lGEdquM+XKwovQMeMBnPNEqKwkErk+fDIg==</t>
  </si>
  <si>
    <t>Jones Simon GBMC</t>
  </si>
  <si>
    <t>Simon.Jones@syngenta.com</t>
  </si>
  <si>
    <t>Syngenta Crop Protection AG</t>
  </si>
  <si>
    <t>Jones</t>
  </si>
  <si>
    <t>8aaed1ef-10f1-f011-8406-000d3a648974</t>
  </si>
  <si>
    <t>7UwmDPcmInJo/dhBU5Al6nr5cgOcI9SdQqz8MBOzmlzVjvYEu3rVAtCUD3fy3JR1yx3BWSytAR73PxqLeucOJQ==</t>
  </si>
  <si>
    <t>Katie Kavanagh</t>
  </si>
  <si>
    <t>kathryn.kavanagh@tranetechnologies.com</t>
  </si>
  <si>
    <t>Trane Technologies</t>
  </si>
  <si>
    <t>Katie</t>
  </si>
  <si>
    <t>Kavanagh</t>
  </si>
  <si>
    <t>e605b4fc-10f1-f011-8406-000d3a648974</t>
  </si>
  <si>
    <t>W63EovE6otTZIAlXYXdDAISvDds7qWUumVPPkaD1CcJUXPe9U623TWays1oVghpeGeZJiGiv2DOveKZJ9sOwSQ==</t>
  </si>
  <si>
    <t>Tim Wilson</t>
  </si>
  <si>
    <t>timwilson@tranetechnologies.com</t>
  </si>
  <si>
    <t>Tim</t>
  </si>
  <si>
    <t>Wilson</t>
  </si>
  <si>
    <t>17324b04-11f1-f011-8406-000d3a648974</t>
  </si>
  <si>
    <t>F5zGMwfEvJ9f2QiMGIKMmRmcA6HjX6dPOaVd3NKjjS/1qFmVubL8FqoIPAK3zqtXDkBlfdV4eXIsmG1xQplxLA==</t>
  </si>
  <si>
    <t>Lisa Jarvis</t>
  </si>
  <si>
    <t>Lisa.Jarvis@tranetechnologies.com</t>
  </si>
  <si>
    <t>Jarvis</t>
  </si>
  <si>
    <t>bbc2fc9e-44f1-f011-8406-000d3a648974</t>
  </si>
  <si>
    <t>SzCivDimFeX19wwD9XMVcgav1UlLYVjGH35ypwy9MYl5IriTSAlyPIY2+Ferm8LRICZyPPfvjLiQX8T4w6riyg==</t>
  </si>
  <si>
    <t>Endel Kretschmann</t>
  </si>
  <si>
    <t>endel.kretschmann@yara.com</t>
  </si>
  <si>
    <t>Yara International ASA</t>
  </si>
  <si>
    <t>Endel</t>
  </si>
  <si>
    <t>Kretschmann</t>
  </si>
  <si>
    <t>ae9ca76a-49f1-f011-8406-000d3a648974</t>
  </si>
  <si>
    <t>2NiCYm/MKYAmaWwa6MHfNSwVuJjzHVZW+HFpxfHCF2P6U2NWWGSA6k3wLfR35RKWWW0dlwNTB3HKQ+rmGnERgA==</t>
  </si>
  <si>
    <t>Kirsty Thompson-Clarke</t>
  </si>
  <si>
    <t>kirstytc@icloud.com</t>
  </si>
  <si>
    <t>Yarmilla Koenders</t>
  </si>
  <si>
    <t>Kirsty</t>
  </si>
  <si>
    <t>Thompson-Clarke</t>
  </si>
  <si>
    <t>14fd062e-90f1-f011-8406-000d3a648974</t>
  </si>
  <si>
    <t>p/Qd4Tci3gH4c55Zkdc0WHPJxdlNtG+nosgZn7kwpwT32fZPsf9jPzDfwFNwzu1NXbsop+HLAt2+MnTAPLqwuA==</t>
  </si>
  <si>
    <t>Eric Knudsen</t>
  </si>
  <si>
    <t>ericknudsen@microsoft.com</t>
  </si>
  <si>
    <t>Microsoft Corp</t>
  </si>
  <si>
    <t>Eric</t>
  </si>
  <si>
    <t>Knudsen</t>
  </si>
  <si>
    <t>022292a1-3af2-f011-8406-000d3a648974</t>
  </si>
  <si>
    <t>1xJw1kSztfI8ZIDJNKteHDmxnRtXv7FRrJ+aeHP5zpkUtoHTq70UG8asak083v1DJqQTHRLZXXmKf/5NYWygLA==</t>
  </si>
  <si>
    <t>Jen Ogier</t>
  </si>
  <si>
    <t>jennifer.ogier@lhh.com</t>
  </si>
  <si>
    <t>LHH</t>
  </si>
  <si>
    <t>Jen</t>
  </si>
  <si>
    <t>Ogier</t>
  </si>
  <si>
    <t>de41b1af-3af2-f011-8406-000d3a648974</t>
  </si>
  <si>
    <t>hLFgsgvrP83gKcRXD8J9NHwmigRQawk5Q0PNRH0FcqxcxLr+jCgyJ9g/Shl0MQZBPRnmn8jQ0aWrF9qbtSOHnw==</t>
  </si>
  <si>
    <t>Amy Yamada</t>
  </si>
  <si>
    <t>amy.yamada@lhh.com</t>
  </si>
  <si>
    <t>Amy</t>
  </si>
  <si>
    <t>Yamada</t>
  </si>
  <si>
    <t>2ba302c3-4df2-f011-8406-000d3a648974</t>
  </si>
  <si>
    <t>9U+vY3IVsQHLIqOlbx8TnPZs3WzzwOxvA3nHHGDG12DsGEtqc9HODeUFGqLr2cQIwSWKj+BYrCj2fk1EuhC3iQ==</t>
  </si>
  <si>
    <t>Francesco Rinaldi</t>
  </si>
  <si>
    <t>Francesco.Rinaldi@microsoft.com</t>
  </si>
  <si>
    <t>Francesco</t>
  </si>
  <si>
    <t>Rinaldi</t>
  </si>
  <si>
    <t>Osman Malik</t>
  </si>
  <si>
    <t>6a3ee233-e9f2-f011-8406-000d3a648974</t>
  </si>
  <si>
    <t>G51GpcRdwuOqPnfpIMKK/fsahKGwKpvnTW5evqvrDUD9R92CNpVUUCjp+FzRFDAPcKGqLHqcFQxWJR7KS+6RMQ==</t>
  </si>
  <si>
    <t>Kinga Debreczeni</t>
  </si>
  <si>
    <t>kdebreczeni@microsoft.com</t>
  </si>
  <si>
    <t>Kinga</t>
  </si>
  <si>
    <t>Debreczeni</t>
  </si>
  <si>
    <t>d30499c1-37f5-f011-8406-000d3a648974</t>
  </si>
  <si>
    <t>GkkRMuVHFMP2/rk1qefiV1kFTGnWBLf3t/2tJsynSB309c9g2vhVBw+H9a3nrJu+Um4VNBVJa8CEc/KvF+h4bw==</t>
  </si>
  <si>
    <t>Susanna Pepe</t>
  </si>
  <si>
    <t>susannapepe@microsoft.com</t>
  </si>
  <si>
    <t>Susanna</t>
  </si>
  <si>
    <t>Pepe</t>
  </si>
  <si>
    <t>0e673511-bbf6-f011-8406-000d3a648974</t>
  </si>
  <si>
    <t>OROlW+AuODDM/jNQJoWTIK8yGNXdZz3GzJ1GU6dU2FQB5llDIdLvG3tVvv1rGpzs/oyRVcicOken3Y8A/JdQCA==</t>
  </si>
  <si>
    <t>David Escribano Ortiz-Cañavate</t>
  </si>
  <si>
    <t>david.escribano@almirall.com</t>
  </si>
  <si>
    <t>d4318e93-83f7-f011-8406-000d3a648974</t>
  </si>
  <si>
    <t>fDmIOCHrdvBYXEn/OngY7ELKjDmeWqFBxX+f7mm9iV7laNrfwFJW4G48CTktEA6NaNm/4NaFAXF/M5HSgnOgFg==</t>
  </si>
  <si>
    <t>Denisa Mihaliskova</t>
  </si>
  <si>
    <t>mihaliskova.denisa@yara.com</t>
  </si>
  <si>
    <t>Desiree Cisneros</t>
  </si>
  <si>
    <t>Denisa</t>
  </si>
  <si>
    <t>Mihaliskova</t>
  </si>
  <si>
    <t>4753d8eb-2ff8-f011-8406-000d3a648974</t>
  </si>
  <si>
    <t>2S7RONVJVt9Sb7QD1URNsTadmvXpzcN3gB9XCPH8MPufzwcBIg0x3XNzYiGgZ/T/bUUaOxvckAzDVQoPq84ssQ==</t>
  </si>
  <si>
    <t>Kara Culberson</t>
  </si>
  <si>
    <t>Kara.Culberson@PacificLife.com</t>
  </si>
  <si>
    <t>Pacific Life Insurance Company</t>
  </si>
  <si>
    <t>Kara</t>
  </si>
  <si>
    <t>Culberson</t>
  </si>
  <si>
    <t>cfe1792b-82f8-f011-8406-000d3a648974</t>
  </si>
  <si>
    <t>4KqNrbypKv6XMX8md0lJ3XvMFcJEDs4B5T0JbXhB0Bhq7nEIhpwv2NskjUi3relBBFKMcuUlxrozWWuMZatepA==</t>
  </si>
  <si>
    <t>Dough Ertyl</t>
  </si>
  <si>
    <t>doughertyl@ae.com</t>
  </si>
  <si>
    <t>American Eagle Outfitters</t>
  </si>
  <si>
    <t>Dough</t>
  </si>
  <si>
    <t>Ertyl</t>
  </si>
  <si>
    <t>7443cfda-57fb-f011-8406-000d3a648974</t>
  </si>
  <si>
    <t>PPmn0zgQQFCdq8IElQhyKB4UhL4AAS0kISZ6U72g623wiWv6DXuxyHYuPu77KO+52E/noJNWFjDpWTP9u07rAg==</t>
  </si>
  <si>
    <t>Fiona Mraz</t>
  </si>
  <si>
    <t>fmraz@sofi.org</t>
  </si>
  <si>
    <t>SoFi</t>
  </si>
  <si>
    <t>Fiona</t>
  </si>
  <si>
    <t>Mraz</t>
  </si>
  <si>
    <t>3c0fd9cd-65fb-f011-8406-000d3a648974</t>
  </si>
  <si>
    <t>UKDV0cFSCOIp3C5sT6aznPx/IuOh0mdbf5k3rngBCapd8Qz+uEPMpHILyZsbvoSiQOBJgiZb/gGt2YyiP8LSKw==</t>
  </si>
  <si>
    <t>Michelle Safradin</t>
  </si>
  <si>
    <t>m.safradin@douglas.de</t>
  </si>
  <si>
    <t>Douglas</t>
  </si>
  <si>
    <t>Michelle</t>
  </si>
  <si>
    <t>Employee Branding</t>
  </si>
  <si>
    <t>Safradin</t>
  </si>
  <si>
    <t>6399b0d5-4efc-f011-8406-000d3a648974</t>
  </si>
  <si>
    <t>1qI+h1OI/0eVrtub1c8oIGid+irIFnwbHjcEEb+8mS6kp6a9FTGq34V/tKOiVmHpbw4BYoRvSiVcwBl1JlDB/A==</t>
  </si>
  <si>
    <t>Joanne Mitchinson</t>
  </si>
  <si>
    <t>Joanne.Mitchinson@kpmg.co.uk</t>
  </si>
  <si>
    <t>Joanne</t>
  </si>
  <si>
    <t>Director, Microsoft Business Solutions – International Markets</t>
  </si>
  <si>
    <t>Mitchinson</t>
  </si>
  <si>
    <t>+44 (0) 7860 316857</t>
  </si>
  <si>
    <t>4529cfd5-e4fc-f011-8406-000d3a648974</t>
  </si>
  <si>
    <t>yTv11tEK3krKCGokVTthS+rrIsRLYhr/XBKdcSUMUkqNrJeLPaBsuriuEOx9zoqbRPOgMYYUrBEYkNmqaSwrTw==</t>
  </si>
  <si>
    <t>Jonas Langeteig</t>
  </si>
  <si>
    <t>jonas.langeteig@leroyseafood.com</t>
  </si>
  <si>
    <t>Leroy Seafood</t>
  </si>
  <si>
    <t>Jonas</t>
  </si>
  <si>
    <t>Langeteig</t>
  </si>
  <si>
    <t>1bc4e8db-e4fc-f011-8406-000d3a648974</t>
  </si>
  <si>
    <t>MDp+H1WU4FoghIIdiN71gSh7YbnmaHsOHkFn417Ba/opj4POPzvTSQFJYIWec63gnKVpbQJ5Mh63qMvs3UhZCQ==</t>
  </si>
  <si>
    <t>Inge Andre Krokvik</t>
  </si>
  <si>
    <t>ikrokvik@microsoft.com</t>
  </si>
  <si>
    <t>Microsoft NORWAY</t>
  </si>
  <si>
    <t>Inge</t>
  </si>
  <si>
    <t>Andre Krokvik</t>
  </si>
  <si>
    <t>b9e888ac-06fd-f011-8406-000d3a648974</t>
  </si>
  <si>
    <t>1L5oaxx3nDtacIzq57+Sc3Dvd5I7njnQILF46O6qdBz87gDdSGekKiuD5+7AF7BDEfF97p943ouqJZcmDqJbOw==</t>
  </si>
  <si>
    <t>Etienne Athimon</t>
  </si>
  <si>
    <t>etienne.athimon@microsoft.com</t>
  </si>
  <si>
    <t>Etienne</t>
  </si>
  <si>
    <t>Athimon</t>
  </si>
  <si>
    <t>Tony Behnam</t>
  </si>
  <si>
    <t>34b72ecb-06fd-f011-8406-000d3a648974</t>
  </si>
  <si>
    <t>yv47BSkcbwzxnEpE6fiZEBzRw7d7cOBc0boAt5LVILZakKbp/HiqCBr2dz3exBHopcKVfK6+LdfJsdC7GOfplA==</t>
  </si>
  <si>
    <t>Uwe Zimmermann</t>
  </si>
  <si>
    <t>uzimmermann@microsoft.com</t>
  </si>
  <si>
    <t>Uwe</t>
  </si>
  <si>
    <t>Zimmermann</t>
  </si>
  <si>
    <t>X</t>
  </si>
  <si>
    <t>759ec823-2ffd-f011-8406-000d3a648974</t>
  </si>
  <si>
    <t>xnwXv7lTrNVSiAxsTZY9QfsT2fYDDoDdohqm4EOPcWfejgSW0ctdYzqVSc6PHRJVdVmtJ5E+9nclg6+vPxqVwA==</t>
  </si>
  <si>
    <t>Thomas Ciccone</t>
  </si>
  <si>
    <t>thomcic@microsoft.com</t>
  </si>
  <si>
    <t>Thomas</t>
  </si>
  <si>
    <t>Ciccone</t>
  </si>
  <si>
    <t>09a30151-a0ff-f011-8407-000d3a648974</t>
  </si>
  <si>
    <t>6fXhDqPZ+hA+t7jU0nWS3YxwlfYa+qGnDjA9N4t32624M5Ph7xElBBAkygcHkvfVoI6BKu69rLeHiAa77XIPAQ==</t>
  </si>
  <si>
    <t>Tom Winstanley</t>
  </si>
  <si>
    <t>tom.winstanley@nttdata.com</t>
  </si>
  <si>
    <t>+44(0)7584 674550</t>
  </si>
  <si>
    <t>Tom</t>
  </si>
  <si>
    <t>Managing Director, Technology, New Ventures &amp; Innovation | CTO – NTT DATA UK&amp;I</t>
  </si>
  <si>
    <t>Winstanley</t>
  </si>
  <si>
    <t>757e6d90-a0ff-f011-8407-000d3a648974</t>
  </si>
  <si>
    <t>WeehGPqu/QYwkKCX6DSZJqwB36ErMCc/V34eyQIflbhh8mxZqdtlj0QlwBYm30SaozCj7IG3JZp8pBQfCmaHlA==</t>
  </si>
  <si>
    <t>Francesca Dean</t>
  </si>
  <si>
    <t>Francesca.Dean@nttdata.com</t>
  </si>
  <si>
    <t>Francesca</t>
  </si>
  <si>
    <t>Research and Development at NTT DATA UK, former Google for Startups</t>
  </si>
  <si>
    <t>Dean</t>
  </si>
  <si>
    <t>7ce70677-a1ff-f011-8407-000d3a648974</t>
  </si>
  <si>
    <t>vvUUzLwYqxaJTV0/Wf7rs+jfsJvjNM77+Irb3+tQcj2gGb4AvTBmDZW/j4pFZmB7P/gGbzZKJzzCtZX0+eLoxA==</t>
  </si>
  <si>
    <t>Grace Williams</t>
  </si>
  <si>
    <t>grace.williams@nttdata.com</t>
  </si>
  <si>
    <t>Grace</t>
  </si>
  <si>
    <t>Executive assistant</t>
  </si>
  <si>
    <t>Williams</t>
  </si>
  <si>
    <t>3888e69b-0501-f111-8407-000d3a648974</t>
  </si>
  <si>
    <t>pr/qBqm2Ydip1rMXNHOtCdFE3471TMmQ/SIJFlSFiL0C7gwBGgthnHUQKGwvgKQWtcx6M15dmaJ3+rPioVgfxw==</t>
  </si>
  <si>
    <t>Anuradha (Anu) Satpute</t>
  </si>
  <si>
    <t>Anuradha.Satpute@informa.com</t>
  </si>
  <si>
    <t>Informa</t>
  </si>
  <si>
    <t>Anuradha (Anu)</t>
  </si>
  <si>
    <t>Culture, Employee Engagement and Employee Experience I Catalysing Organisations and Leaders to build</t>
  </si>
  <si>
    <t>Satpute</t>
  </si>
  <si>
    <t>46e60db8-1a01-f111-8407-000d3a648974</t>
  </si>
  <si>
    <t>1+8Stcff9IWv5q8RV5VR7ujrK5wIHokQ7zmUIQIWW9FjLc9UrpUzpuAU6a70io9IugUf33KfsmGyyITpFa68bg==</t>
  </si>
  <si>
    <t>Ruby Kaile</t>
  </si>
  <si>
    <t>rkaile@antaresglobal.com</t>
  </si>
  <si>
    <t>Antares</t>
  </si>
  <si>
    <t>Ruby</t>
  </si>
  <si>
    <t>HR &amp; Communications Business Partner</t>
  </si>
  <si>
    <t>Kaile</t>
  </si>
  <si>
    <t>68874540-8a02-f111-8407-000d3a648974</t>
  </si>
  <si>
    <t>E8yveZgv3DJnMjG2H+MOo2hyFfYukJpu4WzzdVsux4qKhTiGOL1XTfX+An6c8UmshOtz/R1SZZjmd4lTkfKUcw==</t>
  </si>
  <si>
    <t>Amancio Quant</t>
  </si>
  <si>
    <t>Amancio.Quant@macaw.nl</t>
  </si>
  <si>
    <t>Amancio</t>
  </si>
  <si>
    <t>Enablement Lead</t>
  </si>
  <si>
    <t>Quant</t>
  </si>
  <si>
    <t>c9e34f58-8a02-f111-8407-000d3a648974</t>
  </si>
  <si>
    <t>L7V05rPhzl9yf1FHsvACTPpCf54VhuAk1a0TRNxOx1EjrY2TjsLHnWPPP+vDL/pcVJLUUz71L8ln0TG4R02u7g==</t>
  </si>
  <si>
    <t>Lars De Klepper</t>
  </si>
  <si>
    <t>Lars.de.Klepper@macaw.nl</t>
  </si>
  <si>
    <t>Lars</t>
  </si>
  <si>
    <t>M365 Copilot Trainer</t>
  </si>
  <si>
    <t>De Klepper</t>
  </si>
  <si>
    <t>d0fb485e-8a02-f111-8407-000d3a648974</t>
  </si>
  <si>
    <t>u9yoX5dOK+vW1rvJCCtDxNO/Wxr96Oi0cubRi07jUDHs1Q6oHTuk+zZ3saBT2oUfJiMrmGBG/0oCSmxrAuP47A==</t>
  </si>
  <si>
    <t>Peter Heibrink</t>
  </si>
  <si>
    <t>Peter.Heibrink@macaw.nl</t>
  </si>
  <si>
    <t>Peter</t>
  </si>
  <si>
    <t>Heibrink</t>
  </si>
  <si>
    <t>4c91e076-8a02-f111-8407-000d3a648974</t>
  </si>
  <si>
    <t>TQSVwhe3rKT0hG+aDk9TmXP37g6RTbuaPSF6gGaV3m50vXx4BgIDLlOsMphbrzuxD6CvVD/hSTK9howjtREbZw==</t>
  </si>
  <si>
    <t>Bas Van der Wielen</t>
  </si>
  <si>
    <t>Bas.van.der.Wielen@macaw.nl</t>
  </si>
  <si>
    <t>Bas</t>
  </si>
  <si>
    <t>Van der Wielen</t>
  </si>
  <si>
    <t>895736a4-2e03-f111-8407-000d3a648974</t>
  </si>
  <si>
    <t>Y8weL9RUjJdBPVmzRPepOZmUwfTV367KDTV8BPby7RvDFTqPhpgP1SMKN98cwJ2Bk/YfzfT+GoGC1nl4Uj7wqQ==</t>
  </si>
  <si>
    <t>Estela Padoveze</t>
  </si>
  <si>
    <t>estela.padoveze@zurich.com</t>
  </si>
  <si>
    <t>+41786888905</t>
  </si>
  <si>
    <t>Estela</t>
  </si>
  <si>
    <t>EX &amp; Employee Listening Lead</t>
  </si>
  <si>
    <t>Padoveze</t>
  </si>
  <si>
    <t>1543e8cd-6203-f111-8407-000d3a648974</t>
  </si>
  <si>
    <t>YZZKklFXaLvDKdhwRuyo7+9Vj2TtCLCigK7PyVHjX5h6kl62zKIoRweSU4C8Yj5XwnyfG9vWauzAV6h2lQMcvA==</t>
  </si>
  <si>
    <t>Sophia Driess</t>
  </si>
  <si>
    <t>S.Driess@chugaipharma.de</t>
  </si>
  <si>
    <t>Chugai Pharma Europe Ltd</t>
  </si>
  <si>
    <t>+496966300041</t>
  </si>
  <si>
    <t>Sophia</t>
  </si>
  <si>
    <t>HR Advisor</t>
  </si>
  <si>
    <t>Driess</t>
  </si>
  <si>
    <t>+4915111333093</t>
  </si>
  <si>
    <t>91f8fdde-fb04-f111-8407-000d3a648974</t>
  </si>
  <si>
    <t>y9gj1jPyNtm06mrjLX+KQr14dSzgkw47SeF+V6dQok9EunIwEZcDqXvu8l6ANddUniomy4I3T6oLxxb1vIyMRw==</t>
  </si>
  <si>
    <t>Pierre Matuchet</t>
  </si>
  <si>
    <t>pierre.matuchet@adeccogroup.com</t>
  </si>
  <si>
    <t>Adecco Group</t>
  </si>
  <si>
    <t>Pierre</t>
  </si>
  <si>
    <t>SVP Adecco IT &amp; Digital Transformation / Adecco Excom Member</t>
  </si>
  <si>
    <t>Matuchet</t>
  </si>
  <si>
    <t>534bbdcd-a205-f111-8407-000d3a648974</t>
  </si>
  <si>
    <t>69d7ygBFTe5PieUjSZmaTNSSnpnwITelU0Ofr7llE6Tq3DFXM2a3lI1FkXQL2+Dgcjuv1IyfuDxijFFW+9hrmA==</t>
  </si>
  <si>
    <t>Monika Künn</t>
  </si>
  <si>
    <t>monika.kuenn@adeccogroup.com</t>
  </si>
  <si>
    <t>Monika</t>
  </si>
  <si>
    <t>Künn</t>
  </si>
  <si>
    <t>ed703d26-a905-f111-8407-000d3a648974</t>
  </si>
  <si>
    <t>p7DiFO/xHSz1qhLb/FcPL3cFB/aNT68QaCQ7nOPw2fs5cvRUXJsAz1oZDLQIqDSR45+/MQ72dMM2Lazz32/ORQ==</t>
  </si>
  <si>
    <t>Frederik van Steenbergen</t>
  </si>
  <si>
    <t>frederik.vansteenbergen@ynno.com</t>
  </si>
  <si>
    <t>+31 (0)30 767 05 00</t>
  </si>
  <si>
    <t>Frederik</t>
  </si>
  <si>
    <t>Partner</t>
  </si>
  <si>
    <t>van Steenbergen</t>
  </si>
  <si>
    <t>+31 6 22 97 53 23</t>
  </si>
  <si>
    <t>8f4a392b-b105-f111-8407-000d3a648974</t>
  </si>
  <si>
    <t>/xO9zOfl36Qc/8TSyz+4jFUmSRGjK2jnv9WSs+lLYPdW5OnusaUilX5MTXkBaR5vbPNO9QSYW1UvVoibOtFCng==</t>
  </si>
  <si>
    <t>Justin Black</t>
  </si>
  <si>
    <t>justin.black@zoom.us</t>
  </si>
  <si>
    <t>Justin</t>
  </si>
  <si>
    <t>Black</t>
  </si>
  <si>
    <t>01855e19-fb07-f111-8407-000d3a648974</t>
  </si>
  <si>
    <t>ZnZ126a15Of0euwF6tSWKtvrLXnMZOOf/Vr/G2Cte5p+1zQfBkQF5LhqQSseRQFTxOOmmuSHB5x8eB4OO+kHtw==</t>
  </si>
  <si>
    <t>Moreno Scarfo</t>
  </si>
  <si>
    <t>moscarfo@microsoft.com</t>
  </si>
  <si>
    <t>Moreno</t>
  </si>
  <si>
    <t>AI Workforce Sales Professional @ Microsoft</t>
  </si>
  <si>
    <t>Scarfo</t>
  </si>
  <si>
    <t>ab553abf-1c08-f111-8407-000d3a648974</t>
  </si>
  <si>
    <t>h+aVq99uKYF34kpocwSKpYbVt8vrCSu74opySybXHYsTGRxAR9MeLE+3c5orWb84VKAVMp/lc3o1QRGQPLzcgA==</t>
  </si>
  <si>
    <t>Abbie Lowe</t>
  </si>
  <si>
    <t>Abbie.Lowe@microsoft.com</t>
  </si>
  <si>
    <t>Microsoft UAE</t>
  </si>
  <si>
    <t>Abbie</t>
  </si>
  <si>
    <t>Lowe</t>
  </si>
  <si>
    <t>f4c297d2-1c08-f111-8407-000d3a648974</t>
  </si>
  <si>
    <t>v9riw+qX9nZV/+qrmsjohmUNqOhQWaJ53z8YQaXyvxVOZXeRA+VQWbVrq13g9baArmYlenwjEH9T1Z1X2R7eHA==</t>
  </si>
  <si>
    <t>Dharini Suresh</t>
  </si>
  <si>
    <t>dhsuresh@microsoft.com</t>
  </si>
  <si>
    <t>Dharini</t>
  </si>
  <si>
    <t>Suresh</t>
  </si>
  <si>
    <t>d8e63f6b-3008-f111-8407-000d3a648974</t>
  </si>
  <si>
    <t>WpXfI55L2Ax8QCoI1z7O+trHrxX7pruN7iqiCBfS4/wHsJFerpHppa55do9A0DOMcVw6sZn295EFqxRFn4z4UQ==</t>
  </si>
  <si>
    <t>Watson, Tiffany</t>
  </si>
  <si>
    <t>tiffany.watson@libertyglobal.com</t>
  </si>
  <si>
    <t>082af226-a408-f111-8407-000d3a648974</t>
  </si>
  <si>
    <t>xJ39EU8cK7cATt5r/jlS3jeho8Rqaimf+0A3teE+UmIJ/hEWm6e/ys/rkFk9FGUCSpohEMiSXrz8yzx+NUO2vg==</t>
  </si>
  <si>
    <t>Hanne Wolf</t>
  </si>
  <si>
    <t>hwolf@libertyglobal.com</t>
  </si>
  <si>
    <t>Liberty Global Europe Limited</t>
  </si>
  <si>
    <t>Hanne</t>
  </si>
  <si>
    <t>Wolf</t>
  </si>
  <si>
    <t>292c5386-ef08-f111-8407-000d3a648974</t>
  </si>
  <si>
    <t>CloEQ869C4g51JxW85mv+1487B5NJOJlo5N2kF7lBDpwMq+Gid2xeuUUsuhXEn2z6Mc2wKFdWIQ7vHqEu1rgvw==</t>
  </si>
  <si>
    <t>Nathan Sweeney</t>
  </si>
  <si>
    <t>Nathan.Sweeney@kpmg.co.uk</t>
  </si>
  <si>
    <t>Nathan</t>
  </si>
  <si>
    <t>Sweeney</t>
  </si>
  <si>
    <t>7e1fa303-f208-f111-8407-000d3a648974</t>
  </si>
  <si>
    <t>WoSGy1Z3wizCHpjGz6EcrMdjnBDZn257rqrqEjGj8947HNbEBHmpzTXxxQqWDmEsQdNZR5UAHLMcWR0PsalTqQ==</t>
  </si>
  <si>
    <t>Samantha Thomas-Berry</t>
  </si>
  <si>
    <t>Samantha.ThomasBerry@warburtons.co.uk</t>
  </si>
  <si>
    <t>Warburtons</t>
  </si>
  <si>
    <t>Samantha</t>
  </si>
  <si>
    <t>Thomas-Berry</t>
  </si>
  <si>
    <t>fba8ca64-440b-f111-8407-000d3a648974</t>
  </si>
  <si>
    <t>O/2W4k10RIi9L3ZS3vqjpg4QyG2m1jNyFZ1FuzYn+5xpzAkAhCdzuf3XibfsCdhVtGK1COELFMm86bz5Qsy5Ig==</t>
  </si>
  <si>
    <t>Ivan  De Las Cuevas Ruiz</t>
  </si>
  <si>
    <t>Ivan@eclectik.co</t>
  </si>
  <si>
    <t>bbaee4af-f70b-f111-8407-000d3a648974</t>
  </si>
  <si>
    <t>fT+tUZvx78x8ZvCg4ee6VeSkssC2DYxyjoVgHfh3To2hmlMBZDDdbmw6Di8CnhWxg9kUIKhljXI4wjKF8gmAng==</t>
  </si>
  <si>
    <t>Europe AP Escalations</t>
  </si>
  <si>
    <t>apeuresc@microsoft.com</t>
  </si>
  <si>
    <t>e2db642d-0c0c-f111-8407-000d3a648974</t>
  </si>
  <si>
    <t>4mVz7v4UgkNDDGblPnkPRSwFI9XhfV5bDDy67pnnXxXSw63gFeYebH0mjcHb0z1mdbCr+i6uPc7X6TZSfwXXoA==</t>
  </si>
  <si>
    <t>Charlotte E Tessaro</t>
  </si>
  <si>
    <t>tessarc@westinghouse.com</t>
  </si>
  <si>
    <t>Westinghouse Electric Company LLC</t>
  </si>
  <si>
    <t>Charlotte E</t>
  </si>
  <si>
    <t>Tessaro</t>
  </si>
  <si>
    <t>4ce04d3a-0c0c-f111-8407-000d3a648974</t>
  </si>
  <si>
    <t>3q4/Wv9hecuZ1SH5Qn/L6vjLWRuuSr6CVQt10kWfhhgzHF8x8Ivbbab0VF+h4nVxW8VNqh8u8O44JLvFMGY1MA==</t>
  </si>
  <si>
    <t>Jesse J. Davis</t>
  </si>
  <si>
    <t>davisjj@westinghouse.com</t>
  </si>
  <si>
    <t>Jesse J.</t>
  </si>
  <si>
    <t>Davis</t>
  </si>
  <si>
    <t>9e675889-1f0c-f111-8407-000d3a648974</t>
  </si>
  <si>
    <t>ojCBlZaJSurNeMec4qjLeW+UYe8H2bN+Tz1rUQjoXS+LZLo/XK158p6pt2HflKNDADQ/x1RQ315z/CBOWGGaQw==</t>
  </si>
  <si>
    <t>Tessaro, Charlotte E</t>
  </si>
  <si>
    <t>Charlotte.Tessaro@westinghouse.com</t>
  </si>
  <si>
    <t>c054ab64-e60d-f111-8407-000d3a648974</t>
  </si>
  <si>
    <t>UPrsjVd1wdXGO2TG0j9pGE8kmrxi1aykso2Tc5XAYL1HWgThTG/AmfsfCP7U+Jg8MIHJxGecnLMzBaXdUewUEg==</t>
  </si>
  <si>
    <t>Ine Princen</t>
  </si>
  <si>
    <t>Ine.Princen@microsoft.com</t>
  </si>
  <si>
    <t>Microsoft BELGIUM</t>
  </si>
  <si>
    <t>Ine</t>
  </si>
  <si>
    <t>Princen</t>
  </si>
  <si>
    <t>16647b8f-e70d-f111-8407-000d3a648974</t>
  </si>
  <si>
    <t>Tgguyn1zVvCFShM/48DOvD5hNWhDvamDcjkvD42wjLKO5NRTNue/Drq9XUGM2OsGvTNDFhDH7r33Y6Gd8HHzkQ==</t>
  </si>
  <si>
    <t>Luca Petraccaro</t>
  </si>
  <si>
    <t>luca.petraccaro@microsoft.com</t>
  </si>
  <si>
    <t>Luca</t>
  </si>
  <si>
    <t>Petraccaro</t>
  </si>
  <si>
    <t>00fc8995-e70d-f111-8407-000d3a648974</t>
  </si>
  <si>
    <t>oJB717aHKCBYQsnlRs3uEl7l4T1n1Q4KkvNSYbyfkq6F3B1lHmxfdkxhyyDn6bPMA9No/rdRdn86iqf+KkPLWw==</t>
  </si>
  <si>
    <t>Stéphane Meyer</t>
  </si>
  <si>
    <t>stephane.meyer@microsoft.com</t>
  </si>
  <si>
    <t>Stéphane</t>
  </si>
  <si>
    <t>Meyer</t>
  </si>
  <si>
    <t>c0bf0053-2a0e-f111-8407-000d3a648974</t>
  </si>
  <si>
    <t>0gmJ3XDEf+6XuiH3lhDMZ3Whpa6DP+3xyAEwwBBTZauVEHaLLgXzhg3Ssq8RaKog4To3SOK1EaKt8f7XhXS60g==</t>
  </si>
  <si>
    <t>Tami English</t>
  </si>
  <si>
    <t>Tami.English@microsoft.com</t>
  </si>
  <si>
    <t>Tami</t>
  </si>
  <si>
    <t>English</t>
  </si>
  <si>
    <t>18df8aa8-2b0e-f111-8407-000d3a648974</t>
  </si>
  <si>
    <t>7xvwKB3pQfnLIli2LBSnGHZ4K/vN7Bc8XbMeeQ3lhorCQRNUR8aE1NT0ImOcaob4ysi09xiCy2/dOojU1saYdQ==</t>
  </si>
  <si>
    <t>Marcus Ungaro</t>
  </si>
  <si>
    <t>Marcus.Ungaro@microsoft.com</t>
  </si>
  <si>
    <t>Marcus</t>
  </si>
  <si>
    <t>Ungaro</t>
  </si>
  <si>
    <t>0aa58cb4-2b0e-f111-8407-000d3a648974</t>
  </si>
  <si>
    <t>vUeatsDKfIA0+DeecwpJOliJ29uG6Dzhy81XUjxhhW1cDcamDkVIgrgLCplL2CFqIkcE4B2NPyy1Gswdoxl8zg==</t>
  </si>
  <si>
    <t>Margie Singley</t>
  </si>
  <si>
    <t>Margie.Singley@microsoft.com</t>
  </si>
  <si>
    <t>Margie</t>
  </si>
  <si>
    <t>Singley</t>
  </si>
  <si>
    <t>75561693-2d0e-f111-8407-000d3a648974</t>
  </si>
  <si>
    <t>hBRk9Q5aL+/AWGlbQOhCeWuXSwKPFg83DGfyoYKiDQ5fKmINQzcXRUjfwr5siNq9k+jOVCvE13j34p4R1pJU9Q==</t>
  </si>
  <si>
    <t>Nelesh Naidoo</t>
  </si>
  <si>
    <t>neleshn@microsoft.com</t>
  </si>
  <si>
    <t>Microsoft SOUTH AFRICA</t>
  </si>
  <si>
    <t>Nelesh</t>
  </si>
  <si>
    <t>Naidoo</t>
  </si>
  <si>
    <t>b0711a9f-2d0e-f111-8407-000d3a648974</t>
  </si>
  <si>
    <t>OxieMMkluJB/mY8fD2Q1JUmsajhbiCxr6jM8/0FcDtbtAUWtFxvzCB5rkLKUe1f4Gn02XaM2dHr1oBFf75HvYw==</t>
  </si>
  <si>
    <t>Trusha Vanmali</t>
  </si>
  <si>
    <t>Trusha.Vanmali@microsoft.com</t>
  </si>
  <si>
    <t>Trusha</t>
  </si>
  <si>
    <t>Vanmali</t>
  </si>
  <si>
    <t>4da83b2a-5c0e-f111-8407-000d3a648974</t>
  </si>
  <si>
    <t>IF6g+7C0k7YNt0cITL09zQOp/RU2boyANyoRuVF3d9fIQYos8/ProzqPOEUKUF3RyIr38j1us4MWxPW6fUnyEQ==</t>
  </si>
  <si>
    <t>Sophie Heard</t>
  </si>
  <si>
    <t>Sophie.Heard@lseg.com</t>
  </si>
  <si>
    <t>London Stock Exchange</t>
  </si>
  <si>
    <t>Sophie</t>
  </si>
  <si>
    <t>Leadership Development</t>
  </si>
  <si>
    <t>Heard</t>
  </si>
  <si>
    <t>ba0e8f7f-5c0e-f111-8407-000d3a648974</t>
  </si>
  <si>
    <t>07z7TAKOlR3g226G9tJUsKxVbbLXtfsJGZPzMeLZ4hyGpOJ5V2dYiOeW7qc3x6Xt/R5MXP/o7cjz7RnWIMEzpA==</t>
  </si>
  <si>
    <t>Kathakali Majumdar</t>
  </si>
  <si>
    <t>Kathakali.Majumdar@lseg.com</t>
  </si>
  <si>
    <t>Kathakali</t>
  </si>
  <si>
    <t>Senior Manager | Employee experience/EX | Employee Listening | Employee Engagement</t>
  </si>
  <si>
    <t>Majumdar</t>
  </si>
  <si>
    <t>8c8918ff-5c0e-f111-8407-000d3a648974</t>
  </si>
  <si>
    <t>7TueWad3FzKhp4/c+dW6FDwgmohUp2HOLUGnrGXIJ5hWlhqlLLIK3bghJNLlk+xZGQeZ3DnjHXcrjydc7u8AJg==</t>
  </si>
  <si>
    <t>Shivangi Agarwal</t>
  </si>
  <si>
    <t>Shivangi.Agarwal2@lseg.com</t>
  </si>
  <si>
    <t>Shivangi</t>
  </si>
  <si>
    <t>Agarwal</t>
  </si>
  <si>
    <t>4d5d9f55-5f0e-f111-8407-000d3a648974</t>
  </si>
  <si>
    <t>bLoCmkEuc74AcFZ931acYgiPidgSsL5wVvD2FWZ9QwAFZq1cBRnajFTuWKck9LWzq4e+DY6i77cvOHp0ZRWw/g==</t>
  </si>
  <si>
    <t>Melanie Krügel</t>
  </si>
  <si>
    <t>melanie.kruegel@medartis.com</t>
  </si>
  <si>
    <t>Medartis AG</t>
  </si>
  <si>
    <t>Melanie</t>
  </si>
  <si>
    <t>Global Lead Talent and Performance Management</t>
  </si>
  <si>
    <t>Krügel</t>
  </si>
  <si>
    <t>d9ec7155-600e-f111-8407-000d3a648974</t>
  </si>
  <si>
    <t>spMq55WEAXVOb4b5I5533NaW7aId8xCAiuS49Ku0EFVfsZq7Zqzh7yyqZP2Ta95KIpxPExQrjjXtShhkp+ei1Q==</t>
  </si>
  <si>
    <t>Rachel March</t>
  </si>
  <si>
    <t>Rachel.March@finastra.com</t>
  </si>
  <si>
    <t>Finastra</t>
  </si>
  <si>
    <t>Rachel</t>
  </si>
  <si>
    <t>Employee Listening &amp; Recognition Lead</t>
  </si>
  <si>
    <t>March</t>
  </si>
  <si>
    <t>cd8024c2-6d0e-f111-8407-000d3a648974</t>
  </si>
  <si>
    <t>s1T27eg0dbTThRcw4GFN1zRdH/csjuxblXo0zp7gdDFkmkkAIW/jRnhJXpiMe0J7ssyi/E2x3GEa0wfPTsXFLA==</t>
  </si>
  <si>
    <t>Greg Mills</t>
  </si>
  <si>
    <t>gregmills@microsoft.com</t>
  </si>
  <si>
    <t>Greg</t>
  </si>
  <si>
    <t>Mills</t>
  </si>
  <si>
    <t>0d0fd4ca-8810-f111-8407-000d3a648974</t>
  </si>
  <si>
    <t>fV+dVPMKwwpJfmI23Om3sTGOsdCfd1ke/ZVtDwvZ77YzWtZcGdgtvRW6sbaAUWLopEZuwvDDgGN9T2H/pJAXwg==</t>
  </si>
  <si>
    <t>Mareike Mende-Ratnam</t>
  </si>
  <si>
    <t>m.menderatnam@douglas.de</t>
  </si>
  <si>
    <t>Mareike</t>
  </si>
  <si>
    <t>CHRO</t>
  </si>
  <si>
    <t>Mende-Ratnam</t>
  </si>
  <si>
    <t>c984c68a-6911-f111-8407-000d3a648974</t>
  </si>
  <si>
    <t>VbIJPob8o101XHMQVRrPvyq/GL9/2R+HTigS3vEhBeq14JMnEsG5rffBqXaYKsJdgn0F13+Gb+NFRvS3+FYjMw==</t>
  </si>
  <si>
    <t>Ross Boast</t>
  </si>
  <si>
    <t>rossboast@microsoft.com</t>
  </si>
  <si>
    <t>Microsoft UK</t>
  </si>
  <si>
    <t>Ross</t>
  </si>
  <si>
    <t>Boast</t>
  </si>
  <si>
    <t>759a77f0-6911-f111-8407-000d3a648974</t>
  </si>
  <si>
    <t>MB7lt47aLotfE8iBt9uIPE/tV7eJioSbJC9eZy6dKrXmdd03aWLcyDGhgovaxdbvzMo/sL7gPU7EFp6Ny5YTcA==</t>
  </si>
  <si>
    <t>Marialuce Garzaro</t>
  </si>
  <si>
    <t>magarzaro@microsoft.com</t>
  </si>
  <si>
    <t>Microsoft ITALY</t>
  </si>
  <si>
    <t>Marialuce</t>
  </si>
  <si>
    <t>Garzaro</t>
  </si>
  <si>
    <t>9f63dd03-6a11-f111-8407-000d3a648974</t>
  </si>
  <si>
    <t>rTrkcMRThzc+4PS/MOq6H6d2tkTM6RkK2Hc7f3Fatph+Gk/VsbMd9vOm/7WyPsVk19RsW0dvhmez967bxiD9GA==</t>
  </si>
  <si>
    <t>Fabiana Cifone</t>
  </si>
  <si>
    <t>fcifone@microsoft.com</t>
  </si>
  <si>
    <t>Fabiana</t>
  </si>
  <si>
    <t>Cifone</t>
  </si>
  <si>
    <t>352e308b-1f12-f111-8407-000d3a648974</t>
  </si>
  <si>
    <t>F/kompx3Cq9J7Q2lE7h4qYQDmcIVJo7bVhr4O3abfGUvor8hXLvrtSDPCqfeYOB4Ok4Pf5UIdTuNXnjysYuTeA==</t>
  </si>
  <si>
    <t>Adrian Jones (CH)</t>
  </si>
  <si>
    <t>adrian.jones@pwc.ch</t>
  </si>
  <si>
    <t>Adrian</t>
  </si>
  <si>
    <t>d7cdf591-1f12-f111-8407-000d3a648974</t>
  </si>
  <si>
    <t>WDDeLVDAsJQ69RW0SqLJauhFNIKNjYvmvKlPhhQCVisnh3XPF26+aM23uPBqgRt2j2+vu9xGLbOYWYiH2rjLWQ==</t>
  </si>
  <si>
    <t>Christian Westermann (CH)</t>
  </si>
  <si>
    <t>christian.westermann@pwc.ch</t>
  </si>
  <si>
    <t>Christian</t>
  </si>
  <si>
    <t>679bf097-1f12-f111-8407-000d3a648974</t>
  </si>
  <si>
    <t>9vR7Wn2UE1WeBoqOEONq9fzIvwUoATgS4+du++l2pGTD9kWGz9nvQRaAxgz+RlBRJXjGvAcvhvnuQWkpflIfrw==</t>
  </si>
  <si>
    <t>Bernhard Schneider (CH)</t>
  </si>
  <si>
    <t>bernhard.schneider@pwc.ch</t>
  </si>
  <si>
    <t>Bernhard</t>
  </si>
  <si>
    <t>dac3e8fd-b213-f111-8407-000d3a648974</t>
  </si>
  <si>
    <t>m4lhgNsrG+AQ1MiJQfDfkNJD7y8E/2YSK174IYJ0mKt2Adh+tWhY5kTKY+dnHCYKf5NP9k3B5g7sVnAJRmKiHA==</t>
  </si>
  <si>
    <t>YNNO - Secretariaat</t>
  </si>
  <si>
    <t>secretariaat@ynno.com</t>
  </si>
  <si>
    <t>820d4971-b313-f111-8407-000d3a648974</t>
  </si>
  <si>
    <t>95Zyiq+TPXyQ/4CylufUymAGEwlD3cgYvtZvxhHjChOeUT2o61uKoKb2QQh4RUgCuEMY511TwMjVwfVlWjZ22A==</t>
  </si>
  <si>
    <t>Sammy Rasha</t>
  </si>
  <si>
    <t>sammy.rasha@microsoft.com</t>
  </si>
  <si>
    <t>Sammy</t>
  </si>
  <si>
    <t>Sr Specialist, AI Workforce</t>
  </si>
  <si>
    <t>Rasha</t>
  </si>
  <si>
    <t>f5a7a98c-b313-f111-8407-000d3a648974</t>
  </si>
  <si>
    <t>pv3Xb34Dx40wcNNX2zEFU3syzZ+Ca8VtwwO2vl+udGtLyTT7Yqco0w61km/QQnYOwqeYfUCafTtop25a6KrLzw==</t>
  </si>
  <si>
    <t>Sarah Montague</t>
  </si>
  <si>
    <t>sarah.montague@microsoft.com</t>
  </si>
  <si>
    <t>Sarah</t>
  </si>
  <si>
    <t>Senior Account Director - Sports, Media &amp; Entertainment</t>
  </si>
  <si>
    <t>Montague</t>
  </si>
  <si>
    <t>+44 789 066 3425</t>
  </si>
  <si>
    <t>751fb378-272c-f111-88b4-000d3a648974</t>
  </si>
  <si>
    <t>5ykqWrFOoOLD/dzvMgcCCvfuSpbldflF5hxbyEk5pRX6aiODtAF5YCIe+nVQwGYFAaQRTvjQOEb/P08pLG+BXQ==</t>
  </si>
  <si>
    <t>Inmaculada Molinero Cepeda (ETF)</t>
  </si>
  <si>
    <t>inmaculada.molinero-cepeda@etf.europa.eu</t>
  </si>
  <si>
    <t>European Training Foundation (ETF)</t>
  </si>
  <si>
    <t>Inmaculada</t>
  </si>
  <si>
    <t>Molinero Cepeda (ETF)</t>
  </si>
  <si>
    <t>225167e2-379d-f011-b41c-000d3a68e649</t>
  </si>
  <si>
    <t>ayUZ0em8qt4LSsakkEnNRFdzScDqmKG8KL22ABKlaIT4U+CPt8tMOyo2R0mLeTkLN1ZSQQ+mfPENlT7glSZYiw==</t>
  </si>
  <si>
    <t>Natasa Seefeldt</t>
  </si>
  <si>
    <t>Natasa.Seefeldt@microsoft.com</t>
  </si>
  <si>
    <t>Natasa</t>
  </si>
  <si>
    <t>Strategic Alliances Global Advisory Partners</t>
  </si>
  <si>
    <t>Seefeldt</t>
  </si>
  <si>
    <t>3dbadb7e-c79d-f011-b41c-000d3a68e649</t>
  </si>
  <si>
    <t>Z+6RYky3dnoN82BVPwqH7Wie7BQYaenjGXxmJMyhg7ZoA2sgXi1KfkNzBx17Ty1oaDdBGC1QkKJQmf3PH09vPQ==</t>
  </si>
  <si>
    <t>Irena Kebzova</t>
  </si>
  <si>
    <t>Irena.Kebzova@microsoft.com</t>
  </si>
  <si>
    <t>Irena</t>
  </si>
  <si>
    <t>Kebzova</t>
  </si>
  <si>
    <t>ABB</t>
  </si>
  <si>
    <t>Christian Doessegger</t>
  </si>
  <si>
    <t>0c84d5be-1b9e-f011-b41c-000d3a68e649</t>
  </si>
  <si>
    <t>1Yn8h1kIaVWo+Q047qSqwgA2J6eQOOugt3a+iY6QhmhbmknJIhyBGZ019e7NBBbLvOiJyIBtZuP/ZDrt+N+9ow==</t>
  </si>
  <si>
    <t>Daniella Bonanca</t>
  </si>
  <si>
    <t>daniella.bonanca@syngenta.com</t>
  </si>
  <si>
    <t>Jonathan Khongwir</t>
  </si>
  <si>
    <t>Daniella</t>
  </si>
  <si>
    <t>HR Director</t>
  </si>
  <si>
    <t>Bonanca</t>
  </si>
  <si>
    <t>52914789-b893-f011-b4cc-000d3a68e649</t>
  </si>
  <si>
    <t>7tTLgHD6daC8kbfX5VZ5IwBYKvFcFM7eIRl8wK6sAJRX+YZFcZPKI4VTVVHg3CM5JkXFxKMGL/11ma7xlzdgKA==</t>
  </si>
  <si>
    <t>Markus Bachmann</t>
  </si>
  <si>
    <t>Markus.Bachmann@microsoft.com</t>
  </si>
  <si>
    <t>Markus</t>
  </si>
  <si>
    <t>Bachmann</t>
  </si>
  <si>
    <t>LGT Private Banking</t>
  </si>
  <si>
    <t>33eb33ae-b893-f011-b4cc-000d3a68e649</t>
  </si>
  <si>
    <t>m1ieTGOT6JEom0Wgva4MlUO8uRr6XqiCe2WIRYSQlOOr9I2+UHPs3BFuYFt00mFOoNxcsXHTcB9qty9FnW5j8w==</t>
  </si>
  <si>
    <t>Christof Arnet</t>
  </si>
  <si>
    <t>Christof.Arnet@microsoft.com</t>
  </si>
  <si>
    <t>Christof</t>
  </si>
  <si>
    <t>Arnet</t>
  </si>
  <si>
    <t>6ee8f3c0-b893-f011-b4cc-000d3a68e649</t>
  </si>
  <si>
    <t>5mxU0LlET3avwMOWYfkwS1JTo1Gii25+jGYRh+7GC88OY+S8xA+Rlt0ce9UILpp9rKjzD0PfkWaWTEI++aOd7Q==</t>
  </si>
  <si>
    <t>Dennis Langer</t>
  </si>
  <si>
    <t>Dennis.Langer@microsoft.com</t>
  </si>
  <si>
    <t>Dennis</t>
  </si>
  <si>
    <t>Langer</t>
  </si>
  <si>
    <t>b5c0f5c6-b893-f011-b4cc-000d3a68e649</t>
  </si>
  <si>
    <t>vNu4379xCGKARX77EO8hR1liv49+gwXZuXiH2Qa88QXYf3/NGNYE0PbNXJFoU0KvhCLtCQH3p+32HOKIXenLrQ==</t>
  </si>
  <si>
    <t>Bettina Huwiler</t>
  </si>
  <si>
    <t>bhuwiler@microsoft.com</t>
  </si>
  <si>
    <t>Bettina</t>
  </si>
  <si>
    <t>Huwiler</t>
  </si>
  <si>
    <t>769b3a03-a897-f011-b4cc-000d3a68e649</t>
  </si>
  <si>
    <t>7ca6dbGREqU5GPXXdqaRkTkgWgF3zR0l4Dcy12vnKwXay2on8CS9ehjkExrSZZ14f1Ek3HbEoAZ7Ygu5UD2+Pg==</t>
  </si>
  <si>
    <t>Wrynn Valentine</t>
  </si>
  <si>
    <t>WValentine@redwoodcu.org</t>
  </si>
  <si>
    <t>Redwood Credit Union</t>
  </si>
  <si>
    <t>Wrynn</t>
  </si>
  <si>
    <t>Employee Engagement Manager</t>
  </si>
  <si>
    <t>Valentine</t>
  </si>
  <si>
    <t>bf2e8f7c-ab97-f011-b4cc-000d3a68e649</t>
  </si>
  <si>
    <t>6LBmuJ3tBZK22MRO0xFTbyNtAmWo+atUs8J1GH1dGpoMT/20FaTpKnA8KOdnHNKlMT+0scokQIeABsjtjWmUfQ==</t>
  </si>
  <si>
    <t>Kristian Bubalo</t>
  </si>
  <si>
    <t>Kristian.Bubalo@microsoft.com</t>
  </si>
  <si>
    <t>Kristian</t>
  </si>
  <si>
    <t>Bubalo</t>
  </si>
  <si>
    <t>12ac263c-c697-f011-b4cc-000d3a68e649</t>
  </si>
  <si>
    <t>Z0zUimBbmtCXz6WonXXkk6W0VQn8XgFuf9PMwTQTdb5OvBQ9VfPmqjcEkhGcr6twtfSwWB9sf42bFREqzBIJQQ==</t>
  </si>
  <si>
    <t>Laurie MacNeil Sarver</t>
  </si>
  <si>
    <t>Laurie.MacneilSarver2@bhn.com</t>
  </si>
  <si>
    <t>Blackhawk Network</t>
  </si>
  <si>
    <t>Laurie</t>
  </si>
  <si>
    <t>Senior HR Program Manager</t>
  </si>
  <si>
    <t>MacNeil Sarver</t>
  </si>
  <si>
    <t>f9747ee6-5899-f011-b4cc-000d3a68e649</t>
  </si>
  <si>
    <t>mPSSmiUFpcgz8gnDdw66X3Hrro8771ezTM2NYSdTZCPZruoNLxYW1tRlGY0C8JFezpMV4XVWMzeXvOeYC+j9cA==</t>
  </si>
  <si>
    <t>Beat Weissenberger</t>
  </si>
  <si>
    <t>Beat.Weissenberger@microsoft.com</t>
  </si>
  <si>
    <t>Beat</t>
  </si>
  <si>
    <t>Weissenberger</t>
  </si>
  <si>
    <t>0e112f95-e099-f011-b4cc-000d3a68e649</t>
  </si>
  <si>
    <t>6xA62EdGlpLQZTR5PLTciN3Fiq3OLsf2VeyP0n0lxMHZqz/Dr5irRO/0IqhfSmKy41CbI3i3xY8FVXgLyiHLHw==</t>
  </si>
  <si>
    <t>Qian Ngai</t>
  </si>
  <si>
    <t>qianngai@microsoft.com</t>
  </si>
  <si>
    <t>Microsoft APAC</t>
  </si>
  <si>
    <t>Qian</t>
  </si>
  <si>
    <t>Ngai</t>
  </si>
  <si>
    <t>7eb4410d-079a-f011-b4cc-000d3a68e649</t>
  </si>
  <si>
    <t>AhefZ4mGJZGSBlkUwYWdUKfds3VpyCW4WFCtrO+uC53qyjFQvBAxfup7+1kraE7aoghtnHRVY7jZ7WSfhZu+ig==</t>
  </si>
  <si>
    <t>Simon Boehm</t>
  </si>
  <si>
    <t>Simon.boehm@gmail.com</t>
  </si>
  <si>
    <t>Simon</t>
  </si>
  <si>
    <t>Boehm</t>
  </si>
  <si>
    <t>2e33eda0-0c9a-f011-b4cc-000d3a68e649</t>
  </si>
  <si>
    <t>+c7xHVeoP1rOu2aqsHqY+eTFS9oJm2ASvmODz67CH86B0N9mX8ihUeNFLIFuL41cxg4z51ZC20Abwh5cw6RH5Q==</t>
  </si>
  <si>
    <t>Tony.Behnam@microsoft.com</t>
  </si>
  <si>
    <t>Tony</t>
  </si>
  <si>
    <t>Behnam</t>
  </si>
  <si>
    <t>+41 78 844 6372</t>
  </si>
  <si>
    <t>Jan Medricky</t>
  </si>
  <si>
    <t>ca3c8d8f-149a-f011-b4cc-000d3a68e649</t>
  </si>
  <si>
    <t>DMPpSTdhM9APrZtTLmlFQBb6dJg6lQRLj5uHtyIL4SdPC5661vBqfDRNkbWErFYVSJ8UI5RWhh2lNl4laxX/cw==</t>
  </si>
  <si>
    <t>Kirsty@eclectik.co</t>
  </si>
  <si>
    <t>702dda84-cad9-f011-8544-000d3a69bc06</t>
  </si>
  <si>
    <t>rDHhEAaBFGeGbYpBo3KAWSkR4esg86skmVDy0jXABaFGTKTDMRXMLsJzSM2lgecCEzOSibhIBycXndqnZzNTJQ==</t>
  </si>
  <si>
    <t>Harry Boers</t>
  </si>
  <si>
    <t>harry.boers@macaw.nl</t>
  </si>
  <si>
    <t>Harry</t>
  </si>
  <si>
    <t>Boers</t>
  </si>
  <si>
    <t>db9298ac-cad9-f011-8544-000d3a69bc06</t>
  </si>
  <si>
    <t>vh1LfsTzsVoh/fHmKbl+Q8vJfs54DdBQRtAM2qn5fNp0jlnkgON7bigq3kP9UnemhzNXhdfN9stcRyGzMJ9Tzg==</t>
  </si>
  <si>
    <t>William Vroegindewey</t>
  </si>
  <si>
    <t>william@macaw.nl</t>
  </si>
  <si>
    <t>William</t>
  </si>
  <si>
    <t>Vroegindewey</t>
  </si>
  <si>
    <t>25ae0b94-f1d9-f011-8544-000d3a69bc06</t>
  </si>
  <si>
    <t>BPe9WPWzekuoD5arok5VjllhyS6C39F4eYJ9XmT2av33/aV1T04pXS3GeK0C0Kge7tTM7meLbi23isO7N8tZ4g==</t>
  </si>
  <si>
    <t>Jennifer Reddohl</t>
  </si>
  <si>
    <t>Jennifer.Reddohl@kizan.com</t>
  </si>
  <si>
    <t>Jennifer</t>
  </si>
  <si>
    <t>Reddohl</t>
  </si>
  <si>
    <t>e0d45ba6-f1d9-f011-8544-000d3a69bc06</t>
  </si>
  <si>
    <t>w/HK6vMMk+EHYVZ4/MYCMi54htL6brtMzeCHyTSrMgA8GS3Fe9HKFRljmFkJ+1oX8e1psgVX2fR70LB7nQ2upQ==</t>
  </si>
  <si>
    <t>Bryan Cornette</t>
  </si>
  <si>
    <t>BryanC@kizan.com</t>
  </si>
  <si>
    <t>Bryan</t>
  </si>
  <si>
    <t>Cornette</t>
  </si>
  <si>
    <t>6df708b6-33ed-f011-8544-000d3a69bc06</t>
  </si>
  <si>
    <t>ORmPRgE9bJ3vbnlGv58veFhAYwWpvLrM4T+WWMpSt9NJmYPPHDosXp0GfhCYIOMDnkxPlpZAXAVPEAfvuLn0Yw==</t>
  </si>
  <si>
    <t>Henk Ritmeester</t>
  </si>
  <si>
    <t>henk@clairiti.nl</t>
  </si>
  <si>
    <t>Henk</t>
  </si>
  <si>
    <t>Ritmeester</t>
  </si>
  <si>
    <t>7dabdffe-9c42-f011-877a-000d3ab0037f</t>
  </si>
  <si>
    <t>1ufTD9fY6kvdsj+EsDavGXzrlhcrdgeMUsGZkaRlVAWX8wrAeBpRjjoyiAUGPdAeLOJrICUDH7dga8Dsc79W/w==</t>
  </si>
  <si>
    <t>Wesley Budd (Experis Limited)</t>
  </si>
  <si>
    <t>a-wesleybudd@microsoft.com</t>
  </si>
  <si>
    <t>Wesley</t>
  </si>
  <si>
    <t>Yes</t>
  </si>
  <si>
    <t>Partner Solutions Architect</t>
  </si>
  <si>
    <t>Budd (Experis Limited)</t>
  </si>
  <si>
    <t>Chris Large</t>
  </si>
  <si>
    <t>f60947ae-5b46-f011-877a-000d3ab0037f</t>
  </si>
  <si>
    <t>GLrnHGTEz5rCi7qxdSxMRCYKfAIjQb7PMiMyDt0533pyNbGQ06oKKSJp6UsO9fTWDchqBAKolJWhVcLrw6214g==</t>
  </si>
  <si>
    <t>Kari Scheidt</t>
  </si>
  <si>
    <t>kscheidt@sofi.org</t>
  </si>
  <si>
    <t>Kari</t>
  </si>
  <si>
    <t>Director, Employee Engagement &amp; Experience</t>
  </si>
  <si>
    <t>Scheidt</t>
  </si>
  <si>
    <t>8ced787f-3650-f011-877b-000d3ab0037f</t>
  </si>
  <si>
    <t>xozNH6zw9kMPM18albDoPIt0Ju0djoHcINcug8ObPEg3qEbgyeMq/+Reh8leghQZQaNJPTWho46obATahUrWPA==</t>
  </si>
  <si>
    <t>Luca Bo</t>
  </si>
  <si>
    <t>Gianluca.Bo@microsoft.com</t>
  </si>
  <si>
    <t>Corporate, Digital &amp; IT Strategy Lead I Business Development &amp; Partnerships I Advisor I MBA</t>
  </si>
  <si>
    <t>Bo</t>
  </si>
  <si>
    <t>ca65e730-e324-f011-8c4e-000d3ab0037f</t>
  </si>
  <si>
    <t>uWLSh8Akz3OKaGYPb3LFut5OxhJwltyxGKjfOeaU35pI8XS+SAQJCcflV6N/lVgmBmlVkQgKlgp0WDae9MPxVA==</t>
  </si>
  <si>
    <t>Nina Lykins</t>
  </si>
  <si>
    <t>ninalykins@microsoft.com</t>
  </si>
  <si>
    <t>Nina</t>
  </si>
  <si>
    <t>Customer Experience Pm 2</t>
  </si>
  <si>
    <t>Lykins</t>
  </si>
  <si>
    <t>Stacy Engler</t>
  </si>
  <si>
    <t>5ae811be-3125-f011-8c4e-000d3ab0037f</t>
  </si>
  <si>
    <t>nOfsW99sqtViiYgTffAVDn/8RSbzViULK9rma9IXmlHeiXUaNm615vx+T1YrhazsK3O0gCSZ+5wm5Xd6KiOEyg==</t>
  </si>
  <si>
    <t>Oleksandra Voronchykhina</t>
  </si>
  <si>
    <t>oleksandrav@microsoft.com</t>
  </si>
  <si>
    <t>Microsoft NETHERLANDS</t>
  </si>
  <si>
    <t>Oleksandra</t>
  </si>
  <si>
    <t>Microsoft 365 Copilot Technical Specialist</t>
  </si>
  <si>
    <t>Voronchykhina</t>
  </si>
  <si>
    <t>0f19201a-bc25-f011-8c4e-000d3ab0037f</t>
  </si>
  <si>
    <t>aJW/y6oByoI/nObil7GS6j3bJl5dBotfPBlAXvPL+OlFdZCvMtS0LuFhW5B5LpfpHTaWTjHdzx9sO4xgi6szgw==</t>
  </si>
  <si>
    <t>ROITG Arnaud</t>
  </si>
  <si>
    <t>arnaud.roitg@akkodis.com</t>
  </si>
  <si>
    <t>Akkodis</t>
  </si>
  <si>
    <t>ROITG</t>
  </si>
  <si>
    <t>IT Director | Executive MBA | VP, IT Infrastructure &amp; Operations</t>
  </si>
  <si>
    <t>Arnaud</t>
  </si>
  <si>
    <t>ab90cc3e-be25-f011-8c4e-000d3ab0037f</t>
  </si>
  <si>
    <t>DaRKrd7vwGveGRlX1WahcYDS7+CB3MSmE+u9r9ilycwYDEFyoxnW7fIo2g5Lk8b5txcautG3cpvgvTspE8thQA==</t>
  </si>
  <si>
    <t>Molly Merkel</t>
  </si>
  <si>
    <t>mollymerkel@microsoft.com</t>
  </si>
  <si>
    <t>Molly</t>
  </si>
  <si>
    <t>Merkel</t>
  </si>
  <si>
    <t>Craig McMahon</t>
  </si>
  <si>
    <t>6c5750af-c925-f011-8c4e-000d3ab0037f</t>
  </si>
  <si>
    <t>pshTb7XtkRfwCus7q/N4Zl/OXqUKDUsiwOxt/ArvXUurcaGa6PTiQGOhtCb1jbqMkyCzq+KEdvwvLmnhqvC18A==</t>
  </si>
  <si>
    <t>Kara Frielingsdorf</t>
  </si>
  <si>
    <t>karaf@pepstores.com</t>
  </si>
  <si>
    <t>PEPKOR</t>
  </si>
  <si>
    <t>Organisational Development Practitioner</t>
  </si>
  <si>
    <t>Frielingsdorf</t>
  </si>
  <si>
    <t>4669ab4b-eb2c-f011-8c4e-000d3ab0037f</t>
  </si>
  <si>
    <t>RHdEi1sMzk01ZI+rfWZeARhO+EMYxF2KaJksb6mZuoBAgzzVBTw15AiFFt5lRAnMZkaQYGVGLBgJLNd+zOxllQ==</t>
  </si>
  <si>
    <t>Yolandie Robertson</t>
  </si>
  <si>
    <t>yolandier@tihsa.co.za</t>
  </si>
  <si>
    <t>Telesure</t>
  </si>
  <si>
    <t>Yolandie</t>
  </si>
  <si>
    <t>Research Specialist</t>
  </si>
  <si>
    <t>Robertson</t>
  </si>
  <si>
    <t>8723b9fb-7734-f011-8c4e-000d3ab0037f</t>
  </si>
  <si>
    <t>lbfUd60nWQoclSSh/26TRei0l835DSDNkK6T/wSJpNuEV+sGloNVyI2pMSjJBLtd51gPQDCVbJ2OgW9xkCezEA==</t>
  </si>
  <si>
    <t>Mikael Dalsgaard Jensen</t>
  </si>
  <si>
    <t>Mikael.Dalsgaard@microsoft.com</t>
  </si>
  <si>
    <t>Microsoft DENMARK</t>
  </si>
  <si>
    <t>Mikael</t>
  </si>
  <si>
    <t>SSP</t>
  </si>
  <si>
    <t>Dalsgaard Jensen</t>
  </si>
  <si>
    <t>adad22e8-1a11-f011-998a-000d3ab0037f</t>
  </si>
  <si>
    <t>7/wuFk64rcfWLd0YKfDgY3jGvZcwxT8V2mSpFsaywyiEu/jM20/XmJCmmlSnBIpUMupMmziAMp1c2KnlwgguIg==</t>
  </si>
  <si>
    <t>Ken Williams</t>
  </si>
  <si>
    <t>williamsk@microsoft.com</t>
  </si>
  <si>
    <t>Ken</t>
  </si>
  <si>
    <t>7a770e5f-d416-f011-998a-000d3ab0037f</t>
  </si>
  <si>
    <t>+rcUPDA1yVmzIO0QoM8c3267xt5yb/24XtlIhS2jtqKDtd6dJwPKTgcQVS7/DSaaI9Tn9DC/dCLyxCDXJ7G+DQ==</t>
  </si>
  <si>
    <t>Melissa van Zyl</t>
  </si>
  <si>
    <t>melissav@pepstores.com</t>
  </si>
  <si>
    <t>Melissa</t>
  </si>
  <si>
    <t>Senior Organizational Development Practitioner</t>
  </si>
  <si>
    <t>van Zyl</t>
  </si>
  <si>
    <t>+27 72 761 4538</t>
  </si>
  <si>
    <t>4a4f9e63-d23b-f011-b4cc-000d3ab0037f</t>
  </si>
  <si>
    <t>PdUOXoJN7xpVaLLsZ3dy+5TJtdfTGpXJKinVncXHnGEXJ2mVldAQCmY4fxh0pTJrKjPU0DXFg3MLBHB52mkzDg==</t>
  </si>
  <si>
    <t>Jacqueline Wong</t>
  </si>
  <si>
    <t>jacwong@microsoft.com</t>
  </si>
  <si>
    <t>Jacqueline</t>
  </si>
  <si>
    <t>Wong</t>
  </si>
  <si>
    <t>Archana Ramesh</t>
  </si>
  <si>
    <t>f35c6fee-dd3b-f011-b4cc-000d3ab0037f</t>
  </si>
  <si>
    <t>+6i2WW34nihzpKomqMhmS4/+VqvX2aq+R2GPzKN6ygZu/p4bE3IqmZXWoTZtzaQSw6fLb5ScNSBwnp1cv5E5rA==</t>
  </si>
  <si>
    <t>Jose Milanes</t>
  </si>
  <si>
    <t>jose.milanes@microsoft.com</t>
  </si>
  <si>
    <t>Jose</t>
  </si>
  <si>
    <t>Principal PM Manager</t>
  </si>
  <si>
    <t>Milanes</t>
  </si>
  <si>
    <t>Liz Pierce</t>
  </si>
  <si>
    <t>d0a75774-fd8e-f011-b4cc-000d3ab0037f</t>
  </si>
  <si>
    <t>jz7QZxLdC9FawKlOnbtuap0nAcXa260zwJwALVqelfDb+hDfTzxF8Nnn6loPZpA6f73WwD9enDmI5v1Vmwu+9A==</t>
  </si>
  <si>
    <t>kinga.debreczeni@microsoft.com</t>
  </si>
  <si>
    <t>Nestlé</t>
  </si>
  <si>
    <t>William Heurdier (HE/HIM)</t>
  </si>
  <si>
    <t>d2743a83-2e6a-f011-bec3-000d3ab0037f</t>
  </si>
  <si>
    <t>S9QIVpLgxNmHFZF4DfjjBDHzxoo9H+0Pf0CNKZFDXOq+i+wyUuNMxp0vQ5TNZO4QYVWfFFmVieZKmlpYkbhxNg==</t>
  </si>
  <si>
    <t>Leela Chivers</t>
  </si>
  <si>
    <t>Leela.chivers@dentsu.com</t>
  </si>
  <si>
    <t>Dentsu</t>
  </si>
  <si>
    <t>Leela</t>
  </si>
  <si>
    <t>Global Talent &amp; Engagement Manager</t>
  </si>
  <si>
    <t>Chivers</t>
  </si>
  <si>
    <t>+44 7554400750</t>
  </si>
  <si>
    <t>3db0709c-b893-f011-b4cc-000d3ab03a38</t>
  </si>
  <si>
    <t>Tiqc0H46aiLxNsZrorCggnuN7deqr0gXjsLT6sgpLyen8bgHyb/sgUVmQU2a53jZrDSTAXtlEFUwL8gmv4Sv4g==</t>
  </si>
  <si>
    <t>Chris Rückert</t>
  </si>
  <si>
    <t>christian.c@microsoft.com</t>
  </si>
  <si>
    <t>Chris</t>
  </si>
  <si>
    <t>Rückert</t>
  </si>
  <si>
    <t>e19b8fb5-b893-f011-b4cc-000d3ab03a38</t>
  </si>
  <si>
    <t>vq9RFTE1BittrjVeUlGbVXdiGbam2q2kFHJ6P+CpzGe9EzcZeDgBeQC7R6iIv+wjCCm+uXoldoHp8zCMjW2z4A==</t>
  </si>
  <si>
    <t>Mike Blöchlinger</t>
  </si>
  <si>
    <t>mike.bloechlinger@microsoft.com</t>
  </si>
  <si>
    <t>Mike</t>
  </si>
  <si>
    <t>Blöchlinger</t>
  </si>
  <si>
    <t>93fcc72e-5340-f011-8779-000d3ab3baa2</t>
  </si>
  <si>
    <t>NgKr8Gxuk+1GQJs2LL/Q4ykcCJdUBhzyIAs7BWOoVrPxnebFUhsXLQhVfWdPqZPWDzbNII/MRFJE+ZukQxP3AQ==</t>
  </si>
  <si>
    <t>Carolin Schrimpf</t>
  </si>
  <si>
    <t>caschrim@microsoft.com</t>
  </si>
  <si>
    <t>Microsoft GERMANY</t>
  </si>
  <si>
    <t>Carolin</t>
  </si>
  <si>
    <t>Business Lead Modern Work, Enterprise Commercial</t>
  </si>
  <si>
    <t>Schrimpf</t>
  </si>
  <si>
    <t>c0df415a-5740-f011-8779-000d3ab3baa2</t>
  </si>
  <si>
    <t>qjF2Hl37sRChp60/AWAR8YQjiEdRExDyhDkUI169PFNFDW0aAAciA07CVa02UAugHIHqqD7SU2oa5OlJ41Csyg==</t>
  </si>
  <si>
    <t>Sida Peng</t>
  </si>
  <si>
    <t>Sida.Peng@microsoft.com</t>
  </si>
  <si>
    <t>Sida</t>
  </si>
  <si>
    <t>Economist, Office of Chief Economist, Microsoft</t>
  </si>
  <si>
    <t>Peng</t>
  </si>
  <si>
    <t>Shailendra Hegde</t>
  </si>
  <si>
    <t>02cc2ff4-0742-f011-8779-000d3ab3baa2</t>
  </si>
  <si>
    <t>ftkemtBAZPhI9ldB0VVQKK++2s/JHJb3EBSo9SItpv1vp8blRmlx5Bt2jYkbpKoZZ7ny80gPZIEnrDc8lo22iA==</t>
  </si>
  <si>
    <t>Satya Nadella</t>
  </si>
  <si>
    <t>Satya</t>
  </si>
  <si>
    <t>CEO</t>
  </si>
  <si>
    <t>Nadella</t>
  </si>
  <si>
    <t>a00fc006-0842-f011-8779-000d3ab3baa2</t>
  </si>
  <si>
    <t>iSm6SxmWogsRBULsDTwdAJa54xFwrjhIfSGLIiNwKCy76p1V0E/nMwseCJ5ZLc5CqdV9E67HABs9IPP0vTeF3A==</t>
  </si>
  <si>
    <t>Rajesh Jha</t>
  </si>
  <si>
    <t>Rajesh</t>
  </si>
  <si>
    <t>EVA Experiences + Devices</t>
  </si>
  <si>
    <t>Jha</t>
  </si>
  <si>
    <t>b7bd40ae-0a42-f011-8779-000d3ab3baa2</t>
  </si>
  <si>
    <t>XD9Tbd5mvK4WSu1ln3HRyOamdIgzfQvWwicUEoGoYjXduqjlROc/HG30e2yP0AeXSG++/ZxNrkLkVmFhFRMb+A==</t>
  </si>
  <si>
    <t>Kirk Koeningsbauer</t>
  </si>
  <si>
    <t>Kirk</t>
  </si>
  <si>
    <t>COO CVP Data Platform + Growth</t>
  </si>
  <si>
    <t>Koeningsbauer</t>
  </si>
  <si>
    <t>a226cdd6-0a42-f011-8779-000d3ab3baa2</t>
  </si>
  <si>
    <t>qGsm6wBhdbMmPYnImZW/sM5hQx6pY6L/A2tVYP4qts66vYwgXM9tMsKUUrSrrgT46atov6ZFFzVMRQs/ao+3kw==</t>
  </si>
  <si>
    <t>Catherine Boeger</t>
  </si>
  <si>
    <t>Catherine</t>
  </si>
  <si>
    <t>CVP Growth + Experience</t>
  </si>
  <si>
    <t>Boeger</t>
  </si>
  <si>
    <t>485dd21b-0b42-f011-8779-000d3ab3baa2</t>
  </si>
  <si>
    <t>295MdCw9PhSOPkU0VMDK2kFMAgEjxDxip7ue0jHlkz6VQW2Y/iVvlGV98PpLO5vmRWIoe1KlvmafHL96htM7ig==</t>
  </si>
  <si>
    <t>Matt Ontell</t>
  </si>
  <si>
    <t>Matt</t>
  </si>
  <si>
    <t>Principal Group Product MGT</t>
  </si>
  <si>
    <t>Ontell</t>
  </si>
  <si>
    <t>Swetha Mathangi Subramanian</t>
  </si>
  <si>
    <t>bf9e84e7-0b42-f011-8779-000d3ab3baa2</t>
  </si>
  <si>
    <t>eCvUMesKolcq5ggWNUpcj4uva1DfbDY7HDD7tN84HVdrgTGvt89ehxRWC2Nauhqhp4T0bH+95+aUdtfSt0+JYg==</t>
  </si>
  <si>
    <t>Judson Althoff</t>
  </si>
  <si>
    <t>Judson</t>
  </si>
  <si>
    <t>EVP CCO</t>
  </si>
  <si>
    <t>Althoff</t>
  </si>
  <si>
    <t>6b6dd703-0c42-f011-8779-000d3ab3baa2</t>
  </si>
  <si>
    <t>XZ0qOX5fUxRb3FAticPcF8TzczQmD6hzZVDHydbHP6sfQZz6X1H8pTks0Wzb8AJoH7RZ0cbaRz7z5qTBVI969w==</t>
  </si>
  <si>
    <t>Erin Chapple</t>
  </si>
  <si>
    <t>Erin</t>
  </si>
  <si>
    <t>CVP Commercial Solutions Areas</t>
  </si>
  <si>
    <t>Chapple</t>
  </si>
  <si>
    <t>b678ae1c-0c42-f011-8779-000d3ab3baa2</t>
  </si>
  <si>
    <t>e1Eztse/y3C7OO+wjJBwvjceULGKWM97mVOPttwWkiqMzN7GJQWkTWUl6fXaJBpMb52uUQzdMacb1YfXNo6SLg==</t>
  </si>
  <si>
    <t>Mariana Casto</t>
  </si>
  <si>
    <t>Mariana</t>
  </si>
  <si>
    <t>CVP Modern Work Exec Office</t>
  </si>
  <si>
    <t>Casto</t>
  </si>
  <si>
    <t>ec19e23b-0c42-f011-8779-000d3ab3baa2</t>
  </si>
  <si>
    <t>1Pl9wBdY+JwNMj1tkL/h7M/gi4emtij33XpBBT+v88cJmZ7cuJvy18eIHNlF9rxOABBsMzwCUA6ZM1mEcj0+bA==</t>
  </si>
  <si>
    <t>Jordan Sheridan</t>
  </si>
  <si>
    <t>Jordan</t>
  </si>
  <si>
    <t>GM Sales Leader WW Modern Work</t>
  </si>
  <si>
    <t>Sheridan</t>
  </si>
  <si>
    <t>c30a61c1-0d42-f011-8779-000d3ab3baa2</t>
  </si>
  <si>
    <t>UkulaBXgLpnKOHqAemNb7qgPIACTmUXPeHO+Wxpj+YWHcRpIFWdeUrz+XQ5ZTMDE+lWvnwiz6MAp682SDz5SYg==</t>
  </si>
  <si>
    <t>Nick Parker</t>
  </si>
  <si>
    <t>Nick</t>
  </si>
  <si>
    <t>President Industry + Partner</t>
  </si>
  <si>
    <t>Parker</t>
  </si>
  <si>
    <t>76b428d6-0d42-f011-8779-000d3ab3baa2</t>
  </si>
  <si>
    <t>GcvCErAHCOzIVl3Za9AJGasm0ivb0fSwEBKum5JoCVdXg6EpOlWYRHCXl8h6j6ExoELOa1tFQD73KiLZ4EXnsQ==</t>
  </si>
  <si>
    <t>Ann Choi</t>
  </si>
  <si>
    <t>Ann</t>
  </si>
  <si>
    <t>GM Business Partner Strategy</t>
  </si>
  <si>
    <t>Choi</t>
  </si>
  <si>
    <t>0269e1a2-1642-f011-8779-000d3ab3baa2</t>
  </si>
  <si>
    <t>XBW4F05fG8Uny0ZwGZV2Js0k6lH85Hr/b0WsKZRzG7HFhuLQpXLAc1UmBdsPquCtTdsRA61SHBoQBVVl9nFtDg==</t>
  </si>
  <si>
    <t>Jean Christophe Dupuy</t>
  </si>
  <si>
    <t>Jean-Christophe.Dupuy@microsoft.com</t>
  </si>
  <si>
    <t>Microsoft FRANCE</t>
  </si>
  <si>
    <t>Jean Christophe</t>
  </si>
  <si>
    <t>GoToMarket FRANCE</t>
  </si>
  <si>
    <t>Dupuy</t>
  </si>
  <si>
    <t>d221ca19-1842-f011-8779-000d3ab3baa2</t>
  </si>
  <si>
    <t>8d3vp2i+3N3BDeTsARwc18ONJuIGZkzwTmGiSh/lDuDHj/3AL+6XpLpsxeUUz3+JQvc3yhd5Ky52xygL9tkLOw==</t>
  </si>
  <si>
    <t>Yolisa van den Eeden</t>
  </si>
  <si>
    <t>yolisa.vandeneeden@microsoft.com</t>
  </si>
  <si>
    <t>Yolisa</t>
  </si>
  <si>
    <t>Marketing lead</t>
  </si>
  <si>
    <t>van den Eeden</t>
  </si>
  <si>
    <t>Rene (unknown)</t>
  </si>
  <si>
    <t>196626ae-1a42-f011-8779-000d3ab3baa2</t>
  </si>
  <si>
    <t>qzFmsFTYr9xrsye22Fp2tHBIgDw0Mc48HLMe9747XNyXI6yFmrrxaRvPRu8C3GsRErai1cEep7PAwEqy/V2hGw==</t>
  </si>
  <si>
    <t>Violetta Louwers</t>
  </si>
  <si>
    <t>vlouwers@microsoft.com</t>
  </si>
  <si>
    <t>Violetta</t>
  </si>
  <si>
    <t>GoToMarket lead</t>
  </si>
  <si>
    <t>Louwers</t>
  </si>
  <si>
    <t>58781e9e-9c42-f011-8779-000d3ab3baa2</t>
  </si>
  <si>
    <t>VDTeJoHmTdNX1xtQ5o3l4TITYk7kjOqmjA/4ci9Xe5q3MZpk7f+Qm0uaOA7Ldhzi0tWj9NppRPv/wYvCdRIXXQ==</t>
  </si>
  <si>
    <t>Brian Creedon</t>
  </si>
  <si>
    <t>brian.creedon@cloudassist.co</t>
  </si>
  <si>
    <t>Brian</t>
  </si>
  <si>
    <t>Creedon</t>
  </si>
  <si>
    <t>4707c91f-9e42-f011-8779-000d3ab3baa2</t>
  </si>
  <si>
    <t>72ieRdxVKRIquYjR328y6bLGmk+2CFSah7W6durW5fM9RSvQoRBFXzq938aR3TiH5YoXCGXUSQG4+y6oDIi6XQ==</t>
  </si>
  <si>
    <t>Sheki Heinsohn</t>
  </si>
  <si>
    <t>Sheki.Heinsohn@microsoft.com</t>
  </si>
  <si>
    <t>Influencer</t>
  </si>
  <si>
    <t>Sheki</t>
  </si>
  <si>
    <t>Global Modern Work Partner Strategy</t>
  </si>
  <si>
    <t>Heinsohn</t>
  </si>
  <si>
    <t>30976088-a542-f011-8779-000d3ab3baa2</t>
  </si>
  <si>
    <t>uHDL3Z0EKz4G1iiX0GCMQmjV5uMqFM9KWJvqD/VrZnOvy5Xm01nfzxNgmvkLMyx5TYMRE6rWU72SRzib5duMzw==</t>
  </si>
  <si>
    <t>Raphael Freire</t>
  </si>
  <si>
    <t>rafreire@microsoft.com</t>
  </si>
  <si>
    <t>Raphael</t>
  </si>
  <si>
    <t>Director, People Science Advisory @Microsoft | AI + EX</t>
  </si>
  <si>
    <t>Freire</t>
  </si>
  <si>
    <t>Justin Bethke</t>
  </si>
  <si>
    <t>3b43b123-b04d-f011-8779-000d3ab3baa2</t>
  </si>
  <si>
    <t>6BlmFD/eW7T4J6d8M8s8Ddrn5LR25zcJfENbvVcw2IEIyKKhF6WSx58hxin20HDFpS5LbCK31lfuLmm3UOethQ==</t>
  </si>
  <si>
    <t>Nuno Barros De Oliveira</t>
  </si>
  <si>
    <t>N.R.BarrosDeOliveira@tilburguniversity.edu</t>
  </si>
  <si>
    <t>Nuno</t>
  </si>
  <si>
    <t>Barros De Oliveira</t>
  </si>
  <si>
    <t>ca3fdd4b-a247-f011-877a-000d3ab3baa2</t>
  </si>
  <si>
    <t>bmd7v+JeMS/PFbGygpgSviaYEerIKu4Qlmp0hr48mUSUPygByhNzxiVnLplOyO7857zYI2zEtvfGcg85qrYxiA==</t>
  </si>
  <si>
    <t>Vin Patel</t>
  </si>
  <si>
    <t>vpatel@draper.com</t>
  </si>
  <si>
    <t>Draper</t>
  </si>
  <si>
    <t>Vin</t>
  </si>
  <si>
    <t>Senior HR Business Partner</t>
  </si>
  <si>
    <t>Patel</t>
  </si>
  <si>
    <t>4c7d8f6f-3650-f011-877b-000d3ab3baa2</t>
  </si>
  <si>
    <t>is0oyFDK/Q+9AarOwqqtmHs3wilBUzeeKNoFW2148TT9UANzjqu+HEmD145gOHoIOvqWkHwt20y5L5wLvJqV+w==</t>
  </si>
  <si>
    <t>Estefania Zulaica Perez</t>
  </si>
  <si>
    <t>Estefania.Zulaica@microsoft.com</t>
  </si>
  <si>
    <t>Estefania</t>
  </si>
  <si>
    <t>Zulaica Perez</t>
  </si>
  <si>
    <t>9c60d536-7152-f011-877b-000d3ab3baa2</t>
  </si>
  <si>
    <t>rQE1RzoPypuIY7ikaj9mLR6K/RTrcpc0DPy0ZlwFEjfCfyI87gAuAFELj/bFl1VP+hSL5B6TCsof+K0P2myCYw==</t>
  </si>
  <si>
    <t>Clivana Khalil</t>
  </si>
  <si>
    <t>Clivana.Khalil@rothschildandco.com</t>
  </si>
  <si>
    <t>Rothschild &amp; Co</t>
  </si>
  <si>
    <t>Clivana</t>
  </si>
  <si>
    <t>Director | Digital Employee Experience Lead</t>
  </si>
  <si>
    <t>Khalil</t>
  </si>
  <si>
    <t>40fa353d-7122-f011-8c4d-000d3ab3baa2</t>
  </si>
  <si>
    <t>Xf+UVIBpCr+k+HsdudC2qsXnnA8nayICCKHCL3Di3k1PGucLQOcvOEpegly+xMBTbZD3lI/oeh4+5bi38wfgJQ==</t>
  </si>
  <si>
    <t>Martin Chan</t>
  </si>
  <si>
    <t>Martin.Chan@microsoft.com</t>
  </si>
  <si>
    <t>Martin</t>
  </si>
  <si>
    <t>SENIOR DATA SCIENTIST • Insights PM UK OPEX 1071</t>
  </si>
  <si>
    <t>Chan</t>
  </si>
  <si>
    <t>+447817277738</t>
  </si>
  <si>
    <t>834eba87-8a23-f011-8c4d-000d3ab3baa2</t>
  </si>
  <si>
    <t>wHPPFWSWvONl2TNb8jMI3zPuWJLpMfa0KbjzOiLvHLeiHm3scyInfSzZBDJTKf67iQZoXgUzJgBomAiGUqe5HA==</t>
  </si>
  <si>
    <t>Natasha Gonazales</t>
  </si>
  <si>
    <t>ngonzales@venturafoods.com</t>
  </si>
  <si>
    <t>Ventura Foods LLC</t>
  </si>
  <si>
    <t>Natasha</t>
  </si>
  <si>
    <t>Director of Human Resources</t>
  </si>
  <si>
    <t>Gonazales</t>
  </si>
  <si>
    <t>8c095fee-e324-f011-8c4d-000d3ab3baa2</t>
  </si>
  <si>
    <t>heL3Wd8qKVvJrjACshD5CdAByzO0BnIz6BHD3wrn/PUdWUJX3irokPciXu172gAU8jfJVQ5ddBLWQcSDdNkr7w==</t>
  </si>
  <si>
    <t>Keith Bothma</t>
  </si>
  <si>
    <t>kbothma@microsoft.com</t>
  </si>
  <si>
    <t>Keith</t>
  </si>
  <si>
    <t>Sr. Account Executive</t>
  </si>
  <si>
    <t>Bothma</t>
  </si>
  <si>
    <t>+27 82 453 9468</t>
  </si>
  <si>
    <t>3a766e24-fe24-f011-8c4d-000d3ab3baa2</t>
  </si>
  <si>
    <t>ZqWogpY0YwBQgSUInlMFutRvSRciJQoTn5uOlKGBp8tfCLZX+wRGjeiy38XNz9vA4LbeW07ZP8ccv350czKs8g==</t>
  </si>
  <si>
    <t>Darri Helgason</t>
  </si>
  <si>
    <t>darri.helgason@microsoft.com</t>
  </si>
  <si>
    <t>Darri</t>
  </si>
  <si>
    <t>Helgason</t>
  </si>
  <si>
    <t>03469b68-2625-f011-8c4d-000d3ab3baa2</t>
  </si>
  <si>
    <t>uYhAcnZniHQfDcgRtZOzRHIsUTUgQS87N88HopLoVaBqqoGXkhlQYroN1xgkc1mNQc5pMywBx1jOJH77a5hXfg==</t>
  </si>
  <si>
    <t>liz.pierce@microsoft.com</t>
  </si>
  <si>
    <t>Liz</t>
  </si>
  <si>
    <t>Head of Product for Viva Glint &amp; Viva Pulse @ Microsoft</t>
  </si>
  <si>
    <t>Pierce</t>
  </si>
  <si>
    <t>Kirk Gregersen</t>
  </si>
  <si>
    <t>507ce996-2625-f011-8c4d-000d3ab3baa2</t>
  </si>
  <si>
    <t>b+IaLXcD3R+vhE2SquzxB1KiFI3+Quy5sCjdM8XBeuD0gGEOk968dFP0cnmJwXXNsQcfeLxkeMmly3V5A9NsMg==</t>
  </si>
  <si>
    <t>Caitlin Odame</t>
  </si>
  <si>
    <t>caitlinodame@microsoft.com</t>
  </si>
  <si>
    <t>Caitlin</t>
  </si>
  <si>
    <t>Odame</t>
  </si>
  <si>
    <t>ef71798c-3125-f011-8c4d-000d3ab3baa2</t>
  </si>
  <si>
    <t>4YPBVGlraIvAsQQdIpjy+KVGvo0ip0+RwFozy4hlxt3JqA025eLVLrU66AayW2Lvn/D7VbyiOUQM2b1sTzhSpg==</t>
  </si>
  <si>
    <t>Kelly Heerkens</t>
  </si>
  <si>
    <t>Kelly.Heerkens@microsoft.com</t>
  </si>
  <si>
    <t>Kelly</t>
  </si>
  <si>
    <t>Heerkens</t>
  </si>
  <si>
    <t>ae9fa05a-3525-f011-8c4d-000d3ab3baa2</t>
  </si>
  <si>
    <t>hvcQSIc2OV3QrQVa9grP2eNWVrCGaauDRD4FEJ0J+hmhXaW180jR31ROGLVsjpuCvcWME+r83skFuTIkaho3tw==</t>
  </si>
  <si>
    <t>Keith Mcgrane</t>
  </si>
  <si>
    <t>keithmcgrane@microsoft.com</t>
  </si>
  <si>
    <t>Viva Services Innovation</t>
  </si>
  <si>
    <t>Mcgrane</t>
  </si>
  <si>
    <t>d3639d54-bc25-f011-8c4d-000d3ab3baa2</t>
  </si>
  <si>
    <t>P9Zczq/IO+cXBx1sStYcSlBT9j0SHWnK/WbvZRXTYWAXr/lXMsg8ni9ckxqFOMFuNOF+PWBSTQbl5fS+M72zMQ==</t>
  </si>
  <si>
    <t>George Afoakwa</t>
  </si>
  <si>
    <t>george.afoakwa@akkodisgroup.com</t>
  </si>
  <si>
    <t>George</t>
  </si>
  <si>
    <t>Group Senior Vice President - IT &amp; Digital/AI at The Adecco Group</t>
  </si>
  <si>
    <t>Afoakwa</t>
  </si>
  <si>
    <t>fb6ed7a1-bc25-f011-8c4d-000d3ab3baa2</t>
  </si>
  <si>
    <t>nZRnjsu4NNdDuC2T5bXUTAW3mOoFYfUC5+9FHq6sqJaeZdiABzdCtUDuMVKtPcZYdayfP7zY2oO5vwvUqDFKiQ==</t>
  </si>
  <si>
    <t>Raphael Elofer</t>
  </si>
  <si>
    <t>Raphael.Elofer@microsoft.com</t>
  </si>
  <si>
    <t>Account Technology Director @ Microsoft | PMP</t>
  </si>
  <si>
    <t>Elofer</t>
  </si>
  <si>
    <t>39e2051a-be25-f011-8c4d-000d3ab3baa2</t>
  </si>
  <si>
    <t>uLj98s0t74KQsgAPkF6ePIT7Py7nnFP/IcEsHodx7ng/HR63Qz+hXTWUWiStn6fCbBShq4Q14m3UEVtMfkPpYQ==</t>
  </si>
  <si>
    <t>James De Souza</t>
  </si>
  <si>
    <t>jamesdesouza@microsoft.com</t>
  </si>
  <si>
    <t>James</t>
  </si>
  <si>
    <t>De Souza</t>
  </si>
  <si>
    <t>5ac48b17-2527-f011-8c4d-000d3ab3baa2</t>
  </si>
  <si>
    <t>SG7YM3SQX57hBOgxdh+pU26aisAwlCbcbHfhVolUFSce5sSHGzc8Ccgn2suMMwOSfPy7r5fyDsxKvIBi8BiyYg==</t>
  </si>
  <si>
    <t>Erin Bogdanovich</t>
  </si>
  <si>
    <t>erin.bogdanovich@lhh.com</t>
  </si>
  <si>
    <t>VP, Innovation @ LHH | Talent Solutions</t>
  </si>
  <si>
    <t>Bogdanovich</t>
  </si>
  <si>
    <t>b4e2980d-3b27-f011-8c4d-000d3ab3baa2</t>
  </si>
  <si>
    <t>TjTTkLgqAAC+lye2hwJDkU+8XuellB/rQuSr8Cs6xzqTDXxlSVQqteKHwAKq55y9LVh3t7flU9RF2Hn5G7MaLw==</t>
  </si>
  <si>
    <t>olivier@eclectik.co</t>
  </si>
  <si>
    <t>* Eclectik</t>
  </si>
  <si>
    <t>Olivier</t>
  </si>
  <si>
    <t>Arnolds</t>
  </si>
  <si>
    <t>23ed24cc-4727-f011-8c4d-000d3ab3baa2</t>
  </si>
  <si>
    <t>fhjnCvDz+VRctTdvRHt99q6/5caXEv2gXlAyeaIgiPIT1RIKJmab/dgFHr00VTOcTDaAOmJyA+Tcm7dy9IQuhg==</t>
  </si>
  <si>
    <t>Jenn Lim</t>
  </si>
  <si>
    <t>jennlim@microsoft.com</t>
  </si>
  <si>
    <t>Jenn</t>
  </si>
  <si>
    <t>Lim</t>
  </si>
  <si>
    <t>fc601bf7-4727-f011-8c4d-000d3ab3baa2</t>
  </si>
  <si>
    <t>O+R1KtX3NdaUaYWt5kHoodVpNt04pq/tn+xu1RJBRLbcA4+LHWxxvu0KLoWdsy9Xl8dJyUbTZvLjesbMebA1VA==</t>
  </si>
  <si>
    <t>Mick Teo</t>
  </si>
  <si>
    <t>mickteo@microsoft.com</t>
  </si>
  <si>
    <t>Mick</t>
  </si>
  <si>
    <t>Teo</t>
  </si>
  <si>
    <t>3e3829fd-4727-f011-8c4d-000d3ab3baa2</t>
  </si>
  <si>
    <t>0d9LEYOvCg/hys0CioYsdALYjaVQ1jwDpvLerheFwVLAUR1qSscHVQHCTiiYtGgKug2CanJMc6dyEfi+omLiww==</t>
  </si>
  <si>
    <t>Toshiki Matsui</t>
  </si>
  <si>
    <t>tomats@microsoft.com</t>
  </si>
  <si>
    <t>Toshiki</t>
  </si>
  <si>
    <t>Matsui</t>
  </si>
  <si>
    <t>ced01652-af29-f011-8c4d-000d3ab3baa2</t>
  </si>
  <si>
    <t>TtzkNEjsnY5LM8PrYZVlmQvB1SYkUCqPpwcfZ7H8rpjsdFmmdJn3+4q8O2yRyP6Z7Uh34OIlUDSts8YHh998zw==</t>
  </si>
  <si>
    <t>Kostyantyn Herasymov</t>
  </si>
  <si>
    <t>Kostyantyn.Herasymov@JDEcoffee.com</t>
  </si>
  <si>
    <t>Jacobs Douwe Egberts (JDE Peet's)</t>
  </si>
  <si>
    <t>Kostyantyn</t>
  </si>
  <si>
    <t>Cluster IT Manager MEA at JACOBS DOUWE EGBERTS</t>
  </si>
  <si>
    <t>Herasymov</t>
  </si>
  <si>
    <t>969ae19c-ba2a-f011-8c4d-000d3ab3baa2</t>
  </si>
  <si>
    <t>8ApPbdJeNd+dnpslLVfmWFt1pNai6n2cpOjTO4LM7O+bPAfrZFVVHCN6jtUuHnX4p5D842tMiEsnMByqkV+ixg==</t>
  </si>
  <si>
    <t>Sabina Vella</t>
  </si>
  <si>
    <t>Sabina.Vella@eftasurv.int</t>
  </si>
  <si>
    <t>EFTA</t>
  </si>
  <si>
    <t>Sabina</t>
  </si>
  <si>
    <t>Vella</t>
  </si>
  <si>
    <t>Hans Kristian Lange</t>
  </si>
  <si>
    <t>b6b209ab-ba2a-f011-8c4d-000d3ab3baa2</t>
  </si>
  <si>
    <t>1bI+7qG6YXSJ48nhd4dBjf2VrwS4IDH6vLRlyjcGpEbA++Ux6qMJGeuoed3viAhhXQ3WzlhIKQZ4mg3PFXVS9Q==</t>
  </si>
  <si>
    <t>Tove Lise Falch</t>
  </si>
  <si>
    <t>ToveLise.FALCH@efta.int</t>
  </si>
  <si>
    <t>Tove Lise</t>
  </si>
  <si>
    <t>Falch</t>
  </si>
  <si>
    <t>4c044a21-1e2b-f011-8c4d-000d3ab3baa2</t>
  </si>
  <si>
    <t>NBbZd774JIXYUFg4akn53tyV4O3VHXNDqles7rHi/XdIm1MS6XzuiKfuJFzLx2aZic1+SmITSUmvwd2e06vyaA==</t>
  </si>
  <si>
    <t>Doug McCusker</t>
  </si>
  <si>
    <t>dougmc@microsoft.com</t>
  </si>
  <si>
    <t>Doug</t>
  </si>
  <si>
    <t>McCusker</t>
  </si>
  <si>
    <t>50617f32-1e2b-f011-8c4d-000d3ab3baa2</t>
  </si>
  <si>
    <t>bERVL0o6SKE9kNH4xAOloIoevA7v6vVBLAE5c50sxQJ/J7a8xYulb7v4IRZiulMKr1R/rWiucwc+WbPQOIbrYw==</t>
  </si>
  <si>
    <t>Nishan Naicker</t>
  </si>
  <si>
    <t>nnaicker@microsoft.com</t>
  </si>
  <si>
    <t>Nishan</t>
  </si>
  <si>
    <t>Naicker</t>
  </si>
  <si>
    <t>b07386a3-f42c-f011-8c4d-000d3ab3baa2</t>
  </si>
  <si>
    <t>gBMAScScxa1bg5SiQulrknwNf6/IRbYyF9FXhrHy6rXKVPNUSO9m0VuGffiF0/9KvWJhcYIBvYg/UjtO+pBNGw==</t>
  </si>
  <si>
    <t>Marie Power</t>
  </si>
  <si>
    <t>mpower@cartrawler.com</t>
  </si>
  <si>
    <t>Car Trawler</t>
  </si>
  <si>
    <t>Marie</t>
  </si>
  <si>
    <t>Director of Talent and Culture</t>
  </si>
  <si>
    <t>Power</t>
  </si>
  <si>
    <t>60fd654c-7734-f011-8c4d-000d3ab3baa2</t>
  </si>
  <si>
    <t>7YkL8y1oFk5m5o25HUYkbUuZWIZvKsPafIT574BfGHFTp87TQB0M2U7BpKxuU1n9rWo0oikOI/7LRukb0L+AeQ==</t>
  </si>
  <si>
    <t>Paul Griffiths (GBB)</t>
  </si>
  <si>
    <t>Griffiths.Paul@microsoft.com</t>
  </si>
  <si>
    <t>Paul</t>
  </si>
  <si>
    <t>GBB major industrials</t>
  </si>
  <si>
    <t>Griffiths (GBB)</t>
  </si>
  <si>
    <t>90d5a516-7934-f011-8c4d-000d3ab3baa2</t>
  </si>
  <si>
    <t>BO9g6fzqgRQ8iwtrm+LuaAd+7mYYEpgN/dX/r8M/M8zO2LBaWKDySPxOeL2dV/Oa8iY3Uk86ggsC4QzMGOmZTA==</t>
  </si>
  <si>
    <t>Scott Adams</t>
  </si>
  <si>
    <t>scadam@microsoft.com</t>
  </si>
  <si>
    <t>Director, Copilot for Microsoft 365</t>
  </si>
  <si>
    <t>Adams</t>
  </si>
  <si>
    <t>c5545fd9-2237-f011-8c4d-000d3ab3baa2</t>
  </si>
  <si>
    <t>wMJdyO4q0T2l9ITQ//KvQ2Vzk2dMMXHWwRHxCEVhVFRBEVDO0M8TB0KSccMR/FgOlOHnbkmfh8bDdU/XUySQRg==</t>
  </si>
  <si>
    <t>Natalie Nurock</t>
  </si>
  <si>
    <t>nnurock@microsoft.com</t>
  </si>
  <si>
    <t xml:space="preserve">Natalie </t>
  </si>
  <si>
    <t>Partner Enablement</t>
  </si>
  <si>
    <t>Nurock</t>
  </si>
  <si>
    <t>0a32b0fd-d737-f011-8c4d-000d3ab3baa2</t>
  </si>
  <si>
    <t>W01UErneHskGFDG5YqxXak98yEfpPY3KeJJablkWL89vdFs2LbTzB1dsA6NxL65ZkEYNJ+/91JWGcI5Ks0VZcw==</t>
  </si>
  <si>
    <t>Karina van de Voorde</t>
  </si>
  <si>
    <t>F.C.v.d.Voorde@tilburguniversity.edu</t>
  </si>
  <si>
    <t>Karina</t>
  </si>
  <si>
    <t>Associate Professor Department of Human Resource Studies</t>
  </si>
  <si>
    <t>van de Voorde</t>
  </si>
  <si>
    <t>9fabb300-1b11-f011-9989-000d3ab3baa2</t>
  </si>
  <si>
    <t>sMdZ+4j1hEWYsG4VSdQ+V2Tgpjuzki5GSXZMxHxRQghgGyNbjVtPRUBLkj9Spqm+e/D/sXp9ggIVCpU0y4QNiA==</t>
  </si>
  <si>
    <t>Marco Bellini</t>
  </si>
  <si>
    <t>Marco.Bellini@bitcoinsuisse.com</t>
  </si>
  <si>
    <t>Bitcoin Suisse</t>
  </si>
  <si>
    <t>41 (0)800 800 008</t>
  </si>
  <si>
    <t>Marco</t>
  </si>
  <si>
    <t>Senior AI Architect</t>
  </si>
  <si>
    <t>Bellini</t>
  </si>
  <si>
    <t>6e794fdd-1b11-f011-9989-000d3ab3baa2</t>
  </si>
  <si>
    <t>U4g2VguCVPMZYFdlH8mbh9jZhhazPSwXPhzXBq4ABoPGejhMurjpao+8KNbwQ+4ZLYZ1Cq9/fTRMMixGwrb49Q==</t>
  </si>
  <si>
    <t>Molly Moore</t>
  </si>
  <si>
    <t>molly.moore@lhh.com</t>
  </si>
  <si>
    <t>Innovation Project Analyst at LHH</t>
  </si>
  <si>
    <t>Moore</t>
  </si>
  <si>
    <t>c3cd63e9-1b11-f011-9989-000d3ab3baa2</t>
  </si>
  <si>
    <t>3ZTeCA9h1CH2sxMY1friuVIGVo6fRZzmkIlCkCRfB8YzTY0NVCDr8eeenR6bqU3KOu31LHx88salZAu+yyJhiA==</t>
  </si>
  <si>
    <t>Kenneth Van den Broeck</t>
  </si>
  <si>
    <t>kenneth.vandenbroeck@adeccogroup.com</t>
  </si>
  <si>
    <t>Kenneth</t>
  </si>
  <si>
    <t>Global Head of End User Technology</t>
  </si>
  <si>
    <t>Van den Broeck</t>
  </si>
  <si>
    <t>de2c9ffd-1b11-f011-9989-000d3ab3baa2</t>
  </si>
  <si>
    <t>0MB8ntPhgnmeYNyDkcNLvZfLRb8+fJ4LkWQ+K8wMqJCZVhFfuSLsetOFKffBovw5jBE1MAvZsUKyCoG6FeG29A==</t>
  </si>
  <si>
    <t>Spomenka Petrovic Laubie</t>
  </si>
  <si>
    <t>Spomenka.Petrovic@adeccogroup.com</t>
  </si>
  <si>
    <t>+33 6 66 61 78 42</t>
  </si>
  <si>
    <t>Lyon</t>
  </si>
  <si>
    <t>Spomenka</t>
  </si>
  <si>
    <t>End User Experience and Adoption Manager I&amp;O</t>
  </si>
  <si>
    <t>Petrovic Laubie</t>
  </si>
  <si>
    <t>Kris Vandaele</t>
  </si>
  <si>
    <t>f82f2d10-1c11-f011-9989-000d3ab3baa2</t>
  </si>
  <si>
    <t>IPIiyQlvw1/7klVXstyVnJ4GUgj373qTZpA2EO4vhDytaJQDuzx7AQqe445hivs2WE8j4w89WaU1wcP3SVF6jA==</t>
  </si>
  <si>
    <t>Debbie Seymour</t>
  </si>
  <si>
    <t>Deborah.Seymour@adeccogroup.com</t>
  </si>
  <si>
    <t>Debbie</t>
  </si>
  <si>
    <t>SVP, IT and Business Delivery, Professional Brands at The Adecco Group</t>
  </si>
  <si>
    <t>Seymour</t>
  </si>
  <si>
    <t>169428ac-1d11-f011-9989-000d3ab3baa2</t>
  </si>
  <si>
    <t>GhS+Av4CZZVx2+NYdPzy3swxSe6MygdZOPKSrCgPh6JdyXIIECURvsUCBOscIDWThKvr7kI7ApPaPFK4qdzUtA==</t>
  </si>
  <si>
    <t>Nikki Morrison</t>
  </si>
  <si>
    <t>nikki.morrison@firstrand.co.za</t>
  </si>
  <si>
    <t>First Rand Bank</t>
  </si>
  <si>
    <t>Nikki</t>
  </si>
  <si>
    <t>Group Head: Organisational Effectiveness</t>
  </si>
  <si>
    <t>Morrison</t>
  </si>
  <si>
    <t>ebe6ca04-1e11-f011-9989-000d3ab3baa2</t>
  </si>
  <si>
    <t>KHvKkZq6iZlA7qdEFeZfooKhpcswxwO/s/FGrsxpL/whNxdDzztFOR4qvUyxfHmHLK6UcDHFUaRanEcA/nk7CQ==</t>
  </si>
  <si>
    <t>Joel Eberle</t>
  </si>
  <si>
    <t>Joel.Eberle@microsoft.com</t>
  </si>
  <si>
    <t>Joel</t>
  </si>
  <si>
    <t>Eberle</t>
  </si>
  <si>
    <t>9b39de5c-5611-f011-9989-000d3ab3baa2</t>
  </si>
  <si>
    <t>f0xiSacCIiOqbegRIHVSgr5s0quwX71IhYg88eO4pZB3TBkf5g+dClDL4Irb+ghLdJm/x8tZJ6jt32b1nGfPhQ==</t>
  </si>
  <si>
    <t>Sean Dorfman</t>
  </si>
  <si>
    <t>sean.dorfman@cognex.com</t>
  </si>
  <si>
    <t>Cognex</t>
  </si>
  <si>
    <t>Sean</t>
  </si>
  <si>
    <t>Senior Regional HR Director</t>
  </si>
  <si>
    <t>Dorfman</t>
  </si>
  <si>
    <t>+1 (508) 650-3000</t>
  </si>
  <si>
    <t>2f2b280b-6920-f011-9989-000d3ab3baa2</t>
  </si>
  <si>
    <t>HZ33f/QHpbzd8Reox06P2VTQz5TPwZvs5Wb7wcqoz4YmUXA/QuKcL97LN9w/Ofzc0c+SQYUPiDuwCEUmNW2HyQ==</t>
  </si>
  <si>
    <t>Jay Mueller</t>
  </si>
  <si>
    <t>james.f.mueller@zurichna.com</t>
  </si>
  <si>
    <t>Zurich Insurance Group</t>
  </si>
  <si>
    <t>Jay</t>
  </si>
  <si>
    <t>AVP, Infrastructure &amp; Operations</t>
  </si>
  <si>
    <t>Mueller</t>
  </si>
  <si>
    <t>847-489-4783</t>
  </si>
  <si>
    <t>Amarish Pandit</t>
  </si>
  <si>
    <t>54c89e7a-7420-f011-9989-000d3ab3baa2</t>
  </si>
  <si>
    <t>wfWVUnLwgFV+OUjoBlaaTyact/ynSGpyXbzpM/eRP7JqZZBN/xi86Lh6U20l4+pId9EE0efAhFwCTH8KcGJIsQ==</t>
  </si>
  <si>
    <t>Gaëlle de la Fosse</t>
  </si>
  <si>
    <t>Gaëlle</t>
  </si>
  <si>
    <t>President LHH - Executive Committee member of the Adecco Group</t>
  </si>
  <si>
    <t>de la Fosse</t>
  </si>
  <si>
    <t>91ec4576-d421-f011-9989-000d3ab3baa2</t>
  </si>
  <si>
    <t>+qyLNOUPcZYzI4jORrESFiMne2GtgK+f9j4lGAbG4Ezn61ERVGn1UNQtc47uJh2ZJQ1cKZKxivTuKj7q1lKEWw==</t>
  </si>
  <si>
    <t>Tim Bonenkamp</t>
  </si>
  <si>
    <t>tibonenk@microsoft.com</t>
  </si>
  <si>
    <t>+31651699638</t>
  </si>
  <si>
    <t>Modern Work Specialist at Microsoft</t>
  </si>
  <si>
    <t>Bonenkamp</t>
  </si>
  <si>
    <t>Ruud Geensen</t>
  </si>
  <si>
    <t>22013abb-bb13-f011-998a-000d3ab3baa2</t>
  </si>
  <si>
    <t>1FYNaMQwh7oGD/Nokd8+6fhkYsAgixovMctlTNzzEr/8vUK2a5Z0MH7oXj8nr6CtPfBjhJus40Dyx+ujC7A7ow==</t>
  </si>
  <si>
    <t>Guelay Vural</t>
  </si>
  <si>
    <t>gvural@microsoft.com</t>
  </si>
  <si>
    <t>Guelay</t>
  </si>
  <si>
    <t>Vural</t>
  </si>
  <si>
    <t>Jasmine Campbell</t>
  </si>
  <si>
    <t>4b9827e1-bb13-f011-998a-000d3ab3baa2</t>
  </si>
  <si>
    <t>LRJBUpr+PGmZ97cNDCs97sqFGe4beXaNjV5vzC1qGi5UYsYWc08sC25s8dosylXN2FGFEraeqrSIAKLI0g14qg==</t>
  </si>
  <si>
    <t>Jasmine.Campbell@microsoft.com</t>
  </si>
  <si>
    <t>Jasmine</t>
  </si>
  <si>
    <t>Global AI Business Solutions Channel Sales Leader</t>
  </si>
  <si>
    <t>Campbell</t>
  </si>
  <si>
    <t>c9428d62-d415-f011-998a-000d3ab3baa2</t>
  </si>
  <si>
    <t>/sJ0sO5x48vP8ErHOvWDqlmgP7lG62a81gbMaHEn2jAXwvyYwMgSl2/H63Vogrm7x50Drreo9paTnouotXecfg==</t>
  </si>
  <si>
    <t>Rene</t>
  </si>
  <si>
    <t>(unknown)</t>
  </si>
  <si>
    <t>ccc883bd-d415-f011-998a-000d3ab3baa2</t>
  </si>
  <si>
    <t>mSoOFjvJJGbgMiJQzZ7LU7ZPRquxpS7y6pTEqq5uNtG7pFUit8Cb3dq37CPrTXc3+RWMMukf+ANV4MGn4mvAdA==</t>
  </si>
  <si>
    <t>May Guan</t>
  </si>
  <si>
    <t>mayguan@microsoft.com</t>
  </si>
  <si>
    <t>May</t>
  </si>
  <si>
    <t>Guan</t>
  </si>
  <si>
    <t>accc5ecd-4116-f011-998a-000d3ab3baa2</t>
  </si>
  <si>
    <t>cKG3lsqXQQPFpDAy4iwx1Uk1lisfIMOlHiMy9iS9p3onnlvoShjKhX1b1wAB+uZQXe3yWVcFt4lLlAfs5cI54g==</t>
  </si>
  <si>
    <t>Nicole Gable</t>
  </si>
  <si>
    <t>Nicole.gable@akkodisgroup.com</t>
  </si>
  <si>
    <t>Nicole</t>
  </si>
  <si>
    <t>President, LHH, North America</t>
  </si>
  <si>
    <t>Gable</t>
  </si>
  <si>
    <t>60f37c1c-3519-f011-998a-000d3ab3baa2</t>
  </si>
  <si>
    <t>hZmiYGEpNuej+Wu1TlZDFMrlEvGIsCnaxXNw48O+Fn9UAhJ3x8dQQDRh7yGLYkhFadGJdgBihWlJ8PWJktNqsQ==</t>
  </si>
  <si>
    <t>heritmee@microsoft.com</t>
  </si>
  <si>
    <t>Richard Snel</t>
  </si>
  <si>
    <t>41840e56-3519-f011-998a-000d3ab3baa2</t>
  </si>
  <si>
    <t>RTj61P2srYRuH1VJbWGpBjn67cCT7YwBlVWS3ngSA+vMyISkqA8F+t7GQrdtbaCktaX+Qb5Hr9M/KYoxttgsHA==</t>
  </si>
  <si>
    <t>Stefano Frota</t>
  </si>
  <si>
    <t>stfrota@microsoft.com</t>
  </si>
  <si>
    <t>Stefano</t>
  </si>
  <si>
    <t>Frota</t>
  </si>
  <si>
    <t>5626a2d4-3519-f011-998a-000d3ab3baa2</t>
  </si>
  <si>
    <t>2O/c9/UcuzW0LzaROpSLso76isBcdp9GgPPzlJivwDQYpf87pjG6vPJZIaZLzGqW3MFp2qvEEFVsHtY5anX37Q==</t>
  </si>
  <si>
    <t>Nishanth Satheesan</t>
  </si>
  <si>
    <t>nisath@microsoft.com</t>
  </si>
  <si>
    <t>389 286 846 783</t>
  </si>
  <si>
    <t>Nishanth</t>
  </si>
  <si>
    <t>Business Value Team</t>
  </si>
  <si>
    <t>Satheesan</t>
  </si>
  <si>
    <t>12454add-3619-f011-998a-000d3ab3baa2</t>
  </si>
  <si>
    <t>AmnC1RUyIDMWWoL33cAbby9gY8pC6GnUbjF8dpVMCRx/wj63wcgpqxVZkYTlOq+8iiBBKN+v4G6g8f1JF6MNNg==</t>
  </si>
  <si>
    <t>Zouhair Ouriaghli</t>
  </si>
  <si>
    <t>zouhairo@microsoft.com</t>
  </si>
  <si>
    <t>+31 20 500 2029</t>
  </si>
  <si>
    <t>Zouhair</t>
  </si>
  <si>
    <t>Global Black Belt - Employee Experience</t>
  </si>
  <si>
    <t>Ouriaghli</t>
  </si>
  <si>
    <t>Norsk Hydro</t>
  </si>
  <si>
    <t>+31 65 397 4735</t>
  </si>
  <si>
    <t>ff76a54c-c13b-f011-b4cb-000d3ab3baa2</t>
  </si>
  <si>
    <t>erX1gdvg4uvGZoUhEfuqPTCIGyyg07ZoDXaKdy0ZQvPzK+dw+R5Zo3LQSTNXleLZ7ayoHSLF6am+1OFJWfgCzA==</t>
  </si>
  <si>
    <t>Jasper Adam</t>
  </si>
  <si>
    <t>jasperadam@microsoft.com</t>
  </si>
  <si>
    <t>Jasper</t>
  </si>
  <si>
    <t>Adam</t>
  </si>
  <si>
    <t>d32ea878-003c-f011-b4cb-000d3ab3baa2</t>
  </si>
  <si>
    <t>+slM+2RMBq6svJrm+lQNpbKxA6J2Y4aU/lulEHfOZYbKXWZgBvbGh1/0r/JWRJ4VKTI8gjG/TugjQV05rhF4fw==</t>
  </si>
  <si>
    <t>Larissa Linton</t>
  </si>
  <si>
    <t>llinton@microsoft.com</t>
  </si>
  <si>
    <t>Larissa</t>
  </si>
  <si>
    <t>M365 Copilot Principal Advisor, Partner Growth &amp; Incubation</t>
  </si>
  <si>
    <t>Linton</t>
  </si>
  <si>
    <t>69e568ab-8f6b-f011-b4cb-000d3ab3baa2</t>
  </si>
  <si>
    <t>rWuZJlKgvDRnSIQxk5gICqefmdKCxXSjkckavKSOzd9NHOrvNMs34MQPEUkg7247y2mWRcBoLulQTvGHqU2Q7Q==</t>
  </si>
  <si>
    <t>Giancomo Vezzoli</t>
  </si>
  <si>
    <t>giacomo.vezzoli@groupmaire.com</t>
  </si>
  <si>
    <t>Giancomo</t>
  </si>
  <si>
    <t>Group Compensation and Development Analyst</t>
  </si>
  <si>
    <t>Vezzoli</t>
  </si>
  <si>
    <t>7cb7c22c-5d6c-f011-b4cb-000d3ab3baa2</t>
  </si>
  <si>
    <t>yzKJRXOSN+F/UJ9o2zC5m5mbRt8BlPDhtKFwEjunHo3eVMHTVHjyQsX1KnFVmfdFm+5kErS9wAe9i251051naw==</t>
  </si>
  <si>
    <t>Ramona Genes</t>
  </si>
  <si>
    <t>ramona.genes@cpp.canon</t>
  </si>
  <si>
    <t>Canon production printing</t>
  </si>
  <si>
    <t>Ramona</t>
  </si>
  <si>
    <t>PMO | R&amp;D Project management Office</t>
  </si>
  <si>
    <t>Genes</t>
  </si>
  <si>
    <t>+31 624 84 52 84</t>
  </si>
  <si>
    <t>ca586c13-736d-f011-b4cb-000d3ab3baa2</t>
  </si>
  <si>
    <t>1rS8NqVNk3IKidjzyVwOoc46mMohv/DxmcFLPqEOVobxFQTvq4A6MkEIfCQLpKGsJLHbl4gygXX8f1Nsg2V4KA==</t>
  </si>
  <si>
    <t>Angela Smith</t>
  </si>
  <si>
    <t>ansmith@nait.ca</t>
  </si>
  <si>
    <t>Northern Alberta Institute of Technology (NAIT)</t>
  </si>
  <si>
    <t>Angela</t>
  </si>
  <si>
    <t>Organizational Development Consultant</t>
  </si>
  <si>
    <t>Smith</t>
  </si>
  <si>
    <t>614503a4-736d-f011-b4cb-000d3ab3baa2</t>
  </si>
  <si>
    <t>3tei7OFjkpA4STxi2DB1FosLZIMKd1ypFNlMf9EU7gpro+zBoJhEofAvmMZ4ZkFH4YLtV/d+QfFQgA1YYXl8dA==</t>
  </si>
  <si>
    <t>Bryna Sclater</t>
  </si>
  <si>
    <t>brynas@nait.ca</t>
  </si>
  <si>
    <t>Bryna</t>
  </si>
  <si>
    <t>Sclater</t>
  </si>
  <si>
    <t>81a4c716-066e-f011-b4cb-000d3ab3baa2</t>
  </si>
  <si>
    <t>t+w4EvMIv5vUJMI0Rgl2Q0/rxaJ7AjHxNc0agEWAz+FfszRyHyEzmhOYuKGB7bnm+6PUMSlbe7Ios57pdyhFYQ==</t>
  </si>
  <si>
    <t>Iris Zhang</t>
  </si>
  <si>
    <t>izhang@microsoft.com</t>
  </si>
  <si>
    <t>Iris</t>
  </si>
  <si>
    <t>Zhang</t>
  </si>
  <si>
    <t>Alistair Smith</t>
  </si>
  <si>
    <t>be7d2c3a-0d6e-f011-b4cb-000d3ab3baa2</t>
  </si>
  <si>
    <t>RtdEi0j5MeFgW1PdiAzGTcZeFpOyedGl7ad0SQyFtJW3qvUE1Z9Hmi0nbAbvEjnfhrnIhlzlgJfTYfcB93xl8A==</t>
  </si>
  <si>
    <t>Varinder Bhachu</t>
  </si>
  <si>
    <t>v.bhachu@chugai-pharm.co.uk</t>
  </si>
  <si>
    <t>+44 (0) 20 8987 5600</t>
  </si>
  <si>
    <t>Varinder</t>
  </si>
  <si>
    <t>People &amp; Culture Lead, UK</t>
  </si>
  <si>
    <t>Bhachu</t>
  </si>
  <si>
    <t>+44 (0) 7774 415571</t>
  </si>
  <si>
    <t>0ebf9300-e871-f011-b4cb-000d3ab3baa2</t>
  </si>
  <si>
    <t>pEQqe4aXEZ+Cz4PcaIfwe31rJo8YT9Hwr/kcj8UkHsa4pFPaqaeR5DhoH8LnS4/CowMzea+LEk5kBXLi22nQjw==</t>
  </si>
  <si>
    <t>Derek Dostal</t>
  </si>
  <si>
    <t>Derek.Dostal@TDIndustries.com</t>
  </si>
  <si>
    <t>TDIndustries</t>
  </si>
  <si>
    <t>+1 972-888-0240</t>
  </si>
  <si>
    <t>Derek</t>
  </si>
  <si>
    <t>VP, Talent Acquisition and Engagement</t>
  </si>
  <si>
    <t>Dostal</t>
  </si>
  <si>
    <t>+1 972-654-4880</t>
  </si>
  <si>
    <t>dcc3fe98-878c-f011-b4cb-000d3ab3baa2</t>
  </si>
  <si>
    <t>atftjg5/xylMnXxbND4p7WMcj0sMXIXnT0rZ15cJ2Z1bmQCZA5vI+juzchdsiWIkdQrvF5FMC/rxRcH/+Yo63A==</t>
  </si>
  <si>
    <t>Camille Partouche</t>
  </si>
  <si>
    <t>cpartouche@microsoft.com</t>
  </si>
  <si>
    <t>Camille</t>
  </si>
  <si>
    <t>Partouche</t>
  </si>
  <si>
    <t>5f6d1a5d-948c-f011-b4cb-000d3ab3baa2</t>
  </si>
  <si>
    <t>LKY3zR+HLeOJ4HgG+yXj3owwW9UXRS91/ZCMKHwpUSHyJRlJ3fSLO9zXK87hC59PQCHKIFJa/Vw6Hr+7Qf5wkg==</t>
  </si>
  <si>
    <t>Emile Fontaine</t>
  </si>
  <si>
    <t>fontaine.emile@groupagrica.com</t>
  </si>
  <si>
    <t>Groupe Agrica</t>
  </si>
  <si>
    <t>+33 01.71.21.52.53</t>
  </si>
  <si>
    <t>Emile</t>
  </si>
  <si>
    <t>Buyer</t>
  </si>
  <si>
    <t>Fontaine</t>
  </si>
  <si>
    <t>43385e89-978c-f011-b4cb-000d3ab3baa2</t>
  </si>
  <si>
    <t>wGgq2VK928QfsRBsp4/+gDHskfwLvF7x9XnZGSL+lPY9VV2gekPEU6P3hZq/ip1bC9n7fgEn8NQhWbQ1ADwoZw==</t>
  </si>
  <si>
    <t>Sophie Braun</t>
  </si>
  <si>
    <t>Braun.S@eppendorf.de</t>
  </si>
  <si>
    <t>Eppendorf</t>
  </si>
  <si>
    <t>Head of Learning &amp; Development</t>
  </si>
  <si>
    <t>Braun</t>
  </si>
  <si>
    <t>+49 160 61 96 262</t>
  </si>
  <si>
    <t>09592eca-978c-f011-b4cb-000d3ab3baa2</t>
  </si>
  <si>
    <t>KB9yeemNlCZTP7SJl24HySd6orXtTxJ9zGu9qFq0z/M7U7f7lWs602aaqhWDnxYOjc2fNC4t2Af+U66jOS0qUQ==</t>
  </si>
  <si>
    <t>Silke Rupprecht</t>
  </si>
  <si>
    <t>Rupprecht.S@eppendorf.de</t>
  </si>
  <si>
    <t>Silke</t>
  </si>
  <si>
    <t>Learning &amp; Development Specialist</t>
  </si>
  <si>
    <t>Rupprecht</t>
  </si>
  <si>
    <t>+49 151 1464 3752</t>
  </si>
  <si>
    <t>b84982ec-d98e-f011-b4cb-000d3ab3baa2</t>
  </si>
  <si>
    <t>NThwcHnka+zuGVWTTlrTeOYg4jOOqthuCF3fGLhlwczi2CS7cb1iXogrcXb/ojPt18swaP15h549EqvyuKOliA==</t>
  </si>
  <si>
    <t>Jeroen Griffioen</t>
  </si>
  <si>
    <t>jeroen.griffioen@intwo.cloud</t>
  </si>
  <si>
    <t>Jeroen</t>
  </si>
  <si>
    <t>Griffioen</t>
  </si>
  <si>
    <t>79467b80-fd8e-f011-b4cb-000d3ab3baa2</t>
  </si>
  <si>
    <t>Ws+ZdIZQ77LoGnZ47KDCkg1aSIPvkB21C+OxDaqBUa5Yelt5RpKlohyQ8hVzi0h5o5ZDpOUfYNkn4fnmlaYCfw==</t>
  </si>
  <si>
    <t>Inactive</t>
  </si>
  <si>
    <t>b063e029-1c8f-f011-b4cb-000d3ab3baa2</t>
  </si>
  <si>
    <t>5BTQ/j5q9Y6vNSI4vInzA16W5twVGrK/6u8VVE0VtkBB+KvPUmX1u4WUAL/nhYpiV5FwXRmGljREovNSiNxAFA==</t>
  </si>
  <si>
    <t>Kelly Visser</t>
  </si>
  <si>
    <t>kevisser@libertyglobal.com</t>
  </si>
  <si>
    <t>Senior Manager Brand Strategy</t>
  </si>
  <si>
    <t>Visser</t>
  </si>
  <si>
    <t>66c40d3e-f780-f011-b4cc-000d3ab3baa2</t>
  </si>
  <si>
    <t>3oC3lzpeDdU2dztThOL5oUkyPLDUx3pKrJsA0Nw9o3u/7vEVpFDbavXREWCaEgV6fSNoRPmyxr7dUDMbi/yCZQ==</t>
  </si>
  <si>
    <t>Esther Lam</t>
  </si>
  <si>
    <t>esther.lam@molinahealthcare.com</t>
  </si>
  <si>
    <t>Molina Healthcare</t>
  </si>
  <si>
    <t>Esther</t>
  </si>
  <si>
    <t>Org Development Specialist</t>
  </si>
  <si>
    <t>Lam</t>
  </si>
  <si>
    <t>d4990b4e-f880-f011-b4cc-000d3ab3baa2</t>
  </si>
  <si>
    <t>h3JaHrj8GPC8rCAcaSGDjS0QDqp+CUGqdHzMerpVA+pRaGZ8T/c3VLD6Yx69sD6JJYdEjk7020GW/kx3wGT0gQ==</t>
  </si>
  <si>
    <t>Jenni Janeczko</t>
  </si>
  <si>
    <t>jenni.janeczko@bmrn.com</t>
  </si>
  <si>
    <t>BioMarin Pharmaceutical Inc</t>
  </si>
  <si>
    <t>+1 (415) 506-6700</t>
  </si>
  <si>
    <t>Jenni</t>
  </si>
  <si>
    <t>Manager, Employee Data</t>
  </si>
  <si>
    <t>Janeczko</t>
  </si>
  <si>
    <t>83eb10ae-ba81-f011-b4cc-000d3ab3baa2</t>
  </si>
  <si>
    <t>l6HnjDn+jfPNtz7XXdlHxKgxo8Y5WI3tn9I/UvLdHni719/42JlGoKdNFAkciYctcDw8Ye2hnT32wrK++VaHig==</t>
  </si>
  <si>
    <t>Tony Lim</t>
  </si>
  <si>
    <t>tonyl@marvell.com</t>
  </si>
  <si>
    <t>Marvell Technology</t>
  </si>
  <si>
    <t>People Analytics Partner</t>
  </si>
  <si>
    <t>bac5f340-d587-f011-b4cc-000d3ab3baa2</t>
  </si>
  <si>
    <t>mbkFjOBiIzbKbJ6fmv3FGNGVQdUbTUTy5Q76FBFZdsTCSEizlglUM/3lXr4OIWlvo8M0d37DiM2rESKjDvk4Xg==</t>
  </si>
  <si>
    <t>Phillip Priestley</t>
  </si>
  <si>
    <t>p.priestley@avanade.com</t>
  </si>
  <si>
    <t>Phillip</t>
  </si>
  <si>
    <t>Priestley</t>
  </si>
  <si>
    <t>0dd5b7aa-438a-f011-b4cc-000d3ab3baa2</t>
  </si>
  <si>
    <t>cAxCr9NsxwsN5GidKshQNebPCrtjXtcabvgdY29lsde+CLjBo8W7lZ3pxgTBSBErAomjfh4wshZu8XkgKpNJBQ==</t>
  </si>
  <si>
    <t>Simon McArdle</t>
  </si>
  <si>
    <t>Simon.McArdle@jazzpharma.com</t>
  </si>
  <si>
    <t>Jazz Pharmaceuticals</t>
  </si>
  <si>
    <t>Senior Manager Procurement – Indirects</t>
  </si>
  <si>
    <t>McArdle</t>
  </si>
  <si>
    <t>+44 (0)7803 756307</t>
  </si>
  <si>
    <t>2f466f42-325b-f011-bec1-000d3ab3baa2</t>
  </si>
  <si>
    <t>YV/A8hkWnwn6JLQAS545tM0QBwlye62DdyuvIp1NnVqgIFoFB7E3pcv0p8kJaUymQ5zrAGYEYoa87RydGiaTAg==</t>
  </si>
  <si>
    <t>Cobi Hayes</t>
  </si>
  <si>
    <t>cobi.hayes@gmail.com</t>
  </si>
  <si>
    <t>Cobi</t>
  </si>
  <si>
    <t>Hayes</t>
  </si>
  <si>
    <t>8195eec9-335b-f011-bec1-000d3ab3baa2</t>
  </si>
  <si>
    <t>cv6f8LeLOw0O2zM/KGE5UoVKgwpPvE4egRygVhOxiHCHQxyXruxYMWPciRlMmjrs2YM4SBxEHqTPNah82mle3Q==</t>
  </si>
  <si>
    <t>Amy Goble</t>
  </si>
  <si>
    <t>amycgoble@gmail.com</t>
  </si>
  <si>
    <t>0152080</t>
  </si>
  <si>
    <t>Industrial Psychologist</t>
  </si>
  <si>
    <t>Goble</t>
  </si>
  <si>
    <t>25ba0e3d-345b-f011-bec1-000d3ab3baa2</t>
  </si>
  <si>
    <t>xFb/y4bQBMOPMQzzw+ytXv+fYs1JTGVfdwK4QCoPbvTvvn0piOz0GJr+NSt0LzDDowhDqd+0afQV26wt8KuUwA==</t>
  </si>
  <si>
    <t>Ben Spelman</t>
  </si>
  <si>
    <t>Ben.Spelman@spark.co.nz</t>
  </si>
  <si>
    <t>Ben</t>
  </si>
  <si>
    <t>Spelman</t>
  </si>
  <si>
    <t>24a330ad-1d5e-f011-bec1-000d3ab3baa2</t>
  </si>
  <si>
    <t>kwv5Jt8xAYZy6c5Zcqti4asi8eOd2HMvK/6SHV/V850NonZJCGEl7caxjuolHuaEzIlnQjGE6UjUoGz64ARPWA==</t>
  </si>
  <si>
    <t>Dan Kuper</t>
  </si>
  <si>
    <t>dankuper@microsoft.com</t>
  </si>
  <si>
    <t>Dan</t>
  </si>
  <si>
    <t>Kuper</t>
  </si>
  <si>
    <t>+41788446377</t>
  </si>
  <si>
    <t>Stefanie Thommen</t>
  </si>
  <si>
    <t>bd264be4-795e-f011-bec1-000d3ab3baa2</t>
  </si>
  <si>
    <t>TnZRt94AQrzpfzgb5WrIuvQW6u0ARJzaAWYBbFRxf+PldZtwj6el7qImjp5o2RMqpI7RRq//E5PRPAUE2yJC8A==</t>
  </si>
  <si>
    <t>Devon Groomes</t>
  </si>
  <si>
    <t>dgroomes@hioscar.com</t>
  </si>
  <si>
    <t>Oscar Health</t>
  </si>
  <si>
    <t>Devon</t>
  </si>
  <si>
    <t>Talent Engagement</t>
  </si>
  <si>
    <t>Groomes</t>
  </si>
  <si>
    <t>7180b177-b363-f011-bec2-000d3ab3baa2</t>
  </si>
  <si>
    <t>a8kZt+v8kYR1v1mQyHFXwQmhhn+A5TpW8MNLYG23qAgYQxR4NwDWLvvtck7tP6OSvuTYpfCaL9lQXSWYMM3YgQ==</t>
  </si>
  <si>
    <t>Kim Warner</t>
  </si>
  <si>
    <t>Kim.Warner@nmhs.net</t>
  </si>
  <si>
    <t>North Mississippi Health Services</t>
  </si>
  <si>
    <t>+1 (662) 377-4514</t>
  </si>
  <si>
    <t>Kim</t>
  </si>
  <si>
    <t>Vice President Human Resources</t>
  </si>
  <si>
    <t>Warner</t>
  </si>
  <si>
    <t>+1 (859) 806-5691</t>
  </si>
  <si>
    <t>caad47b6-b368-f011-bec2-000d3ab3baa2</t>
  </si>
  <si>
    <t>K13rvIk16s+zBpmStzp5rB9bWpUClDaiM7lHzb5VRUvr8Bi0B4rDwIac2E+m7vSPNI1BuHMq5gz0x+lnvB9XQQ==</t>
  </si>
  <si>
    <t>Adrian Alvarez</t>
  </si>
  <si>
    <t>Adrian.Alvarez@capgroup.com</t>
  </si>
  <si>
    <t>Capital Group Companies Inc</t>
  </si>
  <si>
    <t>Strategic Sourcing Senior</t>
  </si>
  <si>
    <t>Alvarez</t>
  </si>
  <si>
    <t>250a7e2a-a53f-f011-8779-000d3ab80931</t>
  </si>
  <si>
    <t>KHo16ALOlL3ULdPwLjAPCDY9XbisiylR/ebIzAUN+fdJR+YIcvcJNO1+uyfABUNyC8VPV/z90KkcXt4GO8z52w==</t>
  </si>
  <si>
    <t>Paul Mastrangelo</t>
  </si>
  <si>
    <t>Paul@eclectik.co</t>
  </si>
  <si>
    <t>Mastrangelo</t>
  </si>
  <si>
    <t>36b7db20-5341-f011-8779-000d3ab80931</t>
  </si>
  <si>
    <t>jzA99zw0aWZOxXz/0EbHj3Y32sMNASzUDiq0+ZOF3FLwpf9Mn0eiLBf9gIngeI+V2lg3/uWhYRkl0IJnPJ6ZWg==</t>
  </si>
  <si>
    <t>Tom Postings</t>
  </si>
  <si>
    <t>v-thpostings@microsoft.com</t>
  </si>
  <si>
    <t>(AG Consulting Partners Inc)</t>
  </si>
  <si>
    <t>Postings</t>
  </si>
  <si>
    <t>cc207a5a-5341-f011-8779-000d3ab80931</t>
  </si>
  <si>
    <t>t1B+5SAH+BN0bZBDk26LrMRyxRAjiAbE8lNkK+TB/AFgWu6cRXfdZ4gwCJCYvbxaXh4twNf5Xb4mAIC8TYUZUQ==</t>
  </si>
  <si>
    <t>clarge@microsoft.com</t>
  </si>
  <si>
    <t>Decision maker</t>
  </si>
  <si>
    <t>Director - WW Partner Modern Work Solution Area Lead at Microsoft</t>
  </si>
  <si>
    <t>Large</t>
  </si>
  <si>
    <t>6c904587-5641-f011-8779-000d3ab80931</t>
  </si>
  <si>
    <t>NPg+cHlu1QjbsCtsc/bmCz9jmMr20mbxWwpJmgteXve+/jEp4tCftGo3frRV41lQl14CSKif1fbKjhah9wTb2w==</t>
  </si>
  <si>
    <t>Scott Blackwell</t>
  </si>
  <si>
    <t>Scott.Blackwell@microsoft.com</t>
  </si>
  <si>
    <t>Blackwell</t>
  </si>
  <si>
    <t>40f8037f-9c42-f011-8779-000d3ab80931</t>
  </si>
  <si>
    <t>rUUWuIy97HhndGWN3yC0RSaurWMafNN5Iy839KNkYjSeYWJbc7WjAIkJ7p9Ny9NFqeswK8Lqe6zW4oVK0oiSgA==</t>
  </si>
  <si>
    <t>Sean Brady</t>
  </si>
  <si>
    <t>sean@cloudassist.co</t>
  </si>
  <si>
    <t>Director</t>
  </si>
  <si>
    <t>Brady</t>
  </si>
  <si>
    <t>834acab6-9c42-f011-8779-000d3ab80931</t>
  </si>
  <si>
    <t>eT0IpRz/wpLBhziBt13CnHEmcLrb+Hi/NX/ScrmvAzfnuziK+7GxZdlZlmeL1RV+jQlgSwlGlnq/13YWqkNjdA==</t>
  </si>
  <si>
    <t>Conor Deegan</t>
  </si>
  <si>
    <t>conor.deegan@cloudassist.co</t>
  </si>
  <si>
    <t>Conor</t>
  </si>
  <si>
    <t>COO</t>
  </si>
  <si>
    <t>Deegan</t>
  </si>
  <si>
    <t>2c365455-a542-f011-8779-000d3ab80931</t>
  </si>
  <si>
    <t>7nhd2xb9dUIstoH4e8KAZpoYgql+0YCJueimPKNX8xzZeB5Txr1Jjganb33sixVEQM6ZjoYHX4VWmIf5xVqouw==</t>
  </si>
  <si>
    <t>Olivier Pecheux</t>
  </si>
  <si>
    <t>opecheux@microsoft.com</t>
  </si>
  <si>
    <t>Copilot + Viva Advisory | Microsoft</t>
  </si>
  <si>
    <t>Pecheux</t>
  </si>
  <si>
    <t>fd2a9195-d742-f011-8779-000d3ab80931</t>
  </si>
  <si>
    <t>qsvYJNgCg+TVQ7ob1q1bSpHKBSDqlBhd5FghZwf/78hIKf0AAROfHAJ+ywQa46YeOfYmNjRhRv2Z17Dy4pEKBA==</t>
  </si>
  <si>
    <t>CHEN Yaobang</t>
  </si>
  <si>
    <t>yaobang.chen@akkodis.com</t>
  </si>
  <si>
    <t>CHEN</t>
  </si>
  <si>
    <t>Yaobang</t>
  </si>
  <si>
    <t>f78a2abd-d942-f011-8779-000d3ab80931</t>
  </si>
  <si>
    <t>oZA0fkfjgDZQaBxIJ/hdua5wziJD5tJXcoh0ho1sFwiLIIyxi2VvBz79B1FI2K9SchD3hLldhxRMZ13Ed0KEGQ==</t>
  </si>
  <si>
    <t>Shubhang Dave</t>
  </si>
  <si>
    <t>Shubhang</t>
  </si>
  <si>
    <t>Director, Business Value Advisory</t>
  </si>
  <si>
    <t>Dave</t>
  </si>
  <si>
    <t>Jenny Lindenstein</t>
  </si>
  <si>
    <t>9df202c0-e045-f011-8779-000d3ab80931</t>
  </si>
  <si>
    <t>/VxUf26CWmtzSeIRoqVBc2BZMqajYH0u+ZeC5UdSaxf9/ld6G976fBGwfeOPdaGvoWDz65FwRe1cH/yhuOoslg==</t>
  </si>
  <si>
    <t>Leon Gelderblom</t>
  </si>
  <si>
    <t>Leon.Gelderblom@microsoft.com</t>
  </si>
  <si>
    <t>Leon</t>
  </si>
  <si>
    <t>Director Data &amp; AI at Microsoft</t>
  </si>
  <si>
    <t>Gelderblom</t>
  </si>
  <si>
    <t>Frank Timmermans</t>
  </si>
  <si>
    <t>ee3856bc-eb45-f011-8779-000d3ab80931</t>
  </si>
  <si>
    <t>1erejri1tUenH+8I28q6HzuV7rb7OAiiZBQI4oc7bRMyk3gtZRxoSBiujDdMSSN6/T0xtdekAxCWHDABWr0pbw==</t>
  </si>
  <si>
    <t>Ananthram Balakrishnan</t>
  </si>
  <si>
    <t>Ananthram</t>
  </si>
  <si>
    <t>WW Partner Strategy - Modern Work</t>
  </si>
  <si>
    <t>Balakrishnan</t>
  </si>
  <si>
    <t>Chris Brown</t>
  </si>
  <si>
    <t>36bc3389-f845-f011-8779-000d3ab80931</t>
  </si>
  <si>
    <t>rZyD4bF6aLDY0Hw0bgGWfu38s6QXsH98HBefrEHGS9sLka2SxJ9KT77NJY5QSAOyyHvfI7/MDjEXOoOTxjI5rg==</t>
  </si>
  <si>
    <t>Justine Lyon</t>
  </si>
  <si>
    <t>Justine</t>
  </si>
  <si>
    <t>Sales Lead Copilot Value Team</t>
  </si>
  <si>
    <t>72ebb898-f945-f011-8779-000d3ab80931</t>
  </si>
  <si>
    <t>xQ9OeyLIhTAd19UrnlrpkVl0JVO7zWgMqNSPis1ErRQ/2HTMkHzMXDMNXuReKCEKT1KLZdXsd/UAznoSKs8d3g==</t>
  </si>
  <si>
    <t>Stacy</t>
  </si>
  <si>
    <t>Head of Glint Growth, Microsoft</t>
  </si>
  <si>
    <t>Engler</t>
  </si>
  <si>
    <t>59f0a521-4948-f011-8779-000d3ab80931</t>
  </si>
  <si>
    <t>7c1QiO8wh/olUUlePdIqfItheOcEiMWsWhtM6ovsKpyii1Oqz/ZgMZZRR/LfSqYxBwVIYlt/lhc1kXbHwuWNiw==</t>
  </si>
  <si>
    <t>justinbethke@microsoft.com</t>
  </si>
  <si>
    <t>Head of Copilot and Viva Advisory at Microsoft</t>
  </si>
  <si>
    <t>Bethke</t>
  </si>
  <si>
    <t>5f3599dc-8a4b-f011-8779-000d3ab80931</t>
  </si>
  <si>
    <t>ff15Kgb6MfKRziFx+JPwBbtRcjwBNrXEssWIv113vf9HMRbPf8SqadNXLlYbRYoPzBnmO8T2nBYM4H6l6pklGg==</t>
  </si>
  <si>
    <t>Raymond X</t>
  </si>
  <si>
    <t>Raymond</t>
  </si>
  <si>
    <t>eb3c22ef-8a4b-f011-8779-000d3ab80931</t>
  </si>
  <si>
    <t>ueNMbAoJwPw7+W+30vE5guCAorYHJf6Wuqx+Rg6ivATtze6C+1/p4rJDMhHt58j/h8bBGP/+7XF0gEYlrTaTsA==</t>
  </si>
  <si>
    <t>Tristan X</t>
  </si>
  <si>
    <t>Tristan</t>
  </si>
  <si>
    <t>9f467f02-b04d-f011-8779-000d3ab80931</t>
  </si>
  <si>
    <t>nuhHc09/wsCBy0Pvmf9KwBdheF0JQPJtKrAcbV6eK+kl7iXubR/e7MxWxgIRnZnyfz8avBCi1HZ3wtrMVxo+MQ==</t>
  </si>
  <si>
    <t>Junjie Wei</t>
  </si>
  <si>
    <t>Junjie.Wei@tilburguniversity.edu</t>
  </si>
  <si>
    <t>Junjie</t>
  </si>
  <si>
    <t>Wei</t>
  </si>
  <si>
    <t>9f98561b-b04d-f011-8779-000d3ab80931</t>
  </si>
  <si>
    <t>o99go5TMtEY2CtOoeVfybIHxEWrQ1r2iFqvnK6F9Es2BXIaRn03AfaRq26ro4M/jl1XLDO3SvQEkrjLbu4vfeA==</t>
  </si>
  <si>
    <t>Christine Fong</t>
  </si>
  <si>
    <t>Y.M.Fong@tilburguniversity.edu</t>
  </si>
  <si>
    <t>Christine</t>
  </si>
  <si>
    <t>Fong</t>
  </si>
  <si>
    <t>71e6f655-d44d-f011-8779-000d3ab80931</t>
  </si>
  <si>
    <t>YFStE3H7fdrQ3DDeCNKP7m91QdLs0CuiQUdX+AVzt0dKItqOTg5eLfy825WQOK4kNNH5fCW+k3RTLig8FQg+2Q==</t>
  </si>
  <si>
    <t>frank.timmermans@microsoft.com</t>
  </si>
  <si>
    <t>Frank</t>
  </si>
  <si>
    <t>Director | AI | @Microsoft | Modern Work Software | Cloud Services |</t>
  </si>
  <si>
    <t>Timmermans</t>
  </si>
  <si>
    <t>663ba5e4-d54d-f011-8779-000d3ab80931</t>
  </si>
  <si>
    <t>660GJlmhIlO26PohIw21KzTXRalhJwz6oVcz0VhIjcRviOFpil5FhSwsy5MOhwzvRrceLop7fBMkcedOYcXWIQ==</t>
  </si>
  <si>
    <t>Esther Bawa</t>
  </si>
  <si>
    <t>Esther.Bawa@microsoft.com</t>
  </si>
  <si>
    <t>31615960218</t>
  </si>
  <si>
    <t>Sr Sales Manager Modern Work &amp; AI</t>
  </si>
  <si>
    <t>Bawa</t>
  </si>
  <si>
    <t>fb646379-1450-f011-877b-000d3ab80931</t>
  </si>
  <si>
    <t>LH6uDTLkAGIWbkdZwspF6sd2W25yUlm2VaH04uRw4GCVtrKoD7VAkfaFRjN5AlbqzUuRWXQ91Vx8ThG2olVivw==</t>
  </si>
  <si>
    <t>Dawn Jenkins</t>
  </si>
  <si>
    <t>djenkins@crhealthcare.org</t>
  </si>
  <si>
    <t>Columbus Regional Healthcare System</t>
  </si>
  <si>
    <t>+1 (910) 642-1722</t>
  </si>
  <si>
    <t>Dawn</t>
  </si>
  <si>
    <t>HR Generalist</t>
  </si>
  <si>
    <t>Jenkins</t>
  </si>
  <si>
    <t>6ad47e89-fe50-f011-877b-000d3ab80931</t>
  </si>
  <si>
    <t>gd2u8MORT1Yx1+7YEKPAYP2hzzzmVrm2yTzTPKj9KSbfMYvreMHVhe5dVvCU8XLgSXHDFsVaB11lWblxGNe1yA==</t>
  </si>
  <si>
    <t>Dex de Boer</t>
  </si>
  <si>
    <t>dex.de.boer@avanade.com</t>
  </si>
  <si>
    <t>Dex</t>
  </si>
  <si>
    <t>Group Manager - Organizational Change Management Advisory</t>
  </si>
  <si>
    <t>de Boer</t>
  </si>
  <si>
    <t>e27a3fc9-b056-f011-877b-000d3ab80931</t>
  </si>
  <si>
    <t>lm1H+P///JZmRBK2vLaWNwudD39pQbAviEzA+ZPeJXyiByQb9Ue3Ntk5gp1fOhsO9U9giOLJVDg7b7wzURLfFw==</t>
  </si>
  <si>
    <t>Tom Cantrell</t>
  </si>
  <si>
    <t>TomC@kizan.com</t>
  </si>
  <si>
    <t>Practice Lead | Director Product Services</t>
  </si>
  <si>
    <t>Cantrell</t>
  </si>
  <si>
    <t>+1 (502) 292-4843</t>
  </si>
  <si>
    <t>57ea93ef-b056-f011-877b-000d3ab80931</t>
  </si>
  <si>
    <t>ppQUmH9vIqa4jd/RAcfUQMqUjnrukD7qN22EfOKsT1Bz5Q36s06VwOp44yEFLOYu+sTzPTz6kEOLep+Vq8qJHw==</t>
  </si>
  <si>
    <t>Lee Hovermale</t>
  </si>
  <si>
    <t>lee.hovermale@kizan.com</t>
  </si>
  <si>
    <t>Lee</t>
  </si>
  <si>
    <t>Advisor to the CEO</t>
  </si>
  <si>
    <t>Hovermale</t>
  </si>
  <si>
    <t>d9c8556c-3e57-f011-877b-000d3ab80931</t>
  </si>
  <si>
    <t>IweNjDLa+Jee3UQPARjlWVxx1dlp79Y95qIKg2EeSX9EMnifWfVy07wU66NWTPMa3kS9eySvuisKgupuwntY4g==</t>
  </si>
  <si>
    <t>Joshua DeFreese</t>
  </si>
  <si>
    <t>Joshua.DeFreese@Indicor.com</t>
  </si>
  <si>
    <t>Indicor</t>
  </si>
  <si>
    <t>+1 980-301-9372</t>
  </si>
  <si>
    <t>Joshua</t>
  </si>
  <si>
    <t>Global Category Management - Indirects</t>
  </si>
  <si>
    <t>DeFreese</t>
  </si>
  <si>
    <t>a4dcbcbd-3f57-f011-877b-000d3ab80931</t>
  </si>
  <si>
    <t>TX7y6uZUcHyOdoGNdBjn5OvsJHJUUSGIxl8ueWIin0vVqE9sgXxYkhCRNeU2kA9y1o9ffiq4581PN4vwyX69Zg==</t>
  </si>
  <si>
    <t>Aditi Sachdev</t>
  </si>
  <si>
    <t>Aditi.Sachdev@pimco.com</t>
  </si>
  <si>
    <t>Pacific Investment Management Company (PIMCO)</t>
  </si>
  <si>
    <t>+1 646.870.2479</t>
  </si>
  <si>
    <t>Aditi</t>
  </si>
  <si>
    <t>Employee Engagement &amp; Analytics Manager</t>
  </si>
  <si>
    <t>Sachdev</t>
  </si>
  <si>
    <t>+1 646.630.2023</t>
  </si>
  <si>
    <t>95e599a9-6823-f011-8c4d-000d3ab80931</t>
  </si>
  <si>
    <t>FrH8tvYvlsMr2FBKOft/Jyy8/0TlGpuxuOG4Bht5dm/4auiigS+EbOL2YXEesayJr4QqTaK79zzDXr5zv5tWyg==</t>
  </si>
  <si>
    <t>Rehana Nanji</t>
  </si>
  <si>
    <t>rehana.nanji@mcsaatchi.com</t>
  </si>
  <si>
    <t>M&amp;C Saatchi Group</t>
  </si>
  <si>
    <t>Rehana</t>
  </si>
  <si>
    <t>Global Head of Diversity, Inclusion and Employee Engagement</t>
  </si>
  <si>
    <t>Nanji</t>
  </si>
  <si>
    <t>9e28cd63-7c23-f011-8c4d-000d3ab80931</t>
  </si>
  <si>
    <t>PsEYGPlLPpvOyZRsQpR1PKB8Ie//2qpsmihcvu7QynPEMwjH5bWLqXz0eTvjjETRHO05R9mSublDiw2IW3l7oQ==</t>
  </si>
  <si>
    <t>Martina Staudigl-Braica</t>
  </si>
  <si>
    <t>martina.staudigl-braica@A1.group</t>
  </si>
  <si>
    <t>A1 Telekom Austria Group</t>
  </si>
  <si>
    <t>+43 50 664 35300</t>
  </si>
  <si>
    <t>Martina</t>
  </si>
  <si>
    <t>Group HR  - Talent Acquisition and Employer Branding Specialist</t>
  </si>
  <si>
    <t>Staudigl-Braica</t>
  </si>
  <si>
    <t>+43 664 66 35300</t>
  </si>
  <si>
    <t>d14eb3c2-7c23-f011-8c4d-000d3ab80931</t>
  </si>
  <si>
    <t>ql1s8WRYXRjh1oVW9e/dHbz9ivrBOJVhcpEkS4lFcLeaze/vnheqIg5b4LZtFPS4M25xMhPWapsViOTy78OlwQ==</t>
  </si>
  <si>
    <t>Denise van Angeren</t>
  </si>
  <si>
    <t>denise.vanangeren@imc.com</t>
  </si>
  <si>
    <t>IMC</t>
  </si>
  <si>
    <t>Denise</t>
  </si>
  <si>
    <t>HR Project Manager</t>
  </si>
  <si>
    <t>van Angeren</t>
  </si>
  <si>
    <t>299c7153-7d23-f011-8c4d-000d3ab80931</t>
  </si>
  <si>
    <t>cqTHMX1hOC26jlm48i93gbm5Zb6ReN6atRO8cL+mjNMsQjej/LVBmgWoVSueUe6d4PTba1olHSbjNqDyBY8slg==</t>
  </si>
  <si>
    <t>Ros Foster</t>
  </si>
  <si>
    <t>ros.foster@serco.com</t>
  </si>
  <si>
    <t>Serco Group Plc</t>
  </si>
  <si>
    <t>Ros</t>
  </si>
  <si>
    <t>Group Director HR, Culture &amp; Engagement</t>
  </si>
  <si>
    <t>Foster</t>
  </si>
  <si>
    <t>+44 7597523986</t>
  </si>
  <si>
    <t>786aa77c-7e23-f011-8c4d-000d3ab80931</t>
  </si>
  <si>
    <t>sxZNZLAjHLQ8dRARR/pdvKfFos5LGjRPiwcUV+BEVMJ9pF/2W59gD3/5X1C8hSZ6/ZaWjQQbghX7XrpVjd24qA==</t>
  </si>
  <si>
    <t>Najla ElKhatib</t>
  </si>
  <si>
    <t>Najla.ElKhatib@maf.ae</t>
  </si>
  <si>
    <t>Majid Al Futtaim</t>
  </si>
  <si>
    <t>Najla</t>
  </si>
  <si>
    <t>VP People Experience and Culture</t>
  </si>
  <si>
    <t>ElKhatib</t>
  </si>
  <si>
    <t>3bcd552e-7f23-f011-8c4d-000d3ab80931</t>
  </si>
  <si>
    <t>LnRQDmvcss0jdY1lw61UZlojzdUGgwYq1UPNaAp2Vlssy+p0yrns09DuYw2D+UmL9faeovHfbe9hD/nKh4Jvvw==</t>
  </si>
  <si>
    <t>Jenny Olivera</t>
  </si>
  <si>
    <t>joliveira2@godaddy.com</t>
  </si>
  <si>
    <t>GoDaddy</t>
  </si>
  <si>
    <t>Jenny</t>
  </si>
  <si>
    <t>Program Manager - Talent Team</t>
  </si>
  <si>
    <t>Olivera</t>
  </si>
  <si>
    <t>4b97d94b-8023-f011-8c4d-000d3ab80931</t>
  </si>
  <si>
    <t>bsfE1v/jlaBy0tTd/WIVD1k/bsEWOgMJUR0OZFXFCNbPtMUisFcRjfmm9sqjaCl9BbwO4JRm1YhIdnKrgRnggA==</t>
  </si>
  <si>
    <t>Melonie Hedley</t>
  </si>
  <si>
    <t>Melonie.Hedley@sage.com</t>
  </si>
  <si>
    <t>Sage UK Ltd</t>
  </si>
  <si>
    <t>Melonie</t>
  </si>
  <si>
    <t>Colleague Engagement and Experience Director</t>
  </si>
  <si>
    <t>Hedley</t>
  </si>
  <si>
    <t>afc0d78c-8323-f011-8c4d-000d3ab80931</t>
  </si>
  <si>
    <t>qfH/JFEUBFouWciR8KukMwWGpRpQLd8JLihU7mdAi65hPWKITGUR+3dMEBJmUFWxd4FzgZ6gBR/QF+YuHsAbjg==</t>
  </si>
  <si>
    <t>Dana Rice</t>
  </si>
  <si>
    <t>Dana.RiceJr@alexlee.com</t>
  </si>
  <si>
    <t>Alex Lee Inc.</t>
  </si>
  <si>
    <t>Dana</t>
  </si>
  <si>
    <t>Director, Training and Strategy</t>
  </si>
  <si>
    <t>Rice</t>
  </si>
  <si>
    <t>a06e7639-8423-f011-8c4d-000d3ab80931</t>
  </si>
  <si>
    <t>pQMVjJk9FB2e4e4E4T42i9DWcz6hDV3tDY+ATPAsbuKgRuzMZm8Xb9zlsyR2A2phTZLWHqXtTUfxC7BfODeZHg==</t>
  </si>
  <si>
    <t>Natasha Williamson</t>
  </si>
  <si>
    <t>natasha.williamson@poundland.co.uk</t>
  </si>
  <si>
    <t>Poundland</t>
  </si>
  <si>
    <t>0121 526 8700</t>
  </si>
  <si>
    <t>People Relations Manager</t>
  </si>
  <si>
    <t>Williamson</t>
  </si>
  <si>
    <t>07468 701538</t>
  </si>
  <si>
    <t>1ca02e3d-8623-f011-8c4d-000d3ab80931</t>
  </si>
  <si>
    <t>aoM3iqk9TI1UlbyzvEulJ7WRmKisdq5wScUo3fmFNf78/44CA2+ugWSLfwVda9bRfTYcY5Zz8fS3lrC9zz8hDg==</t>
  </si>
  <si>
    <t>Svetlana Yedreshteyn</t>
  </si>
  <si>
    <t>syedreshteyn@crossriver.com</t>
  </si>
  <si>
    <t>Cross River Bank</t>
  </si>
  <si>
    <t>+1 (201) 808-7184</t>
  </si>
  <si>
    <t>Svetlana</t>
  </si>
  <si>
    <t>Head of Talent Management</t>
  </si>
  <si>
    <t>Yedreshteyn</t>
  </si>
  <si>
    <t>ac5213b8-8723-f011-8c4d-000d3ab80931</t>
  </si>
  <si>
    <t>pL87CaBdYsLSKRt0ZKIJOcS83Nm9l7HUfQdwfv2WOKkGZfUYQ4aDjPrbEZ+2w6VXlz9sCxWydnOMz6ylJ3hm2A==</t>
  </si>
  <si>
    <t>Sherline Mora</t>
  </si>
  <si>
    <t>Sherline.Mora@cubic.com</t>
  </si>
  <si>
    <t>Cubic Corporation</t>
  </si>
  <si>
    <t>Sherline</t>
  </si>
  <si>
    <t>Global HR Operations Manager</t>
  </si>
  <si>
    <t>Mora</t>
  </si>
  <si>
    <t>4976f21f-8823-f011-8c4d-000d3ab80931</t>
  </si>
  <si>
    <t>fNjvJ86hfli6gQWENeVdfpywEef3Tq0CpXodOwAqOGMa+sc85yfwok3pEZj2NR6lnUxQ6F3Kw+aweOmR8L9xpQ==</t>
  </si>
  <si>
    <t>Stefanie Quock</t>
  </si>
  <si>
    <t>Stefanie.Quock@cubic.com</t>
  </si>
  <si>
    <t>Stefanie</t>
  </si>
  <si>
    <t>Global HR Operation Specialist</t>
  </si>
  <si>
    <t>Quock</t>
  </si>
  <si>
    <t>f2db565b-8923-f011-8c4d-000d3ab80931</t>
  </si>
  <si>
    <t>t5ra697Duslnzl6pDtuqwd2px1QAMGJfItPf8zz/LN+pJyNNsgFFua/x7msGFM7BqpYxgJWdzMk2j09d8Q5UHw==</t>
  </si>
  <si>
    <t>Maria Del Mar Llach Batlle</t>
  </si>
  <si>
    <t>mar.llach@almirall.com</t>
  </si>
  <si>
    <t>Almirall</t>
  </si>
  <si>
    <t>Maria</t>
  </si>
  <si>
    <t>People Development, Culture and Engagement Manager</t>
  </si>
  <si>
    <t>Del Mar Llach Batlle</t>
  </si>
  <si>
    <t>0f1131cc-1524-f011-8c4d-000d3ab80931</t>
  </si>
  <si>
    <t>n3fknVWH9z/lI1ah66/h+PvBPJOuJvQX4jWFwdfk68+4+lQqofHJxzai/sJ+cKkVslzSE1xaT7yNhJSvdNgnGA==</t>
  </si>
  <si>
    <t>Stephen Friel</t>
  </si>
  <si>
    <t>Stephen.friel@warburtons.co.uk</t>
  </si>
  <si>
    <t>Stephen</t>
  </si>
  <si>
    <t>Internal Communications and Engagement Manager</t>
  </si>
  <si>
    <t>Friel</t>
  </si>
  <si>
    <t>+447890953780</t>
  </si>
  <si>
    <t>867eec9a-1824-f011-8c4d-000d3ab80931</t>
  </si>
  <si>
    <t>Tk8vLUMk9tE45b/W8qRCSlrsc+ktKzHVL5DhwcKng6QnKBN3bIlVaSwz9yCSMuNE6uaiCczwFTnsUAa9aalEMQ==</t>
  </si>
  <si>
    <t>Berry Shad</t>
  </si>
  <si>
    <t>berry.shad@condenast.com</t>
  </si>
  <si>
    <t>Conde Nast</t>
  </si>
  <si>
    <t>Berry</t>
  </si>
  <si>
    <t>Global Associate Director of Learning, Engagement and Talent Management</t>
  </si>
  <si>
    <t>Shad</t>
  </si>
  <si>
    <t>f41c81c5-1824-f011-8c4d-000d3ab80931</t>
  </si>
  <si>
    <t>4VYV4UCNY8GLJGUZ1AH3LRF7Vy8JipgdyHiuSflGqBmIvrLShl9SpnE88cAIhXd6dRNWB8oSmaiZqXhFNEMsfQ==</t>
  </si>
  <si>
    <t>Sepehr Malek</t>
  </si>
  <si>
    <t>sepehr.malek@condenast.com</t>
  </si>
  <si>
    <t>Sepehr</t>
  </si>
  <si>
    <t>Manager, Global Learning Systems and Effectiveness</t>
  </si>
  <si>
    <t>Malek</t>
  </si>
  <si>
    <t>b88f65b4-1924-f011-8c4d-000d3ab80931</t>
  </si>
  <si>
    <t>UbV5uNsurNz2Qs/2zcUADEv6UHPz+0QGEMDElOcFHAVPYIXu/PhYRsfYku7f7NpFe4NTjoZeMaF7flr0pwIA4w==</t>
  </si>
  <si>
    <t>Jan Oetting</t>
  </si>
  <si>
    <t>j.oetting@westfalen.com</t>
  </si>
  <si>
    <t>Westfalen AG</t>
  </si>
  <si>
    <t>Jan</t>
  </si>
  <si>
    <t>Head of Organizational Development &amp; Employer Branding</t>
  </si>
  <si>
    <t>Oetting</t>
  </si>
  <si>
    <t>4d40f03d-1b25-f011-8c4d-000d3ab80931</t>
  </si>
  <si>
    <t>WUvB1wymPvVQU8FFxVWRd6tPUp+3ZuBxYC2Py/WlcUbbWWmTlZd5ezq42EloGsi7TJ/9QLNd8YPHcgvhZWaBhQ==</t>
  </si>
  <si>
    <t>Chewy Chong</t>
  </si>
  <si>
    <t>chewychong@microsoft.com</t>
  </si>
  <si>
    <t>aka.ms/hellochewy</t>
  </si>
  <si>
    <t>Chewy</t>
  </si>
  <si>
    <t>Chong</t>
  </si>
  <si>
    <t>f4ae216c-2225-f011-8c4d-000d3ab80931</t>
  </si>
  <si>
    <t>i8zoNHWVEdHyvM/VQ1rsUHvyGq4sPDHqJeUQloIN0wVbcrkEToL5BsSMXS9gxpuMBfu4IkL++xThhqiEk8nuMQ==</t>
  </si>
  <si>
    <t>C.Brown@microsoft.com</t>
  </si>
  <si>
    <t>Brown</t>
  </si>
  <si>
    <t>e190533c-2525-f011-8c4d-000d3ab80931</t>
  </si>
  <si>
    <t>r4PO8i9qggpTWtBIJxBbxzbJReawYvjLUVlBFqoVrtiMCSe82KMcwA5aYcNG9bBKjy2fS7v44o4VKRvvUT1YJQ==</t>
  </si>
  <si>
    <t>Denys Melnykov (MURDOCH SERVICES INC)</t>
  </si>
  <si>
    <t>v-dmelnykov@microsoft.com</t>
  </si>
  <si>
    <t>Denys</t>
  </si>
  <si>
    <t>Male</t>
  </si>
  <si>
    <t>SGBB Modern Work, EMEA/ASIA</t>
  </si>
  <si>
    <t>Melnykov (MURDOCH SERVICES INC)</t>
  </si>
  <si>
    <t>8a0f5c66-3125-f011-8c4d-000d3ab80931</t>
  </si>
  <si>
    <t>RKQBYBB3pNZ+zbmap7uO26YKrn14I7ouv1NV4W5urTDaU29I88mOesngriREt2bejHFbnoZnm0X3MyxEDPgV3Q==</t>
  </si>
  <si>
    <t>Victoria Noodt</t>
  </si>
  <si>
    <t>vnoodt@microsoft.com</t>
  </si>
  <si>
    <t>Victoria</t>
  </si>
  <si>
    <t>Gen AI Technical Specialist at Microsoft</t>
  </si>
  <si>
    <t>Noodt</t>
  </si>
  <si>
    <t>ad37e372-3125-f011-8c4d-000d3ab80931</t>
  </si>
  <si>
    <t>osx7OZkUsvyYCJ0dhKN2uecaLf0iFztMUG0Cg8FDR4RFygO0AwiLygc2hVa3ROq1x7PQQMUeigK+sCZaW2BYow==</t>
  </si>
  <si>
    <t>Ridhima Malhotra</t>
  </si>
  <si>
    <t>ridhima.malhotra@microsoft.com</t>
  </si>
  <si>
    <t>Ridhima</t>
  </si>
  <si>
    <t>Global Account Lead</t>
  </si>
  <si>
    <t>Malhotra</t>
  </si>
  <si>
    <t>e16c3c94-4727-f011-8c4d-000d3ab80931</t>
  </si>
  <si>
    <t>vrOoQqJzfIVFlUhcmdxW6os6Ljc5IE3xl72OC+RsDnmvBRP2cB/QqE3jNnHhPfV7K49HgAXZCPMwK1Loteot/w==</t>
  </si>
  <si>
    <t>Anith Anand</t>
  </si>
  <si>
    <t>aanand@microsoft.com</t>
  </si>
  <si>
    <t>Anith</t>
  </si>
  <si>
    <t>Anand</t>
  </si>
  <si>
    <t>416e6dee-4727-f011-8c4d-000d3ab80931</t>
  </si>
  <si>
    <t>r8oTilQ4OyGdkszipk+IOVdzKm7oBYu6AWJC5dARz6ZY8O2rOrFOtn/pDEJ3WVqxqB4MOJCN609H+AL3wpmPeQ==</t>
  </si>
  <si>
    <t>Kevin Chai</t>
  </si>
  <si>
    <t>Kevin.Chai@microsoft.com</t>
  </si>
  <si>
    <t>Kevin</t>
  </si>
  <si>
    <t>Chai</t>
  </si>
  <si>
    <t>5b7a92fa-4727-f011-8c4d-000d3ab80931</t>
  </si>
  <si>
    <t>9U4AKHfg/CC+SiNgp9LU0UCLcl/g5/N+DExO5NqEpxz0kHmjEVxd30wxIwvXI4j8bl2t/qRrCk/sU3xSWww+Hg==</t>
  </si>
  <si>
    <t>craigmcmahon@microsoft.com</t>
  </si>
  <si>
    <t>Craig</t>
  </si>
  <si>
    <t>McMahon</t>
  </si>
  <si>
    <t>4108a459-c829-f011-8c4d-000d3ab80931</t>
  </si>
  <si>
    <t>CVLhfwR/JufAEI7m44GQNKkmH1aN8h+qRXqceEiY/EYyXDXiHK13Jp66g3uEG3Z9HO4F3HCtchrjENp2jLgrQw==</t>
  </si>
  <si>
    <t>jlindenstein@microsoft.com</t>
  </si>
  <si>
    <t>Senior Director, Customer Success at Microsoft</t>
  </si>
  <si>
    <t>Lindenstein</t>
  </si>
  <si>
    <t>8afd3105-552a-f011-8c4d-000d3ab80931</t>
  </si>
  <si>
    <t>DBp3xgulqvjbhi7hycUoJYSd8gqPRn5JFOUCrerZB4ky1bMOtk9NWAaK9V/iyXIdnaW1qc6E6/y9PEjyTYjwbQ==</t>
  </si>
  <si>
    <t>Arjan de Jong</t>
  </si>
  <si>
    <t>adj@haass.nl</t>
  </si>
  <si>
    <t>Customs Support Group</t>
  </si>
  <si>
    <t>620202020</t>
  </si>
  <si>
    <t>Arjan</t>
  </si>
  <si>
    <t>HR Director - Board NL</t>
  </si>
  <si>
    <t>de Jong</t>
  </si>
  <si>
    <t>+31 628676384</t>
  </si>
  <si>
    <t>57e6e436-842a-f011-8c4d-000d3ab80931</t>
  </si>
  <si>
    <t>8UZn7du7P2GF/CHMK7v2h8Av5B55H7zOZ9+rAv3kqHkwUE+J4f4AuUL8C6DDWcXGeZ2u94YxerO0J4zSg4sseg==</t>
  </si>
  <si>
    <t>Carina Klein</t>
  </si>
  <si>
    <t>c.klein@westfalen.com</t>
  </si>
  <si>
    <t>+49 251 695786</t>
  </si>
  <si>
    <t>Carina</t>
  </si>
  <si>
    <t>Assistant to the Executive Board</t>
  </si>
  <si>
    <t>Klein</t>
  </si>
  <si>
    <t>+49 175 7074144</t>
  </si>
  <si>
    <t>c84c7395-ba2a-f011-8c4d-000d3ab80931</t>
  </si>
  <si>
    <t>Ako3NKqA83sHi24u+Q7PWEIdGgsu6hVIKjgb86OkIhhit/yRgbOx80vgzJIz7NjiWKwW4ZpLcuNSr1QfkL3uHw==</t>
  </si>
  <si>
    <t>Vera Medinskaya</t>
  </si>
  <si>
    <t>Vera.MEDINSKAYA@efta.int</t>
  </si>
  <si>
    <t>Vera</t>
  </si>
  <si>
    <t>Medinskaya</t>
  </si>
  <si>
    <t>0e8b58b3-ba2a-f011-8c4d-000d3ab80931</t>
  </si>
  <si>
    <t>FWr5TzPbDXaexmvexLT3wQ1dFIka/WsyS9CPT+6+x6ohGaL5kJ+0wPLv9ofqVKzLlXIFMJP5KTrEGpDpDYIgQg==</t>
  </si>
  <si>
    <t>JOHANSEN Thomas Wold</t>
  </si>
  <si>
    <t>Thomas.JOHANSEN@efta.int</t>
  </si>
  <si>
    <t>JOHANSEN</t>
  </si>
  <si>
    <t>Thomas Wold</t>
  </si>
  <si>
    <t>887746a4-bf2a-f011-8c4d-000d3ab80931</t>
  </si>
  <si>
    <t>c3+tnQL8q3TKSphzysP7GpfHQwb7XGa0NbW9I9NjOulpAcdIJLJDDurb5nhGuPgn73Hxib/K0mQH2ji0Lfa/5w==</t>
  </si>
  <si>
    <t>Florine Segers</t>
  </si>
  <si>
    <t>Florine.Segers@microsoft.com</t>
  </si>
  <si>
    <t>Florine</t>
  </si>
  <si>
    <t>Segers</t>
  </si>
  <si>
    <t>f625768e-1d2b-f011-8c4d-000d3ab80931</t>
  </si>
  <si>
    <t>BpwEWY4V4TUwFFF3bUFXuFHe0tBbQM2WuGFQ6ysZGw6unswm6hos+LV0f2gdVVvzHCBj28/wcy0uYlHep/bwng==</t>
  </si>
  <si>
    <t>Shailendra.Hegde@microsoft.com</t>
  </si>
  <si>
    <t>Shailendra</t>
  </si>
  <si>
    <t>Copilot Growth (Insights)</t>
  </si>
  <si>
    <t>Hegde</t>
  </si>
  <si>
    <t>161c2434-3d2b-f011-8c4d-000d3ab80931</t>
  </si>
  <si>
    <t>HkPmSckkd5NsDnc5w/ijiBGhBO1AGlWevVkxiM9fjWDe2NPTHkZJKZSmVRSeCcBkUZu9DO3s9dPVbUAlBnUZjw==</t>
  </si>
  <si>
    <t>Kris</t>
  </si>
  <si>
    <t>Group SVP - Global Head IT Infrastructure and Operations, CTO</t>
  </si>
  <si>
    <t>Vandaele</t>
  </si>
  <si>
    <t>3332615f-e92b-f011-8c4d-000d3ab80931</t>
  </si>
  <si>
    <t>ucYz1KSjWI7ce3+3a8oRLw6tXX5F9q/DaiLN99FD3qGpTIlce3I8YUMXbxtJ65zp7eOobbA2jyPpMJGTFKfWWA==</t>
  </si>
  <si>
    <t>Monica Subirana Martinez</t>
  </si>
  <si>
    <t>monica.subiranamartinez@almirall.com</t>
  </si>
  <si>
    <t>Monica</t>
  </si>
  <si>
    <t>Compensation and Benefits Specialist</t>
  </si>
  <si>
    <t>Subirana Martinez</t>
  </si>
  <si>
    <t>8eef005b-3e2c-f011-8c4d-000d3ab80931</t>
  </si>
  <si>
    <t>CBETwXlRemQX8RmNl59WwnS5wXfqzPrILqt6eazPcwLmwXjdvKF5X35g4zIHfVMH5dCAxjJaTz25gNR2JH3AIA==</t>
  </si>
  <si>
    <t>arramesh@microsoft.com</t>
  </si>
  <si>
    <t>Archana</t>
  </si>
  <si>
    <t>Head of Global Copilot Partner Incubation at Microsoft</t>
  </si>
  <si>
    <t>Ramesh</t>
  </si>
  <si>
    <t>18adf03b-ca2c-f011-8c4d-000d3ab80931</t>
  </si>
  <si>
    <t>Jg9YDzHxPAMPH9l2DshLaiT+bV/G76yYOZn9aDAOmltGUY2Kf7VssxsynlwW4WngY2na1dmzPGA0ZOa8lIV8GQ==</t>
  </si>
  <si>
    <t>Esther Niehoff</t>
  </si>
  <si>
    <t>esther.niehoff@jdecoffee.com</t>
  </si>
  <si>
    <t>People Analytics @ JDE Peet's | PhD Candidate @ UvA</t>
  </si>
  <si>
    <t>Niehoff</t>
  </si>
  <si>
    <t>630ae647-ca2c-f011-8c4d-000d3ab80931</t>
  </si>
  <si>
    <t>y90mII8sLWp9qzD6EVyivIN/T9p2qU4DPdicCMSQa+4EEDNHk8dQkrOXt7NcMtq15nmj1hz9dYxfJYNhMWTwcQ==</t>
  </si>
  <si>
    <t>Spenser Sickle</t>
  </si>
  <si>
    <t>spenser.sickle@jdecoffee.com</t>
  </si>
  <si>
    <t>Spenser</t>
  </si>
  <si>
    <t>Sickle</t>
  </si>
  <si>
    <t>6374e54d-ca2c-f011-8c4d-000d3ab80931</t>
  </si>
  <si>
    <t>a7OwVl8PJ986bAvChln66xrkXx+aLy2uIwpj2bg4sDpBpPexqG74YGSKwq6HGRx1MAGrwmvxuNshiov89Z1ppg==</t>
  </si>
  <si>
    <t>Martijn Smeitink</t>
  </si>
  <si>
    <t>martijn.smeitink@jdecoffee.com</t>
  </si>
  <si>
    <t>Martijn</t>
  </si>
  <si>
    <t>Smeitink</t>
  </si>
  <si>
    <t>5aa1c796-ec2c-f011-8c4d-000d3ab80931</t>
  </si>
  <si>
    <t>/KkfOKtPAfafnMmhEeV/rtlHKlny401XDPDAgDvDSfmqnShaQQHW/5q+gh7t/jByTq/EVhBC0OVQ4ica18kLIg==</t>
  </si>
  <si>
    <t>Reitumetse Mpholle</t>
  </si>
  <si>
    <t>reitumetsemp@tihsa.co.za</t>
  </si>
  <si>
    <t>Reitumetse</t>
  </si>
  <si>
    <t>Senior Manager: Consumer Insights &amp; Research</t>
  </si>
  <si>
    <t>Mpholle</t>
  </si>
  <si>
    <t>80b8f8e6-182d-f011-8c4d-000d3ab80931</t>
  </si>
  <si>
    <t>+alMnDOiE6ozwwGxj6FbwBtn4x3TfopAu6PQ8U3WPV1SSVn6GTP7VgdN7D6h4S+NGfaXiW5kHxH22Y9wSQtzxA==</t>
  </si>
  <si>
    <t>ECIF Supplier Onboarding Support</t>
  </si>
  <si>
    <t>ecifspmo@microsoft.com</t>
  </si>
  <si>
    <t>b0be8282-7631-f011-8c4d-000d3ab80931</t>
  </si>
  <si>
    <t>oX9YSalmu3fmnTzZkp7NzBKy2IWfPUH6MT5IHNC2HOam2ut8znAcQdDeL+H50HuTFXqAZ3psSrwIO9JKx3jQ1w==</t>
  </si>
  <si>
    <t>Stefanie.Thommen@microsoft.com</t>
  </si>
  <si>
    <t>Strategic Account Director</t>
  </si>
  <si>
    <t>Thommen</t>
  </si>
  <si>
    <t>3cecc865-8b31-f011-8c4d-000d3ab80931</t>
  </si>
  <si>
    <t>xIa42QaVHBEFi+t56RF99vDdHZ5ypiTZ6emN6QM7HSkUhk7TsxyRBbG/pE/xEi+NW6R34kcPHHIMxfRxa73S7Q==</t>
  </si>
  <si>
    <t>Gugu Chama</t>
  </si>
  <si>
    <t>Guguch@tihsa.co.za</t>
  </si>
  <si>
    <t>Gugu</t>
  </si>
  <si>
    <t>Head: Talent, Learning, Reward and Shared Services</t>
  </si>
  <si>
    <t>Chama</t>
  </si>
  <si>
    <t>9527ce2d-7734-f011-8c4e-000d3ab80931</t>
  </si>
  <si>
    <t>KJRvcC1q2/A8M4kN68TkkVmgK6l5pVkOmjRR1DCdmnPqeU3johI/rCX6lnybSyktw0QmJgA8aT3p1e2AdB4WIg==</t>
  </si>
  <si>
    <t>Fabio Quadrini</t>
  </si>
  <si>
    <t>Fabio.Quadrini@microsoft.com</t>
  </si>
  <si>
    <t>Fabio</t>
  </si>
  <si>
    <t>Quadrini</t>
  </si>
  <si>
    <t>57896834-7734-f011-8c4e-000d3ab80931</t>
  </si>
  <si>
    <t>8xLzEGkwy5USUXWwQAE4o1ohSJFW47j84/EG5E8CdGXJjTL4YTRaU9CXlFGhaueQV8OwgVB6M0OSLwpz6V2GcQ==</t>
  </si>
  <si>
    <t>Brett Johnson (GBB)</t>
  </si>
  <si>
    <t>Brett.Johnson@microsoft.com</t>
  </si>
  <si>
    <t>Brett</t>
  </si>
  <si>
    <t>GBB major public sector</t>
  </si>
  <si>
    <t>Johnson (GBB)</t>
  </si>
  <si>
    <t>208d5ec7-7834-f011-8c4e-000d3ab80931</t>
  </si>
  <si>
    <t>EYFvW2m5fy6bQYz/Q9UJEsOMbZIaTHEokmuzxiAPfL4cTcMb86eQWBote6vWi0dZTF1aNsETjc2pvt2A0CJ8MA==</t>
  </si>
  <si>
    <t>Anil Madhok</t>
  </si>
  <si>
    <t>anilh@microsoft.com</t>
  </si>
  <si>
    <t>Anil</t>
  </si>
  <si>
    <t>Madhok</t>
  </si>
  <si>
    <t>50d57e62-7934-f011-8c4e-000d3ab80931</t>
  </si>
  <si>
    <t>+dIN1WxqccE46J+geTbA54usPj5TV5IqttX6B+EVzdB8ZNK79eu0cEhLhYl0/u2GUOfGIOnGhakqLSk2/8CY+Q==</t>
  </si>
  <si>
    <t>Nick Hemingway</t>
  </si>
  <si>
    <t>Nick.Hemingway@microsoft.com</t>
  </si>
  <si>
    <t>Hemingway</t>
  </si>
  <si>
    <t>f9a18068-7934-f011-8c4e-000d3ab80931</t>
  </si>
  <si>
    <t>EQm6cqTK79S+2/QmBC2Q4jomuuc9DBBRJel5EAMhauHSsL9RkSyLUVnpnpeM6y5aw10Fd71X+v6mT1ttpK91Og==</t>
  </si>
  <si>
    <t>Nick Ledger</t>
  </si>
  <si>
    <t>Nick.Ledger@microsoft.com</t>
  </si>
  <si>
    <t>Ledger</t>
  </si>
  <si>
    <t>33e4786e-7934-f011-8c4e-000d3ab80931</t>
  </si>
  <si>
    <t>sPhm0kclkVuSy2NJn810EzAnmrP9tnnQxIGnFKxe4eiGTb4EWGaVU0fhNk8iPqxqFlEvfHpVzvSZIJadQpdtzA==</t>
  </si>
  <si>
    <t>Heather Haley</t>
  </si>
  <si>
    <t>Heather.Stephen@microsoft.com</t>
  </si>
  <si>
    <t>Heather</t>
  </si>
  <si>
    <t>Haley</t>
  </si>
  <si>
    <t>bd303b1e-7a34-f011-8c4e-000d3ab80931</t>
  </si>
  <si>
    <t>alWTrCyoIrEOs+lJ9DUUYBJ5eRDEXUmT5fu0zorCjgNtTM16VZi4f0wWEN5KLAYiPW9pxzr2QuAtHaP69j8P3w==</t>
  </si>
  <si>
    <t>Lauren Collins</t>
  </si>
  <si>
    <t>Collins.Lauren@microsoft.com</t>
  </si>
  <si>
    <t>Lauren</t>
  </si>
  <si>
    <t>Collins</t>
  </si>
  <si>
    <t>58fd1be5-0736-f011-8c4e-000d3ab80931</t>
  </si>
  <si>
    <t>omEU8K+D0e9X/LLx0sg8uDN3QODaeME9cY+GuiYEF3fDTavKcGxlZk+nHqQBSlAG/hyQAGgfW1HRiG69J+twPg==</t>
  </si>
  <si>
    <t>Arianna Riccardi</t>
  </si>
  <si>
    <t>ariccardi@microsoft.com</t>
  </si>
  <si>
    <t>Arianna</t>
  </si>
  <si>
    <t>Copilot Go to Market @Microsoft Western Europe|</t>
  </si>
  <si>
    <t>Riccardi</t>
  </si>
  <si>
    <t>cf36fb5d-0836-f011-8c4e-000d3ab80931</t>
  </si>
  <si>
    <t>1xdmIDn4Ov3EsE6hKfvqssnOpJ65kK9MZTPdMQpITa5NX+U8zdvGVHQuG7kbt5H/3F6PsWu/i+7if10u/R3WvQ==</t>
  </si>
  <si>
    <t>Tatiana Arventi</t>
  </si>
  <si>
    <t>Tatiana.Arventi@microsoft.com</t>
  </si>
  <si>
    <t>Tatiana</t>
  </si>
  <si>
    <t>Copilot Goto market lead UK</t>
  </si>
  <si>
    <t>Arventi</t>
  </si>
  <si>
    <t>e847b69d-0836-f011-8c4e-000d3ab80931</t>
  </si>
  <si>
    <t>8gqnQnoo+TQZmAVVocN0WQNYqAeQAdWNlY+YTEjr6TJBkEt1M7vw6VZ47K++P4mioRV4t1Usi+gIE+3GNjm2tw==</t>
  </si>
  <si>
    <t>Sneha Boobna</t>
  </si>
  <si>
    <t>snehaboobna@microsoft.com</t>
  </si>
  <si>
    <t>Sneha</t>
  </si>
  <si>
    <t>Copilot Goto market lead Germany</t>
  </si>
  <si>
    <t>Boobna</t>
  </si>
  <si>
    <t>59577215-2a36-f011-8c4e-000d3ab80931</t>
  </si>
  <si>
    <t>Y4fb5SeN/OLeKiVmwjoda8X8Ts67Ii1vwqi8AOimp9TUbuBS16qt0XDQO9k3GMYYvBDefS8j+YRnJu3XGXeWiw==</t>
  </si>
  <si>
    <t>Clara Arrieta Quelart</t>
  </si>
  <si>
    <t>clara.arrietaquelart@almirall.com</t>
  </si>
  <si>
    <t>Clara</t>
  </si>
  <si>
    <t>Psychologist | People &amp; Culture | Change Management | Engagement | People Development</t>
  </si>
  <si>
    <t>Arrieta Quelart</t>
  </si>
  <si>
    <t>4ac8376b-7e36-f011-8c4e-000d3ab80931</t>
  </si>
  <si>
    <t>cFD2QCCzNhxvWPQhTyjd3hCBH06nEObCjw+bpJp2yV7BVr1S4AIM/a6ta8EkRkLa+aaot7WzK5S9yPzQVypzrg==</t>
  </si>
  <si>
    <t>Qintian (QT) Zhang</t>
  </si>
  <si>
    <t>qintianzhang@microsoft.com</t>
  </si>
  <si>
    <t>Qintian</t>
  </si>
  <si>
    <t>Agent Innovation Coach at Microsoft</t>
  </si>
  <si>
    <t>(QT) Zhang</t>
  </si>
  <si>
    <t>05b2d3a1-d336-f011-8c4e-000d3ab80931</t>
  </si>
  <si>
    <t>yrb1rmMffMxjq8eHyGEIuhLwD1axbKIk3FKV4B2fLztWueSph8oEEuT1h635HUvW8gWFygyO8y3t+qNA60YL8Q==</t>
  </si>
  <si>
    <t>Swetha Mathangi</t>
  </si>
  <si>
    <t>Vice President &amp; General Manager at Microsoft</t>
  </si>
  <si>
    <t>Subramanian</t>
  </si>
  <si>
    <t>ec2d657d-bb13-f011-9989-000d3ab80931</t>
  </si>
  <si>
    <t>h3QMNCUE0b1pJqKDcbxG019L9cXbk1kgqB5r+DyT+9E84zcRSNLY3FEU/1kdw37byowTK0hsyB56cx+4I5Sr5g==</t>
  </si>
  <si>
    <t>Dina Zukic</t>
  </si>
  <si>
    <t>dinazukic@microsoft.com</t>
  </si>
  <si>
    <t>Dina</t>
  </si>
  <si>
    <t>Senior People Scientist</t>
  </si>
  <si>
    <t>Zukic</t>
  </si>
  <si>
    <t>dacd1088-bc13-f011-9989-000d3ab80931</t>
  </si>
  <si>
    <t>qVuDFtlXB0h60n7AP8FmZOwJOxekYuB//gecnMrsdxv63a+KGrFGknFlxy3p8ibbKywTTR8StHdEJRPua8j1BQ==</t>
  </si>
  <si>
    <t>Edwin Tukker</t>
  </si>
  <si>
    <t>edtukker@microsoft.com</t>
  </si>
  <si>
    <t>Edwin</t>
  </si>
  <si>
    <t>Tukker</t>
  </si>
  <si>
    <t>P2P | AI Business School</t>
  </si>
  <si>
    <t>8997fc34-cc13-f011-9989-000d3ab80931</t>
  </si>
  <si>
    <t>PuIHlgIwkxckvh7Nj/aEAvTX0lpOID38RDNZ2qcQEPJXiLKQKFD0Eg8SvE8wl0F9rCZjwV/BY0LRf0FJvDpjsA==</t>
  </si>
  <si>
    <t>Manish Goel</t>
  </si>
  <si>
    <t>Manish@eclectik.co</t>
  </si>
  <si>
    <t>Manish</t>
  </si>
  <si>
    <t>Goel</t>
  </si>
  <si>
    <t>932ac6de-d413-f011-9989-000d3ab80931</t>
  </si>
  <si>
    <t>e5s+XSr0Kx/hz/qdjG8+bov1rg2HI32YKjM4c14VgeeFoEDEfck9vG0hIQaMXdQGe7N10fWZv10kDRhJePFQ8Q==</t>
  </si>
  <si>
    <t>amarish.pandit@zurichna.com</t>
  </si>
  <si>
    <t>Amarish</t>
  </si>
  <si>
    <t>VP End User Technology</t>
  </si>
  <si>
    <t>Pandit</t>
  </si>
  <si>
    <t>a4989470-2915-f011-9989-000d3ab80931</t>
  </si>
  <si>
    <t>CIuehfLS01n+iikv7zoZf024X378m5kIYbdKlnh1NvGIvRBtwrU2eOgDiFvG8xvZycyaKRPlCtRCamnn7sm+mA==</t>
  </si>
  <si>
    <t>Mohamad Ali Mahfouz</t>
  </si>
  <si>
    <t>mmahfouz@microsoft.com</t>
  </si>
  <si>
    <t>Mohamad</t>
  </si>
  <si>
    <t>Data &amp; AI Sales Lead - Microsoft Switzerland</t>
  </si>
  <si>
    <t>Ali Mahfouz</t>
  </si>
  <si>
    <t>3f0acfcc-2915-f011-9989-000d3ab80931</t>
  </si>
  <si>
    <t>DCTcKboCwN7ucgAF0JmpQw7NXjgnDMqwAW1BG9HfrYW/KSWHfyvIzezC1MMqbfFU4bacWSiazMR4GbJrqIVwFw==</t>
  </si>
  <si>
    <t>Regina Hackenberg</t>
  </si>
  <si>
    <t>rhackenberg@microsoft.com</t>
  </si>
  <si>
    <t>Regina</t>
  </si>
  <si>
    <t>Hackenberg</t>
  </si>
  <si>
    <t>Guillaume Bestoso</t>
  </si>
  <si>
    <t>5d0eebd2-2915-f011-9989-000d3ab80931</t>
  </si>
  <si>
    <t>E/YnUlIVsCgY51ncoLcqcQo1szLIqW+0nxdoSzHI3e/kb6yWiIF7xTBh15VTrxanV1mKMalGUWy14yW0Ijg/Sw==</t>
  </si>
  <si>
    <t>Guillaume.Bestoso@microsoft.com</t>
  </si>
  <si>
    <t>Guillaume</t>
  </si>
  <si>
    <t>Account Executive –  Digital Natives EMEA</t>
  </si>
  <si>
    <t>Bestoso</t>
  </si>
  <si>
    <t>+41 (0) 79 716 20 34</t>
  </si>
  <si>
    <t>2a1049b8-b316-f011-9989-000d3ab80931</t>
  </si>
  <si>
    <t>J7u7ud+JoCTRQCpu3keJlqDHat20s4/y/vVnPtJqPptmT4OGWtp+TgaPWX21bCjoOz8OqfOFHX88IJikPb7bqQ==</t>
  </si>
  <si>
    <t>Herdis Pala Palsdottir</t>
  </si>
  <si>
    <t>HerdisPala.PALSDOTTIR@efta.int</t>
  </si>
  <si>
    <t>+32 2 286 17 06</t>
  </si>
  <si>
    <t>Herdis Pala</t>
  </si>
  <si>
    <t>Head of Human Resources  -  Administration</t>
  </si>
  <si>
    <t>Palsdottir</t>
  </si>
  <si>
    <t>+32 496 52 00 10</t>
  </si>
  <si>
    <t>c276261a-b416-f011-9989-000d3ab80931</t>
  </si>
  <si>
    <t>C75LQTd1ZlgPCtQWTNdaLkNBkt7mWXPcFmnr8amm/qt1iljRR1vyksd8iNHLtODUhgvtgDTVeVSraIIJ84MIzQ==</t>
  </si>
  <si>
    <t>Juan Ruiz-Hau</t>
  </si>
  <si>
    <t>jruizhau@redsox.com</t>
  </si>
  <si>
    <t>Boston Red Sox</t>
  </si>
  <si>
    <t>+1 617 7850755</t>
  </si>
  <si>
    <t>Juan</t>
  </si>
  <si>
    <t>VP, Learning &amp; Organizational Development</t>
  </si>
  <si>
    <t>Ruiz-Hau</t>
  </si>
  <si>
    <t>a3f421bd-3419-f011-9989-000d3ab80931</t>
  </si>
  <si>
    <t>iraKILVzkKLgvbTkgNXgMLjk2qEyVuR3mDiB6dvanNhce1WqaP+ajL80dC+T3JCB01ptXz/Weny2DTMv03qjQg==</t>
  </si>
  <si>
    <t>Richard.Snel@microsoft.com</t>
  </si>
  <si>
    <t>Richard</t>
  </si>
  <si>
    <t>Snel</t>
  </si>
  <si>
    <t>8b00b671-3519-f011-9989-000d3ab80931</t>
  </si>
  <si>
    <t>sTCfKtqnFn2Sn7LO+kC/x2hHjmCKMQfwZ3rpcbFFdBpKg/TS+alZ0F0wOHOUGmt/enPAdubDviAJCmpLjaLpEg==</t>
  </si>
  <si>
    <t>George Honiball</t>
  </si>
  <si>
    <t>George.Honiball@microsoft.com</t>
  </si>
  <si>
    <t>Honiball</t>
  </si>
  <si>
    <t>35a1606c-3719-f011-9989-000d3ab80931</t>
  </si>
  <si>
    <t>s7Zl2Ig3EdNP6+Ygpnt3Gj80Tmr0UJ+KE9A49gW4Tfj8wEewns2LGD7CWx8xtViUqrbIvH54s34tRdptJ6F86Q==</t>
  </si>
  <si>
    <t>Ralf Buechsenschuss</t>
  </si>
  <si>
    <t>ralfbu@microsoft.com</t>
  </si>
  <si>
    <t>0041 78 844 64 81</t>
  </si>
  <si>
    <t>Ralf</t>
  </si>
  <si>
    <t>Modern Work – Analytics, Intelligence &amp; AI Transformation</t>
  </si>
  <si>
    <t>Buechsenschuss</t>
  </si>
  <si>
    <t>2d7b28c1-eb19-f011-9989-000d3ab80931</t>
  </si>
  <si>
    <t>A4H9pTrIKIMuoRCEI8yDbXnT9rL8nuLuYAeFT++dOPACQkMpo9yZMFCKYXOnxxh5jEokP0L2JvfOjaDonu3HPg==</t>
  </si>
  <si>
    <t>Miriam Kugel</t>
  </si>
  <si>
    <t>miriamkugel@microsoft.com</t>
  </si>
  <si>
    <t>Miriam</t>
  </si>
  <si>
    <t>Kugel</t>
  </si>
  <si>
    <t>8d4bea96-ee19-f011-9989-000d3ab80931</t>
  </si>
  <si>
    <t>pYRL1HYnTMCbVDQY/3Mg+FAIjb+Pe9A63c54pz3et3ZOyTuHHhMknAwe1l5BKxWwJxOfPy887SK+iskFO8pLdw==</t>
  </si>
  <si>
    <t>Kuik van, Anne-Marie</t>
  </si>
  <si>
    <t>anne-marie.van.kuik@pggm.nl</t>
  </si>
  <si>
    <t>PGGM</t>
  </si>
  <si>
    <t>Kuik</t>
  </si>
  <si>
    <t>Inkoper Inkoop &amp; Contractmanagement</t>
  </si>
  <si>
    <t>van, Anne-Marie</t>
  </si>
  <si>
    <t xml:space="preserve"> +31 (0)6 23 954 965</t>
  </si>
  <si>
    <t>048925cc-971b-f011-9989-000d3ab80931</t>
  </si>
  <si>
    <t>/UTYTAiP27baQKokvmC74hd4AAt8/eFYdlXb0hVq6l3C4HTx0BBT4Ies52curPEERJYrFShV6riC3fP6eGyNIA==</t>
  </si>
  <si>
    <t>Ploutarchos Rigas</t>
  </si>
  <si>
    <t>plrigas@microsoft.com</t>
  </si>
  <si>
    <t>Ploutarchos</t>
  </si>
  <si>
    <t>Rigas</t>
  </si>
  <si>
    <t>be0bc4e9-4c1c-f011-9989-000d3ab80931</t>
  </si>
  <si>
    <t>aaNZiIkBHJO5KqSzJlR6peek52uFl4ncit8tVQIEbHAgUHboPXTABj+TFUhkKdMiph5QNfW2dlcLKWrQXtIddQ==</t>
  </si>
  <si>
    <t>Mahlia Matsch</t>
  </si>
  <si>
    <t>mamatsch@postholdings.com</t>
  </si>
  <si>
    <t>Post Consumer Brands</t>
  </si>
  <si>
    <t>952.322.8326</t>
  </si>
  <si>
    <t>Mahlia</t>
  </si>
  <si>
    <t>Assoc. Director, DEI &amp; Org Effectiveness</t>
  </si>
  <si>
    <t>Matsch</t>
  </si>
  <si>
    <t>612.730.9409</t>
  </si>
  <si>
    <t>7d26b570-771f-f011-9989-000d3ab80931</t>
  </si>
  <si>
    <t>szBiMTbc9iMTS2IpdjzA26xQ1tjFH35wi8DgSIa77JYzmVkf6fM/StN7sNN0QTdpIVGC5vAsK6aLkAa6a6B0mg==</t>
  </si>
  <si>
    <t>Amit Manghani</t>
  </si>
  <si>
    <t>Amit.Manghani@microsoft.com</t>
  </si>
  <si>
    <t>Amit</t>
  </si>
  <si>
    <t>Product leader</t>
  </si>
  <si>
    <t>Manghani</t>
  </si>
  <si>
    <t>8c86d33b-ff20-f011-9989-000d3ab80931</t>
  </si>
  <si>
    <t>+Amx7bHoPEdUHn1YmEECW6zVX7CUkSvEc1w23+ndVICurah1/nDWlSXu8qMi2o1EIPqGP7lZsrUZ6aIOWViOyQ==</t>
  </si>
  <si>
    <t>Global Human Resources</t>
  </si>
  <si>
    <t>734046d2-1a11-f011-998a-000d3ab80931</t>
  </si>
  <si>
    <t>KmQl0OT6D53Z3zbflb5ew+ZmTjeSQcxhGwcXKcaaHYvHtzEHoFHQM4kLJoMnYHuXkOCBxfrlzfGua+8ujhkmkA==</t>
  </si>
  <si>
    <t>Venkat Kolimi</t>
  </si>
  <si>
    <t>venkat.kolimi@zurichna.com</t>
  </si>
  <si>
    <t>8472713252</t>
  </si>
  <si>
    <t>Venkat</t>
  </si>
  <si>
    <t>IT Advisory Solution Architect</t>
  </si>
  <si>
    <t>Kolimi</t>
  </si>
  <si>
    <t>892782d1-1b11-f011-998a-000d3ab80931</t>
  </si>
  <si>
    <t>pC7QRZZors9wHMp9YcV3xpDVgG05ST0/2LK7RyhC4uYvc5r/PIS6iLhDUjk3u3l50Kdm1RPNwGioTPrINwZmtA==</t>
  </si>
  <si>
    <t>Mathilde Danto</t>
  </si>
  <si>
    <t>mathilde.danto@adeccogroup.com</t>
  </si>
  <si>
    <t>Mathilde</t>
  </si>
  <si>
    <t>Digital Workplace - Service Owner M365 Teams Viva - Copilot &amp; adoption - chez The Adecco Group</t>
  </si>
  <si>
    <t>Danto</t>
  </si>
  <si>
    <t>79bab6f5-1b11-f011-998a-000d3ab80931</t>
  </si>
  <si>
    <t>gQAfGH6309CqpL9CkJH1z0I+Lt1S2JM/4+Zu7PAKZSHJA3b7BuzOdstcU4x8pjhn4MHAbiB1A+5KaKIkIA2B8A==</t>
  </si>
  <si>
    <t>Heather Fannin</t>
  </si>
  <si>
    <t>Heather.Fannin@lhh.com</t>
  </si>
  <si>
    <t>Head of Innovation &amp; Candidate Experience, LHH North America</t>
  </si>
  <si>
    <t>Fannin</t>
  </si>
  <si>
    <t>+1 512 923 6260</t>
  </si>
  <si>
    <t>ba2e1908-1c11-f011-998a-000d3ab80931</t>
  </si>
  <si>
    <t>bqWAMn+IJeUnEMU+RpyCzp6zpyhZPYDidRcJzydNUFJRDK9tgANvoIo72iVSrMnzvp459yG/H/nMcX+F9cib/g==</t>
  </si>
  <si>
    <t>Whitney Gerrity</t>
  </si>
  <si>
    <t>whitney.gerrity@lhh.com</t>
  </si>
  <si>
    <t>Whitney</t>
  </si>
  <si>
    <t>VP, Technology &amp; Digital Innovation | LHH Recruitment Solutions, US</t>
  </si>
  <si>
    <t>Gerrity</t>
  </si>
  <si>
    <t>bacf4259-1d11-f011-998a-000d3ab80931</t>
  </si>
  <si>
    <t>uukxfC0NsfdVhGUQAGDqzmyUQjvI/DTaaNnt52EbCSihlYRZFOk2RbJ44PVmQGRST+8nZRRfPYDQvBUi/d8l0Q==</t>
  </si>
  <si>
    <t>Lameez Ebrahim</t>
  </si>
  <si>
    <t>Lameez.Ebrahim@firstrand.co.za</t>
  </si>
  <si>
    <t>Lameez</t>
  </si>
  <si>
    <t>Behavioural intelligence specialist</t>
  </si>
  <si>
    <t>Ebrahim</t>
  </si>
  <si>
    <t>+27837421215</t>
  </si>
  <si>
    <t>df892f1f-1e11-f011-998a-000d3ab80931</t>
  </si>
  <si>
    <t>rP499F49CPE9K5c8AYS1U/8j7sfVsYtXq7mVdTcGq3q0BIEnUMq46ppQOiDiqNakI5uiJ5nVxy2Qef7aVqjnQg==</t>
  </si>
  <si>
    <t>alistair.smith@microsoft.com</t>
  </si>
  <si>
    <t>Alistair</t>
  </si>
  <si>
    <t>+41 (0) 795936994</t>
  </si>
  <si>
    <t>a19b85b5-1e11-f011-998a-000d3ab80931</t>
  </si>
  <si>
    <t>3jqdatVv/M3A8hdGLPQXYPTyTyrM37nikGQmUNXj1GW3LCvJ7lALqZzZ6csuUyXVCwMkoWvE27CzLCxwUrYK+A==</t>
  </si>
  <si>
    <t>Raffaele Garofalo</t>
  </si>
  <si>
    <t>rgarofalo@microsoft.com</t>
  </si>
  <si>
    <t>Raffaele</t>
  </si>
  <si>
    <t>Senior Technical Specialist</t>
  </si>
  <si>
    <t>Garofalo</t>
  </si>
  <si>
    <t>c3f1936e-3611-f011-998a-000d3ab80931</t>
  </si>
  <si>
    <t>wF4sfz3qeFFXrBYgFR85Cp8SsCyX68Hm07iHKq4clDCImFW25vAzM1wS9rRo5KT83eIewyB2QDlRy64ICFnQEQ==</t>
  </si>
  <si>
    <t>Jan.Medricky@microsoft.com</t>
  </si>
  <si>
    <t>Medricky</t>
  </si>
  <si>
    <t>d9322e2a-5a11-f011-998a-000d3ab80931</t>
  </si>
  <si>
    <t>ml0NLtgp/3bFBt34FC3PWq9w7BNF/axTV0YChPeiAYT6gS6/+/UbK6fe9m4/x4g+C7Jg7yyaLHBvnupUpU2Ejw==</t>
  </si>
  <si>
    <t>William.Heurdier@microsoft.com</t>
  </si>
  <si>
    <t>Heurdier (HE/HIM)</t>
  </si>
  <si>
    <t>Jeremy Wikler</t>
  </si>
  <si>
    <t>Jeremy</t>
  </si>
  <si>
    <t>Wikler</t>
  </si>
  <si>
    <t>1fd248c1-4a3a-f011-b4cb-000d3ab80931</t>
  </si>
  <si>
    <t>16OFgGS61G9EKHpJdJJp2lt6W2zZdlkfSkvoB5GHmOe9tqmEFwuhDnzTBZYew9ice0wHmOQ04a6bnnzxjBS/aA==</t>
  </si>
  <si>
    <t>Brian Middendorf</t>
  </si>
  <si>
    <t>Return on Investment - Business Value Advisor (ROI-BVA)</t>
  </si>
  <si>
    <t>Middendorf</t>
  </si>
  <si>
    <t>9b599916-c13b-f011-b4cb-000d3ab80931</t>
  </si>
  <si>
    <t>bRZg0LbmtSwAuv0wuq48Niq22HEoEwJh9OGMuRO/C3I44c+wvjbshHi6MZaDvBZOdZ2HAxWapIUTB3xxL0TlwQ==</t>
  </si>
  <si>
    <t>Quint Schoors</t>
  </si>
  <si>
    <t>Quint.Schoors@microsoft.com</t>
  </si>
  <si>
    <t>Quint</t>
  </si>
  <si>
    <t>Schoors</t>
  </si>
  <si>
    <t>b91fec22-c13b-f011-b4cb-000d3ab80931</t>
  </si>
  <si>
    <t>dsRql0a7nBobWx4Zsu2Rv/TnPaGWSHhBxm+auAUko0Nx1brEtrtBlqAJxp/W0qzZnLpc9zbdHA453x7QKtq/+g==</t>
  </si>
  <si>
    <t>Jurrit Wilhelmus</t>
  </si>
  <si>
    <t>Jurrit.Wilhelmus@microsoft.com</t>
  </si>
  <si>
    <t>Jurrit</t>
  </si>
  <si>
    <t>Wilhelmus</t>
  </si>
  <si>
    <t>377eed2e-c13b-f011-b4cb-000d3ab80931</t>
  </si>
  <si>
    <t>pWLg+L5Qv05RIHtdJ/dtUWDZd973dN0zbcHBEd3CY30zWovHf+3tgUXXXfd2IfvbqLHz7QPFJ8FU0z+7pNAAKw==</t>
  </si>
  <si>
    <t>Deema Abdullah</t>
  </si>
  <si>
    <t>deema.abdullah@microsoft.com</t>
  </si>
  <si>
    <t>Deema</t>
  </si>
  <si>
    <t>Abdullah</t>
  </si>
  <si>
    <t>f643ef3a-c13b-f011-b4cb-000d3ab80931</t>
  </si>
  <si>
    <t>uJJZjJZSL7HiFM0EQQcR4EzstIG3vWv/ZWND1NNmaIgkuTAZJnSfNDg8GY3u7sFplqNvJnPq08F9HfwMnZweeA==</t>
  </si>
  <si>
    <t>Dajana Hasija</t>
  </si>
  <si>
    <t>dajanahasija@microsoft.com</t>
  </si>
  <si>
    <t>Dajana</t>
  </si>
  <si>
    <t>Hasija</t>
  </si>
  <si>
    <t>4395e740-c13b-f011-b4cb-000d3ab80931</t>
  </si>
  <si>
    <t>qTsyhYgpnzQEVB68AJJhtwgKFTwYsQSnfPmra5XKR0tlKimYZnQv/EJpxGsC0LJYV2LbWVJGvqpEO0wMHlcfXw==</t>
  </si>
  <si>
    <t>Bartu Demirci</t>
  </si>
  <si>
    <t>bartudemirci@gmail.com</t>
  </si>
  <si>
    <t>Bartu</t>
  </si>
  <si>
    <t>Demirci</t>
  </si>
  <si>
    <t>4d8bde58-c13b-f011-b4cb-000d3ab80931</t>
  </si>
  <si>
    <t>8ecKZHX32l796UDKz6fO44yUv1U2aNq16GlncJCfkVpNt2Lt6o9jCCnffRGNLxkcCWBtoc8rCaTthCaoVDq5kA==</t>
  </si>
  <si>
    <t>Hans Harmsen</t>
  </si>
  <si>
    <t>hansharmsen@microsoft.com</t>
  </si>
  <si>
    <t>Hans</t>
  </si>
  <si>
    <t>Harmsen</t>
  </si>
  <si>
    <t>e839e764-c13b-f011-b4cb-000d3ab80931</t>
  </si>
  <si>
    <t>5EzyJAzhVhxkFAbSd4Q/mG37/fCcgz/u+tjYIhVkMddq/++silgbHPI+ztka8lZdrjXAwHnvqaNvDFH9T8bYIw==</t>
  </si>
  <si>
    <t>t-bdemirci@microsoft.com</t>
  </si>
  <si>
    <t>995a0d97-c13b-f011-b4cb-000d3ab80931</t>
  </si>
  <si>
    <t>Qvbm6Kq3ky+umFMj+sPVf8l1+cY/hZ3vP9xG5g/DR61SFBDZIKfjr/1jT2PFEonx0fY91vua3HFSGy015QAg6g==</t>
  </si>
  <si>
    <t>ruudgeensen@microsoft.com</t>
  </si>
  <si>
    <t>Ruud</t>
  </si>
  <si>
    <t>Sales Manager Corporate Accounts</t>
  </si>
  <si>
    <t>Geensen</t>
  </si>
  <si>
    <t>+31 627491464</t>
  </si>
  <si>
    <t>3b1eafe7-ca3b-f011-b4cb-000d3ab80931</t>
  </si>
  <si>
    <t>OAe69+57vaiK9pj1np2EyoRmRqTjF3QdFpYC+QMnic+ux6K1WnRDF2Z9UZo+HucPDqXgqa190auyLBwcb+u3lg==</t>
  </si>
  <si>
    <t>Rhadiya Areff</t>
  </si>
  <si>
    <t>Rhadiyaa@tihsa.co.za</t>
  </si>
  <si>
    <t>Rhadiya</t>
  </si>
  <si>
    <t>Talent Management | Registered Psychometrist</t>
  </si>
  <si>
    <t>Areff</t>
  </si>
  <si>
    <t>2809af51-ce6d-f011-b4cb-000d3ab80931</t>
  </si>
  <si>
    <t>QyLqPi6XwPqSalkxITxwX1X0M1MwcNV2gNKChtpCEtbX0T4JvLJLKbyRRzX1M3rDmUoNnJ3jAyUvt6qjdocSaQ==</t>
  </si>
  <si>
    <t>Manish Dixit</t>
  </si>
  <si>
    <t>manishdixit@microsoft.com</t>
  </si>
  <si>
    <t>Senior PM Manager</t>
  </si>
  <si>
    <t>Dixit</t>
  </si>
  <si>
    <t>b1fa4b7a-306e-f011-b4cb-000d3ab80931</t>
  </si>
  <si>
    <t>1jE9mxIvyxebgAeRbniQwpuvdzHqGbMAhHsiWOKi3pb7rGPf9tFtf2gcLX9Ed0XyPiPHAuApwSmRbOO8SurMKw==</t>
  </si>
  <si>
    <t>Tom Ampe</t>
  </si>
  <si>
    <t>Tom.Ampe@softwareone.com</t>
  </si>
  <si>
    <t>+32 2 373 14 31</t>
  </si>
  <si>
    <t>Belux Leader Sales &amp; Marketing</t>
  </si>
  <si>
    <t>Ampe</t>
  </si>
  <si>
    <t>+32 468 15 83 64</t>
  </si>
  <si>
    <t>7eaccc13-6587-f011-b4cb-000d3ab80931</t>
  </si>
  <si>
    <t>WqTsmcl1L7VgAIwkfQMOov60iBkH82iZN8NMJgpnL3bBbrTY3MjlJQlug2znoDhl5EYux2WaneWQfsWyVNvuuw==</t>
  </si>
  <si>
    <t>Kieran Chand</t>
  </si>
  <si>
    <t>kieranchand@hastingsdirect.com</t>
  </si>
  <si>
    <t>Hastings Direct</t>
  </si>
  <si>
    <t>Kieran</t>
  </si>
  <si>
    <t>Engagement Leader</t>
  </si>
  <si>
    <t>Chand</t>
  </si>
  <si>
    <t>f897883b-d587-f011-b4cb-000d3ab80931</t>
  </si>
  <si>
    <t>d1m0BbQOg5Ne5R6i41+v1DGh8KNWD7REJDtCWjQMXHagY/2fRSI8YWpOW1WYq6FYEtVY4/c2sUG77pv/SXBHOQ==</t>
  </si>
  <si>
    <t>Kevin Breedt</t>
  </si>
  <si>
    <t>kevin.breedt@avanade.com</t>
  </si>
  <si>
    <t xml:space="preserve">Alliance Manager NL BE </t>
  </si>
  <si>
    <t>Breedt</t>
  </si>
  <si>
    <t>017002a4-bc89-f011-b4cb-000d3ab80931</t>
  </si>
  <si>
    <t>lpv4HqKDn9+gfBaGBrvV6/l6YgLI10k+WrHYZsG4ZN9gILftd8IvxwNCpLibyc/NdYt5a05wylHhtrf3SPBF8A==</t>
  </si>
  <si>
    <t>Pascale Bonnement</t>
  </si>
  <si>
    <t>bonnement.pascale@groupagrica.com</t>
  </si>
  <si>
    <t>Pascale</t>
  </si>
  <si>
    <t>Responsable des Achats Groupe</t>
  </si>
  <si>
    <t>Bonnement</t>
  </si>
  <si>
    <t>b9675e0a-788d-f011-b4cb-000d3ab80931</t>
  </si>
  <si>
    <t>cc2Y0MRXOm0Ws983BbfDUaRJVXwnHXvS7WbAl8z/QL8A2xXg2EXlKGYqK86ncHSUBSBIOvB3PPiwUNUON2Yx+Q==</t>
  </si>
  <si>
    <t>Tiffany Watson</t>
  </si>
  <si>
    <t>twatson@libertyglobal.com</t>
  </si>
  <si>
    <t>Tiffany</t>
  </si>
  <si>
    <t>Director, Culture, Internal</t>
  </si>
  <si>
    <t>Watson</t>
  </si>
  <si>
    <t>+ 44 7773 535449</t>
  </si>
  <si>
    <t>1be6a9e2-d98e-f011-b4cb-000d3ab80931</t>
  </si>
  <si>
    <t>8COGNopLEgXyv8gm1DDBR6IqWfkIajvb1Rmeolapc7UXgdaNTHjIhkFg1a9Do/WykpkKCPAi7X3fbiecO3BsIA==</t>
  </si>
  <si>
    <t>Martin Gerritsen</t>
  </si>
  <si>
    <t>martin.gerritsen@intwo.cloud</t>
  </si>
  <si>
    <t>Gerritsen</t>
  </si>
  <si>
    <t>58c1039f-fb8e-f011-b4cb-000d3ab80931</t>
  </si>
  <si>
    <t>jVT79nZ+WCqUdd8IclTkXOcQfdWU7EoLTJf5oaJ21gZnFhPPwLErnEDO45EqJrZkFL+z+9b0DCNHpkicJIISvw==</t>
  </si>
  <si>
    <t>Joël Eberle</t>
  </si>
  <si>
    <t>j.eberle@celonis.com</t>
  </si>
  <si>
    <t>Joël</t>
  </si>
  <si>
    <t>760b6e0d-ec8f-f011-b4cb-000d3ab80931</t>
  </si>
  <si>
    <t>1HIh/8LS9SLjTeUZ54g+SS0hM5dR/u26rvB0NIdzk6OC87dF78Q2XdGRGo6zSOYJn3cA0fpY3wLbedahh9Bmxg==</t>
  </si>
  <si>
    <t>Helene Valentin</t>
  </si>
  <si>
    <t>valentin.helene.externe@groupagrica.com</t>
  </si>
  <si>
    <t>Helene</t>
  </si>
  <si>
    <t>Valentin</t>
  </si>
  <si>
    <t>0b39ab67-325b-f011-bec1-000d3ab80931</t>
  </si>
  <si>
    <t>XCg3jTXlKgpT1soN5/UkLnxuSDoAzvqzrk+opLL/1PskNdYrIxIWkNyyBAjGvqx9afOvmUPtmqik/tG8y+/vlg==</t>
  </si>
  <si>
    <t>Dean Napier</t>
  </si>
  <si>
    <t>dean.napier15@gmail.com</t>
  </si>
  <si>
    <t>Napier</t>
  </si>
  <si>
    <t>f37fafa4-335b-f011-bec1-000d3ab80931</t>
  </si>
  <si>
    <t>qCaL1PAoVtCrxUambKSHB70EIrxLYJ5f0zC7mgbXNje6FPFJQ0LAeoHSbzoEsGHofzenCX5R5q0LsuXdKH+IOQ==</t>
  </si>
  <si>
    <t>Jamie Rochester</t>
  </si>
  <si>
    <t>jamie.rochester@spark.co.nz</t>
  </si>
  <si>
    <t>Jamie</t>
  </si>
  <si>
    <t>Rochester</t>
  </si>
  <si>
    <t>5d19123f-475b-f011-bec1-000d3ab80931</t>
  </si>
  <si>
    <t>LEh25Pk4+tk6m2N4NpSZhAojXGxCBweo0IcTyySXiX4VLXp3L8W5aXHvPd4gJ2fK2pUgDcz7eLM4xwOrqkhHeg==</t>
  </si>
  <si>
    <t>James Tarbit</t>
  </si>
  <si>
    <t>James.Tarbit@ipsos.com</t>
  </si>
  <si>
    <t>Global Head of Employee Experience (EX)</t>
  </si>
  <si>
    <t>Tarbit</t>
  </si>
  <si>
    <t>+971 52 113 3337</t>
  </si>
  <si>
    <t>26da4eb7-955c-f011-bec1-000d3ab80931</t>
  </si>
  <si>
    <t>pYvK5lzTiHj998Ya+I8KOZOV9Ch2J5hQINA5dePiEUq7ST6uLd4rxbXg1KGOutqrv13dam9LfcGB6UFxCzQC/g==</t>
  </si>
  <si>
    <t>Stephen Ousley</t>
  </si>
  <si>
    <t>stephen.ousley@hibob.io</t>
  </si>
  <si>
    <t>Head of Partnerships UK / CEE / IL</t>
  </si>
  <si>
    <t>Ousley</t>
  </si>
  <si>
    <t>d9624a14-2062-f011-bec2-000d3ab80931</t>
  </si>
  <si>
    <t>Si5fEn5jERaINn1lUWzBKzQ8zswXqEohBDjj27x89iosVGAkVMdTKlDhmXu0feSXHTnJve/aPTfIb6xlir+/hw==</t>
  </si>
  <si>
    <t>Emily Cooke</t>
  </si>
  <si>
    <t>Emily.Cooke@ipsos.com</t>
  </si>
  <si>
    <t>Emily</t>
  </si>
  <si>
    <t>Director - Global Employee Experience</t>
  </si>
  <si>
    <t>Cooke</t>
  </si>
  <si>
    <t>+44 7977 830246</t>
  </si>
  <si>
    <t>5619d089-ab97-f011-b4cc-000d3ab99a39</t>
  </si>
  <si>
    <t>H6WAHBcdGNWNogBmLMuqgKrz7hVxM9zJG0Rmm+OIPdqY5rOK77IKweNG8KfrYXu60TH0XzcxIdkst6g7id53yQ==</t>
  </si>
  <si>
    <t>Roman Singele</t>
  </si>
  <si>
    <t>singeleroman@microsoft.com</t>
  </si>
  <si>
    <t>Roman</t>
  </si>
  <si>
    <t>Singele</t>
  </si>
  <si>
    <t>4f91308a-f216-f111-8342-000d3ad95c89</t>
  </si>
  <si>
    <t>4tG61tA3h5cDvho+YvBMRLnoQg91l9yyjIqMaCzqWZmDwnj/+9s+Us+yivrhTPiJblAVa6CFQ/4hDdI+WvZihQ==</t>
  </si>
  <si>
    <t>Abdelrahman Absi</t>
  </si>
  <si>
    <t>abalabsi@microsoft.com</t>
  </si>
  <si>
    <t>Abdelrahman</t>
  </si>
  <si>
    <t>Absi</t>
  </si>
  <si>
    <t>4856e03d-051f-f111-8342-000d3ad95c89</t>
  </si>
  <si>
    <t>olCOaqhqyhZZEA54RQQanESnNiiEvi5y5R0SKDxZr1tikca5xKrkcyphOQ8HCm9SisVJSzMxsI+yL2Tt7pD3Sg==</t>
  </si>
  <si>
    <t>Tiffany (Ivory) Malloy</t>
  </si>
  <si>
    <t>tiffanyivory@gmail.com</t>
  </si>
  <si>
    <t>Tiffany (Ivory)</t>
  </si>
  <si>
    <t>Malloy</t>
  </si>
  <si>
    <t>b59a9a57-cd21-f111-8342-000d3ad95c89</t>
  </si>
  <si>
    <t>Khcr6THg3Tt9tvI42Ceaw4R/tPHyAzibhM8L6aD+Ck2YzuFufFfMH34gbFJZ2O4HhWA5UN5U5awSc55qoO2Xvw==</t>
  </si>
  <si>
    <t>Jess Karo</t>
  </si>
  <si>
    <t>jesskaro@microsoft.com</t>
  </si>
  <si>
    <t>Jess</t>
  </si>
  <si>
    <t>Karo</t>
  </si>
  <si>
    <t>50327299-cd21-f111-8342-000d3ad95c89</t>
  </si>
  <si>
    <t>82EEDw3taa5iq6wsVm2XZiUO1DoOjQ6FneyV6fTrrupepO6l60Neg0QpdIcmcVHMdkmQ5ojureU/GN8SSFf8FA==</t>
  </si>
  <si>
    <t>Cassandra Casey</t>
  </si>
  <si>
    <t>cassandra.casey@nov.com</t>
  </si>
  <si>
    <t>NOV (National Oilwell Varco)</t>
  </si>
  <si>
    <t>Cassandra</t>
  </si>
  <si>
    <t>Casey</t>
  </si>
  <si>
    <t>7c08ad72-7324-f111-8342-000d3ad95c89</t>
  </si>
  <si>
    <t>k0ZpOZ79PhebKoCTGbGC28Y8h+AXqrn5sLcT4ORlHVHYl3LNREvITMctJjtSUGtMIhEZMZOggRgUR9SMjuFhcw==</t>
  </si>
  <si>
    <t>Nancy Lightbody</t>
  </si>
  <si>
    <t>nlightbody@draper.com</t>
  </si>
  <si>
    <t>Nancy</t>
  </si>
  <si>
    <t>Lightbody</t>
  </si>
  <si>
    <t>b80ff681-fc28-f111-8342-000d3ad95c89</t>
  </si>
  <si>
    <t>8kKCIINxI+RDTnHMlNLIi2+Y9izsZyuKjhnKcJrAZnDExL5S9ZtfR7pIFdF5VOhyDRrD2+g1HK0qxbGkzopfEg==</t>
  </si>
  <si>
    <t>Ahmad Yousuf Ahmad Al Nasser</t>
  </si>
  <si>
    <t>ahmad.alnasser@mohre.gov.ae</t>
  </si>
  <si>
    <t>Ahmad</t>
  </si>
  <si>
    <t>Yousuf Ahmad Al Nasser</t>
  </si>
  <si>
    <t>d394eb8e-fc28-f111-8342-000d3ad95c89</t>
  </si>
  <si>
    <t>qkLnirz9VTcd2822Anj32p6EEb0LY/xwXg1H3dJuSYYciT0V/bT0JHGwW9dSv78AhjxAKPy7sa0nsgL3aBG9FQ==</t>
  </si>
  <si>
    <t>Jabir Mohamed Abdelrahman Al Zarooni</t>
  </si>
  <si>
    <t>jm.alzarooni@mohre.gov.ae</t>
  </si>
  <si>
    <t>Jabir</t>
  </si>
  <si>
    <t>Mohamed Abdelrahman Al Zarooni</t>
  </si>
  <si>
    <t>e5a77f95-fc28-f111-8342-000d3ad95c89</t>
  </si>
  <si>
    <t>3vrP7AiwhywW12mUQzg7RKoc4vXkUTTh0ndIipZG01UsT+kcp8OyjuLFz419repPddUKG6CZR/xyhyaLo4bbsw==</t>
  </si>
  <si>
    <t>Nahla Abdulla Alhaj Hassan Fadhlani</t>
  </si>
  <si>
    <t>na.fadhlani@mohre.gov.ae</t>
  </si>
  <si>
    <t>Nahla</t>
  </si>
  <si>
    <t>Abdulla Alhaj Hassan Fadhlani</t>
  </si>
  <si>
    <t>f3a77f95-fc28-f111-8342-000d3ad95c89</t>
  </si>
  <si>
    <t>0FvWJZwweJQUjQkXw8swPd8xJFawkHYx8PFZZ6IsKB26BHWHxSqN8sNWp88nIZnutCrOUgLZHRROCjqTgv0jrw==</t>
  </si>
  <si>
    <t>Maryam Saif Rashed Alyateem Almazrouei</t>
  </si>
  <si>
    <t>ms.almazrouei@mohre.gov.ae</t>
  </si>
  <si>
    <t>Maryam</t>
  </si>
  <si>
    <t>Saif Rashed Alyateem Almazrouei</t>
  </si>
  <si>
    <t>2f72d491-b429-f111-8342-000d3ad95c89</t>
  </si>
  <si>
    <t>GPXCpYoFtQYhwmGXA16ffukZBkwxt9wLNf790HRFJkMDOCZ4Z5D5aEfwU4EWXNmlEbyamKwkcO7mHJpecbJDyg==</t>
  </si>
  <si>
    <t>Rieko (Ito) - Komatsu</t>
  </si>
  <si>
    <t>riekoito@liberospiritus.com</t>
  </si>
  <si>
    <t>Rieko</t>
  </si>
  <si>
    <t>(Ito) - Komatsu</t>
  </si>
  <si>
    <t>5ea7363d-b8f0-f011-8406-000d3ad95c89</t>
  </si>
  <si>
    <t>BQCEe7iD8cpne4BTXAyMTb3iJw5tbG9f6WQpo9HVlNkmQKYkgybQdWjCK+7kB95iihtKJ2mO07jcikIShm/IyA==</t>
  </si>
  <si>
    <t>Ella Kavanagh</t>
  </si>
  <si>
    <t>ekavanagh@antaresglobal.com</t>
  </si>
  <si>
    <t>Ella</t>
  </si>
  <si>
    <t>HR Business Partner</t>
  </si>
  <si>
    <t>15ed26ba-bff0-f011-8406-000d3ad95c89</t>
  </si>
  <si>
    <t>LAI7jf7N1/aUvlxGtmONcc+FKEmpCZ9/JHc4ZKM/SMhCWqNwvuh4F98bT2kcRoH/QTETQ78N887VDJfZRmFJyg==</t>
  </si>
  <si>
    <t>Angela Schwingel</t>
  </si>
  <si>
    <t>Angela@eclectik.co</t>
  </si>
  <si>
    <t>Schwingel</t>
  </si>
  <si>
    <t>e0f5c80b-11f1-f011-8406-000d3ad95c89</t>
  </si>
  <si>
    <t>dG6U4UYMJVmEFZuVBHLXGT6NmohEwEeWeuh/Uw/3k4NWTX9Zrw9VSJJ4it/2CGp7rrVz8NVClx4C3lR6aJ0msA==</t>
  </si>
  <si>
    <t>Brent Louie</t>
  </si>
  <si>
    <t>Brent.Louie@tranetechnologies.com</t>
  </si>
  <si>
    <t>Brent</t>
  </si>
  <si>
    <t>Louie</t>
  </si>
  <si>
    <t>0481d690-44f1-f011-8406-000d3ad95c89</t>
  </si>
  <si>
    <t>gAEdvbcbP3ME08uM6xUSlEWz1vIz9Y6J1q/aPn561ZTwLGXUrmFMdqRJq0klKQNLxNAZuPuIGLlEU+gqhX55gQ==</t>
  </si>
  <si>
    <t>Stephany Borresen</t>
  </si>
  <si>
    <t>stephany.borresen@yara.com</t>
  </si>
  <si>
    <t>Stephany</t>
  </si>
  <si>
    <t>Borresen</t>
  </si>
  <si>
    <t>dcd485b3-44f1-f011-8406-000d3ad95c89</t>
  </si>
  <si>
    <t>LX244f4eKwAgIVif1t0o/gUhzHecPhhwyxeNMRCDQAdD4+Cxw0s24LMYInR8gRw9FsdgiKz3Dq6/nfvEzCb15g==</t>
  </si>
  <si>
    <t>Cesili Sengebusch</t>
  </si>
  <si>
    <t>cesilie.sengebusch@yara.com</t>
  </si>
  <si>
    <t>Cesili</t>
  </si>
  <si>
    <t>Sengebusch</t>
  </si>
  <si>
    <t>0bc8e676-56f1-f011-8406-000d3ad95c89</t>
  </si>
  <si>
    <t>dQYFsh+ZVvGCIVd1NuOr7BnILPmDgasuM3JGUmRqO23exZT9LGyGGruvQ5K/DL1YSxCqyDoEegLEEGTrSOPd7w==</t>
  </si>
  <si>
    <t>Avneeta Solanki</t>
  </si>
  <si>
    <t>Avneeta@eclectik.co</t>
  </si>
  <si>
    <t>Avneeta</t>
  </si>
  <si>
    <t>Solanki</t>
  </si>
  <si>
    <t>0db42915-75f1-f011-8406-000d3ad95c89</t>
  </si>
  <si>
    <t>DPl1fd5hUE9fvHvbn+Ebk7RFO0Qs4dwWIQKAhyOIFVPMZGU8l19p4n+0fnqpWgzu702d0bKGJPhO95KmAkM74A==</t>
  </si>
  <si>
    <t>Daniel Danuser</t>
  </si>
  <si>
    <t>daniel.danuser@microsoft.com</t>
  </si>
  <si>
    <t>Daniel</t>
  </si>
  <si>
    <t>Danuser</t>
  </si>
  <si>
    <t>34ae3b9a-3af2-f011-8406-000d3ad95c89</t>
  </si>
  <si>
    <t>bJhP/fizL0GLVTfgf+rVx42BI8YGoABAqlf9VOmXTP7ieaNKmx7xfU6t30b9q5hrNBTI07sx/jrUM9iM86F5XA==</t>
  </si>
  <si>
    <t>Alan Stukalsky</t>
  </si>
  <si>
    <t>Alan.Stukalsky@adecco.com</t>
  </si>
  <si>
    <t>Alan</t>
  </si>
  <si>
    <t>Stukalsky</t>
  </si>
  <si>
    <t>2d77c9ba-3af2-f011-8406-000d3ad95c89</t>
  </si>
  <si>
    <t>rGP7YOueOVdhEEjUZXUgwTFXq97aHBNaJU51pw2j+WUIa6wPUEC1mW+szYGJ+LbSriKSKQp84N1weuP7y58F4A==</t>
  </si>
  <si>
    <t>Kim Dossett</t>
  </si>
  <si>
    <t>Kim.Dossett@lhh.com</t>
  </si>
  <si>
    <t>Dossett</t>
  </si>
  <si>
    <t>ec284426-52f2-f011-8406-000d3ad95c89</t>
  </si>
  <si>
    <t>Xy38Y9m4AvKHpiIgbcEWhnzhvXma2NEWs0PlBbKLAVtzzBwiyNRcY8/KMls1Ybn7X462dbYM0l8aH5ejWp7zPA==</t>
  </si>
  <si>
    <t>Nicola Cook</t>
  </si>
  <si>
    <t>nicola.cook@hl-display.com</t>
  </si>
  <si>
    <t>HL-Display</t>
  </si>
  <si>
    <t>Nicola</t>
  </si>
  <si>
    <t>Area HR Business Partner (MCIPD)</t>
  </si>
  <si>
    <t>Cook</t>
  </si>
  <si>
    <t>3f44658a-52f2-f011-8406-000d3ad95c89</t>
  </si>
  <si>
    <t>n3FiCtMWPHYtgv7Do87TYbys64DasJYdtO21MuRIR/S5S3u5W9Lk934cU9jTQGidmWAsobTyGVLXfQAptYItRQ==</t>
  </si>
  <si>
    <t>Stewart O'Brien</t>
  </si>
  <si>
    <t>Stewart.OBrien@hl-display.com</t>
  </si>
  <si>
    <t>Stewart</t>
  </si>
  <si>
    <t>Group Human Resources Director at HL Display - The better shopping experience</t>
  </si>
  <si>
    <t>O'Brien</t>
  </si>
  <si>
    <t>abdb3a8f-22f6-f011-8406-000d3ad95c89</t>
  </si>
  <si>
    <t>YSbkp/XT7g6K9G7TWUvD15NKGAIAlxFeCnOr4n/xPQkUD44H97oMomoOloy2zw02IGWfUYx0R76/uTIKHKH4rA==</t>
  </si>
  <si>
    <t>Bill Hemstedt</t>
  </si>
  <si>
    <t>billhems@gmail.com</t>
  </si>
  <si>
    <t>Bupa</t>
  </si>
  <si>
    <t>Bill</t>
  </si>
  <si>
    <t>Hemstedt</t>
  </si>
  <si>
    <t>0c172654-82f8-f011-8406-000d3ad95c89</t>
  </si>
  <si>
    <t>wTxCVwDcXnPh/6FbCyO9woGyDQuUhCZFGBoKCz14N4ZS/13PydmCbvWjAQmzFj6HNMB0RHU62FylgvMMOQ4byw==</t>
  </si>
  <si>
    <t>Victoria Silko</t>
  </si>
  <si>
    <t>silkov@ae.com</t>
  </si>
  <si>
    <t>Human Resources Assistant</t>
  </si>
  <si>
    <t>Silko</t>
  </si>
  <si>
    <t>3a2d6856-fcfa-f011-8407-000d3ad95c89</t>
  </si>
  <si>
    <t>AtSR8AJo+z70b8a0oxM5OZ4SUUHVisAaMgVQjnt3m4bAUgbEd6EFHbC9437Uy8ZP4m6dE7p5O2mgmWpMquvDyA==</t>
  </si>
  <si>
    <t>Lucy Pritchard</t>
  </si>
  <si>
    <t>lucy.pritchard@nationaltrust.org.uk</t>
  </si>
  <si>
    <t>National Trust</t>
  </si>
  <si>
    <t>Lucy</t>
  </si>
  <si>
    <t>People Engagement Lead</t>
  </si>
  <si>
    <t>Pritchard</t>
  </si>
  <si>
    <t>07534 969707</t>
  </si>
  <si>
    <t>864bedd2-4dfc-f011-8407-000d3ad95c89</t>
  </si>
  <si>
    <t>L/UFdwyE+2Q3YipK+YYPZDzhns3HTFQeVNqxpnupveJrl9GrFSGWm6RLGDRDnIUBc7rbMksdEkZl/dso6ETBBA==</t>
  </si>
  <si>
    <t>Goneta Kajtazi</t>
  </si>
  <si>
    <t>gkajtazi@microsoft.com</t>
  </si>
  <si>
    <t>Goneta</t>
  </si>
  <si>
    <t>AI Workforce Solution Strategy</t>
  </si>
  <si>
    <t>Kajtazi</t>
  </si>
  <si>
    <t>8a4b22e1-4dfc-f011-8407-000d3ad95c89</t>
  </si>
  <si>
    <t>uEtxPv1knOdO+oV8kOdtv3zh4WG6bkXH21WwiBMK+BBRcivzRReWk6Pe5w59faV8Il/AHhdvAXo80N0u5HL2PQ==</t>
  </si>
  <si>
    <t>Kahina Hanis</t>
  </si>
  <si>
    <t>kahinahanis@microsoft.com</t>
  </si>
  <si>
    <t>Kahina</t>
  </si>
  <si>
    <t>AI Business Solution Sales - Strategics Accounts</t>
  </si>
  <si>
    <t>Hanis</t>
  </si>
  <si>
    <t>ffe1f8e2-4efc-f011-8407-000d3ad95c89</t>
  </si>
  <si>
    <t>E2dQEZM1FuIKK7n97j/Ywd0rXx9dWqSbzwNDQZPwwV+Z/PRez1gobOByzaCYHLJV7Ur8cY7BjyJ+hhd1envkgg==</t>
  </si>
  <si>
    <t>Philipp Hass</t>
  </si>
  <si>
    <t>Philipp.Hass@microsoft.com</t>
  </si>
  <si>
    <t>Philipp</t>
  </si>
  <si>
    <t>Hass</t>
  </si>
  <si>
    <t>0d3bf0ef-4efc-f011-8407-000d3ad95c89</t>
  </si>
  <si>
    <t>S+/y6haZMSDmBY1qpMPwWMpAMPne8WANjKsmCJHVOcm9Vn/hsxNCCjFfw29XbKzUCuqSLn/9+svLq0aZ9deYUQ==</t>
  </si>
  <si>
    <t>Thomas Staerk</t>
  </si>
  <si>
    <t>thomass@MICROSOFT.com</t>
  </si>
  <si>
    <t>Staerk</t>
  </si>
  <si>
    <t>Andras Khan</t>
  </si>
  <si>
    <t>355fdc39-34fd-f011-8407-000d3ad95c89</t>
  </si>
  <si>
    <t>NJlgoZ2/cDWyU0KUBNzwcHVGmMkd8Wvv9x8xyQGarJ5pdb+8CFtgYIePTB4pYkwU8peM/EYo9w9AZhyZ+gOEoQ==</t>
  </si>
  <si>
    <t>Wendy Judge</t>
  </si>
  <si>
    <t>wendy.judge@microsoft.com</t>
  </si>
  <si>
    <t>Wendy</t>
  </si>
  <si>
    <t>Judge</t>
  </si>
  <si>
    <t>a6a9d73f-34fd-f011-8407-000d3ad95c89</t>
  </si>
  <si>
    <t>ByBRtouuLB+kbj1BB+pll01d7dlCvWUcK7AynJuK+xOczIqDsHb9yOcyk3xu+YPFj7yg5rPfJb1J2PbvCZApbg==</t>
  </si>
  <si>
    <t>Andres Ravinet (HE/HIM)</t>
  </si>
  <si>
    <t>Andres.Ravinet@microsoft.com</t>
  </si>
  <si>
    <t>Andres</t>
  </si>
  <si>
    <t>Ravinet (HE/HIM)</t>
  </si>
  <si>
    <t>e9612345-e3fd-f011-8407-000d3ad95c89</t>
  </si>
  <si>
    <t>lU7lhvzJJUl0WZxt1ZBHR4roj4arAuB3KmkZFwK/JF/hq5qy8Jhkd3lTgrLaUpgOj7eKNVycJaZ9I0+hs7N91Q==</t>
  </si>
  <si>
    <t>John Pippen</t>
  </si>
  <si>
    <t>john.m.pippen@kp.org</t>
  </si>
  <si>
    <t>Kaiser Permanente</t>
  </si>
  <si>
    <t>John</t>
  </si>
  <si>
    <t>Pippen</t>
  </si>
  <si>
    <t>2bc96753-3b00-f111-8407-000d3ad95c89</t>
  </si>
  <si>
    <t>6rBlS8RoXS9MCcXVyHCd9qOg+KfTnCvfZYfjp8mwP+tNC6q2X2rb6dbDRmqM2jIAiaVTffyp1dvAmh1bzzSDrA==</t>
  </si>
  <si>
    <t>Bence Orban</t>
  </si>
  <si>
    <t>Bence.Orban@microsoft.com</t>
  </si>
  <si>
    <t>Bence</t>
  </si>
  <si>
    <t>Orban</t>
  </si>
  <si>
    <t>8a4e1184-8a02-f111-8407-000d3ad95c89</t>
  </si>
  <si>
    <t>ClPp16GcOPkJ2tEIZ2MXI9GjLSHYH80zbvYjhitfk1rIK0qwMnrCtUZiYVlGDzHHn9sKY//mfqBMigRZI0pIOA==</t>
  </si>
  <si>
    <t>Raymond Steenstra</t>
  </si>
  <si>
    <t>Raymond.Steenstra@macaw.nl</t>
  </si>
  <si>
    <t>Steenstra</t>
  </si>
  <si>
    <t>97be74dd-2e03-f111-8407-000d3ad95c89</t>
  </si>
  <si>
    <t>D+QKpc6PgQjpQKLNHvnhL/3A61xl/wY7tzczliUwOJ3yfF+ljmeBErWT2ztdHBiIjtHxHAceSs6bglaTx921VA==</t>
  </si>
  <si>
    <t>Jane Cahill</t>
  </si>
  <si>
    <t>jane.whitmill@uk.zurich.com</t>
  </si>
  <si>
    <t>Jane</t>
  </si>
  <si>
    <t>Cahill</t>
  </si>
  <si>
    <t>9fc2ed06-fc04-f111-8407-000d3ad95c89</t>
  </si>
  <si>
    <t>jwBInjx3lYW1TFcDAHbKieeqtclzJWkqHHk4lgazb5ygKtHKwflyNl6m+VFmuewMaZ9/hel8nR9dmO1tP/XAJA==</t>
  </si>
  <si>
    <t>Fabio Andrea Rossi</t>
  </si>
  <si>
    <t>fabioandrea.rossi@adeccogroup.com</t>
  </si>
  <si>
    <t>Fabio Andrea</t>
  </si>
  <si>
    <t>VP Digital Innovation, The Adecco Group</t>
  </si>
  <si>
    <t>Rossi</t>
  </si>
  <si>
    <t>40619960-fc04-f111-8407-000d3ad95c89</t>
  </si>
  <si>
    <t>OBDDtaCj22JSoRN8q7GEKKnmrtNxTMlkdUjSQQMHv1bGLlE/vlNXRRDZ02FkmjNF8z7aqmxyymXh8XHsdM/kxg==</t>
  </si>
  <si>
    <t>Stanislav Dinkov</t>
  </si>
  <si>
    <t>Stanislav.Dinkov@adeccogroup.com</t>
  </si>
  <si>
    <t>Stanislav</t>
  </si>
  <si>
    <t>Dinkov</t>
  </si>
  <si>
    <t>5205a92a-a905-f111-8407-000d3ad95c89</t>
  </si>
  <si>
    <t>fydpf3YrBY+lvqfG7cjd/axkyIBad9xz+vNJEH1JGeu/Ef7Mfnx8VB0WYl14qiOGgzqbsEY9f1DGrDnYeIPLVg==</t>
  </si>
  <si>
    <t>Marc Gravekamp</t>
  </si>
  <si>
    <t>marc.gravekamp@ynno.com</t>
  </si>
  <si>
    <t>Marc</t>
  </si>
  <si>
    <t>Gravekamp</t>
  </si>
  <si>
    <t>7514823d-b305-f111-8407-000d3ad95c89</t>
  </si>
  <si>
    <t>bGOSu2GJKXuhmJVDKGVIMgrsDh1NSF2O124Sx/ph9e3yUU9yLxr8iyRB/sS33ncEspY+ab9cZO3UmxxkCkLRhA==</t>
  </si>
  <si>
    <t>Ask P2P</t>
  </si>
  <si>
    <t>askp2p@microsoft.com</t>
  </si>
  <si>
    <t>Ask</t>
  </si>
  <si>
    <t>P2P</t>
  </si>
  <si>
    <t>b0d59944-8b06-f111-8407-000d3ad95c89</t>
  </si>
  <si>
    <t>ICPpJU2m6JNqXxj7/sIWWha/5HsbdFX5U4wA7rP6Ii7IZ+8iRfwZkynV4Km7QIGni3MfJjz8kyW8yQZrwEGD9w==</t>
  </si>
  <si>
    <t>Marina Gonzalez</t>
  </si>
  <si>
    <t>marina.gonzalezvaya@ekz.ch</t>
  </si>
  <si>
    <t>EKZ (Elektrizitätswerke des Kantons Zürich)</t>
  </si>
  <si>
    <t>Marina</t>
  </si>
  <si>
    <t>AI leader</t>
  </si>
  <si>
    <t>Gonzalez</t>
  </si>
  <si>
    <t>11eae8fa-4f07-f111-8407-000d3ad95c89</t>
  </si>
  <si>
    <t>YjlADIeOZ61BxfrCN04so+37H/Py3ps3aHDhnBNnkkCfxOnZYSZUG6aInsWWQ1wFA0tj3aDFJEH/DIW6HYEi7g==</t>
  </si>
  <si>
    <t>Artur Agostinho (PT)</t>
  </si>
  <si>
    <t>artur.costa.agostinho@pwc.com</t>
  </si>
  <si>
    <t>Artur</t>
  </si>
  <si>
    <t>e641c008-5007-f111-8407-000d3ad95c89</t>
  </si>
  <si>
    <t>4ADycREapEszSJDckBj9kxELAMcyRxFkrfIh4M01nxkKND0IOmYmYLTB1xaNRfSeY5auXsXEEQ8AYwwHAfwCMg==</t>
  </si>
  <si>
    <t>Damian Paro (CH)</t>
  </si>
  <si>
    <t>damian.paro@pwc.ch</t>
  </si>
  <si>
    <t>Damian</t>
  </si>
  <si>
    <t>32bfa610-5007-f111-8407-000d3ad95c89</t>
  </si>
  <si>
    <t>pTK9ysxNo1D0PCVM+wCPMTZA2doqe3p0G8aG3LaelG3XMys4JEo2hBxHN48K8mcWSDzKJUqZUPFJKHZmAO2bZw==</t>
  </si>
  <si>
    <t>Julia Knysak-Mueller (CH)</t>
  </si>
  <si>
    <t>julia.knysak-mueller@pwc.ch</t>
  </si>
  <si>
    <t>Julia</t>
  </si>
  <si>
    <t>bf9be8ed-6107-f111-8407-000d3ad95c89</t>
  </si>
  <si>
    <t>IL55kCQUjC/lM3Etapam9rQLFIJPHB0A687EKFeuLGBcbMdVSTKnT0YHV3TRX/GPPZ+qHH+Fdrnky4li3FrIZQ==</t>
  </si>
  <si>
    <t>Alaa Bitar</t>
  </si>
  <si>
    <t>alaa.bitar@microsoft.com</t>
  </si>
  <si>
    <t>Alaa</t>
  </si>
  <si>
    <t>Bitar</t>
  </si>
  <si>
    <t>5a86aeca-4908-f111-8407-000d3ad95c89</t>
  </si>
  <si>
    <t>5SODIHJe7grL7Jtqp3t7AWRCSpN/DtIp0Kq9/zp7VhhWoa3Idcd8QufDyDq0xnPCz8tGxI3qLeU16r1QZItAeA==</t>
  </si>
  <si>
    <t>Victoria Hayes</t>
  </si>
  <si>
    <t>vhayes@libertyglobal.com</t>
  </si>
  <si>
    <t>Director Creative &amp; Brand Strategy</t>
  </si>
  <si>
    <t>381b5800-6e0b-f111-8407-000d3ad95c89</t>
  </si>
  <si>
    <t>kUyVaNBooSBcqQnMkgZiiYMUaN0j5cOBBWROMcpAfkpsmpGGkx2ql+IVwNG39NNUI65gNOn0psd/zQsxpREUbA==</t>
  </si>
  <si>
    <t>Marlene de Koning (NL)</t>
  </si>
  <si>
    <t>marlene.de.koning@pwc.com</t>
  </si>
  <si>
    <t>P2P | PwC Netherlands</t>
  </si>
  <si>
    <t>Marlene</t>
  </si>
  <si>
    <t>0122b0a8-e90d-f111-8407-000d3ad95c89</t>
  </si>
  <si>
    <t>GJF4GAb+QePdyelRaH46U0JnlX+C5J/00QqMXDXHf/zmmoeYiroT7NX/mgUSPvLGUw+WyepYe/rRHPYE4GFlyw==</t>
  </si>
  <si>
    <t>Brendan Mervin</t>
  </si>
  <si>
    <t>Brendan.Mervin@microsoft.com</t>
  </si>
  <si>
    <t>Brendan</t>
  </si>
  <si>
    <t>Mervin</t>
  </si>
  <si>
    <t>c8434161-2a0e-f111-8407-000d3ad95c89</t>
  </si>
  <si>
    <t>6cw7wpbROzmLvywM84wcn1MJAZhpiVx7QlO8K5yzWdtL1H0jvunMqabFifJpEOzHy7PweszYdgBvjlH2gyiGSQ==</t>
  </si>
  <si>
    <t>Bharath Radhakrishnan</t>
  </si>
  <si>
    <t>bharathra@microsoft.com</t>
  </si>
  <si>
    <t>Bharath</t>
  </si>
  <si>
    <t>Radhakrishnan</t>
  </si>
  <si>
    <t>e44cd16e-2a0e-f111-8407-000d3ad95c89</t>
  </si>
  <si>
    <t>H8rdNB01dbJy8UibISkLzgcGmQvi3sf1bFJDULyXiz6fF0zJ6zy/HuTNlLh7KTQ2CK3IPyrQON6T+gdhJGPfdQ==</t>
  </si>
  <si>
    <t>Dhruva Alyil Veedu</t>
  </si>
  <si>
    <t>dalyilveedu@microsoft.com</t>
  </si>
  <si>
    <t>Dhruva</t>
  </si>
  <si>
    <t>Alyil Veedu</t>
  </si>
  <si>
    <t>745461fb-2d0e-f111-8407-000d3ad95c89</t>
  </si>
  <si>
    <t>O37y+YoOriH9/DDjs+mH0qMR90sE1wq0Q6p7W+Ppc3MinVTW/u4osW2nd+7GSFjRmngHtZXSlyklCPu2VwqOHQ==</t>
  </si>
  <si>
    <t>Nishant Shah</t>
  </si>
  <si>
    <t>nishant.shah@microsoft.com</t>
  </si>
  <si>
    <t>Nishant</t>
  </si>
  <si>
    <t>Shah</t>
  </si>
  <si>
    <t>bc174109-2e0e-f111-8407-000d3ad95c89</t>
  </si>
  <si>
    <t>zkTFlpKgCdyGgtlluHLVK3DycPtYZ7Cx+Exug0uJOUJRNsLLmickBkKfU9ADCzGQ2A5yvM8fA3FFgneoaTWJEA==</t>
  </si>
  <si>
    <t>Ji Lim</t>
  </si>
  <si>
    <t>limj@microsoft.com</t>
  </si>
  <si>
    <t>Ji</t>
  </si>
  <si>
    <t>c46779bc-590e-f111-8407-000d3ad95c89</t>
  </si>
  <si>
    <t>Ekh1w2W6MX7DTOF+TRCFHdaQ5+EATFA8rg2AHxQQhmc9ReBgA/HjUHgqq/H+HqT+yVigD9tDAgWKtOONjHamJw==</t>
  </si>
  <si>
    <t>Lucie Hooper (White)</t>
  </si>
  <si>
    <t>lwhite@glgroup.com</t>
  </si>
  <si>
    <t>GLG Group</t>
  </si>
  <si>
    <t>Lucie</t>
  </si>
  <si>
    <t>Director, Talent Development Global Programs | People Team</t>
  </si>
  <si>
    <t>Hooper (White)</t>
  </si>
  <si>
    <t>355f90d9-5a0e-f111-8407-000d3ad95c89</t>
  </si>
  <si>
    <t>jXoFSgAesXbiq7xq803EnyDNdKzQe/5V8cfQcNmU7iHqZDzeqrAeCSiypwrtL92A0yPxzEENJxKiqOJhPmvaqQ==</t>
  </si>
  <si>
    <t>Kris Lunt</t>
  </si>
  <si>
    <t>klunt@glgroup.com</t>
  </si>
  <si>
    <t>Global Head of Talent Development</t>
  </si>
  <si>
    <t>Lunt</t>
  </si>
  <si>
    <t>bb1e40ba-720e-f111-8407-000d3ad95c89</t>
  </si>
  <si>
    <t>HeteeCiyCD+SlTCyhYrPa6wYAw2wkI8SqD13bgZa14+99i7SSFLJLfTMP092eumLnjpFtfmzXBLcYDOMXGakOA==</t>
  </si>
  <si>
    <t>Alexa Parsons (SHE/HER)</t>
  </si>
  <si>
    <t>alexaparsons@microsoft.com</t>
  </si>
  <si>
    <t>Alexa</t>
  </si>
  <si>
    <t>c2653aab-730e-f111-8407-000d3ad95c89</t>
  </si>
  <si>
    <t>XL5AckH3IR9bLWpZ1Q2GxhxZvG2A7j6xOiyQ9nBE2l6vdo/ubSULW3uJPrFb8nfo0/sk174tsrUYS8nJ2LjXOQ==</t>
  </si>
  <si>
    <t>Carlos Borges</t>
  </si>
  <si>
    <t>carlosborges@microsoft.com</t>
  </si>
  <si>
    <t>Carlos</t>
  </si>
  <si>
    <t>Borges</t>
  </si>
  <si>
    <t>361971a5-8810-f111-8407-000d3ad95c89</t>
  </si>
  <si>
    <t>wLMUz9v6PrSfDz9LuLAwPb8xeA/M/37kF990twJPOnlZTutwctZE1HiwcgiMfj9qiSctcSWc1iaWctDu11SYxw==</t>
  </si>
  <si>
    <t>Britta Schneidereit</t>
  </si>
  <si>
    <t>b.schneidereit@douglas.de</t>
  </si>
  <si>
    <t>Britta</t>
  </si>
  <si>
    <t>Schneidereit</t>
  </si>
  <si>
    <t>1872fa39-5a11-f111-8407-000d3ad95c89</t>
  </si>
  <si>
    <t>wyVAOFGo+Vzq0ByMqhfSNavUiBWNei6fFdmGBF0y5puSmwIBImSJFMPC33SsqwZrDpB9kCpFiNOFkWhRw4H8lA==</t>
  </si>
  <si>
    <t>Roxanne Lorimer</t>
  </si>
  <si>
    <t>roxanne.lorimer@pwc.ch</t>
  </si>
  <si>
    <t>Roxanne</t>
  </si>
  <si>
    <t>Senior Manager | Workforce</t>
  </si>
  <si>
    <t>Lorimer</t>
  </si>
  <si>
    <t>+41 79 907 5138</t>
  </si>
  <si>
    <t>c18b1350-5a11-f111-8407-000d3ad95c89</t>
  </si>
  <si>
    <t>SCepXYNIuifxWmGprZeZ0j6kborar1IZDWCZYgGndBPgwk8m4IHfAYPnEcDk0q7Ag3GZmzwq5entwq2QEM1oHw==</t>
  </si>
  <si>
    <t>Chung Gi Lor (CH)</t>
  </si>
  <si>
    <t>chung.gi.lor@pwc.ch</t>
  </si>
  <si>
    <t>Chung</t>
  </si>
  <si>
    <t>587ca93b-6911-f111-8407-000d3ad95c89</t>
  </si>
  <si>
    <t>dv08jnB22CEQ48nAJE5pjBTR5Xon6twsoFggUdlzLQoQWHHhLQ/S4Bb7629Z1svWIyYY7jeOUkHEACKch1o1Gg==</t>
  </si>
  <si>
    <t>Marco Kornrumpf</t>
  </si>
  <si>
    <t>Marco.Kornrumpf@microsoft.com</t>
  </si>
  <si>
    <t>Kornrumpf</t>
  </si>
  <si>
    <t>1a2dff41-6911-f111-8407-000d3ad95c89</t>
  </si>
  <si>
    <t>qTSYQVPNQFprgfQ6Gc4xb77pglY0ENnZiVjeG3e/bcSXortlI7pOgvSthdbVPWa8Ov83gD2qpmHL4R8eqhNcYw==</t>
  </si>
  <si>
    <t>Christophe Besançon</t>
  </si>
  <si>
    <t>chrisbes@microsoft.com</t>
  </si>
  <si>
    <t>Christophe</t>
  </si>
  <si>
    <t>Besançon</t>
  </si>
  <si>
    <t>c09c0735-ba11-f111-8407-000d3ad95c89</t>
  </si>
  <si>
    <t>CGOP/qUSLCRjgDaHcWNxCDEv5+vbCpEgLNf2rlZXI8S1yrbACTJ9oW28siGToj57b26N/aTWTI1N4tbS7ilG/g==</t>
  </si>
  <si>
    <t>Mary Poppen</t>
  </si>
  <si>
    <t>mary.poppen@hrizons.com</t>
  </si>
  <si>
    <t>Mary</t>
  </si>
  <si>
    <t>Poppen</t>
  </si>
  <si>
    <t>407c9e82-1f12-f111-8407-000d3ad95c89</t>
  </si>
  <si>
    <t>Tb+V/6Wya8SsBOfGpl6TZjauQ5eUdn00AJsJ6WpKSm7ba/fdLf8xCTTjILFgTOop4X61pBo+8Ch9CalCYTEhUA==</t>
  </si>
  <si>
    <t>Cédric Spadetti (CH)</t>
  </si>
  <si>
    <t>cedric.spadetti@pwc.ch</t>
  </si>
  <si>
    <t>Cédric</t>
  </si>
  <si>
    <t>28e18073-2813-f111-8407-000d3ad95c89</t>
  </si>
  <si>
    <t>kHJTHnkiBMJ0zERdat/fCW/OMvsCpagro3/guF/wbZEy8JiENWpz9Y+xw8FPcG4ZxfRaAiYMWirpHbnSKnsnOA==</t>
  </si>
  <si>
    <t>Siddharth Dabrai</t>
  </si>
  <si>
    <t>Siddharth.Dabrai@microsoft.com</t>
  </si>
  <si>
    <t>Siddharth</t>
  </si>
  <si>
    <t>AI Workforce Specialist</t>
  </si>
  <si>
    <t>Dabrai</t>
  </si>
  <si>
    <t>+971 56 114 8090</t>
  </si>
  <si>
    <t>53ab526f-272c-f111-88b4-000d3ad95c89</t>
  </si>
  <si>
    <t>25zxJBiSku3e7c79V7A4PYvOZu4R2TbgSstHITsgc8h4mJhBH16a5/wHO5aI1I5OSdpNZRFBl1TZcvFuR7+NIA==</t>
  </si>
  <si>
    <t>Roberto Olivazzo (ETF)</t>
  </si>
  <si>
    <t>roberto.olivazzo@etf.europa.eu</t>
  </si>
  <si>
    <t>Roberto</t>
  </si>
  <si>
    <t>Olivazzo (ETF)</t>
  </si>
  <si>
    <t>dea1c87c-bc25-f011-8c4d-0022489b501e</t>
  </si>
  <si>
    <t>d+MC5K0AaS86jHXb29G6F6sDEjLBubXGBWPF9LP8mwT/oXpfboTW5KXQ436sS5LUQNT1kuFwWabmwV4+qaeEcA==</t>
  </si>
  <si>
    <t>Markus Augustin</t>
  </si>
  <si>
    <t>markus.augustin@akkodis.com</t>
  </si>
  <si>
    <t>Augustin</t>
  </si>
  <si>
    <t>61054d47-be25-f011-8c4d-0022489b501e</t>
  </si>
  <si>
    <t>Ta//3rOhRzpVldgBG0d/hwCOF2SCK4XY9LXU4OUzgFkpGgL5JVJv0g5z0ay85LiN2INMkh6kVXuumWfnhS9MpA==</t>
  </si>
  <si>
    <t>Eva Wittenzellner</t>
  </si>
  <si>
    <t>eva.wittenzellner@microsoft.com</t>
  </si>
  <si>
    <t>Eva</t>
  </si>
  <si>
    <t>Wittenzellner</t>
  </si>
  <si>
    <t>a1c7dc4d-7b34-f011-8c4e-0022489b501e</t>
  </si>
  <si>
    <t>zXMk+XhR08NGB/WSZQy+Ih1UJmhydPh0hBD2KgSLTtgONU/juDSnG3oUmOTYVJOfl+gmCWRbU5e7F7ShzjAZKw==</t>
  </si>
  <si>
    <t>Eric Mac</t>
  </si>
  <si>
    <t>ericmac@microsoft.com</t>
  </si>
  <si>
    <t>Mac</t>
  </si>
  <si>
    <t>45d6a728-391f-f011-9989-0022489b501e</t>
  </si>
  <si>
    <t>kktelOXgpWrelMFkqte8zBibedWy+XRXZhT7A8ov4+3FDbMUsnp8ttjA/z3IXlhGD41h3j7jckU6No+t3tCgTQ==</t>
  </si>
  <si>
    <t>Nitish Gera</t>
  </si>
  <si>
    <t>Nitish.Gera@microsoft.com</t>
  </si>
  <si>
    <t>+65 8694 9577</t>
  </si>
  <si>
    <t>Nitish</t>
  </si>
  <si>
    <t>Gera</t>
  </si>
  <si>
    <t>e86e716e-4615-f111-8342-0022489fa5bb</t>
  </si>
  <si>
    <t>s4IyGr/aoA57UY2Co426j7MkoHMdvH5QK1b1FSms2D9bW46kQUDpFWt9upJpH5lK5CmqFG9QYc+YxUhpnJv3vg==</t>
  </si>
  <si>
    <t>Bhere Shrikant</t>
  </si>
  <si>
    <t>Bhere</t>
  </si>
  <si>
    <t>Shrikant</t>
  </si>
  <si>
    <t>19485a9d-4615-f111-8342-0022489fa5bb</t>
  </si>
  <si>
    <t>BDck/2tk36jRMYSPC6I3YOedWHpwAOcT1nYA5AQ24586nFJWstlUkRp72WCi3i8nYP99zHJcnrR+J9LGE8kuwg==</t>
  </si>
  <si>
    <t>Maria Bondareva</t>
  </si>
  <si>
    <t>HR BP</t>
  </si>
  <si>
    <t>Bondareva</t>
  </si>
  <si>
    <t>0b1ad8ac-4615-f111-8342-0022489fa5bb</t>
  </si>
  <si>
    <t>Lqvufs7/tl4BMcffS499tvxeh+j08/xFz+BH0JlA0J0Ch5ZQjcZNgQLtb5OhuEx9/J+HcFdXiQ+5T8Zq7tMv0w==</t>
  </si>
  <si>
    <t>Walsh Shane</t>
  </si>
  <si>
    <t>Walsh</t>
  </si>
  <si>
    <t>Shane</t>
  </si>
  <si>
    <t>df0da162-f016-f111-8342-0022489fa5bb</t>
  </si>
  <si>
    <t>fkQ8qdavFRIQpUFPdFBkHV2P9tPen2LOFzN9uQtFxmzR8WyE8NsmoIZk8jURHVfH+SU00TmxaeZRVB4WkriF0A==</t>
  </si>
  <si>
    <t>c70eb026-a517-f111-8342-0022489fa5bb</t>
  </si>
  <si>
    <t>vp6IwU2QPDnWbCK5R/ORF3YLqR7LMXeKJkPY1d41rrokjyDqelX+vw7SveTl4XE0VTx86dhTl62lwCjoSg5o+g==</t>
  </si>
  <si>
    <t>Vartika.Parikh@microsoft.com</t>
  </si>
  <si>
    <t>badab5b5-cc1e-f111-8342-0022489fa5bb</t>
  </si>
  <si>
    <t>ILC6+Z+gk8NC6+EIv4UGfrweXz4G233Pg4RA4AeioYvFUA81494pq2v10aKC+V3iYIA50tBjFqsuqC+/qi1Maw==</t>
  </si>
  <si>
    <t>Elle Gaffney</t>
  </si>
  <si>
    <t>elle.gaffney@mcsaatchi.com</t>
  </si>
  <si>
    <t>Elle</t>
  </si>
  <si>
    <t>Gaffney</t>
  </si>
  <si>
    <t>c50c5f68-cd21-f111-8342-0022489fa5bb</t>
  </si>
  <si>
    <t>3M387cKf3STff5bLd/SONwt4YJ3vLBmfBKJ1f0CG0RxX/gGnjYwE6PyzmiHH0jswtY3TdYTGB5jpkwPUxdo/7Q==</t>
  </si>
  <si>
    <t>Antony Hutchings</t>
  </si>
  <si>
    <t>antony.hutchings@nov.com</t>
  </si>
  <si>
    <t>Antony</t>
  </si>
  <si>
    <t>Hutchings</t>
  </si>
  <si>
    <t>23f35988-cd21-f111-8342-0022489fa5bb</t>
  </si>
  <si>
    <t>eKkAMWUjR384rQtochDinLj7QVT2jACHsRGqzQ/uXL2c7wNQ1QsQnDOnLhQ8y2RogWK/eSHZhiT4S8vH3cCBAQ==</t>
  </si>
  <si>
    <t>Peyton Montelongo</t>
  </si>
  <si>
    <t>peyton.montelongo@nov.com</t>
  </si>
  <si>
    <t>Peyton</t>
  </si>
  <si>
    <t>Montelongo</t>
  </si>
  <si>
    <t>f905376e-a523-f111-8342-0022489fa5bb</t>
  </si>
  <si>
    <t>XF2y8NKD7AoxOrT0ldloO+DiOHWSKVlIHUzFPg3UbBkpZ8liKEfmUO7iavF9qtocaaBXm9hJe9DyRgoS4QvIBw==</t>
  </si>
  <si>
    <t>Martin Wiedenmann</t>
  </si>
  <si>
    <t>martin.wiedenmann@arxada.com</t>
  </si>
  <si>
    <t>Arxada</t>
  </si>
  <si>
    <t>CIO</t>
  </si>
  <si>
    <t>Wiedenmann</t>
  </si>
  <si>
    <t>bc46b8c7-0926-f111-8342-0022489fa5bb</t>
  </si>
  <si>
    <t>oAcoCRorVKzkNVgfujdyZH+kAWV8sO98KN5xGr+jOuGLt9T0dkjYdfefbpF61HV9Am1/ydZAksf7psMm8q2B/A==</t>
  </si>
  <si>
    <t>Liz Brady</t>
  </si>
  <si>
    <t>Liz.Brady@warburtons.co.uk</t>
  </si>
  <si>
    <t>d22f8fac-fc28-f111-8342-0022489fa5bb</t>
  </si>
  <si>
    <t>T/M4SRBctlzCJxGTcSUOQZM2loPKxnDgdrwGVhTEgTYVrVJ67jcruTD1OYzbxXHxat++4RM7RebM0wMCxE0aWw==</t>
  </si>
  <si>
    <t>Hessa Mohammed Ali Mullaabdulla Almarzooqi</t>
  </si>
  <si>
    <t>hm.almarzooqi@mohre.gov.ae</t>
  </si>
  <si>
    <t>Hessa</t>
  </si>
  <si>
    <t>Mohammed Ali Mullaabdulla Almarzooqi</t>
  </si>
  <si>
    <t>947d391f-90f1-f011-8406-0022489fa5bb</t>
  </si>
  <si>
    <t>kFCk/G30BbE+VskNJN9q7ulVGsm3Dx8jJ+hFrQQXW15JfvH4/4vFCckKNaCDAzXFZ8STUPttkqvzyLhJdo0T2w==</t>
  </si>
  <si>
    <t>Balaji Seetharaman</t>
  </si>
  <si>
    <t>bseetharaman@microsoft.com</t>
  </si>
  <si>
    <t>Balaji</t>
  </si>
  <si>
    <t>Seetharaman</t>
  </si>
  <si>
    <t>62e73125-90f1-f011-8406-0022489fa5bb</t>
  </si>
  <si>
    <t>avQHy3pW7ASkicxHxku/SDruSK13ASFfejq8i5fgtizjt9YC5yUApVWstHvwaCebWXwkI5PA+ihdEQjIF5xc9Q==</t>
  </si>
  <si>
    <t>Ben Tankus</t>
  </si>
  <si>
    <t>bentankus@microsoft.com</t>
  </si>
  <si>
    <t>Tankus</t>
  </si>
  <si>
    <t>9c259f74-30f8-f011-8406-0022489fa5bb</t>
  </si>
  <si>
    <t>NRmM9v5mp6ujSY6P+Rrmbg2pM7f+pJK4xHpUM8dBCXcOOqPBv8gzsR+16wLdthWNdvp7cUWHB0tBxiHjDigoZA==</t>
  </si>
  <si>
    <t>Ally (Group) Dix</t>
  </si>
  <si>
    <t>ally.dix@serco.com</t>
  </si>
  <si>
    <t>Ally (Group)</t>
  </si>
  <si>
    <t>Dix</t>
  </si>
  <si>
    <t>41611a48-57fb-f011-8406-0022489fa5bb</t>
  </si>
  <si>
    <t>ZU3+r10xe7PVSDDsLrMR/8pYisJjscYiTh1vdPSpcI9gqaXVMFM0iz63GOW1RwaUGPka4hQZHIvynM9iwyg2nA==</t>
  </si>
  <si>
    <t>Amanda Norfleet</t>
  </si>
  <si>
    <t>Amanda.Norfleet@TDIndustries.com</t>
  </si>
  <si>
    <t>Amanda</t>
  </si>
  <si>
    <t>Norfleet</t>
  </si>
  <si>
    <t>ef2e4d06-59fb-f011-8406-0022489fa5bb</t>
  </si>
  <si>
    <t>LK+Caoz2CCVkp68SjMBFM3fa9Wh560nW9mq5GAVpYoIXMbu/8G3VgvtB27E1JfdaDzc4zQ7fAAtm3U+f2WCcEw==</t>
  </si>
  <si>
    <t>Sati Dosanjh</t>
  </si>
  <si>
    <t>sati.dosanjh@serco.com</t>
  </si>
  <si>
    <t>Sati</t>
  </si>
  <si>
    <t>Dosanjh</t>
  </si>
  <si>
    <t>7fb77e85-1bfc-f011-8406-0022489fa5bb</t>
  </si>
  <si>
    <t>e+QrKUm01gyldhK6LUH22KKCR4t+grGUHhHWS0JHOZhYML/daWcHYJBe/rWbBNlaWianJJKZq49MGuCjmQYjvw==</t>
  </si>
  <si>
    <t>Tina Peeters</t>
  </si>
  <si>
    <t>Tina.Peeters@dsm-firmenich.com</t>
  </si>
  <si>
    <t>Tina</t>
  </si>
  <si>
    <t>Peeters</t>
  </si>
  <si>
    <t>bc5779a5-1bfc-f011-8406-0022489fa5bb</t>
  </si>
  <si>
    <t>7QaEzd5XlzQVq+GXEtYVuDN5o33dYdpPHPT3Cx4jIZYKmNqcBVkcJLicgovEELQ+b9PIqQawAraCwcnWimRMgA==</t>
  </si>
  <si>
    <t>Tina.Peeters@dsm.com</t>
  </si>
  <si>
    <t>DSM-Firmenich</t>
  </si>
  <si>
    <t>8b15fe5f-5efc-f011-8406-0022489fa5bb</t>
  </si>
  <si>
    <t>plukJSHpnphHyv+c9EyJvwwnuY33AGbsQo0Jy7RqEh0UC3C9y1BkMNKmUsD4wnj9/Ady0Jmu/EwJSwMch2jvIg==</t>
  </si>
  <si>
    <t>Lani Parrocha</t>
  </si>
  <si>
    <t>lani.parrocha@zoom.us</t>
  </si>
  <si>
    <t>Lani</t>
  </si>
  <si>
    <t>Parrocha</t>
  </si>
  <si>
    <t>3296346c-5efc-f011-8406-0022489fa5bb</t>
  </si>
  <si>
    <t>UnvT9y1EfAGBc+Z/bjXMiGMjUy4QPVeu5QP+nP0Tt8oP1g8ITtrKQkKQ7BVDO1sST+k1R4Q5uHFUFsk1JtMoSg==</t>
  </si>
  <si>
    <t>Steven Buck</t>
  </si>
  <si>
    <t>steven.buck@workvivo.com</t>
  </si>
  <si>
    <t>Steven</t>
  </si>
  <si>
    <t>Buck</t>
  </si>
  <si>
    <t>ff81312f-34fd-f011-8406-0022489fa5bb</t>
  </si>
  <si>
    <t>D4hVQB7OAXBG8r2dNv3QT5AxVhLuq6a1ENBwa9WBVt7o7+zT4ycF0DWv3NBhoxEPdnhl3uZ7ntLVisNjcjR5Tw==</t>
  </si>
  <si>
    <t>Carmina Magnani</t>
  </si>
  <si>
    <t>Carmina.Magnani@microsoft.com</t>
  </si>
  <si>
    <t>Carmina</t>
  </si>
  <si>
    <t>Magnani</t>
  </si>
  <si>
    <t>34da4b43-34fd-f011-8406-0022489fa5bb</t>
  </si>
  <si>
    <t>QvP8HRaQQxfDURGfhj0lJT2wSmZPP/tJLp8VJ0+44hFy4WgBzkIKxxvo5ptbtdMoiB9NNYcX5ebsMcf7eYH+aw==</t>
  </si>
  <si>
    <t>Derrick Schwartz</t>
  </si>
  <si>
    <t>deschwartz@microsoft.com</t>
  </si>
  <si>
    <t>Derrick</t>
  </si>
  <si>
    <t>Schwartz</t>
  </si>
  <si>
    <t>03e31a24-5200-f111-8407-0022489fa5bb</t>
  </si>
  <si>
    <t>zN8YOLK49wKTLXX0skJtI9WJm3Aqim2kP19E+D3/w3wJX+MSFcc8B4wDmswUce1kxe1G4PogiJ+ELbPsp5eStw==</t>
  </si>
  <si>
    <t>Bettina Spadin</t>
  </si>
  <si>
    <t>Bettina.Spadin@microsoft.com</t>
  </si>
  <si>
    <t>Spadin</t>
  </si>
  <si>
    <t>0492e030-5200-f111-8407-0022489fa5bb</t>
  </si>
  <si>
    <t>jlwXW1lO7yrf0aTUbYuvWuQZSzixf8qnjzEkuvLQlSFOsm9nhfnDa3r05Qes4oWlJeH0eN5tOBJkmYreBEkdNw==</t>
  </si>
  <si>
    <t>jeremy.wikler@microsoft.com</t>
  </si>
  <si>
    <t>035df285-0001-f111-8407-0022489fa5bb</t>
  </si>
  <si>
    <t>SWvu/uqpDpYIH3Og6NVJ7cT4uKNUsy/vMv6K3rCeVKzpHd9BPf0KEeLfJ+B9q6YyI38sax6y0LLQFDAYQO+9Cg==</t>
  </si>
  <si>
    <t>David Hollady</t>
  </si>
  <si>
    <t>dhollady@perceptyx.com</t>
  </si>
  <si>
    <t>David</t>
  </si>
  <si>
    <t>Hollady</t>
  </si>
  <si>
    <t>14aaa79c-d105-f111-8407-0022489fa5bb</t>
  </si>
  <si>
    <t>5K5IJcWZF0F1AMSFbeMMoxH20TFsmkXPWnQpJW5/D8ZTyRLplvAK7Pb/mW1tXamIyMHV7pnppRMhajZfYa4WHQ==</t>
  </si>
  <si>
    <t>Annabelle Kaminski</t>
  </si>
  <si>
    <t>Annabelle.Kaminski@informa.com</t>
  </si>
  <si>
    <t>Annabelle</t>
  </si>
  <si>
    <t>Kaminski</t>
  </si>
  <si>
    <t>ab7268a3-d105-f111-8407-0022489fa5bb</t>
  </si>
  <si>
    <t>zqq9sMq0rYenn5PvqmChx2mRylZMlUHKcWyJIT0jUKM/p6YeiB0YnNng5b6EXAUDjQ4XENpdlceY62mJSRyfng==</t>
  </si>
  <si>
    <t>Alexia Sarris</t>
  </si>
  <si>
    <t>Alexia.Sarris@informa.com</t>
  </si>
  <si>
    <t>Alexia</t>
  </si>
  <si>
    <t>Sarris</t>
  </si>
  <si>
    <t>c77116b3-1c08-f111-8407-0022489fa5bb</t>
  </si>
  <si>
    <t>9Z5Xpa0IjnSBOtHtfI3OAT4DNoAzkm/rE+zIDjgY1N9EMN+HKCFesD4XpGm+GdZIoiHQmo0mT5zlP1LLJPPO1w==</t>
  </si>
  <si>
    <t>Thulani Bandara</t>
  </si>
  <si>
    <t>Thulani.Bandara@microsoft.com</t>
  </si>
  <si>
    <t>Thulani</t>
  </si>
  <si>
    <t>Bandara</t>
  </si>
  <si>
    <t>63fbeef1-f108-f111-8407-0022489fa5bb</t>
  </si>
  <si>
    <t>yVsm7I+gjk4dj+EHQXVl6X/kVNQaWItz1aS7KR5dHgCetMLJRyk+nKK5+mdYm5CSqxFhdm/kS5fBM229QImesQ==</t>
  </si>
  <si>
    <t>Nicky Atkinson</t>
  </si>
  <si>
    <t>nicola.atkinson@warburtons.co.uk</t>
  </si>
  <si>
    <t>Nicky</t>
  </si>
  <si>
    <t>Atkinson</t>
  </si>
  <si>
    <t>94ad9c12-0c0c-f111-8407-0022489fa5bb</t>
  </si>
  <si>
    <t>c6pHG0MC/d03hXDY6M5iuPDj27UPZGWIf7N8217yqr1lexuQnANqEMEk5jBDWSuaDSpBfQg7OWtEWiogwdQa0A==</t>
  </si>
  <si>
    <t>Alex Kirker</t>
  </si>
  <si>
    <t>Alex.Kirker@firstrand.co.za</t>
  </si>
  <si>
    <t>Alex</t>
  </si>
  <si>
    <t>Kirker</t>
  </si>
  <si>
    <t>c468c6c6-f10c-f111-8407-0022489fa5bb</t>
  </si>
  <si>
    <t>BM6zhx3WrVzxZLxKOIYnCuZqW8KkVRhr6cZr7oJKj40HvA27t2IGi1Tvu2Pfl+0lV5z1J/Y2x2V15WD9UZoc+Q==</t>
  </si>
  <si>
    <t>justin.black@zoom.com</t>
  </si>
  <si>
    <t>f6437e76-2a0e-f111-8407-0022489fa5bb</t>
  </si>
  <si>
    <t>xlQ9ArV+vGZAgQ6g3w/Y+JjQOUpArdfOJ31NiR8AOsFvm3uPEmjYuLSDPKD6hUCoHGW3jvmzbWDU5vT9rArz8Q==</t>
  </si>
  <si>
    <t>Arshad Syd (ARHUSSAI)</t>
  </si>
  <si>
    <t>Arshad.Hussain@microsoft.com</t>
  </si>
  <si>
    <t>Arshad</t>
  </si>
  <si>
    <t>Syd (ARHUSSAI)</t>
  </si>
  <si>
    <t>fa63e60b-700e-f111-8407-0022489fa5bb</t>
  </si>
  <si>
    <t>rO9KfAomckeyfOaWN6Qo5fNocVM6VleNLDDwG6ITvVMWdXzrdQFerP/uegBHag78WGr5gyjktPz8pzLZOue9fg==</t>
  </si>
  <si>
    <t>Michael Perriello</t>
  </si>
  <si>
    <t>miperrie@microsoft.com</t>
  </si>
  <si>
    <t>Michael</t>
  </si>
  <si>
    <t>Perriello</t>
  </si>
  <si>
    <t>fb9df417-700e-f111-8407-0022489fa5bb</t>
  </si>
  <si>
    <t>Gn5lVx3P0eCMc57QIVKeJV3IhtYsmVsnaHCndlfbGMAoqBB2uaa/CicY66iJwAuouXJ9htz5Un5B7l+/AJQB3g==</t>
  </si>
  <si>
    <t>Jenn Myers</t>
  </si>
  <si>
    <t>Jennifer.Myers@microsoft.com</t>
  </si>
  <si>
    <t>Myers</t>
  </si>
  <si>
    <t>124906eb-262c-f111-88b4-0022489fa5bb</t>
  </si>
  <si>
    <t>h4mz52seuXUll9okWktF9WnqZMpr5wXnZMvnsf9rstsmFm95U72Np8CFfIV+ZFk6YVQwbhULHt5AVv57ri9c8w==</t>
  </si>
  <si>
    <t>Rez Islam</t>
  </si>
  <si>
    <t>rez.islam@dentsu.com</t>
  </si>
  <si>
    <t>Rez</t>
  </si>
  <si>
    <t>Islam</t>
  </si>
  <si>
    <t>96228277-cd21-f111-8342-0022489fad35</t>
  </si>
  <si>
    <t>qVeo5BmjTzNmCU7QnC9IQ8CPYVQA65HPtWUjmCHYFFMdU1MkfZn1n5EyuUA9c6nQ3LLLzDZ+c37Tsz29WczBhw==</t>
  </si>
  <si>
    <t>Kim A Kenney</t>
  </si>
  <si>
    <t>kim.kenney@nov.com</t>
  </si>
  <si>
    <t>Kim A</t>
  </si>
  <si>
    <t>Kenney</t>
  </si>
  <si>
    <t>9a391a6c-e60d-f111-8407-0022489fad35</t>
  </si>
  <si>
    <t>QKwnlYKWqN+c03lMze6dkpXKrtLPD8u/1SP6Ejg4eep8Ep8TBrU7oB10m2Q8O90U6MaxX6ytySWWnzu0lxwtBg==</t>
  </si>
  <si>
    <t>Inge De Neef</t>
  </si>
  <si>
    <t>Inge.DeNeef@microsoft.com</t>
  </si>
  <si>
    <t>De Neef</t>
  </si>
  <si>
    <t>303bede7-850e-f111-8407-0022489fad35</t>
  </si>
  <si>
    <t>0PGJ/fqGcgz9RhTwuo7aPsKd2Sh4I12bABqQ+/L+t8SfP9wxAXEObVU1KQpGlgNjpnsiDOfb9DkxFkpeklAnVA==</t>
  </si>
  <si>
    <t>Pooja Patel</t>
  </si>
  <si>
    <t>popatel@microsoft.com</t>
  </si>
  <si>
    <t>Pooja</t>
  </si>
  <si>
    <t>39e2c01c-dad4-f011-8544-002248a072a5</t>
  </si>
  <si>
    <t>K/INx4qHFUtVsHAaO07sOTYo21u85B1UbWGkC525hH5yY8zupSxkDN7xlexn2pxvLfdaA8lZxLcCR2SFyKF37w==</t>
  </si>
  <si>
    <t>Nevra Oenal</t>
  </si>
  <si>
    <t>nevra.oenal@ch.abb.com</t>
  </si>
  <si>
    <t>Nevra</t>
  </si>
  <si>
    <t xml:space="preserve">Global IS CX Consumer Engagement </t>
  </si>
  <si>
    <t>Oenal</t>
  </si>
  <si>
    <t>+41797212960</t>
  </si>
  <si>
    <t>5372f17b-fdd4-f011-8544-002248a072a5</t>
  </si>
  <si>
    <t>gofgCHa00h+9a/SZIPNNlE/1mVFZeNjxKcPpjcKvikrWYtPINL1nw4FTcZ/Pe3ofo3dTw7PecN7fjLy/mHmVgg==</t>
  </si>
  <si>
    <t>Ruxandra Cazacu</t>
  </si>
  <si>
    <t>ruxp@microsoft.com</t>
  </si>
  <si>
    <t>Ruxandra</t>
  </si>
  <si>
    <t>Account Technology Strategist</t>
  </si>
  <si>
    <t>Cazacu</t>
  </si>
  <si>
    <t>b4b3fd7d-f1d9-f011-8544-002248a072a5</t>
  </si>
  <si>
    <t>RnRZo5oxzPUVIpmorRt24kHopnYs2o6HpepmjiXndmuBfs6YKfLIzbcAD6sBWi8NMT0F+M9D64rLRdKe3wPEmA==</t>
  </si>
  <si>
    <t>Robert Steele</t>
  </si>
  <si>
    <t>RobertS@kizan.com</t>
  </si>
  <si>
    <t>Robert</t>
  </si>
  <si>
    <t>Steele</t>
  </si>
  <si>
    <t>afc30092-f1d9-f011-8544-002248a072a5</t>
  </si>
  <si>
    <t>NdIOF/vfPlJo37ltqfN9jk5kED8+my9Ks8+lU/0MPWCSn3hVQZf6d0jW2fg2SaawEt1SGljBrYzzp3fLfAjs8w==</t>
  </si>
  <si>
    <t>Eric Rhoads</t>
  </si>
  <si>
    <t>EricR@kizan.com</t>
  </si>
  <si>
    <t>Rhoads</t>
  </si>
  <si>
    <t>89623219-57ea-f011-8544-002248a072a5</t>
  </si>
  <si>
    <t>Epd/AH4YF/1Yl0b3drLApQxWHmtLiTjt6M+m2/U76ENl6wTZq9D1gclJzjKbNs8aRWDXCdXSlcbUdEuzlWZvjg==</t>
  </si>
  <si>
    <t>Kadar Balazs ESHU</t>
  </si>
  <si>
    <t>balazs.kadar@syngenta.com</t>
  </si>
  <si>
    <t>ead79b28-bbeb-f011-8544-002248a072a5</t>
  </si>
  <si>
    <t>RxlV5RcQRLtc6sGvmRA2YFHnQOX/8j1lYS7eY0cZDkRcSKizENdo5wMS4+GieftCMrvD3rJPFrP07AygZgbPRg==</t>
  </si>
  <si>
    <t>John Lorman</t>
  </si>
  <si>
    <t>John.lorman@gmail.com</t>
  </si>
  <si>
    <t>Lorman</t>
  </si>
  <si>
    <t>6023c6b1-4bed-f011-8544-002248a072a5</t>
  </si>
  <si>
    <t>8A79toYXxvz0nbQDdTwJd/5UqgsOzUCthCMhsDqWUR/x1M0Dk4ToQhXOWxdD4sDw7jnYjXPQFm34cgjK1vLprA==</t>
  </si>
  <si>
    <t>Ola Bergem</t>
  </si>
  <si>
    <t>ola.bergem@microsoft.com</t>
  </si>
  <si>
    <t>Ola</t>
  </si>
  <si>
    <t>Bergem</t>
  </si>
  <si>
    <t>fc2cbd9b-63b3-f011-bbd2-002248a072a5</t>
  </si>
  <si>
    <t>Ub3nj0qMf4ABzN+zIjVK8y/eMQixY0FfCYxVpEGaWbhyGuy7jSxGgUPIxyk8Z6u9syZRJW/bnT2sRTmZJtISzA==</t>
  </si>
  <si>
    <t>Phil Tullis</t>
  </si>
  <si>
    <t>ptullis@sofi.org</t>
  </si>
  <si>
    <t>Phil</t>
  </si>
  <si>
    <t>Director, People Analytics</t>
  </si>
  <si>
    <t>Tullis</t>
  </si>
  <si>
    <t>+1 269-547-8086</t>
  </si>
  <si>
    <t>b9a28bb4-dabf-f011-bbd3-002248a072a5</t>
  </si>
  <si>
    <t>irYN2vuekEzRh8ys5TntVmwAGXixpOf1Y4sJ767KoeMxGskPbe2GpYMD48DAujSvkXI8piBSO++ZYnQKKmPOwg==</t>
  </si>
  <si>
    <t>VALENTINA FICAIO</t>
  </si>
  <si>
    <t>valentina.ficaio@adecco.com</t>
  </si>
  <si>
    <t>VALENTINA</t>
  </si>
  <si>
    <t>Senior Vice President Finance Global Head of Finance Geographies</t>
  </si>
  <si>
    <t>FICAIO</t>
  </si>
  <si>
    <t>cdcb3c32-7cc0-f011-bbd3-002248a072a5</t>
  </si>
  <si>
    <t>/Wb46KpRK8e5hp6hCCk0QyL1o0fB8htFzd2ruEMaxiIKzbXblfN6qnaPj+nlgT+WCiBOdvrBi+Id16m+p1zKoQ==</t>
  </si>
  <si>
    <t>Yeliz Iskender</t>
  </si>
  <si>
    <t>Yeliz.Iskender@microsoft.com</t>
  </si>
  <si>
    <t>Yeliz</t>
  </si>
  <si>
    <t>Senior Account Executive for AI Business Solutions</t>
  </si>
  <si>
    <t>Iskender</t>
  </si>
  <si>
    <t>db2e95dc-a6d2-f011-8544-002248a07c67</t>
  </si>
  <si>
    <t>fNIat864aXe4smEh5kAuY/dwSMzue9XXGFbAOOv76u1uMusCSrsNC2d2NoI/M0r+OWjVsSkQtF6U7ic3jA5QSA==</t>
  </si>
  <si>
    <t>David Oddsson</t>
  </si>
  <si>
    <t>davidfreyroddsson@gmail.com</t>
  </si>
  <si>
    <t>Marel</t>
  </si>
  <si>
    <t>Oddsson</t>
  </si>
  <si>
    <t>e0154b99-2ad4-f011-8544-002248a07c67</t>
  </si>
  <si>
    <t>ZCzR5e7DpHjf7Z0//FZ75TovCD7gsjFVqYL/bhsAs1t4FC9aRZN8TtO9PCSflS3y5LjMeH92vJsavesNDUQxNQ==</t>
  </si>
  <si>
    <t>Melany Vedder (NL)</t>
  </si>
  <si>
    <t>melany.vedder@pwc.com</t>
  </si>
  <si>
    <t>Melany</t>
  </si>
  <si>
    <t>6c69762b-dad4-f011-8544-002248a07c67</t>
  </si>
  <si>
    <t>INbE2kS9Mq1IMhvDNt2Ysbgoe0v/i4JtgpkhOCmYu5VdUBjxNp9D06mwPNS9NmxKUJKqwb50ejcDD7zQXDGFRg==</t>
  </si>
  <si>
    <t>Belinda Sadouk</t>
  </si>
  <si>
    <t>belinda.sadouk@ch.abb.com</t>
  </si>
  <si>
    <t>Belinda</t>
  </si>
  <si>
    <t>Sadouk</t>
  </si>
  <si>
    <t>58b669fa-ddd5-f011-8544-002248a07c67</t>
  </si>
  <si>
    <t>Y06SIIVQkkooA+dgaT/KQh7VYHRsKZY0HGuaSM6eyueBm7+dwMvWcCZfzw846lElUGaHs4OGRTJ1qoLy8j+/bQ==</t>
  </si>
  <si>
    <t>El Friesen</t>
  </si>
  <si>
    <t>el.friesen@microsoft.com</t>
  </si>
  <si>
    <t>El</t>
  </si>
  <si>
    <t>Senior Account Executive at Microsoft</t>
  </si>
  <si>
    <t>Friesen</t>
  </si>
  <si>
    <t>216ab92d-ded5-f011-8544-002248a07c67</t>
  </si>
  <si>
    <t>+84jYKIdLUs9Jt5ziSh87DxiYNPZc9jEQhJM7v9ZYJ+GhS9ZBQRb2+Yq857ORXLxGDGiDmMa1u+LQm1+EUk2CQ==</t>
  </si>
  <si>
    <t>Michael Furness</t>
  </si>
  <si>
    <t>Michael.Furness@microsoft.com</t>
  </si>
  <si>
    <t>Furness</t>
  </si>
  <si>
    <t>cdc61d88-ded5-f011-8544-002248a07c67</t>
  </si>
  <si>
    <t>AU63BdxQ0XxX0qqp5vve+qNNnFBcy6E98/V3zdX4GhBpET227HMUc81DOGXap5QgBPSwB96i+Yh4BzPn8rAEdg==</t>
  </si>
  <si>
    <t>Patrick Lynch</t>
  </si>
  <si>
    <t>Patrick.Lynch@microsoft.com</t>
  </si>
  <si>
    <t>Patrick</t>
  </si>
  <si>
    <t>Majors Account Executive with Microsoft</t>
  </si>
  <si>
    <t>Lynch</t>
  </si>
  <si>
    <t>f86d5456-13d6-f011-8544-002248a07c67</t>
  </si>
  <si>
    <t>rVmS+1lAbs/6tW9+Q6tkJgxevHO3brcvOEY0TaplflikC89mw/PfhH0y+mVqwXhrAbF9RU8TWCT/tRhKyQe6UA==</t>
  </si>
  <si>
    <t>Przemek Kotecki</t>
  </si>
  <si>
    <t>przemyslaw.kotecki@gmail.com</t>
  </si>
  <si>
    <t>Brenntag</t>
  </si>
  <si>
    <t>Przemek</t>
  </si>
  <si>
    <t>Director Transformation Office</t>
  </si>
  <si>
    <t>Kotecki</t>
  </si>
  <si>
    <t>b42ea6ca-98d6-f011-8544-002248a07c67</t>
  </si>
  <si>
    <t>7MwBNwgPSWKvC711ohx4t2L1k78A8FNQCxE7V6bHQLdCB3KJiihhI52KXawMAVumLEX4sLxb092r8Pd5Uq8azA==</t>
  </si>
  <si>
    <t>Marvin Kühl</t>
  </si>
  <si>
    <t>m.kuehl@douglas.de</t>
  </si>
  <si>
    <t>Marvin</t>
  </si>
  <si>
    <t>Kühl</t>
  </si>
  <si>
    <t>6aa0b29e-f1d9-f011-8544-002248a07c67</t>
  </si>
  <si>
    <t>vpWnqTqFaRAYotBxNG6WYCI0IN5LaO6pZptnD8Mtt9XTiFXndgvmRzJJF941gIOpt8oMxXJMXPyGPLCMGdRRSA==</t>
  </si>
  <si>
    <t>Curtiss Adams</t>
  </si>
  <si>
    <t>CurtissA@kizan.com</t>
  </si>
  <si>
    <t>Curtiss</t>
  </si>
  <si>
    <t>0f5ee8a8-5fdb-f011-8544-002248a07c67</t>
  </si>
  <si>
    <t>L6N39ZPkMNhHAfaIu2rMCQiuJuGwfwPTFAd9e61hmZ4GFJ5PmF3tBQJXYq8KipirjcRCBvsD9RfMY4ZI8qxDiw==</t>
  </si>
  <si>
    <t>Orla Foley-Wright</t>
  </si>
  <si>
    <t>ofoleywright@antaresglobal.com</t>
  </si>
  <si>
    <t>Orla</t>
  </si>
  <si>
    <t>Foley-Wright</t>
  </si>
  <si>
    <t>a57bfcc9-6cea-f011-8544-002248a07c67</t>
  </si>
  <si>
    <t>eTFr8c3AOm2eSp5Cxf7b0vG1IviCrxQiqGsJickEoJ5qqm1cCs8LU3TckoLwz6yyQ5sE2wdb4qOIGCvH8T50fw==</t>
  </si>
  <si>
    <t>William.Vroegindewey@macaw.nl</t>
  </si>
  <si>
    <t>01145566-ffea-f011-8544-002248a07c67</t>
  </si>
  <si>
    <t>oDiMwKY2UdqFroUxDtQuAP/ULczDfvBqNzXeynaykUuwm3mXPm0DsYkJajMzjjDKdogpG/ZhektYh2WkzoywAw==</t>
  </si>
  <si>
    <t>jeremywikler@microsoft.com</t>
  </si>
  <si>
    <t>4fcfc54e-b9eb-f011-8544-002248a07c67</t>
  </si>
  <si>
    <t>C2YPsI19Q7Z5a3KHORNR9NNPcL5kQ+GEMjn8R/MtaBhVtvzHB7dGzkgQVZ8fPWbBmIpQIzEAiZobxeY9BpTwmw==</t>
  </si>
  <si>
    <t>Anne Sarrabayrouse Freytes</t>
  </si>
  <si>
    <t>anne.sarrabayrouse.external@almirall.com</t>
  </si>
  <si>
    <t>Anne</t>
  </si>
  <si>
    <t>Sarrabayrouse Freytes</t>
  </si>
  <si>
    <t>f37b383e-acec-f011-8544-002248a07c67</t>
  </si>
  <si>
    <t>36yHmo21Rcv3fLPH3RwtH3J9jTiTMrNbrKcBzsMvq/6RJvXVZXAG/Df0qIz0YxlEbPFMe88jz+07lTmfqjMwog==</t>
  </si>
  <si>
    <t>Heidi Muhle</t>
  </si>
  <si>
    <t>Heidi</t>
  </si>
  <si>
    <t>CSM</t>
  </si>
  <si>
    <t>Muhle</t>
  </si>
  <si>
    <t>3740d0aa-33ed-f011-8544-002248a07c67</t>
  </si>
  <si>
    <t>c8824kAr4BQ3y9AJ5n6beKw98dtozVrYhhDEWmOh4zys93BdEMYMWcMPkUhlkUDU5kcJXIEWUyb99ND+Timg0Q==</t>
  </si>
  <si>
    <t>Zouhair Ouroui Ouriaghli</t>
  </si>
  <si>
    <t>zouhair@clairiti.nl</t>
  </si>
  <si>
    <t>Ouroui Ouriaghli</t>
  </si>
  <si>
    <t>989e6ca5-ebac-f011-bbd2-002248a07c67</t>
  </si>
  <si>
    <t>uxOpwKHetUCAFKPGZxJheur89zYSF425PzI5z/mSP0sKHn7RZYncoN0LlLKom2P7haD0zvYuTZfVbMZjzT4jIw==</t>
  </si>
  <si>
    <t>Ronald Kgafela</t>
  </si>
  <si>
    <t>RKgafela@mcm.co.bw</t>
  </si>
  <si>
    <t>Morupule Coal Mine</t>
  </si>
  <si>
    <t>+267 492 0281</t>
  </si>
  <si>
    <t>Ronald</t>
  </si>
  <si>
    <t>Organisational Develompent Manager</t>
  </si>
  <si>
    <t>Kgafela</t>
  </si>
  <si>
    <t>9cc8c592-33af-f011-bbd2-002248a07c67</t>
  </si>
  <si>
    <t>mSc0dmEALAhTXbtPMX61/JLMlqSQCrINm46FJ95X3Ktw1h4xij8zQzCLTKmRPLbpwgnz+wOBMciCG6/HnwvxIA==</t>
  </si>
  <si>
    <t>Scott Andrew Thompson</t>
  </si>
  <si>
    <t>scott@thompsonadvisory.net</t>
  </si>
  <si>
    <t>1 206-317-9758</t>
  </si>
  <si>
    <t>Andrew Thompson</t>
  </si>
  <si>
    <t>90777377-d2af-f011-bbd2-002248a07c67</t>
  </si>
  <si>
    <t>0IZpKPXJcG8Jlxv2bhKWU7zkLcJ6G5mY1vLMJTGx1K9jXe71LzDPCv0C7dZ6D7lf6suw7W93cHKySVjn8xv9fg==</t>
  </si>
  <si>
    <t>Bas van de Pas</t>
  </si>
  <si>
    <t>bas.van.de.pas@pwc.com</t>
  </si>
  <si>
    <t>van de Pas</t>
  </si>
  <si>
    <t>4cd01da9-bcb0-f011-bbd2-002248a07c67</t>
  </si>
  <si>
    <t>663uOT6usv8UFoZk9P8WDCbJxtNV93n+Nx4RC7qOal1VIfe+9lJI37nEMXukBTxl0YsLYODERahlk5uxQsmFSg==</t>
  </si>
  <si>
    <t>Aleksandrs Ahero</t>
  </si>
  <si>
    <t>aahero@microsoft.com</t>
  </si>
  <si>
    <t>Aleksandrs</t>
  </si>
  <si>
    <t>Partner Solution Sales Manager for ISVs</t>
  </si>
  <si>
    <t>Ahero</t>
  </si>
  <si>
    <t>46da3afe-cdb3-f011-bbd2-002248a07c67</t>
  </si>
  <si>
    <t>GACW/GZxi/XomWvisHqZCfnw/aQRGl/QP3XaGPiqg159k+EyB9/jZwyDkwgVWTv9B0NPSe4WpV+2XBcMe2EpIA==</t>
  </si>
  <si>
    <t>Jingchen (Stella) Wang</t>
  </si>
  <si>
    <t>wjcstella@gmail.com</t>
  </si>
  <si>
    <t>Jingchen (Stella)</t>
  </si>
  <si>
    <t>People Insights &amp; Analytics Lead</t>
  </si>
  <si>
    <t>Wang</t>
  </si>
  <si>
    <t>29eca9ad-d2b3-f011-bbd2-002248a07c67</t>
  </si>
  <si>
    <t>MgTOWI9jt4dKIoc41Rr86s1DeGTJBa00wsySu8pRHizK1UiCU1lB/16pRyJsw2/xywR2Xuh/YQVoUu5gJ62eUw==</t>
  </si>
  <si>
    <t>Barbara Degenhardt</t>
  </si>
  <si>
    <t>barbara.degenhardt@uzh.ch</t>
  </si>
  <si>
    <t>University of Zurich (UZH)</t>
  </si>
  <si>
    <t>Barbara</t>
  </si>
  <si>
    <t>Adjunktin, Nutzungsmanagerin Campus Irchel, Inhouse Consultant New Work, Site development</t>
  </si>
  <si>
    <t>Degenhardt</t>
  </si>
  <si>
    <t>5c02a1b1-28b6-f011-bbd2-002248a07c67</t>
  </si>
  <si>
    <t>un5GRRsWoCOtLe85ofA+y5zWPgaC3xdrpdqty7rvrRtveimkId7cfl465rl62NFqLBDFnRBkpjFEp9v5BAM8Mg==</t>
  </si>
  <si>
    <t>Peer Kirschke (CH)</t>
  </si>
  <si>
    <t>peer.kirschke@pwc.ch</t>
  </si>
  <si>
    <t>Peer</t>
  </si>
  <si>
    <t>52e66edb-89b6-f011-bbd2-002248a07c67</t>
  </si>
  <si>
    <t>4pr+G/FT9h/Dkv1Gqr0wXGH6UnVGwVV4vnzCn45Orwy4RlgTDbt2u50yqF9Uuea4/xf1Dda1vWE04yN1uvTejQ==</t>
  </si>
  <si>
    <t>Lauren Sher Simon</t>
  </si>
  <si>
    <t>laurensimon@microsoft.com</t>
  </si>
  <si>
    <t>Director, AI Workforce Solutions</t>
  </si>
  <si>
    <t>Sher Simon</t>
  </si>
  <si>
    <t>baa19302-acb8-f011-bbd2-002248a07c67</t>
  </si>
  <si>
    <t>lQY73UZ0r8dO33QOG6tIH4P7+fscInB+Yo/ecKuADwavQAQZtpJJgVh/46zS5INqccpvCS2H8bahjMaIn8TygA==</t>
  </si>
  <si>
    <t>Mike Loftin</t>
  </si>
  <si>
    <t>Mike.Loftin@rndc-usa.com</t>
  </si>
  <si>
    <t>Republic National Distributing Company</t>
  </si>
  <si>
    <t>Loftin</t>
  </si>
  <si>
    <t>ee96554d-c2b8-f011-bbd2-002248a07c67</t>
  </si>
  <si>
    <t>Xfb7e8AtaapSq/RKqL0+/XpRkkp91qV3ncboR3gq7Sk+GPdMV/rdWvIFOflNqJDgqVY15n7SYDJoEfQn1EIBMg==</t>
  </si>
  <si>
    <t>Martin Abrle</t>
  </si>
  <si>
    <t>Martin.Abrle@microsoft.com</t>
  </si>
  <si>
    <t>Cloud Solution Architect at Microsoft</t>
  </si>
  <si>
    <t>Abrle</t>
  </si>
  <si>
    <t>57501fd5-85b9-f011-bbd2-002248a07c67</t>
  </si>
  <si>
    <t>ugfVKd4/Ca56owqod1rJcJCCZdhsElEx2wHP5YXixAC/DziqJKXgBgzIRhD2Y6pbe/YZzXF+UdzXLCEvlfdGDQ==</t>
  </si>
  <si>
    <t>hanskristian.lange@efta.int</t>
  </si>
  <si>
    <t>Hans Kristian</t>
  </si>
  <si>
    <t>Director of Administration</t>
  </si>
  <si>
    <t>Lange</t>
  </si>
  <si>
    <t>84a92cc5-8bb9-f011-bbd2-002248a07c67</t>
  </si>
  <si>
    <t>V+oNMFp57/o9DFByAkAkWB1tjBGzeQBkgHO5pVIY3LVhq0zdL7Rv20a/YiSKEWglUmisIxs9KpYfjEsvtUorPQ==</t>
  </si>
  <si>
    <t>Vira Medynska</t>
  </si>
  <si>
    <t>Vira.Medynska@etf.europa.eu</t>
  </si>
  <si>
    <t>Vira</t>
  </si>
  <si>
    <t>Head of Unit People and Talent</t>
  </si>
  <si>
    <t>Medynska</t>
  </si>
  <si>
    <t>f5a2caae-1dbe-f011-bbd3-002248a07c67</t>
  </si>
  <si>
    <t>fWuC60uff6sBoWxEV6GlqlxaiuJUbGWQt3YH1dQF+eAobb0TQbuguQ7PcL3GQh4q3oB8UkvnY1t9SKN5r+ppGA==</t>
  </si>
  <si>
    <t>Danae Bafa</t>
  </si>
  <si>
    <t>Danai.Bafa@peoplecert.org</t>
  </si>
  <si>
    <t>PeopleCert</t>
  </si>
  <si>
    <t>+30 210 372 9138</t>
  </si>
  <si>
    <t>Danae</t>
  </si>
  <si>
    <t>Senior HR Generalist</t>
  </si>
  <si>
    <t>Bafa</t>
  </si>
  <si>
    <t>+30 697 697 0682</t>
  </si>
  <si>
    <t>098ad60a-1fbe-f011-bbd3-002248a07c67</t>
  </si>
  <si>
    <t>nMsGFTSYXCuc7HawiHENWFLBQ7J7MxZ0xQN3qtBR95TJ+t6CqgG96N3f6X0PHkBkrKyK8ash+nQ+tXIk3BygqQ==</t>
  </si>
  <si>
    <t>Ian Grant</t>
  </si>
  <si>
    <t>Ian.Grant@jazzpharma.com</t>
  </si>
  <si>
    <t>Ian</t>
  </si>
  <si>
    <t>Director, People Insights and Analytics</t>
  </si>
  <si>
    <t>Grant</t>
  </si>
  <si>
    <t>+44 (0)7780 196234</t>
  </si>
  <si>
    <t>0521b49c-1fbe-f011-bbd3-002248a07c67</t>
  </si>
  <si>
    <t>56XG9HSNdgd/1WJ0KQI2qUPUeGySKf+sxAE1YHPEomuIPZkG6TJ8s2yiB/ZcRM6IUrd7lOrnDzRCCSPrXMx+zg==</t>
  </si>
  <si>
    <t>Luca De Cesaris</t>
  </si>
  <si>
    <t>Luca.DeCesaris@groupmaire.com</t>
  </si>
  <si>
    <t>Group Development &amp; Competition Analyst</t>
  </si>
  <si>
    <t>De Cesaris</t>
  </si>
  <si>
    <t>+39 3346493946</t>
  </si>
  <si>
    <t>25be8312-24be-f011-bbd3-002248a07c67</t>
  </si>
  <si>
    <t>no0fGZ8J34f8BfsAgIzO+yKUszFhFuJTMBG+N4FWMgEzkcr4K7LwnAp4jslqrcM4di6xyJ4HvsXkKgMxNJS/pQ==</t>
  </si>
  <si>
    <t>Michael Rose</t>
  </si>
  <si>
    <t>Michael_Rose@edwards.com</t>
  </si>
  <si>
    <t>Edwards Life Sciences</t>
  </si>
  <si>
    <t>Director, Talent Management</t>
  </si>
  <si>
    <t>Rose</t>
  </si>
  <si>
    <t>48266710-4cbe-f011-bbd3-002248a07c67</t>
  </si>
  <si>
    <t>dWE8LinN5aMkOjBjngCGb+T59Yr/RaCa+noaJwni/zgeOY5pnlFXKc8VKG/yoWfM8HxelbSJ7u+ovIEpYhoqsw==</t>
  </si>
  <si>
    <t>Andras.Khan@microsoft.com</t>
  </si>
  <si>
    <t>Andras</t>
  </si>
  <si>
    <t>AI Workforce Business Specalist</t>
  </si>
  <si>
    <t>Khan</t>
  </si>
  <si>
    <t>+41788446138</t>
  </si>
  <si>
    <t>909186ef-7abf-f011-bbd3-002248a07c67</t>
  </si>
  <si>
    <t>v/iIjlCk7RoNooIcBhu70nbqYOdAN9HIRzvo1aalua+vHLvJ2OPfyvRoxa3eIpYLgaPG8JquAP5TaXUMrpYCjw==</t>
  </si>
  <si>
    <t>Evan Kleiman</t>
  </si>
  <si>
    <t>evan.kleiman@betterup.co</t>
  </si>
  <si>
    <t>Evan</t>
  </si>
  <si>
    <t>VP, Key Accounts</t>
  </si>
  <si>
    <t>Kleiman</t>
  </si>
  <si>
    <t>d4fd0597-aabf-f011-bbd3-002248a07c67</t>
  </si>
  <si>
    <t>QsopReHZjwWbGd3lwobUsDDI+EkmIJfBHj5/UlAdDKYL2SQpfO0BisWMcC44PpAxwZTRBqzK/o/rgbBCCO0c7w==</t>
  </si>
  <si>
    <t>Victoria Mcintosh</t>
  </si>
  <si>
    <t>victoria.mcintosh@breitling.com</t>
  </si>
  <si>
    <t>Breitling</t>
  </si>
  <si>
    <t>Global Head of Development &amp; Engagement</t>
  </si>
  <si>
    <t>Mcintosh</t>
  </si>
  <si>
    <t>551b305e-adbf-f011-bbd3-002248a07c67</t>
  </si>
  <si>
    <t>gmVawiVEsPruKu4tSbKFCYi1PvX9+2gSAlNR+9I9Wm/AdAiEiZWm4UVrrH+eUOUXpdW5a9dBtTUtjNkt7rRhdQ==</t>
  </si>
  <si>
    <t>Gaëlle Huber</t>
  </si>
  <si>
    <t>gaelle.huber@breitling.com</t>
  </si>
  <si>
    <t>Huber</t>
  </si>
  <si>
    <t>4fd633bb-aebf-f011-bbd3-002248a07c67</t>
  </si>
  <si>
    <t>wEgrIrb89q4GVKvOW8Lz1biKmlbfoYdrPTWkNCCMadPsjw+dcU1A1J4op3CiEPS21+qpCedlZCtTuJM8rTr1TA==</t>
  </si>
  <si>
    <t>Nienke de Jong</t>
  </si>
  <si>
    <t>nienke.dejong@eneco.com</t>
  </si>
  <si>
    <t>Eneco</t>
  </si>
  <si>
    <t>Nienke</t>
  </si>
  <si>
    <t>Sr Internal Communications Advisor</t>
  </si>
  <si>
    <t>+31 (0)6 – 51 91 75 37</t>
  </si>
  <si>
    <t>141958fe-aebf-f011-bbd3-002248a07c67</t>
  </si>
  <si>
    <t>h62L7smWWY8kaMudSitVD2FRLB55P95nwN+jouutKK8l93gobsC09Gv4gF2RQAAD5Pf5eftBinvrpP4zwaS7Sw==</t>
  </si>
  <si>
    <t>Aimee Connolly</t>
  </si>
  <si>
    <t>aimee.connolly@mcsaatchi.com</t>
  </si>
  <si>
    <t>Aimee</t>
  </si>
  <si>
    <t>Global People Director</t>
  </si>
  <si>
    <t>Connolly</t>
  </si>
  <si>
    <t>2480b5b3-afbf-f011-bbd3-002248a07c67</t>
  </si>
  <si>
    <t>GAyBTYwH4oWJUE2YWf1yhayZfFsoVmVO2PITTAeEAhkUF4ew26XbKD2jIlRGCNiQNVGXaZK6FHS2po/IAnKN+w==</t>
  </si>
  <si>
    <t>Trisha Berry</t>
  </si>
  <si>
    <t>tberry@olsson.com</t>
  </si>
  <si>
    <t>Olsson</t>
  </si>
  <si>
    <t>Trisha</t>
  </si>
  <si>
    <t>Talent Development Senior Specialist</t>
  </si>
  <si>
    <t>76d35c61-b1bf-f011-bbd3-002248a07c67</t>
  </si>
  <si>
    <t>h/N+OAbbA4poBA8dBvE+pbHWRbdIyDAjq2umw2b07rTQI9bOjIakahAFyWk/gDSf4at1r67+05qL+UEXQJJkrA==</t>
  </si>
  <si>
    <t>Cathy Maraist</t>
  </si>
  <si>
    <t>cathymaraist@gmail.com</t>
  </si>
  <si>
    <t>Addison group</t>
  </si>
  <si>
    <t>Cathy</t>
  </si>
  <si>
    <t>VP, People Strategy</t>
  </si>
  <si>
    <t>Maraist</t>
  </si>
  <si>
    <t>31d82b19-b2bf-f011-bbd3-002248a07c67</t>
  </si>
  <si>
    <t>Z/W/JNpM3ClvFk+RHH1ajUsmZy2t2yHo8zbshTzuWZluq3ZHaj3Kz8bJ4V9ypg62JJAO9XlS+m3GpKKLyKe7pA==</t>
  </si>
  <si>
    <t>Mercia Bouwer</t>
  </si>
  <si>
    <t>mercia.bouwer@rmb.co.za</t>
  </si>
  <si>
    <t>Rand Merchant Bank</t>
  </si>
  <si>
    <t>Mercia</t>
  </si>
  <si>
    <t>Organisational Development Lead</t>
  </si>
  <si>
    <t>Bouwer</t>
  </si>
  <si>
    <t>22b6b056-b2bf-f011-bbd3-002248a07c67</t>
  </si>
  <si>
    <t>RFyl7fxI+AU9FnUjjD9ZRfFlFy1bLu7d10E5hINC2XmaZAMfEdp+gG1ge6ScAhA5GyJiDSIMZ2P5fh5k3zkc/g==</t>
  </si>
  <si>
    <t>Kim Howard</t>
  </si>
  <si>
    <t>kim.howard@firstrand.co.za</t>
  </si>
  <si>
    <t>CPO</t>
  </si>
  <si>
    <t>Howard</t>
  </si>
  <si>
    <t>0bbb5e0d-b4bf-f011-bbd3-002248a07c67</t>
  </si>
  <si>
    <t>ZiY0snDxWtea0PBpBz0SRBp5uL3V9NKUu4lUjE+3MRhTrGO7F9k4AuQR4zDzLxOzbLJbJjmlEdeTBSX5JOdFjg==</t>
  </si>
  <si>
    <t>Akos Bartal</t>
  </si>
  <si>
    <t>akos.bartal@syngenta.com</t>
  </si>
  <si>
    <t>Akos</t>
  </si>
  <si>
    <t>Snr. Global T&amp;C Delivery Specialist</t>
  </si>
  <si>
    <t>Bartal</t>
  </si>
  <si>
    <t>4ba37e3f-b4bf-f011-bbd3-002248a07c67</t>
  </si>
  <si>
    <t>UwkOTFBrwih5fWNr9/t6Z5vXl6NFpwXWH13dF3JUJsOOI0OCxtZ+CRILJZN9GjAJYVYm8OBeANEcnInVe/ylLw==</t>
  </si>
  <si>
    <t>Patsy Stone</t>
  </si>
  <si>
    <t>patsy.stone@firstrand.co.za</t>
  </si>
  <si>
    <t>Patsy</t>
  </si>
  <si>
    <t>Head: BEE Credentials</t>
  </si>
  <si>
    <t>Stone</t>
  </si>
  <si>
    <t>b14888ec-b4bf-f011-bbd3-002248a07c67</t>
  </si>
  <si>
    <t>ET4rtDRhoiLLvuWiB956wM3bbyncDeG8nKOOre13elbl3qMuqRbzopSLkkTKCC2FzCXLvQk898wByQPW0mwdGg==</t>
  </si>
  <si>
    <t>Stacey Wolmarans</t>
  </si>
  <si>
    <t>swolmarans@fnb.co.za</t>
  </si>
  <si>
    <t>FNB</t>
  </si>
  <si>
    <t>Stacey</t>
  </si>
  <si>
    <t>Org Dev Specialist</t>
  </si>
  <si>
    <t>Wolmarans</t>
  </si>
  <si>
    <t>b4e3b76d-b5bf-f011-bbd3-002248a07c67</t>
  </si>
  <si>
    <t>wt/TfPh4vTLP85rjUI6o41lUHrrfNZyYEbPFFo46LpwcbUFugzM/Xi+i0AYbWMCGuTTIjKjVZOzd4EaZaYK99g==</t>
  </si>
  <si>
    <t>Marchien Kuik</t>
  </si>
  <si>
    <t>marchien@marchienkuik.nl</t>
  </si>
  <si>
    <t>Marchien</t>
  </si>
  <si>
    <t>Strategic Head L&amp;D, Culture &amp; Inclusion</t>
  </si>
  <si>
    <t>b9fe87a5-b5bf-f011-bbd3-002248a07c67</t>
  </si>
  <si>
    <t>E+tig809wNBwqMwtEtdk2lY/YPGWVJv7xbUYKfRS6Zj5QTu9eTPFi5i0mF2T/GPylNOyr6j0I0VpuUyxjp9c+A==</t>
  </si>
  <si>
    <t>Alda Federico</t>
  </si>
  <si>
    <t>alda.federico@groupmaire.com</t>
  </si>
  <si>
    <t>Alda</t>
  </si>
  <si>
    <t>Group Development &amp; Compensation Analyst</t>
  </si>
  <si>
    <t>Federico</t>
  </si>
  <si>
    <t>b0af0d5b-b6bf-f011-bbd3-002248a07c67</t>
  </si>
  <si>
    <t>jzp4DYAls0P7YCunKzbFOG5vIwLr0vnouRvOaILRUvS7l86jOTpkYC0zEjquV4bXSJ2zNLaDBRJp2hqFnckLmw==</t>
  </si>
  <si>
    <t>Kyle Steinsapir</t>
  </si>
  <si>
    <t>kyle.steinsapir@walmart.com</t>
  </si>
  <si>
    <t>Walmart</t>
  </si>
  <si>
    <t>Kyle</t>
  </si>
  <si>
    <t>People Research (People Analytics)</t>
  </si>
  <si>
    <t>Steinsapir</t>
  </si>
  <si>
    <t>4893c6a1-b8bf-f011-bbd3-002248a07c67</t>
  </si>
  <si>
    <t>OqdpQpg5b2ouTCNX73qn/nk3ZKIFpZVZZiGFqn1AesvpA13XVd5T8D2ZQlZdwAVnztZyqac/ttZooZoUOuMkgg==</t>
  </si>
  <si>
    <t>Fabio Loyola</t>
  </si>
  <si>
    <t>fabiorbloyola@gmail.com</t>
  </si>
  <si>
    <t>Lemonade</t>
  </si>
  <si>
    <t>CX HO Ops Specialist</t>
  </si>
  <si>
    <t>Loyola</t>
  </si>
  <si>
    <t>a14ffa08-babf-f011-bbd3-002248a07c67</t>
  </si>
  <si>
    <t>W1EGY/HPe2SI2iUVmUXL7ScFbDhLLpShosEPmvZ1qoGpI8gYYECdHvMtZZ8g0rMoQHaknrHS8kfY933KNmsrxQ==</t>
  </si>
  <si>
    <t>Nicolas Wolfe</t>
  </si>
  <si>
    <t>nicholas.wolfe@breitling.com</t>
  </si>
  <si>
    <t>Nicolas</t>
  </si>
  <si>
    <t>L&amp;D manager</t>
  </si>
  <si>
    <t>Wolfe</t>
  </si>
  <si>
    <t>3382d86e-bbbf-f011-bbd3-002248a07c67</t>
  </si>
  <si>
    <t>T/LivE6fTdx5pLDV97Nh6tR/jni/NTMLrTdUF5rRQvPYsY6eyTffYREhk2gJ/5i+l6NXnvUmd0DdTH214Fb1SA==</t>
  </si>
  <si>
    <t>Jessica Bendel</t>
  </si>
  <si>
    <t>jessica.bendel.johnson@gmail.com</t>
  </si>
  <si>
    <t>Jessica</t>
  </si>
  <si>
    <t>Director HR EMEA</t>
  </si>
  <si>
    <t>Bendel</t>
  </si>
  <si>
    <t>86ac4e51-bcbf-f011-bbd3-002248a07c67</t>
  </si>
  <si>
    <t>SjF/5FaZ9ogpNMoE8P/9XYIfdd+4+eDW8ILC5JHCtBIp+nn+9GK5O049Zk6Ao1aRbeqVKL9F2XK2MBOxUrkOFQ==</t>
  </si>
  <si>
    <t>Heather Hoehne</t>
  </si>
  <si>
    <t>hhoehne@microsoft.com</t>
  </si>
  <si>
    <t>Partner Success Manager</t>
  </si>
  <si>
    <t>Hoehne</t>
  </si>
  <si>
    <t>99ea8cc6-bcbf-f011-bbd3-002248a07c67</t>
  </si>
  <si>
    <t>UbzRn/KnsHLEsgsfA7aDsqpN3NufrcstJHIj7k8bTc+0bRoq9Wr9nNUHvriLSHEPjbeIsuf76QJK//9w5tumQQ==</t>
  </si>
  <si>
    <t>Dawn Feltner</t>
  </si>
  <si>
    <t>dfeltner@godaddy.com</t>
  </si>
  <si>
    <t>Program Manager - Employee Experience</t>
  </si>
  <si>
    <t>Feltner</t>
  </si>
  <si>
    <t>35a15079-bdbf-f011-bbd3-002248a07c67</t>
  </si>
  <si>
    <t>QpLwnCrSaCK4n8vPjaHOy9PnkqsNBeA53qKtJxXhW+3x913fsDl0CDw1tKxaEBTmUdis7QnoYxDoqxGouXv65w==</t>
  </si>
  <si>
    <t>Carter Koen</t>
  </si>
  <si>
    <t>cartkoen@gmail.com</t>
  </si>
  <si>
    <t>Walgreens</t>
  </si>
  <si>
    <t>Carter</t>
  </si>
  <si>
    <t>Glint Admin and HR Analyst</t>
  </si>
  <si>
    <t>Koen</t>
  </si>
  <si>
    <t>db1a35c3-bdbf-f011-bbd3-002248a07c67</t>
  </si>
  <si>
    <t>QrggZGG7spcwFDPQfbCmPr9Zu8tQBalZMkKutc6vbXGSvPGz46sYQPYcygTF6Gx8taPXyyBQiZIayYHGbitoeg==</t>
  </si>
  <si>
    <t>Bongi Dlamini</t>
  </si>
  <si>
    <t>bdlamini4@fnb.co.za</t>
  </si>
  <si>
    <t>Bongi</t>
  </si>
  <si>
    <t>Head Org Dev, Design &amp; Busi Transformation</t>
  </si>
  <si>
    <t>Dlamini</t>
  </si>
  <si>
    <t>ee30211e-bebf-f011-bbd3-002248a07c67</t>
  </si>
  <si>
    <t>k6Za0+2KE7KEnq+bDsxeU6jo/qEvodAlRCvdV1QCbyfbWsBytMYJfOcFOTR7+HT7blUvWHT7+XmV2Q7uq83miA==</t>
  </si>
  <si>
    <t>Tswelo Kodisang</t>
  </si>
  <si>
    <t>tswelo.kodisang@firstrand.co.za</t>
  </si>
  <si>
    <t>Tswelo</t>
  </si>
  <si>
    <t>Group Chief People Officer</t>
  </si>
  <si>
    <t>Kodisang</t>
  </si>
  <si>
    <t>1ad9ba48-bebf-f011-bbd3-002248a07c67</t>
  </si>
  <si>
    <t>r1jmaSKypMqlHJNc3cLJtjLSx8isDDG1E5uqbxuJV0DaHM52+okqPWDIkbadqCOXQfT6lusJvCDXagaBbNP/+g==</t>
  </si>
  <si>
    <t>Leigh Pollen</t>
  </si>
  <si>
    <t>lspollen@cartrawler.com</t>
  </si>
  <si>
    <t>Leigh</t>
  </si>
  <si>
    <t>Internal Comms Manager</t>
  </si>
  <si>
    <t>Pollen</t>
  </si>
  <si>
    <t>394281a9-bfbf-f011-bbd3-002248a07c67</t>
  </si>
  <si>
    <t>SULd+rrJEBQ25f8wf2mZy+EyaA89Bi+URCqfbTq5ivDhgJ1Jei1/mOSgyHaI8mvCVmdd+Bl5uWHBTbKqhAC9mw==</t>
  </si>
  <si>
    <t>Jennifer Clapp</t>
  </si>
  <si>
    <t>jennifer.clapp@alliancebernstein.com</t>
  </si>
  <si>
    <t>AllianceBernstein</t>
  </si>
  <si>
    <t>Project Delivery Analyst</t>
  </si>
  <si>
    <t>Clapp</t>
  </si>
  <si>
    <t>eeaca8fe-bfbf-f011-bbd3-002248a07c67</t>
  </si>
  <si>
    <t>/byeOHVrodmVcFurjgqzpI6va+CGauIfZ3SUW4caZUqd9aeEuWrRjmO0FyqdB6RcafB1CbnBVJ5gDlWc2T9rZA==</t>
  </si>
  <si>
    <t>Aleksandra Falcone</t>
  </si>
  <si>
    <t>aleksandra.falcone@etf.europa.eu</t>
  </si>
  <si>
    <t>Aleksandra</t>
  </si>
  <si>
    <t>Planning, Monitoring and Reporting officer</t>
  </si>
  <si>
    <t>Falcone</t>
  </si>
  <si>
    <t>26fd9993-dbbf-f011-bbd3-002248a07c67</t>
  </si>
  <si>
    <t>26NklziB/6CX5nmvyxKpDf4RZHN8CnfZWiE9Vmg2qR+ui5ulm/OvrXqmx92HngyswnZ/FmvhNzC/pkaCXtSFJA==</t>
  </si>
  <si>
    <t>Anita Ratkovic Andric</t>
  </si>
  <si>
    <t>anitar@microsoft.com</t>
  </si>
  <si>
    <t>Anita</t>
  </si>
  <si>
    <t>Ratkovic Andric</t>
  </si>
  <si>
    <t>82685a42-9dc0-f011-bbd3-002248a07c67</t>
  </si>
  <si>
    <t>P8jmHOpG+KU1GBZejNjz7na2+RB2DpeynlT30j0gZM2NkQE7X6Cm1DkhOq/0J+PxzkML3q0o/InsY9dDCxPlTQ==</t>
  </si>
  <si>
    <t>Laura Schroeder</t>
  </si>
  <si>
    <t>laura.schroeder@lhh.com</t>
  </si>
  <si>
    <t>Laura</t>
  </si>
  <si>
    <t>Head of Revenue &amp; Strategy, North America</t>
  </si>
  <si>
    <t>Schroeder</t>
  </si>
  <si>
    <t>30b0428a-aac0-f011-bbd3-002248a07c67</t>
  </si>
  <si>
    <t>1AiXkshSnzGR+QkNkx6csjZQfi1QnYaRr3/0qGsyLyXSedwhYDeEw5siQxoEFQ0hiugIh/NvsJBtpbp+tm3MBA==</t>
  </si>
  <si>
    <t>Sofia Bescos Mathieu</t>
  </si>
  <si>
    <t>sofiabes@microsoft.com</t>
  </si>
  <si>
    <t>Sofia</t>
  </si>
  <si>
    <t>Gen AI Global Black Belt</t>
  </si>
  <si>
    <t>Bescos Mathieu</t>
  </si>
  <si>
    <t>+41798225069</t>
  </si>
  <si>
    <t>79707583-2cc5-f011-bbd3-002248a07c67</t>
  </si>
  <si>
    <t>Fw8KS6HFutFQSuP9DfTXvpccn2QVtZ2wJ+JhEUfjn/deUTPH6GGpMvtcbChHcoYV42Jhf5LdWSxEOxeOaA2nnQ==</t>
  </si>
  <si>
    <t>Eileen Carreras</t>
  </si>
  <si>
    <t>Eileen.M.Carreras@questdiagnostics.com</t>
  </si>
  <si>
    <t>Quest Diagnostics</t>
  </si>
  <si>
    <t>Eileen</t>
  </si>
  <si>
    <t>Senior Director, HR Strategy, Culture and Talent Retention</t>
  </si>
  <si>
    <t>Carreras</t>
  </si>
  <si>
    <t>eb0f0207-0fc6-f011-bbd3-002248a07c67</t>
  </si>
  <si>
    <t>Wgsu0OzPFrq976AIWQySQ1klG9plwxg8cofwh+eFOxILcV4UlKI/j2fp9ZhLfro893321zDLbqlqoDp+oJNgsg==</t>
  </si>
  <si>
    <t>Marta Saracino</t>
  </si>
  <si>
    <t>msaracino@microsoft.com</t>
  </si>
  <si>
    <t>Marta</t>
  </si>
  <si>
    <t>Sr. Partner Development Manager - Software Development Companies &amp; Startup Recruit</t>
  </si>
  <si>
    <t>Saracino</t>
  </si>
  <si>
    <t>d8071c02-5ec9-f011-bbd3-002248a07c67</t>
  </si>
  <si>
    <t>g8+0YYRv/mUQOrNcnJDiGdIUrOAj3ZbqHd85StALzZXXQ0yf4hEAjfYnBQja+76carPVvtvt9D78ZpKkJXANzQ==</t>
  </si>
  <si>
    <t>Annette Leyers</t>
  </si>
  <si>
    <t>annette.leyers@pimcopre.com</t>
  </si>
  <si>
    <t>PIMCO Prime Real Estate</t>
  </si>
  <si>
    <t>Annette</t>
  </si>
  <si>
    <t>Head of HR, People Development &amp; Recruiting</t>
  </si>
  <si>
    <t>Leyers</t>
  </si>
  <si>
    <t>1893998c-a1ca-f011-bbd3-002248a07c67</t>
  </si>
  <si>
    <t>86S+ZANzZSyGL+hUELqZE2B7WqPE15D2kczz/pCYZ4UOSonpehE5eoWu4tpAnsI/Yl7Kyj/kMakYqPQgiP6tvw==</t>
  </si>
  <si>
    <t>Chris Rosa</t>
  </si>
  <si>
    <t>chrisrosa@microsoft.com</t>
  </si>
  <si>
    <t>Rosa</t>
  </si>
  <si>
    <t>2ec31136-ccca-f011-bbd3-002248a07c67</t>
  </si>
  <si>
    <t>hkU5XaUj0tYsf6Nufuq13WmYLwdBApm3z0RYuzwVsmDSVywa8WhFBxsyLlGMo9ab/Wrusq5CRSTXhm9fvBs4WA==</t>
  </si>
  <si>
    <t>Fernanda Jesus</t>
  </si>
  <si>
    <t>fernanda.jesus@ch.abb.com</t>
  </si>
  <si>
    <t>Fernanda</t>
  </si>
  <si>
    <t>IT Customer Success Manager</t>
  </si>
  <si>
    <t>Jesus</t>
  </si>
  <si>
    <t>34d87927-cdca-f011-bbd3-002248a07c67</t>
  </si>
  <si>
    <t>FmCjhyUG5KvwLekWTq6sh2F3fbf7VNmZxUXMaQc5PfxWJNeYBn1/kpBCXAeFwFSBaJUb8iY/qPb53Qccu1uIzg==</t>
  </si>
  <si>
    <t>Valdrin Cazimi</t>
  </si>
  <si>
    <t>valdrin.cazimi@ekz.ch</t>
  </si>
  <si>
    <t>Valdrin</t>
  </si>
  <si>
    <t>Head of Infrastructure</t>
  </si>
  <si>
    <t>Cazimi</t>
  </si>
  <si>
    <t>0b54953f-cdca-f011-bbd3-002248a07c67</t>
  </si>
  <si>
    <t>2NaT0ZJw19j4a6spLgmxhM0AQISKBDhfxPE2a9YbwoX4lbwoEjD4lEl54bSXSUtJ8SYXOZ5IxMGJAmG9d/YlFA==</t>
  </si>
  <si>
    <t>Julian Bodenschatz</t>
  </si>
  <si>
    <t>julian.bodenschatz@ekz.ch</t>
  </si>
  <si>
    <t>Julian</t>
  </si>
  <si>
    <t>Inhouse Consultant</t>
  </si>
  <si>
    <t>Bodenschatz</t>
  </si>
  <si>
    <t>a13a460e-ceca-f011-bbd3-002248a07c67</t>
  </si>
  <si>
    <t>W5UQi1ytuJHFXLlE3QTdDJOuTxyfOr23b1S4avoi+jASZA/GxOlbckZXj+zvTnjc3H4IbtiIyCvlxePK0SMKHg==</t>
  </si>
  <si>
    <t>Jacki Vo</t>
  </si>
  <si>
    <t>Jacqueline.vo@lgt.com</t>
  </si>
  <si>
    <t>Jacki</t>
  </si>
  <si>
    <t>Digital Workplace &amp; GenAI</t>
  </si>
  <si>
    <t>Vo</t>
  </si>
  <si>
    <t>b202fb31-d0cd-f011-bbd3-002248a07c67</t>
  </si>
  <si>
    <t>k1z6rLWyyO6swOEH6H0Ql7R56waMCyO0qqJRObLLiFG8zSEkTbspQAAoLtZ4Rw3FZiCNM/7cOiZxTB6jTromQw==</t>
  </si>
  <si>
    <t>CVP Viva</t>
  </si>
  <si>
    <t>Gregersen</t>
  </si>
  <si>
    <t>0ce63728-b0ce-f011-bbd3-002248a07c67</t>
  </si>
  <si>
    <t>jQAsDDMfoQhNEn14NGih9U6gRcKhmaQoEubdATODlC/b9Whb70y3/PdLFRZaW5bgUqGxpiD+BiH0VQ7jvQnwCA==</t>
  </si>
  <si>
    <t>Osman.Malik@microsoft.com</t>
  </si>
  <si>
    <t>Osman</t>
  </si>
  <si>
    <t>AI Workforce Solution Specialist</t>
  </si>
  <si>
    <t>Malik</t>
  </si>
  <si>
    <t>Avolta</t>
  </si>
  <si>
    <t>+41 78 844 6923</t>
  </si>
  <si>
    <t>7cebe9b5-e1ce-f011-bbd3-002248a07c67</t>
  </si>
  <si>
    <t>20eBV4yr8dFKcOW8PDmWyn5UYYcXhFWEQZpC8B6LmvQXqwvpO6zAgCB6KhXS0nQ5nWdWLRlzp7F7VTTVYqpJcg==</t>
  </si>
  <si>
    <t>Kevin Gomes</t>
  </si>
  <si>
    <t>Kevin.Gomes@microsoft.com</t>
  </si>
  <si>
    <t>AI Workforce Transformation | Managing Director | Capital Markets</t>
  </si>
  <si>
    <t>Gomes</t>
  </si>
  <si>
    <t>48d8a058-5ccf-f011-bbd3-002248a07c67</t>
  </si>
  <si>
    <t>Ox8yr2aeSJasYmbrKqPevKNv36nGD2GVoohwx5Ud8a2bS1PMWQNCxenkHQYEt1i4ST4KpoqWpKKW3616Xmeneg==</t>
  </si>
  <si>
    <t>Alana Pinto</t>
  </si>
  <si>
    <t>alana.pinto@avolta.net</t>
  </si>
  <si>
    <t>Alana</t>
  </si>
  <si>
    <t>Global IT Portfolio Manager </t>
  </si>
  <si>
    <t>Pinto</t>
  </si>
  <si>
    <t>+41 79 730 65 21</t>
  </si>
  <si>
    <t>dc00640a-44d4-f011-8544-002248a07e45</t>
  </si>
  <si>
    <t>795CAtpwnNpeH1eJot8ZhpW8FhTXqeQAcnef+01bAMA3uPAwCt+GyZfaK6RRfuuOgUBqKxJo4bPcsTQDDn5TeQ==</t>
  </si>
  <si>
    <t>Morten Andersen</t>
  </si>
  <si>
    <t>DKMLEA@coloplast.com</t>
  </si>
  <si>
    <t>Coloplast</t>
  </si>
  <si>
    <t>Morten</t>
  </si>
  <si>
    <t>Sr Director Transformation Office</t>
  </si>
  <si>
    <t>Andersen</t>
  </si>
  <si>
    <t>8de72fa2-f5d4-f011-8544-002248a07e45</t>
  </si>
  <si>
    <t>KmqJzQNbMO1dMd4nNmIlvNOXsed+i3qsK/sMeI0vIn9ikgPgXsAqqzoAfo+YYXABy2o7MIVma94ehzqe42J0dA==</t>
  </si>
  <si>
    <t>Heidi@eclectik.co</t>
  </si>
  <si>
    <t>07ccd1b6-dcd5-f011-8544-002248a07e45</t>
  </si>
  <si>
    <t>r82YhPyi1Ysx7SFrBoLztAaTHCxsp1R3GnbVaog/FcZ9N1AYuI+2JjFzcKljhwYRbAyDTHANqJREqdcyj39FwA==</t>
  </si>
  <si>
    <t>Lisa Smith</t>
  </si>
  <si>
    <t>Lisa.Smith@microsoft.com</t>
  </si>
  <si>
    <t>Global Strategic Client Director</t>
  </si>
  <si>
    <t>f9db701b-ddd5-f011-8544-002248a07e45</t>
  </si>
  <si>
    <t>B3VvlNAOyLu/jHtyCFALLFbI+ebfiZsoA/oImUDOiiRl+KRnl8j4GDtBpo9TqWox0rqvqaSUQWMCy7d1s5rLMA==</t>
  </si>
  <si>
    <t>Simon Herbert</t>
  </si>
  <si>
    <t>Simon.Herbert@microsoft.com</t>
  </si>
  <si>
    <t>Global Client Director at Microsoft</t>
  </si>
  <si>
    <t>Herbert</t>
  </si>
  <si>
    <t>cdd2109a-ddd5-f011-8544-002248a07e45</t>
  </si>
  <si>
    <t>e/DrFj/53CShNxLIq4wDooZFMwk9yNDKu2sRTCj9ly2VMXKrG8bePzDUlBd/zNbGOCHRA6zuSnCqUvNHg8dRog==</t>
  </si>
  <si>
    <t>Kirkland Jue</t>
  </si>
  <si>
    <t>Kirkland.Jue@microsoft.com</t>
  </si>
  <si>
    <t>Kirkland</t>
  </si>
  <si>
    <t>Director Major Enterprise at Microsoft Corporation</t>
  </si>
  <si>
    <t>Jue</t>
  </si>
  <si>
    <t>99e83745-f3d5-f011-8544-002248a07e45</t>
  </si>
  <si>
    <t>K/8FLkCOw29l/APFcI651yV5KSnn/Cm4vCkZ7JGvbydJ+XXkPYFKVxFlSNX+UGgabQ0i8oTnuBtdyVBx33X9pg==</t>
  </si>
  <si>
    <t>Antonio Caliari-Pearce</t>
  </si>
  <si>
    <t>Antonio.caliari@booking.com</t>
  </si>
  <si>
    <t>Booking.com</t>
  </si>
  <si>
    <t>Antonio</t>
  </si>
  <si>
    <t>Director People Analytics at Booking.com</t>
  </si>
  <si>
    <t>Caliari-Pearce</t>
  </si>
  <si>
    <t>6b4f445f-f7d5-f011-8544-002248a07e45</t>
  </si>
  <si>
    <t>MY/baCye0sIyMKAONS89V7L75m9sXzMRGj6m4P2vDaLJ2Ct9yU+FWxJxN8wwlvQ0cjBni0ijRdBRYaE83kChWA==</t>
  </si>
  <si>
    <t>Napoleon Huynh</t>
  </si>
  <si>
    <t>nhuynh@microsoft.com</t>
  </si>
  <si>
    <t>Napoleon</t>
  </si>
  <si>
    <t xml:space="preserve"> Sr. AI Workforce Specialist | Software &amp; Digital Platforms, Enterprise</t>
  </si>
  <si>
    <t>Huynh</t>
  </si>
  <si>
    <t>ff41c7d6-98d6-f011-8544-002248a07e45</t>
  </si>
  <si>
    <t>o5CH/D2GDux7PYN48WtFOOfpkT79nJ7VplDg+izBevEaGKsFnZTcf9iQj9JGZXOkUrTrDiqacLt9dDhiD/b9ww==</t>
  </si>
  <si>
    <t>Alina Reimer</t>
  </si>
  <si>
    <t>a.reimer@douglas.de</t>
  </si>
  <si>
    <t>Alina</t>
  </si>
  <si>
    <t>Reimer</t>
  </si>
  <si>
    <t>dc431301-3ed7-f011-8544-002248a07e45</t>
  </si>
  <si>
    <t>MTD/I8NvkO1f7AOQeh7VlbbxmkcxUaDoyGDIzmD+b/TXFO4YZKl4m+oXG6Zcjsj8zwDdMNsoYpEZswHGJpmJcg==</t>
  </si>
  <si>
    <t>Selcuk Boydak</t>
  </si>
  <si>
    <t>sb@aibusinessschool.com</t>
  </si>
  <si>
    <t>Selcuk</t>
  </si>
  <si>
    <t>CEO &amp; Founder</t>
  </si>
  <si>
    <t>Boydak</t>
  </si>
  <si>
    <t>5b6a782e-0bd9-f011-8544-002248a07e45</t>
  </si>
  <si>
    <t>hufklSG4ptCUT2QP/WRfj0yPw5rMjVdkEBZ+6K+I/V5VFY/9SpV8srew1psEs15/8mtpxvpFnlhL9hFsLckBUg==</t>
  </si>
  <si>
    <t>Lizzie Kunkler</t>
  </si>
  <si>
    <t>eturton@microsoft.com</t>
  </si>
  <si>
    <t>Lizzie</t>
  </si>
  <si>
    <t>Kunkler</t>
  </si>
  <si>
    <t>b6a29185-f1d9-f011-8544-002248a07e45</t>
  </si>
  <si>
    <t>BNRph5+Z+r+mwy9An7ZtQON6XCKhSG1XvMY+vX4wkVmMOQ4pgNwJ8BorVO5mlcS2x1plMwkpuR3X7PbpjE4daQ==</t>
  </si>
  <si>
    <t>Justin Kobel</t>
  </si>
  <si>
    <t>justink@kizan.com</t>
  </si>
  <si>
    <t>Kobel</t>
  </si>
  <si>
    <t>bfcb32c7-55da-f011-8544-002248a07e45</t>
  </si>
  <si>
    <t>EWZBoriww515EWIwvRo8GSD5CDXqKkIOTkZs27Xb8ArGdld6o1cQb8e77TZdaPL06oja9yByNZWv0anPiZkoyg==</t>
  </si>
  <si>
    <t>Jana Untiedt</t>
  </si>
  <si>
    <t>jana.untiedt@booking.com</t>
  </si>
  <si>
    <t>Jana</t>
  </si>
  <si>
    <t>Employee Listening Research Manager | People Analytics</t>
  </si>
  <si>
    <t>Untiedt</t>
  </si>
  <si>
    <t>233b1900-3cea-f011-8544-002248a07e45</t>
  </si>
  <si>
    <t>9M1ESVmgmEuI8CQbAFpIqsoXFH7SL1FYB3s9Dqn1sq7V2/sZYH/IZymzMQrPcBNd/5ST8QSc1S/lvj7ggLTzPA==</t>
  </si>
  <si>
    <t>Anca Ioan</t>
  </si>
  <si>
    <t>Anca.ioan@amcor.com</t>
  </si>
  <si>
    <t>Amcor</t>
  </si>
  <si>
    <t>Anca</t>
  </si>
  <si>
    <t>Ioan</t>
  </si>
  <si>
    <t>7fd8b6cb-caea-f011-8544-002248a07e45</t>
  </si>
  <si>
    <t>u4W958WyunXeoOQPBP0qEbUZBLiDQ9Gty02mWUJiQOFMOSa1Gx4PCbYgOPxqyYPhYRm0zFZxHNJowhXLWepkMQ==</t>
  </si>
  <si>
    <t>Abdullah Rana</t>
  </si>
  <si>
    <t>abdullahrana@microsoft.com</t>
  </si>
  <si>
    <t xml:space="preserve">Lead for the Retail and Consumer Goods Industry </t>
  </si>
  <si>
    <t>Rana</t>
  </si>
  <si>
    <t>a34ed90a-b6eb-f011-8544-002248a07e45</t>
  </si>
  <si>
    <t>ZVRIpdUwbsVIdqzRzqK78sH1fVhqWtUmIZpbaGXV39Duc3oZYglyYdhwOVGMSVTpDuYJv6gVRJ5viY9ux93G9w==</t>
  </si>
  <si>
    <t>Sven Murmann</t>
  </si>
  <si>
    <t>svenmurmann@microsoft.com</t>
  </si>
  <si>
    <t>Sven</t>
  </si>
  <si>
    <t>Murmann</t>
  </si>
  <si>
    <t>705eabc6-33ed-f011-8544-002248a07e45</t>
  </si>
  <si>
    <t>Y8OJpkIOInruyrPDj6kg9Y9XU+vevSSmjHRJP0G+BtP/a0Y3j2ZKSjQgNkK9IDKEwzg+O+DcA1qjhWmLMNlRmA==</t>
  </si>
  <si>
    <t>2c3a0301-50af-f011-bbd2-002248a07e45</t>
  </si>
  <si>
    <t>sKlP91FcpVhLFwHCPeOwxrwofbI5WfJ3B9spLhdK01FCzUR5E/9FdWD1V9NFupPh9yXuWaWJ0onZvF5Gp79XiQ==</t>
  </si>
  <si>
    <t>Hara Gavriloglou</t>
  </si>
  <si>
    <t>haragavriloglou@gmail.com</t>
  </si>
  <si>
    <t>Hara</t>
  </si>
  <si>
    <t>Gavriloglou</t>
  </si>
  <si>
    <t>c9357241-59b3-f011-bbd2-002248a07e45</t>
  </si>
  <si>
    <t>jpOJYumvNy2lUa5WJJIFjax54qJ8qDGpLrvp2R5pNOQoJ/hfGXXMuV+6ID0TZCGojmol3GJuLKTB75gdj4zWSw==</t>
  </si>
  <si>
    <t>Gleb Kanunnikau</t>
  </si>
  <si>
    <t>gleb.kanunnikau@capgemini.com</t>
  </si>
  <si>
    <t>Gleb</t>
  </si>
  <si>
    <t>Kanunnikau</t>
  </si>
  <si>
    <t>f3a5b29f-bfb4-f011-bbd2-002248a07e45</t>
  </si>
  <si>
    <t>CrZbFUQz6DQaVn+maXXyB713jS8CCdfW1pgjdn2j4G8ym3M//hg39qXP28ehyjzRSTBorzGl/8j+GfiiKPlNQw==</t>
  </si>
  <si>
    <t>aespinal@afiexpress.com</t>
  </si>
  <si>
    <t>President</t>
  </si>
  <si>
    <t>e9eaa3c1-88b5-f011-bbd2-002248a07e45</t>
  </si>
  <si>
    <t>Op2HnpUBr8rLemBN5THpJKKmmRGOQCsKK4Ct0sBH3dYllKL7keFdSXafqcWjmtx8Q6JQ1tKwHF5jr4NtSSO/Ag==</t>
  </si>
  <si>
    <t>yeiskend@microsoft.com</t>
  </si>
  <si>
    <t>Japan Tobacco (JT)</t>
  </si>
  <si>
    <t>885254f1-05bb-f011-bbd2-002248a07e45</t>
  </si>
  <si>
    <t>5tMtiSDWQ1WxoMDAbboOuGKEYR0XI5D8gBWbvT5FmhGQKAQReW+wPkG9oUskhlJUkd6qgYVr+WsXSlKkXV25Qg==</t>
  </si>
  <si>
    <t>Ambrish Prasad</t>
  </si>
  <si>
    <t>ambrish.prasad@microsoft.com</t>
  </si>
  <si>
    <t>Ambrish</t>
  </si>
  <si>
    <t>Prasad</t>
  </si>
  <si>
    <t>583c38f4-a8bb-f011-bbd2-002248a07e45</t>
  </si>
  <si>
    <t>MtCekVySNpZr0+8JLArkXrfJrR/ppoFA8/CquFz/yn8b3P2j3kZt/4xF24GuKBIVUBreWP0SfH3xKKm8bjP+pg==</t>
  </si>
  <si>
    <t>Eric Quintane</t>
  </si>
  <si>
    <t>Eric@eclectik.co</t>
  </si>
  <si>
    <t>Quintane</t>
  </si>
  <si>
    <t>56982edf-2dbe-f011-bbd3-002248a07e45</t>
  </si>
  <si>
    <t>VFbCi7YblXSYKcHlVkE/LBhY9DW2JDg+Ysodzh+0Tv++oasPGeh1ZWlJtUW9bvI+Tbd8nXeDpYgt8QcOtXS2GA==</t>
  </si>
  <si>
    <t>Michel Ehrenstein</t>
  </si>
  <si>
    <t>michel.ehrenstein@capgemini.com</t>
  </si>
  <si>
    <t>Michel</t>
  </si>
  <si>
    <t>Ehrenstein</t>
  </si>
  <si>
    <t>4682b759-01bf-f011-bbd3-002248a07e45</t>
  </si>
  <si>
    <t>wIYwJK9QOtV3Qs3fMBfqZkkyJwlXk2riMWWQN+xHj132X+MOuyPQjGLf4033vi3BsOsWkthEabPVdekltYILaA==</t>
  </si>
  <si>
    <t>Matthias Feldmann</t>
  </si>
  <si>
    <t>mfeldmann@microsoft.com</t>
  </si>
  <si>
    <t>Matthias</t>
  </si>
  <si>
    <t>Feldmann</t>
  </si>
  <si>
    <t>9abf1994-dabf-f011-bbd3-002248a07e45</t>
  </si>
  <si>
    <t>2pC4LqNuOKVZ8hAoU1a/qZCk4gdeeFCOckzDBFMwxQxEYQhrDAiBynSPEWvrbdAGbI+b2ZVE3+fNiMgy7newkg==</t>
  </si>
  <si>
    <t>Giorgia Bellini</t>
  </si>
  <si>
    <t>Giorgia.Bellini@adeccogroup.com</t>
  </si>
  <si>
    <t>Giorgia</t>
  </si>
  <si>
    <t>FP&amp;A | Strategic Financial Planning | P&amp;L Management | M&amp;A | Integration | Financial Controlling | G</t>
  </si>
  <si>
    <t>bb0604a8-dabf-f011-bbd3-002248a07e45</t>
  </si>
  <si>
    <t>FIjlUYoFkahvd1lORWsSf1X51iCZwv25E7gZJbFL2RSwRFcbMEhhvWMKcsNKAt2UhemFlBAxErX0txW4xxAD2g==</t>
  </si>
  <si>
    <t>Melina Muzlai</t>
  </si>
  <si>
    <t>melina.muzlai@adeccogroup.com</t>
  </si>
  <si>
    <t>Melina</t>
  </si>
  <si>
    <t>Muzlai</t>
  </si>
  <si>
    <t>53c49c10-7cc0-f011-bbd3-002248a07e45</t>
  </si>
  <si>
    <t>JBrCMMLsrOD7yOv7CRKl0GNdn8ptsDpSM6drR0I5/iQtymrBAP9UKbtGFQUoyeCPTRb8Vo3B0YkViiZVMcE/XQ==</t>
  </si>
  <si>
    <t>Marina Olson</t>
  </si>
  <si>
    <t>marina.olson@pl.abb.com</t>
  </si>
  <si>
    <t>Project Manager Process Automation (PAIS)</t>
  </si>
  <si>
    <t>Olson</t>
  </si>
  <si>
    <t>6c6ebf50-9dc0-f011-bbd3-002248a07e45</t>
  </si>
  <si>
    <t>iJVqMGmucvL1+cEBT8HEH9eZVnSoXU3AP1kA5xejytORfVmEcy9JfzrHOR8kiDqYmcmkZVTYYCQ/Y9Cc6jYIqQ==</t>
  </si>
  <si>
    <t>john.lorman@adeccogroup.com</t>
  </si>
  <si>
    <t>Head of AI, Data &amp; Analytics | LHH</t>
  </si>
  <si>
    <t>5f3984f6-7ec5-f011-bbd3-002248a07e45</t>
  </si>
  <si>
    <t>neFXMemeJdW11Kol0r8OzYpFnE2I56gfqBi18bEXDypyIgUcaxMiBiLU8TxjD1l6psZnH3VTpTCLgls0rcr+Vw==</t>
  </si>
  <si>
    <t>shubhangdave@microsoft.com</t>
  </si>
  <si>
    <t>AI Growth + Transformation Leader at Microsoft</t>
  </si>
  <si>
    <t>d59426f3-08c9-f011-bbd3-002248a07e45</t>
  </si>
  <si>
    <t>VTBzL7YXBncS7WJ25tL7XpI1Q7MjvOuPiHaq1hhP2Wx6g3yxqQREmePVlrFLn8l6SSetkhG8l9+WtkhNnrd4zQ==</t>
  </si>
  <si>
    <t>Stéphane Magnan</t>
  </si>
  <si>
    <t>Stephane.Magnan@longines.com</t>
  </si>
  <si>
    <t>Longines</t>
  </si>
  <si>
    <t>IT Manager</t>
  </si>
  <si>
    <t>Magnan</t>
  </si>
  <si>
    <t>f6ffb363-9cca-f011-bbd3-002248a07e45</t>
  </si>
  <si>
    <t>etHHotd/OtwpgtXePBwJ5UCPfTnubnsPP5uSzWqETndnnRPlxK5zjsS8XdaO7/VWbztY/OLI/vwmnSgq4mHoHg==</t>
  </si>
  <si>
    <t>christian.doessegger@microsoft.com</t>
  </si>
  <si>
    <t>Head of Technical Sales at Microsoft</t>
  </si>
  <si>
    <t>Doessegger</t>
  </si>
  <si>
    <t>6b157f9c-d4cd-f011-bbd3-002248a07e45</t>
  </si>
  <si>
    <t>cCj0PkRpIgDVgsIgK6dH/Kq12TUwyuMUZw0z5bYgnLjqkbuVWkM6rNh/ubR2m9NmYOr4buzIV0h8dH/nfa5VUw==</t>
  </si>
  <si>
    <t>Ambreen Hassan</t>
  </si>
  <si>
    <t>Ambreen.Hassan@microsoft.com</t>
  </si>
  <si>
    <t>Ambreen</t>
  </si>
  <si>
    <t>Director | In my Copilot and Agents Era | AI Business Solutions GTM</t>
  </si>
  <si>
    <t>Hassan</t>
  </si>
  <si>
    <t>0b60f219-bcce-f011-bbd3-002248a07e45</t>
  </si>
  <si>
    <t>hDbvTQoGfqJl+k9pIRpDkyQgVAKdO+vp+GunTFr/Dr6p2u3LtuCfkzpXxZkTtTV8cGECwjn5Zwwx+4CDJ1bK3g==</t>
  </si>
  <si>
    <t>Marjolein Triepels</t>
  </si>
  <si>
    <t>M.Triepels@tilburguniversity.edu</t>
  </si>
  <si>
    <t>Marjolein</t>
  </si>
  <si>
    <t>Triepels</t>
  </si>
  <si>
    <t>8391cb6a-d0d1-f011-bbd3-002248a07e45</t>
  </si>
  <si>
    <t>RkYxXqHc7vjpMNkixnawXXu8VdMSbholI9cj6ZmJDhXfrKfXeYpvuJk9vSu4wvY/3ZNunAYRZBsvZgIdJj7KWQ==</t>
  </si>
  <si>
    <t>Martyn Gibbs</t>
  </si>
  <si>
    <t>martyn.gibbs@avolta.net</t>
  </si>
  <si>
    <t>Martyn</t>
  </si>
  <si>
    <t>Gibbs</t>
  </si>
  <si>
    <t>71e95754-eb19-f011-998a-7c1e521fe00e</t>
  </si>
  <si>
    <t>lfZZBUK4Spo5u37tPGizAmuAPv5QnMQSLgy56TtcD+LQ8TlJSuO8gR7kFt2FvCYVwVIwe3kczMuAP6BXtRbILg==</t>
  </si>
  <si>
    <t>Aya Nabil</t>
  </si>
  <si>
    <t>Aya.Nabil@maf.ae</t>
  </si>
  <si>
    <t>Aya</t>
  </si>
  <si>
    <t>Category Specialist, GSP - Strategic Sourcing</t>
  </si>
  <si>
    <t>Nabil</t>
  </si>
  <si>
    <t>1843b7ac-469d-f011-b41b-7c1e52349b97</t>
  </si>
  <si>
    <t>8GN6hPL/GLUJ6qEHL7Hvv49tfRyaCsaBdpcjW6AERM0Mz/xrT2EyYd6FvLU4elzx2e9RtzMrAqHeRx9fB8ZP8Q==</t>
  </si>
  <si>
    <t>Pascal Brunner</t>
  </si>
  <si>
    <t>pascal.brunner@campana-schott.com</t>
  </si>
  <si>
    <t>Pascal</t>
  </si>
  <si>
    <t>Senior Manager | Head of Modern Work Switzerland</t>
  </si>
  <si>
    <t>Brunner</t>
  </si>
  <si>
    <t>+41 76 362 50 99</t>
  </si>
  <si>
    <t>83bce8c2-5c9d-f011-b41b-7c1e52349b97</t>
  </si>
  <si>
    <t>jOC8FRll41GFaU8M/i9K9wSLnjsy9ZMrzG+LpEGnghtHJ6feypbinhhs2IGQ+CO53Hob78oFW1dPaXOgOIFxpQ==</t>
  </si>
  <si>
    <t>Fabrizio Giaquinto</t>
  </si>
  <si>
    <t>Fabrizio.Giaquinto@campana-schott.com</t>
  </si>
  <si>
    <t>Fabrizio</t>
  </si>
  <si>
    <t>Giaquinto</t>
  </si>
  <si>
    <t>f7736767-f399-f011-b4cb-7c1e52349b97</t>
  </si>
  <si>
    <t>h2rO46pE0182kQmdInCbAbw21GQoGO9gz4n0z4KOcWsH0ESBo2++07zOHtu8/t5wFy/kk81KDP/F3Wy7sOX/GA==</t>
  </si>
  <si>
    <t>Yannick Zewe</t>
  </si>
  <si>
    <t>y.zewe@celonis.de</t>
  </si>
  <si>
    <t>Yannick</t>
  </si>
  <si>
    <t>Zewe</t>
  </si>
  <si>
    <t>063d7ad9-f899-f011-b4cb-7c1e52349b97</t>
  </si>
  <si>
    <t>RP+N1ZC5IDaN1iUx2W14XyHXW/6S3VXL6OxAv7wyfiHHFcgU9Jbkcen+fDRKhw5+zVeFIvALPB2gqfHljQZD2g==</t>
  </si>
  <si>
    <t>Aki Antman</t>
  </si>
  <si>
    <t>Aki.antman@sulava.com</t>
  </si>
  <si>
    <t>Aki</t>
  </si>
  <si>
    <t>Founder &amp; Chairman</t>
  </si>
  <si>
    <t>Antman</t>
  </si>
  <si>
    <t>f3c3ea95-b893-f011-b4cc-7c1e52349b97</t>
  </si>
  <si>
    <t>7F01fILZovCCrLidRP4GfpDkzHzbojrCpL5fhVlNj9rJY0Aulv00RffNUPAsZgeKZogpMuRhWRjrFcj2T5mhig==</t>
  </si>
  <si>
    <t>Marco Billeter</t>
  </si>
  <si>
    <t>marco.billeter@microsoft.com</t>
  </si>
  <si>
    <t>Billeter</t>
  </si>
  <si>
    <t>da2b9bdc-f8a1-f011-bbd2-7c1e52349b97</t>
  </si>
  <si>
    <t>v8d9ejRLDoxLehAx7KREkFkjLnpzx3gPFfYNI8HfG6yB7VKPEvFsx0uPBaLAEpi6ayTPlnM+ognTbw3sL8Qjag==</t>
  </si>
  <si>
    <t>whitLgerrity@icloud.com</t>
  </si>
  <si>
    <t>contact:Q3EQ4+yz8cH2CYXrS4bAOSZ92pJ42GnKh7rnDPWwzQyelF3hs2hYMVTeuLmK1J+yKthjALkzuu4svZKBPfuiIg==:contactid=%28Do%20Not%20Modify%29%20Contact&amp;checksumLogicalName=%28Do%20Not%20Modify%29%20Row%20Checksum&amp;modifiedon=%28Do%20Not%20Modify%29%20Modified%20On&amp;fullname=%20Full%20Name&amp;emailaddress1=Email&amp;parentcustomerid=Company%20Name&amp;telephone1=Business%20Phone&amp;statecode=Status&amp;ownerid=Owner&amp;stageid=%28Deprecated%29%20Process%20Stage&amp;adx_identity_accessfailedcount=Access%20Failed%20Count&amp;address1_composite=Address%201&amp;address1_addresstypecode=Address%201%3a%20Address%20Type&amp;address1_city=Address%201%3a%20City&amp;address1_country=Address%201%3a%20Country%2fRegion&amp;address1_county=Address%201%3a%20County&amp;address1_fax=Address%201%3a%20Fax&amp;address1_freighttermscode=Address%201%3a%20Freight%20Terms&amp;address1_latitude=Address%201%3a%20Latitude&amp;address1_longitude=Address%201%3a%20Longitude&amp;address1_name=Address%201%3a%20Name&amp;address1_telephone1=Address%201%3a%20Phone&amp;address1_postofficebox=Address%201%3a%20Post%20Office%20Box&amp;address1_primarycontactname=Address%201%3a%20Primary%20Contact%20Name&amp;address1_shippingmethodcode=Address%201%3a%20Shipping%20Method&amp;address1_stateorprovince=Address%201%3a%20State%2fProvince&amp;address1_line1=Address%201%3a%20Street%201&amp;address1_line2=Address%201%3a%20Street%202&amp;address1_line3=Address%201%3a%20Street%203&amp;address1_telephone2=Address%201%3a%20Telephone%202&amp;address1_telephone3=Address%201%3a%20Telephone%203&amp;address1_upszone=Address%201%3a%20UPS%20Zone&amp;address1_utcoffset=Address%201%3a%20UTC%20Offset&amp;address1_postalcode=Address%201%3a%20ZIP%2fPostal%20Code&amp;address2_composite=Address%202&amp;address2_addresstypecode=Address%202%3a%20Address%20Type&amp;address2_city=Address%202%3a%20City&amp;address2_country=Address%202%3a%20Country%2fRegion&amp;address2_county=Address%202%3a%20County&amp;address2_fax=Address%202%3a%20Fax&amp;address2_freighttermscode=Address%202%3a%20Freight%20Terms&amp;address2_latitude=Address%202%3a%20Latitude&amp;address2_longitude=Address%202%3a%20Longitude&amp;address2_name=Address%202%3a%20Name&amp;address2_postofficebox=Address%202%3a%20Post%20Office%20Box&amp;address2_primarycontactname=Address%202%3a%20Primary%20Contact%20Name&amp;address2_shippingmethodcode=Address%202%3a%20Shipping%20Method&amp;address2_stateorprovince=Address%202%3a%20State%2fProvince&amp;address2_line1=Address%202%3a%20Street%201&amp;address2_line2=Address%202%3a%20Street%202&amp;address2_line3=Address%202%3a%20Street%203&amp;address2_telephone1=Address%202%3a%20Telephone%201&amp;address2_telephone2=Address%202%3a%20Telephone%202&amp;address2_telephone3=Address%202%3a%20Telephone%203&amp;address2_upszone=Address%202%3a%20UPS%20Zone&amp;address2_utcoffset=Address%202%3a%20UTC%20Offset&amp;address2_postalcode=Address%202%3a%20ZIP%2fPostal%20Code&amp;address3_composite=Address%203&amp;address3_addresstypecode=Address%203%3a%20Address%20Type&amp;address3_city=Address%203%3a%20City&amp;address3_county=Address%203%3a%20County&amp;address3_fax=Address%203%3a%20Fax&amp;address3_freighttermscode=Address%203%3a%20Freight%20Terms&amp;address3_latitude=Address%203%3a%20Latitude&amp;address3_longitude=Address%203%3a%20Longitude&amp;address3_name=Address%203%3a%20Name&amp;address3_postofficebox=Address%203%3a%20Post%20Office%20Box&amp;address3_primarycontactname=Address%203%3a%20Primary%20Contact%20Name&amp;address3_shippingmethodcode=Address%203%3a%20Shipping%20Method&amp;address3_telephone1=Address%203%3a%20Telephone1&amp;address3_telephone2=Address%203%3a%20Telephone2&amp;address3_telephone3=Address%203%3a%20Telephone3&amp;address3_upszone=Address%203%3a%20UPS%20Zone&amp;address3_utcoffset=Address%203%3a%20UTC%20Offset&amp;address3_country=Address3%3a%20Country%2fRegion&amp;address3_stateorprovince=Address3%3a%20State%2fProvince&amp;address3_line1=Address3%3a%20Street%201&amp;address3_line2=Address3%3a%20Street%202&amp;address3_line3=Address3%3a%20Street%203&amp;address3_postalcode=Address3%3a%20ZIP%2fPostal%20Code&amp;aging30=Aging%2030&amp;aging30_base=Aging%2030%20%28Base%29&amp;aging60=Aging%2060&amp;aging60_base=Aging%2060%20%28Base%29&amp;aging90=Aging%2090&amp;aging90_base=Aging%2090%20%28Base%29&amp;anniversary=Anniversary&amp;annualincome=Annual%20Income&amp;annualincome_base=Annual%20Income%20%28Base%29&amp;assistantname=Assistant&amp;assistantphone=Assistant%20Phone&amp;isbackofficecustomer=Back%20Office%20Customer&amp;birthdate=Birthday&amp;businesscard=Business%20Card&amp;business2=Business%20Phone%202&amp;businesscardattributes=BusinessCardAttributes&amp;callback=Callback%20Number&amp;childrensnames=Children%27s%20Names&amp;company=Company%20Phone&amp;adx_confirmremovepassword=Confirm%20Remove%20Password&amp;createdby=Created%20By&amp;createdonbehalfby=Created%20By%20%28Delegate%29&amp;createdbyexternalparty=Created%20By%20%28External%20Party%29&amp;adx_createdbyipaddress=Created%20By%20IP%20Address&amp;adx_createdbyusername=Created%20By%20Username&amp;createdon=Created%20On&amp;creditonhold=Credit%20Hold&amp;creditlimit=Credit%20Limit&amp;creditlimit_base=Credit%20Limit%20%28Base%29&amp;transactioncurrencyid=Currency&amp;customersizecode=Customer%20Size&amp;msdyn_decisioninfluencetag=Decision%20influence%20labels&amp;department=Department&amp;description=Description&amp;msdyn_disablewebtracking=Disable%20Web%20Tracking&amp;donotbulkemail=Do%20not%20allow%20Bulk%20Emails&amp;donotbulkpostalmail=Do%20not%20allow%20Bulk%20Mails&amp;donotemail=Do%20not%20allow%20Emails&amp;donotfax=Do%20not%20allow%20Faxes&amp;donotpostalmail=Do%20not%20allow%20Mails&amp;donotphone=Do%20not%20allow%20Phone%20Calls&amp;educationcode=Education&amp;emailaddress2=Email%20Address%202&amp;emailaddress3=Email%20Address%203&amp;adx_identity_emailaddress1confirmed=Email%20Confirmed&amp;employeeid=Employee&amp;exchangerate=Exchange%20Rate&amp;fax=Fax&amp;firstname=First%20Name&amp;followemail=Follow%20Email%20Activity&amp;ftpsiteurl=FTP%20Site&amp;msdyn_gdproptout=GDPR%20Optout&amp;gendercode=Gender&amp;governmentid=Government&amp;haschildrencode=Has%20Children&amp;telephone2=Home%20Phone&amp;home2=Home%20Phone%202&amp;msdyn_isassistantinorgchart=Is%20Assistant&amp;msdyn_isminor=Is%20Minor&amp;msdyn_isminorwithparentalconsent=Is%20Minor%20with%20Parental%20Consent&amp;jobtitle=Job%20Title&amp;msdyn_contactkpiid=KPI&amp;lastusedincampaign=Last%20Date%20Included%20in%20Campaign&amp;lastname=Last%20Name&amp;lastonholdtime=Last%20On%20Hold%20Time&amp;adx_identity_lastsuccessfullogin=Last%20Successful%20Login&amp;leadsourcecode=Lead%20Source&amp;adx_identity_locallogindisabled=Local%20Login%20Disabled&amp;adx_identity_lockoutenabled=Lockout%20Enabled&amp;adx_identity_lockoutenddate=Lockout%20End%20Date&amp;adx_identity_logonenabled=Login%20Enabled&amp;managername=Manager&amp;managerphone=Manager%20Phone&amp;msa_managingpartnerid=Managing%20Partner&amp;familystatuscode=Marital%20Status&amp;marketingonly=Marketing%20Only&amp;middlename=Middle%20Name&amp;mobilephone=Mobile%20Phone&amp;adx_identity_mobilephoneconfirmed=Mobile%20Phone%20Confirmed&amp;modifiedby=Modified%20By&amp;modifiedonbehalfby=Modified%20By%20%28Delegate%29&amp;modifiedbyexternalparty=Modified%20By%20%28External%20Party%29&amp;adx_modifiedbyipaddress=Modified%20By%20IP%20Address&amp;adx_modifiedbyusername=Modified%20By%20Username&amp;modifiedon=Modified%20On&amp;adx_identity_newpassword=New%20Password%20Input&amp;nickname=Nickname&amp;numberofchildren=No.%20of%20Children&amp;msdyn_orgchangestatus=Not%20at%20Company%20Flag&amp;onholdtime=On%20Hold%20Time%20%28Minutes%29&amp;adx_organizationname=Organization%20Name&amp;originatingleadid=Originating%20Lead&amp;owningbusinessunit=Owning%20Business%20Unit&amp;pager=Pager&amp;parent_contactid=parent_contactid&amp;adx_identity_passwordhash=Password%20Hash&amp;paymenttermscode=Payment%20Terms&amp;msdyn_portaltermsagreementdate=Portal%20Terms%20Agreement%20Date&amp;preferredappointmentdaycode=Preferred%20Day&amp;preferredequipmentid=Preferred%20Facility%2fEquipment&amp;mspp_userpreferredlcid=Preferred%20Language&amp;adx_preferredlcid=Preferred%20LCID%20%28Deprecated%29&amp;preferredcontactmethodcode=Preferred%20Method%20of%20Contact&amp;preferredserviceid=Preferred%20Service&amp;preferredappointmenttimecode=Preferred%20Time&amp;preferredsystemuserid=Preferred%20User&amp;defaultpricelevelid=Price%20List&amp;msdyn_primarytimezone=Primary%20Time%20Zone&amp;processid=Process&amp;adx_profilealert=Profile%20Alert&amp;adx_profilealertdate=Profile%20Alert%20Date&amp;adx_profilealertinstructions=Profile%20Alert%20Instructions&amp;adx_profileisanonymous=Profile%20Is%20Anonymous&amp;adx_profilelastactivity=Profile%20Last%20Activity&amp;adx_profilemodifiedon=Profile%20Modified%20On&amp;adx_publicprofilecopy=Public%20Profile%20Copy&amp;overriddencreatedon=Record%20Created%20On&amp;customertypecode=Relationship%20Type&amp;accountrolecode=Role&amp;salutation=Salutation&amp;adx_identity_securitystamp=Security%20Stamp&amp;msdyn_segmentid=Segment%20Id&amp;donotsendmm=Send%20Marketing%20Materials&amp;shippingmethodcode=Shipping%20Method&amp;slaid=SLA&amp;spousesname=Spouse%2fPartner%20Name&amp;statuscode=Status%20Reason&amp;suffix=Suffix&amp;teamsfollowed=TeamsFollowed&amp;telephone3=Telephone%203&amp;territorycode=Territory&amp;timespentbymeonemailandmeetings=Time%20Spent%20by%20me&amp;adx_timezone=Time%20Zone&amp;adx_identity_twofactorenabled=Two%20Factor%20Enabled&amp;adx_identity_username=User%20Name&amp;websiteurl=Website&amp;yomifirstname=Yomi%20First%20Name&amp;yomifullname=Yomi%20Full%20Name&amp;yomilastname=Yomi%20Last%20Name&amp;yomimiddlename=Yomi%20Middle%20Name</t>
  </si>
  <si>
    <t>Bill To</t>
  </si>
  <si>
    <t>Ship To</t>
  </si>
  <si>
    <t>Primary</t>
  </si>
  <si>
    <t>Other</t>
  </si>
  <si>
    <t>FOB</t>
  </si>
  <si>
    <t>DHL</t>
  </si>
  <si>
    <t>FedEx</t>
  </si>
  <si>
    <t>UPS</t>
  </si>
  <si>
    <t>Postal Mail</t>
  </si>
  <si>
    <t>Will Call</t>
  </si>
  <si>
    <t>Blocker</t>
  </si>
  <si>
    <t>Unknown</t>
  </si>
  <si>
    <t>Do Not Allow</t>
  </si>
  <si>
    <t>Single</t>
  </si>
  <si>
    <t>Married</t>
  </si>
  <si>
    <t>Divorced</t>
  </si>
  <si>
    <t>Widowed</t>
  </si>
  <si>
    <t>Not at Company</t>
  </si>
  <si>
    <t>Ignore</t>
  </si>
  <si>
    <t>2% 10, Net 30</t>
  </si>
  <si>
    <t>Sunday</t>
  </si>
  <si>
    <t>Monday</t>
  </si>
  <si>
    <t>Tuesday</t>
  </si>
  <si>
    <t>Wednesday</t>
  </si>
  <si>
    <t>Thursday</t>
  </si>
  <si>
    <t>Friday</t>
  </si>
  <si>
    <t>Saturday</t>
  </si>
  <si>
    <t>Arabic</t>
  </si>
  <si>
    <t>Basque - Basque</t>
  </si>
  <si>
    <t>Bulgarian - Bulgaria</t>
  </si>
  <si>
    <t>Catalan - Catalan</t>
  </si>
  <si>
    <t>Chinese - China</t>
  </si>
  <si>
    <t>Chinese - Hong Kong SAR</t>
  </si>
  <si>
    <t>Chinese - Traditional</t>
  </si>
  <si>
    <t>Croatian - Croatia</t>
  </si>
  <si>
    <t>Czech - Czech Republic</t>
  </si>
  <si>
    <t>Danish - Denmark</t>
  </si>
  <si>
    <t>Dutch - Netherlands</t>
  </si>
  <si>
    <t>Estonian - Estonia</t>
  </si>
  <si>
    <t>Finnish - Finland</t>
  </si>
  <si>
    <t>French - France</t>
  </si>
  <si>
    <t>Galician - Spain</t>
  </si>
  <si>
    <t>German - Germany</t>
  </si>
  <si>
    <t>Greek - Greece</t>
  </si>
  <si>
    <t>Hebrew</t>
  </si>
  <si>
    <t>Hindi - India</t>
  </si>
  <si>
    <t>Hungarian - Hungary</t>
  </si>
  <si>
    <t>Indonesian - Indonesia</t>
  </si>
  <si>
    <t>Italian - Italy</t>
  </si>
  <si>
    <t>Japanese - Japan</t>
  </si>
  <si>
    <t>Kazakh - Kazakhstan</t>
  </si>
  <si>
    <t>Korean - Korea</t>
  </si>
  <si>
    <t>Latvian - Latvia</t>
  </si>
  <si>
    <t>Lithuanian - Lithuania</t>
  </si>
  <si>
    <t>Malay - Malaysia</t>
  </si>
  <si>
    <t>Norwegian (Bokmål) - Norway</t>
  </si>
  <si>
    <t>Polish - Poland</t>
  </si>
  <si>
    <t>Portuguese - Brazil</t>
  </si>
  <si>
    <t>Portuguese - Portugal</t>
  </si>
  <si>
    <t>Romanian - Romania</t>
  </si>
  <si>
    <t>Russian - Russia</t>
  </si>
  <si>
    <t>Serbian (Cyrillic) - Serbia</t>
  </si>
  <si>
    <t>Serbian (Latin) - Serbia</t>
  </si>
  <si>
    <t>Slovak - Slovakia</t>
  </si>
  <si>
    <t>Slovenian - Slovenia</t>
  </si>
  <si>
    <t>Spanish (Traditional Sort) - Spain</t>
  </si>
  <si>
    <t>Swedish - Sweden</t>
  </si>
  <si>
    <t>Thai - Thailand</t>
  </si>
  <si>
    <t>Turkish - Türkiye</t>
  </si>
  <si>
    <t>Ukrainian - Ukraine</t>
  </si>
  <si>
    <t>Vietnamese - Vietnam</t>
  </si>
  <si>
    <t>Phone</t>
  </si>
  <si>
    <t>Mail</t>
  </si>
  <si>
    <t>Afternoon</t>
  </si>
  <si>
    <t>Evening</t>
  </si>
  <si>
    <t>Decision Maker</t>
  </si>
  <si>
    <t>Do Not Send</t>
  </si>
  <si>
    <t>Eclectik</t>
  </si>
  <si>
    <t>Ynno</t>
  </si>
  <si>
    <t>Clairiti</t>
  </si>
  <si>
    <t>TD Industries</t>
  </si>
  <si>
    <t>Workvivo</t>
  </si>
  <si>
    <t>Friends</t>
  </si>
  <si>
    <t>HRIZONS</t>
  </si>
  <si>
    <t>AF International</t>
  </si>
  <si>
    <t>AI Business School</t>
  </si>
  <si>
    <t>Avanade</t>
  </si>
  <si>
    <t>Betterup</t>
  </si>
  <si>
    <t>Campana &amp; Schott</t>
  </si>
  <si>
    <t>Capgemini</t>
  </si>
  <si>
    <t>Celonis</t>
  </si>
  <si>
    <t>Cloud Assist</t>
  </si>
  <si>
    <t>Hibob</t>
  </si>
  <si>
    <t>Ingram Micro</t>
  </si>
  <si>
    <t>INTWO</t>
  </si>
  <si>
    <t>Ipsos Karian &amp; Box</t>
  </si>
  <si>
    <t>Kizan</t>
  </si>
  <si>
    <t>KMPG</t>
  </si>
  <si>
    <t>KPMG</t>
  </si>
  <si>
    <t>Macaw</t>
  </si>
  <si>
    <t>NTT DATA UK&amp;I</t>
  </si>
  <si>
    <t>Perceptyx</t>
  </si>
  <si>
    <t>PwC Netherlands</t>
  </si>
  <si>
    <t>PwC Switzerland</t>
  </si>
  <si>
    <t>SoftwareOne</t>
  </si>
  <si>
    <t>Spark</t>
  </si>
  <si>
    <t>Sulava</t>
  </si>
  <si>
    <t>Tilburg Collaborative Center for Organizational Data Analytics (TiCCODA)</t>
  </si>
  <si>
    <t>Work Vivo</t>
  </si>
  <si>
    <t>Contact_Full Name</t>
  </si>
  <si>
    <t>Contact_Email</t>
  </si>
  <si>
    <t>Contact_Company Name</t>
  </si>
  <si>
    <t>Contact_Business Phone</t>
  </si>
  <si>
    <t>Contact_Status</t>
  </si>
  <si>
    <t>Contact_Owner</t>
  </si>
  <si>
    <t>Contact_Gender</t>
  </si>
  <si>
    <t>Contact_First Name</t>
  </si>
  <si>
    <t>Contact_Last Name</t>
  </si>
  <si>
    <t>Contact_Job Title</t>
  </si>
  <si>
    <t>Contact_Managing Partner</t>
  </si>
  <si>
    <t>Contact_Mobile Phone</t>
  </si>
  <si>
    <t>Escribano Ortiz-Cañavate</t>
  </si>
  <si>
    <t>Parsons</t>
  </si>
  <si>
    <t>de Klepper</t>
  </si>
  <si>
    <t>de Koning</t>
  </si>
  <si>
    <t>Vedder</t>
  </si>
  <si>
    <t>Westermann</t>
  </si>
  <si>
    <t>Schneider</t>
  </si>
  <si>
    <t>Agostinho</t>
  </si>
  <si>
    <t>Paro</t>
  </si>
  <si>
    <t>Knysak-Mueller</t>
  </si>
  <si>
    <t>Gi Lor</t>
  </si>
  <si>
    <t>Spadetti</t>
  </si>
  <si>
    <t>Kirschke</t>
  </si>
  <si>
    <t>Kadar</t>
  </si>
  <si>
    <t>Balazs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</si>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</sst>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Standaard" xfId="0" builtinId="0"/>
  </cellStyles>
  <dxfs count="17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588" totalsRowShown="0" headerRowDxfId="16" dataDxfId="15">
  <autoFilter ref="A1:O588" xr:uid="{00000000-0009-0000-0100-000001000000}"/>
  <sortState xmlns:xlrd2="http://schemas.microsoft.com/office/spreadsheetml/2017/richdata2" ref="A2:O588">
    <sortCondition ref="F13:F588"/>
  </sortState>
  <tableColumns count="15">
    <tableColumn id="1" xr3:uid="{00000000-0010-0000-0000-000001000000}" name="(Do Not Modify) Contact" dataDxfId="14"/>
    <tableColumn id="2" xr3:uid="{00000000-0010-0000-0000-000002000000}" name="(Do Not Modify) Row Checksum" dataDxfId="13"/>
    <tableColumn id="3" xr3:uid="{00000000-0010-0000-0000-000003000000}" name="(Do Not Modify) Modified On" dataDxfId="12"/>
    <tableColumn id="4" xr3:uid="{00000000-0010-0000-0000-000004000000}" name="Contact_Full Name" dataDxfId="11"/>
    <tableColumn id="5" xr3:uid="{00000000-0010-0000-0000-000005000000}" name="Contact_Email" dataDxfId="10"/>
    <tableColumn id="6" xr3:uid="{00000000-0010-0000-0000-000006000000}" name="Contact_Company Name" dataDxfId="9"/>
    <tableColumn id="7" xr3:uid="{00000000-0010-0000-0000-000007000000}" name="Contact_Business Phone" dataDxfId="8"/>
    <tableColumn id="8" xr3:uid="{00000000-0010-0000-0000-000008000000}" name="Contact_Status" dataDxfId="7"/>
    <tableColumn id="9" xr3:uid="{00000000-0010-0000-0000-000009000000}" name="Contact_Owner" dataDxfId="6"/>
    <tableColumn id="133" xr3:uid="{00000000-0010-0000-0000-000085000000}" name="Contact_Gender" dataDxfId="5"/>
    <tableColumn id="129" xr3:uid="{00000000-0010-0000-0000-000081000000}" name="Contact_First Name" dataDxfId="4"/>
    <tableColumn id="144" xr3:uid="{00000000-0010-0000-0000-000090000000}" name="Contact_Last Name" dataDxfId="3"/>
    <tableColumn id="141" xr3:uid="{00000000-0010-0000-0000-00008D000000}" name="Contact_Job Title" dataDxfId="2"/>
    <tableColumn id="154" xr3:uid="{00000000-0010-0000-0000-00009A000000}" name="Contact_Managing Partner" dataDxfId="1"/>
    <tableColumn id="158" xr3:uid="{00000000-0010-0000-0000-00009E000000}" name="Contact_Mobile 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Q588"/>
  <sheetViews>
    <sheetView tabSelected="1" topLeftCell="D1" workbookViewId="0">
      <selection activeCell="D27" sqref="D27"/>
    </sheetView>
  </sheetViews>
  <sheetFormatPr baseColWidth="10" defaultRowHeight="16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28" customWidth="1"/>
    <col min="6" max="8" width="28" style="1" customWidth="1"/>
    <col min="9" max="9" width="28" customWidth="1"/>
    <col min="10" max="12" width="28" style="1" customWidth="1"/>
    <col min="13" max="13" width="53.83203125" customWidth="1"/>
    <col min="14" max="14" width="28" style="1" customWidth="1"/>
    <col min="15" max="15" width="19" customWidth="1"/>
    <col min="16" max="17" width="28" style="1" customWidth="1"/>
  </cols>
  <sheetData>
    <row r="1" spans="1:17">
      <c r="A1" t="s">
        <v>0</v>
      </c>
      <c r="B1" t="s">
        <v>1</v>
      </c>
      <c r="C1" t="s">
        <v>2</v>
      </c>
      <c r="D1" t="s">
        <v>3937</v>
      </c>
      <c r="E1" t="s">
        <v>3938</v>
      </c>
      <c r="F1" t="s">
        <v>3939</v>
      </c>
      <c r="G1" t="s">
        <v>3940</v>
      </c>
      <c r="H1" t="s">
        <v>3941</v>
      </c>
      <c r="I1" t="s">
        <v>3942</v>
      </c>
      <c r="J1" t="s">
        <v>3943</v>
      </c>
      <c r="K1" t="s">
        <v>3944</v>
      </c>
      <c r="L1" t="s">
        <v>3945</v>
      </c>
      <c r="M1" t="s">
        <v>3946</v>
      </c>
      <c r="N1" t="s">
        <v>3947</v>
      </c>
      <c r="O1" t="s">
        <v>3948</v>
      </c>
      <c r="P1"/>
      <c r="Q1"/>
    </row>
    <row r="2" spans="1:17">
      <c r="A2" t="s">
        <v>1719</v>
      </c>
      <c r="B2" s="1" t="s">
        <v>1720</v>
      </c>
      <c r="C2" s="2">
        <v>45774.645405092597</v>
      </c>
      <c r="D2" s="1" t="s">
        <v>1721</v>
      </c>
      <c r="E2" t="s">
        <v>1722</v>
      </c>
      <c r="F2" s="1" t="s">
        <v>1723</v>
      </c>
      <c r="G2" s="1" t="s">
        <v>1724</v>
      </c>
      <c r="H2" s="1" t="s">
        <v>10</v>
      </c>
      <c r="I2" t="s">
        <v>628</v>
      </c>
      <c r="K2" s="1" t="s">
        <v>1725</v>
      </c>
      <c r="L2" s="1" t="s">
        <v>1727</v>
      </c>
      <c r="M2" s="1" t="s">
        <v>1726</v>
      </c>
      <c r="O2" s="1" t="s">
        <v>1728</v>
      </c>
      <c r="P2"/>
      <c r="Q2"/>
    </row>
    <row r="3" spans="1:17">
      <c r="A3" t="s">
        <v>3040</v>
      </c>
      <c r="B3" s="1" t="s">
        <v>3041</v>
      </c>
      <c r="C3" s="2">
        <v>46000.3585185185</v>
      </c>
      <c r="D3" s="1" t="s">
        <v>3042</v>
      </c>
      <c r="E3" t="s">
        <v>3043</v>
      </c>
      <c r="F3" s="1" t="s">
        <v>622</v>
      </c>
      <c r="H3" s="1" t="s">
        <v>10</v>
      </c>
      <c r="I3" t="s">
        <v>11</v>
      </c>
      <c r="K3" s="1" t="s">
        <v>3044</v>
      </c>
      <c r="L3" s="1" t="s">
        <v>3046</v>
      </c>
      <c r="M3" s="1" t="s">
        <v>3045</v>
      </c>
      <c r="O3" s="1" t="s">
        <v>3047</v>
      </c>
      <c r="P3"/>
      <c r="Q3"/>
    </row>
    <row r="4" spans="1:17">
      <c r="A4" t="s">
        <v>3114</v>
      </c>
      <c r="B4" s="1" t="s">
        <v>3115</v>
      </c>
      <c r="C4" s="2">
        <v>46000.358796296299</v>
      </c>
      <c r="D4" s="1" t="s">
        <v>3116</v>
      </c>
      <c r="E4" t="s">
        <v>3117</v>
      </c>
      <c r="F4" s="1" t="s">
        <v>622</v>
      </c>
      <c r="H4" s="1" t="s">
        <v>10</v>
      </c>
      <c r="I4" t="s">
        <v>11</v>
      </c>
      <c r="K4" s="1" t="s">
        <v>3118</v>
      </c>
      <c r="L4" s="1" t="s">
        <v>3119</v>
      </c>
      <c r="M4" s="1"/>
      <c r="O4" s="1"/>
      <c r="P4"/>
      <c r="Q4"/>
    </row>
    <row r="5" spans="1:17">
      <c r="A5" t="s">
        <v>3535</v>
      </c>
      <c r="B5" s="1" t="s">
        <v>3536</v>
      </c>
      <c r="C5" s="2">
        <v>45987.5635763889</v>
      </c>
      <c r="D5" s="1" t="s">
        <v>3537</v>
      </c>
      <c r="E5" t="s">
        <v>3538</v>
      </c>
      <c r="F5" s="1" t="s">
        <v>622</v>
      </c>
      <c r="H5" s="1" t="s">
        <v>10</v>
      </c>
      <c r="I5" t="s">
        <v>11</v>
      </c>
      <c r="K5" s="1" t="s">
        <v>3539</v>
      </c>
      <c r="L5" s="1" t="s">
        <v>3541</v>
      </c>
      <c r="M5" s="1" t="s">
        <v>3540</v>
      </c>
      <c r="O5" s="1"/>
      <c r="P5"/>
      <c r="Q5"/>
    </row>
    <row r="6" spans="1:17">
      <c r="A6" t="s">
        <v>3740</v>
      </c>
      <c r="B6" s="1" t="s">
        <v>3741</v>
      </c>
      <c r="C6" s="2">
        <v>45974.439317129603</v>
      </c>
      <c r="D6" s="1" t="s">
        <v>3742</v>
      </c>
      <c r="E6" t="s">
        <v>3743</v>
      </c>
      <c r="F6" s="1" t="s">
        <v>622</v>
      </c>
      <c r="H6" s="1" t="s">
        <v>10</v>
      </c>
      <c r="I6" t="s">
        <v>11</v>
      </c>
      <c r="K6" s="1" t="s">
        <v>2669</v>
      </c>
      <c r="L6" s="1" t="s">
        <v>3745</v>
      </c>
      <c r="M6" s="1" t="s">
        <v>3744</v>
      </c>
      <c r="O6" s="1"/>
      <c r="P6"/>
      <c r="Q6"/>
    </row>
    <row r="7" spans="1:17">
      <c r="A7" t="s">
        <v>3345</v>
      </c>
      <c r="B7" s="1" t="s">
        <v>3346</v>
      </c>
      <c r="C7" s="2">
        <v>45973.431736111103</v>
      </c>
      <c r="D7" s="1" t="s">
        <v>3347</v>
      </c>
      <c r="E7" t="s">
        <v>3348</v>
      </c>
      <c r="F7" s="1" t="s">
        <v>3349</v>
      </c>
      <c r="H7" s="1" t="s">
        <v>10</v>
      </c>
      <c r="I7" t="s">
        <v>89</v>
      </c>
      <c r="K7" s="1" t="s">
        <v>3350</v>
      </c>
      <c r="L7" s="1" t="s">
        <v>3352</v>
      </c>
      <c r="M7" s="1" t="s">
        <v>3351</v>
      </c>
      <c r="O7" s="1"/>
      <c r="P7"/>
      <c r="Q7"/>
    </row>
    <row r="8" spans="1:17">
      <c r="A8" t="s">
        <v>350</v>
      </c>
      <c r="B8" s="1" t="s">
        <v>351</v>
      </c>
      <c r="C8" s="2">
        <v>46061.610289351898</v>
      </c>
      <c r="D8" s="1" t="s">
        <v>352</v>
      </c>
      <c r="E8" t="s">
        <v>353</v>
      </c>
      <c r="F8" s="1" t="s">
        <v>354</v>
      </c>
      <c r="H8" s="1" t="s">
        <v>10</v>
      </c>
      <c r="I8" t="s">
        <v>11</v>
      </c>
      <c r="K8" s="1" t="s">
        <v>355</v>
      </c>
      <c r="L8" s="1" t="s">
        <v>357</v>
      </c>
      <c r="M8" s="1" t="s">
        <v>356</v>
      </c>
      <c r="O8" s="1"/>
      <c r="P8"/>
      <c r="Q8"/>
    </row>
    <row r="9" spans="1:17">
      <c r="A9" t="s">
        <v>358</v>
      </c>
      <c r="B9" s="1" t="s">
        <v>359</v>
      </c>
      <c r="C9" s="2">
        <v>46062.440115740697</v>
      </c>
      <c r="D9" s="1" t="s">
        <v>360</v>
      </c>
      <c r="E9" t="s">
        <v>361</v>
      </c>
      <c r="F9" s="1" t="s">
        <v>354</v>
      </c>
      <c r="H9" s="1" t="s">
        <v>10</v>
      </c>
      <c r="I9" t="s">
        <v>11</v>
      </c>
      <c r="K9" s="1" t="s">
        <v>362</v>
      </c>
      <c r="L9" s="1" t="s">
        <v>363</v>
      </c>
      <c r="M9" s="1"/>
      <c r="O9" s="1"/>
      <c r="P9"/>
      <c r="Q9"/>
    </row>
    <row r="10" spans="1:17">
      <c r="A10" t="s">
        <v>1212</v>
      </c>
      <c r="B10" s="1" t="s">
        <v>1213</v>
      </c>
      <c r="C10" s="2">
        <v>46000.664305555598</v>
      </c>
      <c r="D10" s="1" t="s">
        <v>1214</v>
      </c>
      <c r="E10" t="s">
        <v>1215</v>
      </c>
      <c r="F10" s="1" t="s">
        <v>354</v>
      </c>
      <c r="H10" s="1" t="s">
        <v>10</v>
      </c>
      <c r="I10" t="s">
        <v>11</v>
      </c>
      <c r="K10" s="1" t="s">
        <v>1216</v>
      </c>
      <c r="L10" s="1" t="s">
        <v>1218</v>
      </c>
      <c r="M10" s="1" t="s">
        <v>1217</v>
      </c>
      <c r="O10" s="1"/>
      <c r="P10"/>
      <c r="Q10"/>
    </row>
    <row r="11" spans="1:17">
      <c r="A11" t="s">
        <v>1219</v>
      </c>
      <c r="B11" s="1" t="s">
        <v>1220</v>
      </c>
      <c r="C11" s="2">
        <v>46000.663460648102</v>
      </c>
      <c r="D11" s="1" t="s">
        <v>1221</v>
      </c>
      <c r="E11" t="s">
        <v>1222</v>
      </c>
      <c r="F11" s="1" t="s">
        <v>354</v>
      </c>
      <c r="G11" s="1" t="s">
        <v>1223</v>
      </c>
      <c r="H11" s="1" t="s">
        <v>10</v>
      </c>
      <c r="I11" t="s">
        <v>11</v>
      </c>
      <c r="K11" s="1" t="s">
        <v>1225</v>
      </c>
      <c r="L11" s="1" t="s">
        <v>1227</v>
      </c>
      <c r="M11" s="1" t="s">
        <v>1226</v>
      </c>
      <c r="O11" s="1"/>
      <c r="P11"/>
      <c r="Q11"/>
    </row>
    <row r="12" spans="1:17">
      <c r="A12" t="s">
        <v>1229</v>
      </c>
      <c r="B12" s="1" t="s">
        <v>1230</v>
      </c>
      <c r="C12" s="2">
        <v>45885.051307870403</v>
      </c>
      <c r="D12" s="1" t="s">
        <v>1231</v>
      </c>
      <c r="E12" t="s">
        <v>1232</v>
      </c>
      <c r="F12" s="1" t="s">
        <v>354</v>
      </c>
      <c r="H12" s="1" t="s">
        <v>10</v>
      </c>
      <c r="I12" t="s">
        <v>11</v>
      </c>
      <c r="K12" s="1" t="s">
        <v>1233</v>
      </c>
      <c r="L12" s="1" t="s">
        <v>1235</v>
      </c>
      <c r="M12" s="1" t="s">
        <v>1234</v>
      </c>
      <c r="O12" s="1"/>
      <c r="P12"/>
      <c r="Q12"/>
    </row>
    <row r="13" spans="1:17">
      <c r="A13" t="s">
        <v>1948</v>
      </c>
      <c r="B13" s="1" t="s">
        <v>1949</v>
      </c>
      <c r="C13" s="2">
        <v>46000.663449074098</v>
      </c>
      <c r="D13" s="1" t="s">
        <v>1228</v>
      </c>
      <c r="F13" s="1" t="s">
        <v>354</v>
      </c>
      <c r="H13" s="1" t="s">
        <v>10</v>
      </c>
      <c r="I13" t="s">
        <v>11</v>
      </c>
      <c r="K13" s="1" t="s">
        <v>1950</v>
      </c>
      <c r="L13" s="1" t="s">
        <v>1952</v>
      </c>
      <c r="M13" s="1" t="s">
        <v>1951</v>
      </c>
      <c r="N13" s="1" t="s">
        <v>354</v>
      </c>
      <c r="O13" s="1"/>
      <c r="P13"/>
      <c r="Q13"/>
    </row>
    <row r="14" spans="1:17">
      <c r="A14" t="s">
        <v>2220</v>
      </c>
      <c r="B14" s="1" t="s">
        <v>2221</v>
      </c>
      <c r="C14" s="2">
        <v>46053.617071759298</v>
      </c>
      <c r="D14" s="1" t="s">
        <v>2222</v>
      </c>
      <c r="E14" t="s">
        <v>2223</v>
      </c>
      <c r="F14" s="1" t="s">
        <v>354</v>
      </c>
      <c r="H14" s="1" t="s">
        <v>10</v>
      </c>
      <c r="I14" t="s">
        <v>11</v>
      </c>
      <c r="K14" s="1" t="s">
        <v>2224</v>
      </c>
      <c r="L14" s="1" t="s">
        <v>2226</v>
      </c>
      <c r="M14" s="1" t="s">
        <v>2225</v>
      </c>
      <c r="O14" s="1"/>
      <c r="P14"/>
      <c r="Q14"/>
    </row>
    <row r="15" spans="1:17">
      <c r="A15" t="s">
        <v>2639</v>
      </c>
      <c r="B15" s="1" t="s">
        <v>2640</v>
      </c>
      <c r="C15" s="2">
        <v>46061.611064814802</v>
      </c>
      <c r="D15" s="1" t="s">
        <v>2641</v>
      </c>
      <c r="E15" t="s">
        <v>2642</v>
      </c>
      <c r="F15" s="1" t="s">
        <v>354</v>
      </c>
      <c r="H15" s="1" t="s">
        <v>10</v>
      </c>
      <c r="I15" t="s">
        <v>11</v>
      </c>
      <c r="K15" s="1" t="s">
        <v>2643</v>
      </c>
      <c r="L15" s="1" t="s">
        <v>2645</v>
      </c>
      <c r="M15" s="1" t="s">
        <v>2644</v>
      </c>
      <c r="O15" s="1"/>
      <c r="P15"/>
      <c r="Q15"/>
    </row>
    <row r="16" spans="1:17">
      <c r="A16" t="s">
        <v>2646</v>
      </c>
      <c r="B16" s="1" t="s">
        <v>2647</v>
      </c>
      <c r="C16" s="2">
        <v>46061.612766203703</v>
      </c>
      <c r="D16" s="1" t="s">
        <v>2648</v>
      </c>
      <c r="E16" t="s">
        <v>2649</v>
      </c>
      <c r="F16" s="1" t="s">
        <v>354</v>
      </c>
      <c r="H16" s="1" t="s">
        <v>10</v>
      </c>
      <c r="I16" t="s">
        <v>11</v>
      </c>
      <c r="K16" s="1" t="s">
        <v>2650</v>
      </c>
      <c r="L16" s="1" t="s">
        <v>2651</v>
      </c>
      <c r="M16" s="1"/>
      <c r="O16" s="1"/>
      <c r="P16"/>
      <c r="Q16"/>
    </row>
    <row r="17" spans="1:17">
      <c r="A17" t="s">
        <v>3089</v>
      </c>
      <c r="B17" s="1" t="s">
        <v>3090</v>
      </c>
      <c r="C17" s="2">
        <v>45974.615694444401</v>
      </c>
      <c r="D17" s="1" t="s">
        <v>3091</v>
      </c>
      <c r="E17" t="s">
        <v>3092</v>
      </c>
      <c r="F17" s="1" t="s">
        <v>354</v>
      </c>
      <c r="H17" s="1" t="s">
        <v>10</v>
      </c>
      <c r="I17" t="s">
        <v>11</v>
      </c>
      <c r="K17" s="1" t="s">
        <v>3093</v>
      </c>
      <c r="L17" s="1" t="s">
        <v>3095</v>
      </c>
      <c r="M17" s="1" t="s">
        <v>3094</v>
      </c>
      <c r="O17" s="1"/>
      <c r="P17"/>
      <c r="Q17"/>
    </row>
    <row r="18" spans="1:17">
      <c r="A18" t="s">
        <v>3728</v>
      </c>
      <c r="B18" s="1" t="s">
        <v>3729</v>
      </c>
      <c r="C18" s="2">
        <v>45974.614826388897</v>
      </c>
      <c r="D18" s="1" t="s">
        <v>3730</v>
      </c>
      <c r="E18" t="s">
        <v>3731</v>
      </c>
      <c r="F18" s="1" t="s">
        <v>354</v>
      </c>
      <c r="H18" s="1" t="s">
        <v>10</v>
      </c>
      <c r="I18" t="s">
        <v>11</v>
      </c>
      <c r="K18" s="1" t="s">
        <v>3732</v>
      </c>
      <c r="L18" s="1" t="s">
        <v>1205</v>
      </c>
      <c r="M18" s="1" t="s">
        <v>3733</v>
      </c>
      <c r="O18" s="1"/>
      <c r="P18"/>
      <c r="Q18"/>
    </row>
    <row r="19" spans="1:17">
      <c r="A19" t="s">
        <v>3734</v>
      </c>
      <c r="B19" s="1" t="s">
        <v>3735</v>
      </c>
      <c r="C19" s="2">
        <v>45973.636990740699</v>
      </c>
      <c r="D19" s="1" t="s">
        <v>3736</v>
      </c>
      <c r="E19" t="s">
        <v>3737</v>
      </c>
      <c r="F19" s="1" t="s">
        <v>354</v>
      </c>
      <c r="H19" s="1" t="s">
        <v>10</v>
      </c>
      <c r="I19" t="s">
        <v>11</v>
      </c>
      <c r="K19" s="1" t="s">
        <v>3738</v>
      </c>
      <c r="L19" s="1" t="s">
        <v>3739</v>
      </c>
      <c r="M19" s="1"/>
      <c r="O19" s="1"/>
      <c r="P19"/>
      <c r="Q19"/>
    </row>
    <row r="20" spans="1:17">
      <c r="A20" t="s">
        <v>3746</v>
      </c>
      <c r="B20" s="1" t="s">
        <v>3747</v>
      </c>
      <c r="C20" s="2">
        <v>45974.611122685201</v>
      </c>
      <c r="D20" s="1" t="s">
        <v>3072</v>
      </c>
      <c r="E20" t="s">
        <v>3748</v>
      </c>
      <c r="F20" s="1" t="s">
        <v>354</v>
      </c>
      <c r="H20" s="1" t="s">
        <v>10</v>
      </c>
      <c r="I20" t="s">
        <v>11</v>
      </c>
      <c r="K20" s="1" t="s">
        <v>2620</v>
      </c>
      <c r="L20" s="1" t="s">
        <v>3074</v>
      </c>
      <c r="M20" s="1" t="s">
        <v>3749</v>
      </c>
      <c r="O20" s="1"/>
      <c r="P20"/>
      <c r="Q20"/>
    </row>
    <row r="21" spans="1:17">
      <c r="A21" t="s">
        <v>97</v>
      </c>
      <c r="B21" s="1" t="s">
        <v>98</v>
      </c>
      <c r="C21" s="2">
        <v>46035.296284722201</v>
      </c>
      <c r="D21" s="1" t="s">
        <v>99</v>
      </c>
      <c r="E21" t="s">
        <v>100</v>
      </c>
      <c r="F21" s="1" t="s">
        <v>3912</v>
      </c>
      <c r="H21" s="1" t="s">
        <v>10</v>
      </c>
      <c r="I21" t="s">
        <v>11</v>
      </c>
      <c r="K21" s="1" t="s">
        <v>101</v>
      </c>
      <c r="L21" s="1" t="s">
        <v>102</v>
      </c>
      <c r="M21" s="1"/>
      <c r="O21" s="1"/>
      <c r="P21"/>
      <c r="Q21"/>
    </row>
    <row r="22" spans="1:17">
      <c r="A22" t="s">
        <v>103</v>
      </c>
      <c r="B22" s="1" t="s">
        <v>104</v>
      </c>
      <c r="C22" s="2">
        <v>46035.296539351897</v>
      </c>
      <c r="D22" s="1" t="s">
        <v>105</v>
      </c>
      <c r="E22" t="s">
        <v>106</v>
      </c>
      <c r="F22" s="1" t="s">
        <v>3912</v>
      </c>
      <c r="H22" s="1" t="s">
        <v>10</v>
      </c>
      <c r="I22" t="s">
        <v>11</v>
      </c>
      <c r="K22" s="1" t="s">
        <v>107</v>
      </c>
      <c r="L22" s="1" t="s">
        <v>108</v>
      </c>
      <c r="M22" s="1"/>
      <c r="O22" s="1"/>
      <c r="P22"/>
      <c r="Q22"/>
    </row>
    <row r="23" spans="1:17">
      <c r="A23" t="s">
        <v>3697</v>
      </c>
      <c r="B23" s="1" t="s">
        <v>3698</v>
      </c>
      <c r="C23" s="2">
        <v>45973.514930555597</v>
      </c>
      <c r="D23" s="1" t="s">
        <v>105</v>
      </c>
      <c r="E23" t="s">
        <v>3699</v>
      </c>
      <c r="F23" s="1" t="s">
        <v>3912</v>
      </c>
      <c r="H23" s="1" t="s">
        <v>10</v>
      </c>
      <c r="I23" t="s">
        <v>11</v>
      </c>
      <c r="K23" s="1" t="s">
        <v>107</v>
      </c>
      <c r="L23" s="1" t="s">
        <v>108</v>
      </c>
      <c r="M23" s="1" t="s">
        <v>3700</v>
      </c>
      <c r="O23" s="1"/>
      <c r="P23"/>
      <c r="Q23"/>
    </row>
    <row r="24" spans="1:17">
      <c r="A24" t="s">
        <v>3639</v>
      </c>
      <c r="B24" s="1" t="s">
        <v>3640</v>
      </c>
      <c r="C24" s="2">
        <v>46003.400243055599</v>
      </c>
      <c r="D24" s="1" t="s">
        <v>3641</v>
      </c>
      <c r="E24" t="s">
        <v>3642</v>
      </c>
      <c r="F24" s="1" t="s">
        <v>3913</v>
      </c>
      <c r="H24" s="1" t="s">
        <v>10</v>
      </c>
      <c r="I24" t="s">
        <v>11</v>
      </c>
      <c r="K24" s="1" t="s">
        <v>3643</v>
      </c>
      <c r="L24" s="1" t="s">
        <v>3645</v>
      </c>
      <c r="M24" s="1" t="s">
        <v>3644</v>
      </c>
      <c r="O24" s="1"/>
      <c r="P24"/>
      <c r="Q24"/>
    </row>
    <row r="25" spans="1:17">
      <c r="A25" t="s">
        <v>776</v>
      </c>
      <c r="B25" s="1" t="s">
        <v>777</v>
      </c>
      <c r="C25" s="2">
        <v>45777.512349536999</v>
      </c>
      <c r="D25" s="1" t="s">
        <v>778</v>
      </c>
      <c r="E25" t="s">
        <v>779</v>
      </c>
      <c r="F25" s="1" t="s">
        <v>780</v>
      </c>
      <c r="H25" s="1" t="s">
        <v>10</v>
      </c>
      <c r="I25" t="s">
        <v>11</v>
      </c>
      <c r="K25" s="1" t="s">
        <v>781</v>
      </c>
      <c r="L25" s="1" t="s">
        <v>783</v>
      </c>
      <c r="M25" s="1" t="s">
        <v>782</v>
      </c>
      <c r="O25" s="1"/>
      <c r="P25"/>
      <c r="Q25"/>
    </row>
    <row r="26" spans="1:17">
      <c r="A26" t="s">
        <v>1079</v>
      </c>
      <c r="B26" s="1" t="s">
        <v>1080</v>
      </c>
      <c r="C26" s="2">
        <v>45777.511944444399</v>
      </c>
      <c r="D26" s="1" t="s">
        <v>1081</v>
      </c>
      <c r="E26" t="s">
        <v>1082</v>
      </c>
      <c r="F26" s="1" t="s">
        <v>780</v>
      </c>
      <c r="H26" s="1" t="s">
        <v>10</v>
      </c>
      <c r="I26" t="s">
        <v>11</v>
      </c>
      <c r="K26" s="1" t="s">
        <v>1083</v>
      </c>
      <c r="L26" s="1" t="s">
        <v>1085</v>
      </c>
      <c r="M26" s="1" t="s">
        <v>1084</v>
      </c>
      <c r="O26" s="1"/>
      <c r="P26"/>
      <c r="Q26"/>
    </row>
    <row r="27" spans="1:17">
      <c r="A27" t="s">
        <v>1586</v>
      </c>
      <c r="B27" s="1" t="s">
        <v>1587</v>
      </c>
      <c r="C27" s="2">
        <v>45814.548877314803</v>
      </c>
      <c r="D27" s="1" t="s">
        <v>1588</v>
      </c>
      <c r="E27" t="s">
        <v>1589</v>
      </c>
      <c r="F27" s="1" t="s">
        <v>780</v>
      </c>
      <c r="H27" s="1" t="s">
        <v>10</v>
      </c>
      <c r="I27" t="s">
        <v>11</v>
      </c>
      <c r="K27" s="1" t="s">
        <v>1590</v>
      </c>
      <c r="L27" s="1" t="s">
        <v>1591</v>
      </c>
      <c r="M27" s="1"/>
      <c r="O27" s="1"/>
      <c r="P27"/>
      <c r="Q27"/>
    </row>
    <row r="28" spans="1:17">
      <c r="A28" t="s">
        <v>2813</v>
      </c>
      <c r="B28" s="1" t="s">
        <v>2814</v>
      </c>
      <c r="C28" s="2">
        <v>45813.3366087963</v>
      </c>
      <c r="D28" s="1" t="s">
        <v>2815</v>
      </c>
      <c r="E28" t="s">
        <v>2816</v>
      </c>
      <c r="F28" s="1" t="s">
        <v>780</v>
      </c>
      <c r="H28" s="1" t="s">
        <v>10</v>
      </c>
      <c r="I28" t="s">
        <v>11</v>
      </c>
      <c r="K28" s="1" t="s">
        <v>636</v>
      </c>
      <c r="L28" s="1" t="s">
        <v>2817</v>
      </c>
      <c r="M28" s="1"/>
      <c r="O28" s="1"/>
      <c r="P28"/>
      <c r="Q28"/>
    </row>
    <row r="29" spans="1:17">
      <c r="A29" t="s">
        <v>1770</v>
      </c>
      <c r="B29" s="1" t="s">
        <v>1771</v>
      </c>
      <c r="C29" s="2">
        <v>45774.681076388901</v>
      </c>
      <c r="D29" s="1" t="s">
        <v>1772</v>
      </c>
      <c r="E29" t="s">
        <v>1773</v>
      </c>
      <c r="F29" s="1" t="s">
        <v>1774</v>
      </c>
      <c r="H29" s="1" t="s">
        <v>10</v>
      </c>
      <c r="I29" t="s">
        <v>628</v>
      </c>
      <c r="K29" s="1" t="s">
        <v>1775</v>
      </c>
      <c r="L29" s="1" t="s">
        <v>1777</v>
      </c>
      <c r="M29" s="1" t="s">
        <v>1776</v>
      </c>
      <c r="O29" s="1"/>
      <c r="P29"/>
      <c r="Q29"/>
    </row>
    <row r="30" spans="1:17">
      <c r="A30" t="s">
        <v>3472</v>
      </c>
      <c r="B30" s="1" t="s">
        <v>3473</v>
      </c>
      <c r="C30" s="2">
        <v>46007.327905092599</v>
      </c>
      <c r="D30" s="1" t="s">
        <v>3474</v>
      </c>
      <c r="E30" t="s">
        <v>3475</v>
      </c>
      <c r="F30" s="1" t="s">
        <v>3476</v>
      </c>
      <c r="H30" s="1" t="s">
        <v>10</v>
      </c>
      <c r="I30" t="s">
        <v>194</v>
      </c>
      <c r="K30" s="1" t="s">
        <v>724</v>
      </c>
      <c r="L30" s="1" t="s">
        <v>3478</v>
      </c>
      <c r="M30" s="1" t="s">
        <v>3477</v>
      </c>
      <c r="O30" s="1"/>
      <c r="P30"/>
      <c r="Q30"/>
    </row>
    <row r="31" spans="1:17">
      <c r="A31" t="s">
        <v>186</v>
      </c>
      <c r="B31" s="1" t="s">
        <v>187</v>
      </c>
      <c r="C31" s="2">
        <v>46043.472048611096</v>
      </c>
      <c r="D31" s="1" t="s">
        <v>188</v>
      </c>
      <c r="E31" t="s">
        <v>189</v>
      </c>
      <c r="F31" s="1" t="s">
        <v>1815</v>
      </c>
      <c r="H31" s="1" t="s">
        <v>10</v>
      </c>
      <c r="I31" t="s">
        <v>144</v>
      </c>
      <c r="K31" s="1" t="s">
        <v>2966</v>
      </c>
      <c r="L31" s="1" t="s">
        <v>3949</v>
      </c>
      <c r="M31" s="1"/>
      <c r="O31" s="1"/>
      <c r="P31"/>
      <c r="Q31"/>
    </row>
    <row r="32" spans="1:17">
      <c r="A32" t="s">
        <v>1811</v>
      </c>
      <c r="B32" s="1" t="s">
        <v>1812</v>
      </c>
      <c r="C32" s="2">
        <v>45909.530555555597</v>
      </c>
      <c r="D32" s="1" t="s">
        <v>1813</v>
      </c>
      <c r="E32" t="s">
        <v>1814</v>
      </c>
      <c r="F32" s="1" t="s">
        <v>1815</v>
      </c>
      <c r="H32" s="1" t="s">
        <v>10</v>
      </c>
      <c r="I32" t="s">
        <v>628</v>
      </c>
      <c r="K32" s="1" t="s">
        <v>1816</v>
      </c>
      <c r="L32" s="1" t="s">
        <v>1818</v>
      </c>
      <c r="M32" s="1" t="s">
        <v>1817</v>
      </c>
      <c r="O32" s="1"/>
      <c r="P32"/>
      <c r="Q32"/>
    </row>
    <row r="33" spans="1:17">
      <c r="A33" t="s">
        <v>1953</v>
      </c>
      <c r="B33" s="1" t="s">
        <v>1954</v>
      </c>
      <c r="C33" s="2">
        <v>45944.486782407403</v>
      </c>
      <c r="D33" s="1" t="s">
        <v>1955</v>
      </c>
      <c r="E33" t="s">
        <v>1956</v>
      </c>
      <c r="F33" s="1" t="s">
        <v>1815</v>
      </c>
      <c r="H33" s="1" t="s">
        <v>10</v>
      </c>
      <c r="I33" t="s">
        <v>628</v>
      </c>
      <c r="K33" s="1" t="s">
        <v>1957</v>
      </c>
      <c r="L33" s="1" t="s">
        <v>1959</v>
      </c>
      <c r="M33" s="1" t="s">
        <v>1958</v>
      </c>
      <c r="O33" s="1"/>
      <c r="P33"/>
      <c r="Q33"/>
    </row>
    <row r="34" spans="1:17">
      <c r="A34" t="s">
        <v>2069</v>
      </c>
      <c r="B34" s="1" t="s">
        <v>2070</v>
      </c>
      <c r="C34" s="2">
        <v>45909.600578703699</v>
      </c>
      <c r="D34" s="1" t="s">
        <v>2071</v>
      </c>
      <c r="E34" t="s">
        <v>2072</v>
      </c>
      <c r="F34" s="1" t="s">
        <v>1815</v>
      </c>
      <c r="H34" s="1" t="s">
        <v>10</v>
      </c>
      <c r="I34" t="s">
        <v>628</v>
      </c>
      <c r="K34" s="1" t="s">
        <v>2073</v>
      </c>
      <c r="L34" s="1" t="s">
        <v>2075</v>
      </c>
      <c r="M34" s="1" t="s">
        <v>2074</v>
      </c>
      <c r="O34" s="1"/>
      <c r="P34"/>
      <c r="Q34"/>
    </row>
    <row r="35" spans="1:17">
      <c r="A35" t="s">
        <v>3170</v>
      </c>
      <c r="B35" s="1" t="s">
        <v>3171</v>
      </c>
      <c r="C35" s="2">
        <v>46029.464849536998</v>
      </c>
      <c r="D35" s="1" t="s">
        <v>3172</v>
      </c>
      <c r="E35" t="s">
        <v>3173</v>
      </c>
      <c r="F35" s="1" t="s">
        <v>1815</v>
      </c>
      <c r="H35" s="1" t="s">
        <v>10</v>
      </c>
      <c r="I35" t="s">
        <v>11</v>
      </c>
      <c r="K35" s="1" t="s">
        <v>3174</v>
      </c>
      <c r="L35" s="1" t="s">
        <v>3175</v>
      </c>
      <c r="M35" s="1"/>
      <c r="O35" s="1"/>
      <c r="P35"/>
      <c r="Q35"/>
    </row>
    <row r="36" spans="1:17">
      <c r="A36" t="s">
        <v>3664</v>
      </c>
      <c r="B36" s="1" t="s">
        <v>3665</v>
      </c>
      <c r="C36" s="2">
        <v>46027.600474537001</v>
      </c>
      <c r="D36" s="1" t="s">
        <v>3666</v>
      </c>
      <c r="E36" t="s">
        <v>3667</v>
      </c>
      <c r="F36" s="1" t="s">
        <v>3668</v>
      </c>
      <c r="H36" s="1" t="s">
        <v>10</v>
      </c>
      <c r="I36" t="s">
        <v>11</v>
      </c>
      <c r="K36" s="1" t="s">
        <v>3669</v>
      </c>
      <c r="L36" s="1" t="s">
        <v>3670</v>
      </c>
      <c r="M36" s="1"/>
      <c r="O36" s="1"/>
      <c r="P36"/>
      <c r="Q36"/>
    </row>
    <row r="37" spans="1:17">
      <c r="A37" t="s">
        <v>204</v>
      </c>
      <c r="B37" s="1" t="s">
        <v>205</v>
      </c>
      <c r="C37" s="2">
        <v>46045.734305555598</v>
      </c>
      <c r="D37" s="1" t="s">
        <v>206</v>
      </c>
      <c r="E37" t="s">
        <v>207</v>
      </c>
      <c r="F37" s="1" t="s">
        <v>208</v>
      </c>
      <c r="H37" s="1" t="s">
        <v>10</v>
      </c>
      <c r="I37" t="s">
        <v>11</v>
      </c>
      <c r="K37" s="1" t="s">
        <v>209</v>
      </c>
      <c r="L37" s="1" t="s">
        <v>210</v>
      </c>
      <c r="M37" s="1"/>
      <c r="O37" s="1"/>
      <c r="P37"/>
      <c r="Q37"/>
    </row>
    <row r="38" spans="1:17">
      <c r="A38" t="s">
        <v>2562</v>
      </c>
      <c r="B38" s="1" t="s">
        <v>2563</v>
      </c>
      <c r="C38" s="2">
        <v>46045.735104166699</v>
      </c>
      <c r="D38" s="1" t="s">
        <v>2564</v>
      </c>
      <c r="E38" t="s">
        <v>2565</v>
      </c>
      <c r="F38" s="1" t="s">
        <v>208</v>
      </c>
      <c r="H38" s="1" t="s">
        <v>10</v>
      </c>
      <c r="I38" t="s">
        <v>11</v>
      </c>
      <c r="K38" s="1" t="s">
        <v>1873</v>
      </c>
      <c r="L38" s="1" t="s">
        <v>2567</v>
      </c>
      <c r="M38" s="1" t="s">
        <v>2566</v>
      </c>
      <c r="O38" s="1"/>
      <c r="P38"/>
      <c r="Q38"/>
    </row>
    <row r="39" spans="1:17">
      <c r="A39" t="s">
        <v>298</v>
      </c>
      <c r="B39" s="1" t="s">
        <v>299</v>
      </c>
      <c r="C39" s="2">
        <v>46086.400960648098</v>
      </c>
      <c r="D39" s="1" t="s">
        <v>300</v>
      </c>
      <c r="E39" t="s">
        <v>301</v>
      </c>
      <c r="F39" s="1" t="s">
        <v>302</v>
      </c>
      <c r="H39" s="1" t="s">
        <v>10</v>
      </c>
      <c r="I39" t="s">
        <v>11</v>
      </c>
      <c r="K39" s="1" t="s">
        <v>303</v>
      </c>
      <c r="L39" s="1" t="s">
        <v>305</v>
      </c>
      <c r="M39" s="1" t="s">
        <v>304</v>
      </c>
      <c r="O39" s="1"/>
      <c r="P39"/>
      <c r="Q39"/>
    </row>
    <row r="40" spans="1:17">
      <c r="A40" t="s">
        <v>2488</v>
      </c>
      <c r="B40" s="1" t="s">
        <v>2489</v>
      </c>
      <c r="C40" s="2">
        <v>46086.400115740696</v>
      </c>
      <c r="D40" s="1" t="s">
        <v>2490</v>
      </c>
      <c r="E40" t="s">
        <v>2491</v>
      </c>
      <c r="F40" s="1" t="s">
        <v>302</v>
      </c>
      <c r="H40" s="1" t="s">
        <v>10</v>
      </c>
      <c r="I40" t="s">
        <v>11</v>
      </c>
      <c r="K40" s="1" t="s">
        <v>2492</v>
      </c>
      <c r="L40" s="1" t="s">
        <v>121</v>
      </c>
      <c r="M40" s="1" t="s">
        <v>2493</v>
      </c>
      <c r="O40" s="1"/>
      <c r="P40"/>
      <c r="Q40"/>
    </row>
    <row r="41" spans="1:17">
      <c r="A41" t="s">
        <v>3158</v>
      </c>
      <c r="B41" s="1" t="s">
        <v>3159</v>
      </c>
      <c r="C41" s="2">
        <v>46008.657905092601</v>
      </c>
      <c r="D41" s="1" t="s">
        <v>3160</v>
      </c>
      <c r="E41" t="s">
        <v>3161</v>
      </c>
      <c r="F41" s="1" t="s">
        <v>302</v>
      </c>
      <c r="H41" s="1" t="s">
        <v>10</v>
      </c>
      <c r="I41" t="s">
        <v>628</v>
      </c>
      <c r="K41" s="1" t="s">
        <v>3162</v>
      </c>
      <c r="L41" s="1" t="s">
        <v>3163</v>
      </c>
      <c r="M41" s="1"/>
      <c r="O41" s="1"/>
      <c r="P41"/>
      <c r="Q41"/>
    </row>
    <row r="42" spans="1:17">
      <c r="A42" t="s">
        <v>2874</v>
      </c>
      <c r="B42" s="1" t="s">
        <v>2875</v>
      </c>
      <c r="C42" s="2">
        <v>46100.630706018499</v>
      </c>
      <c r="D42" s="1" t="s">
        <v>2876</v>
      </c>
      <c r="E42" t="s">
        <v>2877</v>
      </c>
      <c r="F42" s="1" t="s">
        <v>2878</v>
      </c>
      <c r="H42" s="1" t="s">
        <v>10</v>
      </c>
      <c r="I42" t="s">
        <v>11</v>
      </c>
      <c r="K42" s="1" t="s">
        <v>1028</v>
      </c>
      <c r="L42" s="1" t="s">
        <v>2880</v>
      </c>
      <c r="M42" s="1" t="s">
        <v>2879</v>
      </c>
      <c r="O42" s="1"/>
      <c r="P42"/>
      <c r="Q42"/>
    </row>
    <row r="43" spans="1:17">
      <c r="A43" t="s">
        <v>1479</v>
      </c>
      <c r="B43" s="1" t="s">
        <v>1480</v>
      </c>
      <c r="C43" s="2">
        <v>45902.345520833303</v>
      </c>
      <c r="D43" s="1" t="s">
        <v>1481</v>
      </c>
      <c r="E43" t="s">
        <v>1482</v>
      </c>
      <c r="F43" s="1" t="s">
        <v>3914</v>
      </c>
      <c r="H43" s="1" t="s">
        <v>10</v>
      </c>
      <c r="I43" t="s">
        <v>11</v>
      </c>
      <c r="K43" s="1" t="s">
        <v>1483</v>
      </c>
      <c r="L43" s="1" t="s">
        <v>1484</v>
      </c>
      <c r="M43" s="1"/>
      <c r="O43" s="1"/>
      <c r="P43"/>
      <c r="Q43"/>
    </row>
    <row r="44" spans="1:17">
      <c r="A44" t="s">
        <v>1671</v>
      </c>
      <c r="B44" s="1" t="s">
        <v>1672</v>
      </c>
      <c r="C44" s="2">
        <v>45832.558692129598</v>
      </c>
      <c r="D44" s="1" t="s">
        <v>1673</v>
      </c>
      <c r="E44" t="s">
        <v>1674</v>
      </c>
      <c r="F44" s="1" t="s">
        <v>3914</v>
      </c>
      <c r="H44" s="1" t="s">
        <v>10</v>
      </c>
      <c r="I44" t="s">
        <v>11</v>
      </c>
      <c r="K44" s="1" t="s">
        <v>1675</v>
      </c>
      <c r="L44" s="1" t="s">
        <v>1677</v>
      </c>
      <c r="M44" s="1" t="s">
        <v>1676</v>
      </c>
      <c r="O44" s="1"/>
      <c r="P44"/>
      <c r="Q44"/>
    </row>
    <row r="45" spans="1:17">
      <c r="A45" t="s">
        <v>2352</v>
      </c>
      <c r="B45" s="1" t="s">
        <v>2353</v>
      </c>
      <c r="C45" s="2">
        <v>45902.3453240741</v>
      </c>
      <c r="D45" s="1" t="s">
        <v>2354</v>
      </c>
      <c r="E45" t="s">
        <v>2355</v>
      </c>
      <c r="F45" s="1" t="s">
        <v>3914</v>
      </c>
      <c r="H45" s="1" t="s">
        <v>10</v>
      </c>
      <c r="I45" t="s">
        <v>11</v>
      </c>
      <c r="K45" s="1" t="s">
        <v>1893</v>
      </c>
      <c r="L45" s="1" t="s">
        <v>2357</v>
      </c>
      <c r="M45" s="1" t="s">
        <v>2356</v>
      </c>
      <c r="O45" s="1"/>
      <c r="P45"/>
      <c r="Q45"/>
    </row>
    <row r="46" spans="1:17">
      <c r="A46" t="s">
        <v>3581</v>
      </c>
      <c r="B46" s="1" t="s">
        <v>3582</v>
      </c>
      <c r="C46" s="2">
        <v>45996.541122685201</v>
      </c>
      <c r="D46" s="1" t="s">
        <v>3583</v>
      </c>
      <c r="E46" t="s">
        <v>3584</v>
      </c>
      <c r="F46" s="1" t="s">
        <v>3573</v>
      </c>
      <c r="H46" s="1" t="s">
        <v>10</v>
      </c>
      <c r="I46" t="s">
        <v>11</v>
      </c>
      <c r="K46" s="1" t="s">
        <v>3585</v>
      </c>
      <c r="L46" s="1" t="s">
        <v>3587</v>
      </c>
      <c r="M46" s="1" t="s">
        <v>3586</v>
      </c>
      <c r="O46" s="1" t="s">
        <v>3588</v>
      </c>
      <c r="P46"/>
      <c r="Q46"/>
    </row>
    <row r="47" spans="1:17">
      <c r="A47" t="s">
        <v>3779</v>
      </c>
      <c r="B47" s="1" t="s">
        <v>3780</v>
      </c>
      <c r="C47" s="2">
        <v>45996.492511574099</v>
      </c>
      <c r="D47" s="1" t="s">
        <v>3781</v>
      </c>
      <c r="E47" t="s">
        <v>3782</v>
      </c>
      <c r="F47" s="1" t="s">
        <v>3573</v>
      </c>
      <c r="H47" s="1" t="s">
        <v>10</v>
      </c>
      <c r="I47" t="s">
        <v>11</v>
      </c>
      <c r="K47" s="1" t="s">
        <v>3783</v>
      </c>
      <c r="L47" s="1" t="s">
        <v>3784</v>
      </c>
      <c r="M47" s="1"/>
      <c r="O47" s="1"/>
      <c r="P47"/>
      <c r="Q47"/>
    </row>
    <row r="48" spans="1:17">
      <c r="A48" t="s">
        <v>3304</v>
      </c>
      <c r="B48" s="1" t="s">
        <v>3305</v>
      </c>
      <c r="C48" s="2">
        <v>45973.255335648202</v>
      </c>
      <c r="D48" s="1" t="s">
        <v>3306</v>
      </c>
      <c r="E48" t="s">
        <v>3307</v>
      </c>
      <c r="F48" s="1" t="s">
        <v>3915</v>
      </c>
      <c r="H48" s="1" t="s">
        <v>10</v>
      </c>
      <c r="I48" t="s">
        <v>628</v>
      </c>
      <c r="K48" s="1" t="s">
        <v>3308</v>
      </c>
      <c r="L48" s="1" t="s">
        <v>3310</v>
      </c>
      <c r="M48" s="1" t="s">
        <v>3309</v>
      </c>
      <c r="O48" s="1"/>
      <c r="P48"/>
      <c r="Q48"/>
    </row>
    <row r="49" spans="1:17">
      <c r="A49" t="s">
        <v>1464</v>
      </c>
      <c r="B49" s="1" t="s">
        <v>1465</v>
      </c>
      <c r="C49" s="2">
        <v>45893.611655092602</v>
      </c>
      <c r="D49" s="1" t="s">
        <v>1466</v>
      </c>
      <c r="E49" t="s">
        <v>1467</v>
      </c>
      <c r="F49" s="1" t="s">
        <v>1468</v>
      </c>
      <c r="G49" s="1" t="s">
        <v>1469</v>
      </c>
      <c r="H49" s="1" t="s">
        <v>10</v>
      </c>
      <c r="I49" t="s">
        <v>628</v>
      </c>
      <c r="K49" s="1" t="s">
        <v>1470</v>
      </c>
      <c r="L49" s="1" t="s">
        <v>1472</v>
      </c>
      <c r="M49" s="1" t="s">
        <v>1471</v>
      </c>
      <c r="O49" s="1"/>
      <c r="P49"/>
      <c r="Q49"/>
    </row>
    <row r="50" spans="1:17">
      <c r="A50" t="s">
        <v>1197</v>
      </c>
      <c r="B50" s="1" t="s">
        <v>1198</v>
      </c>
      <c r="C50" s="2">
        <v>45776.867025462998</v>
      </c>
      <c r="D50" s="1" t="s">
        <v>1199</v>
      </c>
      <c r="E50" t="s">
        <v>1200</v>
      </c>
      <c r="F50" s="1" t="s">
        <v>1201</v>
      </c>
      <c r="G50" s="1" t="s">
        <v>1202</v>
      </c>
      <c r="H50" s="1" t="s">
        <v>10</v>
      </c>
      <c r="I50" t="s">
        <v>11</v>
      </c>
      <c r="K50" s="1" t="s">
        <v>1203</v>
      </c>
      <c r="L50" s="1" t="s">
        <v>1205</v>
      </c>
      <c r="M50" s="1" t="s">
        <v>1204</v>
      </c>
      <c r="O50" s="1"/>
      <c r="P50"/>
      <c r="Q50"/>
    </row>
    <row r="51" spans="1:17">
      <c r="A51" t="s">
        <v>671</v>
      </c>
      <c r="B51" s="1" t="s">
        <v>672</v>
      </c>
      <c r="C51" s="2">
        <v>45922.6320949074</v>
      </c>
      <c r="D51" s="1" t="s">
        <v>673</v>
      </c>
      <c r="E51" t="s">
        <v>674</v>
      </c>
      <c r="F51" s="1" t="s">
        <v>675</v>
      </c>
      <c r="H51" s="1" t="s">
        <v>10</v>
      </c>
      <c r="I51" t="s">
        <v>194</v>
      </c>
      <c r="K51" s="1" t="s">
        <v>676</v>
      </c>
      <c r="L51" s="1" t="s">
        <v>678</v>
      </c>
      <c r="M51" s="1" t="s">
        <v>677</v>
      </c>
      <c r="O51" s="1"/>
      <c r="P51"/>
      <c r="Q51"/>
    </row>
    <row r="52" spans="1:17">
      <c r="A52" t="s">
        <v>3618</v>
      </c>
      <c r="B52" s="1" t="s">
        <v>3619</v>
      </c>
      <c r="C52" s="2">
        <v>46001.7561458333</v>
      </c>
      <c r="D52" s="1" t="s">
        <v>3620</v>
      </c>
      <c r="E52" t="s">
        <v>3621</v>
      </c>
      <c r="F52" s="1" t="s">
        <v>3622</v>
      </c>
      <c r="H52" s="1" t="s">
        <v>10</v>
      </c>
      <c r="I52" t="s">
        <v>11</v>
      </c>
      <c r="K52" s="1" t="s">
        <v>3623</v>
      </c>
      <c r="L52" s="1" t="s">
        <v>3625</v>
      </c>
      <c r="M52" s="1" t="s">
        <v>3624</v>
      </c>
      <c r="O52" s="1"/>
      <c r="P52"/>
      <c r="Q52"/>
    </row>
    <row r="53" spans="1:17">
      <c r="A53" t="s">
        <v>3657</v>
      </c>
      <c r="B53" s="1" t="s">
        <v>3658</v>
      </c>
      <c r="C53" s="2">
        <v>46007.336226851898</v>
      </c>
      <c r="D53" s="1" t="s">
        <v>3659</v>
      </c>
      <c r="E53" t="s">
        <v>3660</v>
      </c>
      <c r="F53" s="1" t="s">
        <v>3622</v>
      </c>
      <c r="H53" s="1" t="s">
        <v>10</v>
      </c>
      <c r="I53" t="s">
        <v>11</v>
      </c>
      <c r="K53" s="1" t="s">
        <v>3661</v>
      </c>
      <c r="L53" s="1" t="s">
        <v>3663</v>
      </c>
      <c r="M53" s="1" t="s">
        <v>3662</v>
      </c>
      <c r="O53" s="1"/>
      <c r="P53"/>
      <c r="Q53"/>
    </row>
    <row r="54" spans="1:17">
      <c r="A54" t="s">
        <v>2144</v>
      </c>
      <c r="B54" s="1" t="s">
        <v>2145</v>
      </c>
      <c r="C54" s="2">
        <v>46098.571469907401</v>
      </c>
      <c r="D54" s="1" t="s">
        <v>2146</v>
      </c>
      <c r="E54" t="s">
        <v>2147</v>
      </c>
      <c r="F54" s="1" t="s">
        <v>2148</v>
      </c>
      <c r="G54" s="1" t="s">
        <v>2149</v>
      </c>
      <c r="H54" s="1" t="s">
        <v>10</v>
      </c>
      <c r="I54" t="s">
        <v>11</v>
      </c>
      <c r="K54" s="1" t="s">
        <v>2150</v>
      </c>
      <c r="L54" s="1" t="s">
        <v>2152</v>
      </c>
      <c r="M54" s="1" t="s">
        <v>2151</v>
      </c>
      <c r="O54" s="1"/>
      <c r="P54"/>
      <c r="Q54"/>
    </row>
    <row r="55" spans="1:17">
      <c r="A55" t="s">
        <v>3311</v>
      </c>
      <c r="B55" s="1" t="s">
        <v>3312</v>
      </c>
      <c r="C55" s="2">
        <v>46071.4286111111</v>
      </c>
      <c r="D55" s="1" t="s">
        <v>3313</v>
      </c>
      <c r="E55" t="s">
        <v>3314</v>
      </c>
      <c r="F55" s="1" t="s">
        <v>3315</v>
      </c>
      <c r="H55" s="1" t="s">
        <v>10</v>
      </c>
      <c r="I55" t="s">
        <v>11</v>
      </c>
      <c r="K55" s="1" t="s">
        <v>1873</v>
      </c>
      <c r="L55" s="1" t="s">
        <v>3317</v>
      </c>
      <c r="M55" s="1" t="s">
        <v>3316</v>
      </c>
      <c r="O55" s="1"/>
      <c r="P55"/>
      <c r="Q55"/>
    </row>
    <row r="56" spans="1:17">
      <c r="A56" t="s">
        <v>3318</v>
      </c>
      <c r="B56" s="1" t="s">
        <v>3319</v>
      </c>
      <c r="C56" s="2">
        <v>46071.428622685198</v>
      </c>
      <c r="D56" s="1" t="s">
        <v>3320</v>
      </c>
      <c r="E56" t="s">
        <v>3321</v>
      </c>
      <c r="F56" s="1" t="s">
        <v>3315</v>
      </c>
      <c r="H56" s="1" t="s">
        <v>10</v>
      </c>
      <c r="I56" t="s">
        <v>11</v>
      </c>
      <c r="K56" s="1" t="s">
        <v>1272</v>
      </c>
      <c r="L56" s="1" t="s">
        <v>3322</v>
      </c>
      <c r="M56" s="1" t="s">
        <v>1735</v>
      </c>
      <c r="O56" s="1"/>
      <c r="P56"/>
      <c r="Q56"/>
    </row>
    <row r="57" spans="1:17">
      <c r="A57" t="s">
        <v>3417</v>
      </c>
      <c r="B57" s="1" t="s">
        <v>3418</v>
      </c>
      <c r="C57" s="2">
        <v>46071.428622685198</v>
      </c>
      <c r="D57" s="1" t="s">
        <v>3419</v>
      </c>
      <c r="E57" t="s">
        <v>3420</v>
      </c>
      <c r="F57" s="1" t="s">
        <v>3315</v>
      </c>
      <c r="H57" s="1" t="s">
        <v>10</v>
      </c>
      <c r="I57" t="s">
        <v>11</v>
      </c>
      <c r="K57" s="1" t="s">
        <v>3421</v>
      </c>
      <c r="L57" s="1" t="s">
        <v>3423</v>
      </c>
      <c r="M57" s="1" t="s">
        <v>3422</v>
      </c>
      <c r="O57" s="1"/>
      <c r="P57"/>
      <c r="Q57"/>
    </row>
    <row r="58" spans="1:17">
      <c r="A58" t="s">
        <v>3139</v>
      </c>
      <c r="B58" s="1" t="s">
        <v>3140</v>
      </c>
      <c r="C58" s="2">
        <v>46001.916516203702</v>
      </c>
      <c r="D58" s="1" t="s">
        <v>3141</v>
      </c>
      <c r="E58" t="s">
        <v>3142</v>
      </c>
      <c r="F58" s="1" t="s">
        <v>3143</v>
      </c>
      <c r="H58" s="1" t="s">
        <v>10</v>
      </c>
      <c r="I58" t="s">
        <v>11</v>
      </c>
      <c r="K58" s="1" t="s">
        <v>3144</v>
      </c>
      <c r="L58" s="1" t="s">
        <v>3146</v>
      </c>
      <c r="M58" s="1" t="s">
        <v>3145</v>
      </c>
      <c r="O58" s="1"/>
      <c r="P58"/>
      <c r="Q58"/>
    </row>
    <row r="59" spans="1:17">
      <c r="A59" t="s">
        <v>2555</v>
      </c>
      <c r="B59" s="1" t="s">
        <v>2556</v>
      </c>
      <c r="C59" s="2">
        <v>46042.713831018496</v>
      </c>
      <c r="D59" s="1" t="s">
        <v>2557</v>
      </c>
      <c r="E59" t="s">
        <v>2558</v>
      </c>
      <c r="F59" s="1" t="s">
        <v>2559</v>
      </c>
      <c r="H59" s="1" t="s">
        <v>10</v>
      </c>
      <c r="I59" t="s">
        <v>11</v>
      </c>
      <c r="K59" s="1" t="s">
        <v>2560</v>
      </c>
      <c r="L59" s="1" t="s">
        <v>2561</v>
      </c>
      <c r="M59" s="1"/>
      <c r="O59" s="1"/>
      <c r="P59"/>
      <c r="Q59"/>
    </row>
    <row r="60" spans="1:17">
      <c r="A60" t="s">
        <v>66</v>
      </c>
      <c r="B60" s="1" t="s">
        <v>67</v>
      </c>
      <c r="C60" s="2">
        <v>46101.615983796299</v>
      </c>
      <c r="D60" s="1" t="s">
        <v>68</v>
      </c>
      <c r="E60" t="s">
        <v>69</v>
      </c>
      <c r="F60" s="1" t="s">
        <v>3916</v>
      </c>
      <c r="H60" s="1" t="s">
        <v>10</v>
      </c>
      <c r="I60" t="s">
        <v>11</v>
      </c>
      <c r="K60" s="1" t="s">
        <v>70</v>
      </c>
      <c r="L60" s="1" t="s">
        <v>72</v>
      </c>
      <c r="M60" s="1" t="s">
        <v>71</v>
      </c>
      <c r="O60" s="1" t="s">
        <v>73</v>
      </c>
      <c r="P60"/>
      <c r="Q60"/>
    </row>
    <row r="61" spans="1:17">
      <c r="A61" t="s">
        <v>3792</v>
      </c>
      <c r="B61" s="1" t="s">
        <v>3793</v>
      </c>
      <c r="C61" s="2">
        <v>45929.743958333303</v>
      </c>
      <c r="D61" s="1" t="s">
        <v>3794</v>
      </c>
      <c r="E61" t="s">
        <v>3795</v>
      </c>
      <c r="F61" s="1" t="s">
        <v>3916</v>
      </c>
      <c r="H61" s="1" t="s">
        <v>10</v>
      </c>
      <c r="I61" t="s">
        <v>11</v>
      </c>
      <c r="K61" s="1" t="s">
        <v>3796</v>
      </c>
      <c r="L61" s="1" t="s">
        <v>3798</v>
      </c>
      <c r="M61" s="1" t="s">
        <v>3797</v>
      </c>
      <c r="O61" s="1" t="s">
        <v>3799</v>
      </c>
      <c r="P61"/>
      <c r="Q61"/>
    </row>
    <row r="62" spans="1:17">
      <c r="A62" t="s">
        <v>3800</v>
      </c>
      <c r="B62" s="1" t="s">
        <v>3801</v>
      </c>
      <c r="C62" s="2">
        <v>45929.743275462999</v>
      </c>
      <c r="D62" s="1" t="s">
        <v>3802</v>
      </c>
      <c r="E62" t="s">
        <v>3803</v>
      </c>
      <c r="F62" s="1" t="s">
        <v>3916</v>
      </c>
      <c r="H62" s="1" t="s">
        <v>10</v>
      </c>
      <c r="I62" t="s">
        <v>11</v>
      </c>
      <c r="K62" s="1" t="s">
        <v>3804</v>
      </c>
      <c r="L62" s="1" t="s">
        <v>3805</v>
      </c>
      <c r="M62" s="1"/>
      <c r="O62" s="1"/>
      <c r="P62"/>
      <c r="Q62"/>
    </row>
    <row r="63" spans="1:17">
      <c r="A63" t="s">
        <v>1361</v>
      </c>
      <c r="B63" s="1" t="s">
        <v>1362</v>
      </c>
      <c r="C63" s="2">
        <v>45867.388831018499</v>
      </c>
      <c r="D63" s="1" t="s">
        <v>1363</v>
      </c>
      <c r="E63" t="s">
        <v>1364</v>
      </c>
      <c r="F63" s="1" t="s">
        <v>1365</v>
      </c>
      <c r="H63" s="1" t="s">
        <v>10</v>
      </c>
      <c r="I63" t="s">
        <v>11</v>
      </c>
      <c r="K63" s="1" t="s">
        <v>1366</v>
      </c>
      <c r="L63" s="1" t="s">
        <v>1368</v>
      </c>
      <c r="M63" s="1" t="s">
        <v>1367</v>
      </c>
      <c r="O63" s="1" t="s">
        <v>1369</v>
      </c>
      <c r="P63"/>
      <c r="Q63"/>
    </row>
    <row r="64" spans="1:17">
      <c r="A64" t="s">
        <v>19</v>
      </c>
      <c r="B64" s="1" t="s">
        <v>20</v>
      </c>
      <c r="C64" s="2">
        <v>46084.459236111099</v>
      </c>
      <c r="D64" s="1" t="s">
        <v>21</v>
      </c>
      <c r="E64" t="s">
        <v>22</v>
      </c>
      <c r="F64" s="1" t="s">
        <v>3917</v>
      </c>
      <c r="H64" s="1" t="s">
        <v>10</v>
      </c>
      <c r="I64" t="s">
        <v>11</v>
      </c>
      <c r="K64" s="1" t="s">
        <v>23</v>
      </c>
      <c r="L64" s="1" t="s">
        <v>24</v>
      </c>
      <c r="M64" s="1"/>
      <c r="O64" s="1"/>
      <c r="P64"/>
      <c r="Q64"/>
    </row>
    <row r="65" spans="1:17">
      <c r="A65" t="s">
        <v>2851</v>
      </c>
      <c r="B65" s="1" t="s">
        <v>2852</v>
      </c>
      <c r="C65" s="2">
        <v>46084.459710648101</v>
      </c>
      <c r="D65" s="1" t="s">
        <v>21</v>
      </c>
      <c r="E65" t="s">
        <v>22</v>
      </c>
      <c r="F65" s="1" t="s">
        <v>3917</v>
      </c>
      <c r="H65" s="1" t="s">
        <v>10</v>
      </c>
      <c r="I65" t="s">
        <v>11</v>
      </c>
      <c r="K65" s="1" t="s">
        <v>23</v>
      </c>
      <c r="L65" s="1" t="s">
        <v>24</v>
      </c>
      <c r="M65" s="1"/>
      <c r="O65" s="1"/>
      <c r="P65"/>
      <c r="Q65"/>
    </row>
    <row r="66" spans="1:17">
      <c r="A66" t="s">
        <v>3691</v>
      </c>
      <c r="B66" s="1" t="s">
        <v>3692</v>
      </c>
      <c r="C66" s="2">
        <v>45957.722673611097</v>
      </c>
      <c r="D66" s="1" t="s">
        <v>3693</v>
      </c>
      <c r="E66" t="s">
        <v>3694</v>
      </c>
      <c r="F66" s="1" t="s">
        <v>3917</v>
      </c>
      <c r="H66" s="1" t="s">
        <v>10</v>
      </c>
      <c r="I66" t="s">
        <v>11</v>
      </c>
      <c r="K66" s="1" t="s">
        <v>3695</v>
      </c>
      <c r="L66" s="1" t="s">
        <v>3696</v>
      </c>
      <c r="M66" s="1"/>
      <c r="O66" s="1"/>
      <c r="P66"/>
      <c r="Q66"/>
    </row>
    <row r="67" spans="1:17">
      <c r="A67" t="s">
        <v>3716</v>
      </c>
      <c r="B67" s="1" t="s">
        <v>3717</v>
      </c>
      <c r="C67" s="2">
        <v>45971.5054282407</v>
      </c>
      <c r="D67" s="1" t="s">
        <v>3718</v>
      </c>
      <c r="E67" t="s">
        <v>3719</v>
      </c>
      <c r="F67" s="1" t="s">
        <v>3917</v>
      </c>
      <c r="H67" s="1" t="s">
        <v>10</v>
      </c>
      <c r="I67" t="s">
        <v>11</v>
      </c>
      <c r="K67" s="1" t="s">
        <v>3720</v>
      </c>
      <c r="L67" s="1" t="s">
        <v>3721</v>
      </c>
      <c r="M67" s="1"/>
      <c r="O67" s="1"/>
      <c r="P67"/>
      <c r="Q67"/>
    </row>
    <row r="68" spans="1:17">
      <c r="A68" t="s">
        <v>1538</v>
      </c>
      <c r="B68" s="1" t="s">
        <v>1539</v>
      </c>
      <c r="C68" s="2">
        <v>45862.728645833296</v>
      </c>
      <c r="D68" s="1" t="s">
        <v>1540</v>
      </c>
      <c r="E68" t="s">
        <v>1541</v>
      </c>
      <c r="F68" s="1" t="s">
        <v>1542</v>
      </c>
      <c r="H68" s="1" t="s">
        <v>10</v>
      </c>
      <c r="I68" t="s">
        <v>628</v>
      </c>
      <c r="K68" s="1" t="s">
        <v>572</v>
      </c>
      <c r="L68" s="1" t="s">
        <v>1544</v>
      </c>
      <c r="M68" s="1" t="s">
        <v>1543</v>
      </c>
      <c r="O68" s="1"/>
      <c r="P68"/>
      <c r="Q68"/>
    </row>
    <row r="69" spans="1:17">
      <c r="A69" t="s">
        <v>1162</v>
      </c>
      <c r="B69" s="1" t="s">
        <v>1163</v>
      </c>
      <c r="C69" s="2">
        <v>45786.696493055599</v>
      </c>
      <c r="D69" s="1" t="s">
        <v>1164</v>
      </c>
      <c r="E69" t="s">
        <v>1165</v>
      </c>
      <c r="F69" s="1" t="s">
        <v>1166</v>
      </c>
      <c r="H69" s="1" t="s">
        <v>10</v>
      </c>
      <c r="I69" t="s">
        <v>628</v>
      </c>
      <c r="K69" s="1" t="s">
        <v>1167</v>
      </c>
      <c r="L69" s="1" t="s">
        <v>1169</v>
      </c>
      <c r="M69" s="1" t="s">
        <v>1168</v>
      </c>
      <c r="O69" s="1"/>
      <c r="P69"/>
      <c r="Q69"/>
    </row>
    <row r="70" spans="1:17">
      <c r="A70" t="s">
        <v>3465</v>
      </c>
      <c r="B70" s="1" t="s">
        <v>3466</v>
      </c>
      <c r="C70" s="2">
        <v>45973.495949074102</v>
      </c>
      <c r="D70" s="1" t="s">
        <v>3467</v>
      </c>
      <c r="E70" t="s">
        <v>3468</v>
      </c>
      <c r="F70" s="1" t="s">
        <v>1166</v>
      </c>
      <c r="H70" s="1" t="s">
        <v>10</v>
      </c>
      <c r="I70" t="s">
        <v>89</v>
      </c>
      <c r="K70" s="1" t="s">
        <v>3469</v>
      </c>
      <c r="L70" s="1" t="s">
        <v>3471</v>
      </c>
      <c r="M70" s="1" t="s">
        <v>3470</v>
      </c>
      <c r="O70" s="1"/>
      <c r="P70"/>
      <c r="Q70"/>
    </row>
    <row r="71" spans="1:17">
      <c r="A71" t="s">
        <v>2378</v>
      </c>
      <c r="B71" s="1" t="s">
        <v>2379</v>
      </c>
      <c r="C71" s="2">
        <v>45911.444247685198</v>
      </c>
      <c r="D71" s="1" t="s">
        <v>2380</v>
      </c>
      <c r="E71" t="s">
        <v>2381</v>
      </c>
      <c r="F71" s="1" t="s">
        <v>3918</v>
      </c>
      <c r="H71" s="1" t="s">
        <v>10</v>
      </c>
      <c r="I71" t="s">
        <v>11</v>
      </c>
      <c r="K71" s="1" t="s">
        <v>2382</v>
      </c>
      <c r="L71" s="1" t="s">
        <v>1249</v>
      </c>
      <c r="M71" s="1"/>
      <c r="O71" s="1"/>
      <c r="P71"/>
      <c r="Q71"/>
    </row>
    <row r="72" spans="1:17">
      <c r="A72" t="s">
        <v>3806</v>
      </c>
      <c r="B72" s="1" t="s">
        <v>3807</v>
      </c>
      <c r="C72" s="2">
        <v>45925.401793981502</v>
      </c>
      <c r="D72" s="1" t="s">
        <v>3808</v>
      </c>
      <c r="E72" t="s">
        <v>3809</v>
      </c>
      <c r="F72" s="1" t="s">
        <v>3918</v>
      </c>
      <c r="H72" s="1" t="s">
        <v>10</v>
      </c>
      <c r="I72" t="s">
        <v>11</v>
      </c>
      <c r="K72" s="1" t="s">
        <v>3810</v>
      </c>
      <c r="L72" s="1" t="s">
        <v>3811</v>
      </c>
      <c r="M72" s="1"/>
      <c r="O72" s="1"/>
      <c r="P72"/>
      <c r="Q72"/>
    </row>
    <row r="73" spans="1:17">
      <c r="A73" t="s">
        <v>340</v>
      </c>
      <c r="B73" s="1" t="s">
        <v>341</v>
      </c>
      <c r="C73" s="2">
        <v>46059.576770833301</v>
      </c>
      <c r="D73" s="1" t="s">
        <v>342</v>
      </c>
      <c r="E73" t="s">
        <v>343</v>
      </c>
      <c r="F73" s="1" t="s">
        <v>344</v>
      </c>
      <c r="G73" s="1" t="s">
        <v>345</v>
      </c>
      <c r="H73" s="1" t="s">
        <v>10</v>
      </c>
      <c r="I73" t="s">
        <v>11</v>
      </c>
      <c r="K73" s="1" t="s">
        <v>346</v>
      </c>
      <c r="L73" s="1" t="s">
        <v>348</v>
      </c>
      <c r="M73" s="1" t="s">
        <v>347</v>
      </c>
      <c r="O73" s="1" t="s">
        <v>349</v>
      </c>
      <c r="P73"/>
      <c r="Q73"/>
    </row>
    <row r="74" spans="1:17">
      <c r="A74" t="s">
        <v>1391</v>
      </c>
      <c r="B74" s="1" t="s">
        <v>1392</v>
      </c>
      <c r="C74" s="2">
        <v>45869.536562499998</v>
      </c>
      <c r="D74" s="1" t="s">
        <v>1393</v>
      </c>
      <c r="E74" t="s">
        <v>1394</v>
      </c>
      <c r="F74" s="1" t="s">
        <v>344</v>
      </c>
      <c r="G74" s="1" t="s">
        <v>1395</v>
      </c>
      <c r="H74" s="1" t="s">
        <v>10</v>
      </c>
      <c r="I74" t="s">
        <v>628</v>
      </c>
      <c r="K74" s="1" t="s">
        <v>1396</v>
      </c>
      <c r="L74" s="1" t="s">
        <v>1398</v>
      </c>
      <c r="M74" s="1" t="s">
        <v>1397</v>
      </c>
      <c r="O74" s="1" t="s">
        <v>1399</v>
      </c>
      <c r="P74"/>
      <c r="Q74"/>
    </row>
    <row r="75" spans="1:17">
      <c r="A75" t="s">
        <v>732</v>
      </c>
      <c r="B75" s="1" t="s">
        <v>733</v>
      </c>
      <c r="C75" s="2">
        <v>46031.345902777801</v>
      </c>
      <c r="D75" s="1" t="s">
        <v>734</v>
      </c>
      <c r="E75" t="s">
        <v>735</v>
      </c>
      <c r="F75" s="1" t="s">
        <v>3907</v>
      </c>
      <c r="H75" s="1" t="s">
        <v>10</v>
      </c>
      <c r="I75" t="s">
        <v>11</v>
      </c>
      <c r="K75" s="1" t="s">
        <v>736</v>
      </c>
      <c r="L75" s="1" t="s">
        <v>737</v>
      </c>
      <c r="M75" s="1"/>
      <c r="O75" s="1"/>
      <c r="P75"/>
      <c r="Q75"/>
    </row>
    <row r="76" spans="1:17">
      <c r="A76" t="s">
        <v>3182</v>
      </c>
      <c r="B76" s="1" t="s">
        <v>3183</v>
      </c>
      <c r="C76" s="2">
        <v>46031.3456365741</v>
      </c>
      <c r="D76" s="1" t="s">
        <v>3184</v>
      </c>
      <c r="E76" t="s">
        <v>3185</v>
      </c>
      <c r="F76" s="1" t="s">
        <v>3907</v>
      </c>
      <c r="H76" s="1" t="s">
        <v>10</v>
      </c>
      <c r="I76" t="s">
        <v>11</v>
      </c>
      <c r="K76" s="1" t="s">
        <v>1336</v>
      </c>
      <c r="L76" s="1" t="s">
        <v>3186</v>
      </c>
      <c r="M76" s="1"/>
      <c r="O76" s="1"/>
      <c r="P76"/>
      <c r="Q76"/>
    </row>
    <row r="77" spans="1:17">
      <c r="A77" t="s">
        <v>3683</v>
      </c>
      <c r="B77" s="1" t="s">
        <v>3684</v>
      </c>
      <c r="C77" s="2">
        <v>46031.346226851798</v>
      </c>
      <c r="D77" s="1" t="s">
        <v>734</v>
      </c>
      <c r="E77" t="s">
        <v>735</v>
      </c>
      <c r="F77" s="1" t="s">
        <v>3907</v>
      </c>
      <c r="H77" s="1" t="s">
        <v>10</v>
      </c>
      <c r="I77" t="s">
        <v>11</v>
      </c>
      <c r="K77" s="1" t="s">
        <v>736</v>
      </c>
      <c r="L77" s="1" t="s">
        <v>737</v>
      </c>
      <c r="M77" s="1"/>
      <c r="O77" s="1"/>
      <c r="P77"/>
      <c r="Q77"/>
    </row>
    <row r="78" spans="1:17">
      <c r="A78" t="s">
        <v>974</v>
      </c>
      <c r="B78" s="1" t="s">
        <v>975</v>
      </c>
      <c r="C78" s="2">
        <v>45814.2585300926</v>
      </c>
      <c r="D78" s="1" t="s">
        <v>976</v>
      </c>
      <c r="E78" t="s">
        <v>977</v>
      </c>
      <c r="F78" s="1" t="s">
        <v>3919</v>
      </c>
      <c r="H78" s="1" t="s">
        <v>10</v>
      </c>
      <c r="I78" t="s">
        <v>11</v>
      </c>
      <c r="K78" s="1" t="s">
        <v>978</v>
      </c>
      <c r="L78" s="1" t="s">
        <v>979</v>
      </c>
      <c r="M78" s="1"/>
      <c r="O78" s="1"/>
      <c r="P78"/>
      <c r="Q78"/>
    </row>
    <row r="79" spans="1:17">
      <c r="A79" t="s">
        <v>1567</v>
      </c>
      <c r="B79" s="1" t="s">
        <v>1568</v>
      </c>
      <c r="C79" s="2">
        <v>45814.258541666699</v>
      </c>
      <c r="D79" s="1" t="s">
        <v>1569</v>
      </c>
      <c r="E79" t="s">
        <v>1570</v>
      </c>
      <c r="F79" s="1" t="s">
        <v>3919</v>
      </c>
      <c r="H79" s="1" t="s">
        <v>10</v>
      </c>
      <c r="I79" t="s">
        <v>11</v>
      </c>
      <c r="K79" s="1" t="s">
        <v>1255</v>
      </c>
      <c r="L79" s="1" t="s">
        <v>1572</v>
      </c>
      <c r="M79" s="1" t="s">
        <v>1571</v>
      </c>
      <c r="O79" s="1"/>
      <c r="P79"/>
      <c r="Q79"/>
    </row>
    <row r="80" spans="1:17">
      <c r="A80" t="s">
        <v>1573</v>
      </c>
      <c r="B80" s="1" t="s">
        <v>1574</v>
      </c>
      <c r="C80" s="2">
        <v>45814.258541666699</v>
      </c>
      <c r="D80" s="1" t="s">
        <v>1575</v>
      </c>
      <c r="E80" t="s">
        <v>1576</v>
      </c>
      <c r="F80" s="1" t="s">
        <v>3919</v>
      </c>
      <c r="H80" s="1" t="s">
        <v>10</v>
      </c>
      <c r="I80" t="s">
        <v>11</v>
      </c>
      <c r="K80" s="1" t="s">
        <v>1577</v>
      </c>
      <c r="L80" s="1" t="s">
        <v>1579</v>
      </c>
      <c r="M80" s="1" t="s">
        <v>1578</v>
      </c>
      <c r="O80" s="1"/>
      <c r="P80"/>
      <c r="Q80"/>
    </row>
    <row r="81" spans="1:17">
      <c r="A81" t="s">
        <v>1250</v>
      </c>
      <c r="B81" s="1" t="s">
        <v>1251</v>
      </c>
      <c r="C81" s="2">
        <v>46071.648692129602</v>
      </c>
      <c r="D81" s="1" t="s">
        <v>1252</v>
      </c>
      <c r="E81" t="s">
        <v>1253</v>
      </c>
      <c r="F81" s="1" t="s">
        <v>1254</v>
      </c>
      <c r="H81" s="1" t="s">
        <v>10</v>
      </c>
      <c r="I81" t="s">
        <v>194</v>
      </c>
      <c r="K81" s="1" t="s">
        <v>1255</v>
      </c>
      <c r="L81" s="1" t="s">
        <v>1257</v>
      </c>
      <c r="M81" s="1" t="s">
        <v>1256</v>
      </c>
      <c r="O81" s="1" t="s">
        <v>1258</v>
      </c>
      <c r="P81"/>
      <c r="Q81"/>
    </row>
    <row r="82" spans="1:17">
      <c r="A82" t="s">
        <v>3589</v>
      </c>
      <c r="B82" s="1" t="s">
        <v>3590</v>
      </c>
      <c r="C82" s="2">
        <v>45999.613113425898</v>
      </c>
      <c r="D82" s="1" t="s">
        <v>3591</v>
      </c>
      <c r="E82" t="s">
        <v>3592</v>
      </c>
      <c r="F82" s="1" t="s">
        <v>3593</v>
      </c>
      <c r="H82" s="1" t="s">
        <v>10</v>
      </c>
      <c r="I82" t="s">
        <v>11</v>
      </c>
      <c r="K82" s="1" t="s">
        <v>3594</v>
      </c>
      <c r="L82" s="1" t="s">
        <v>3596</v>
      </c>
      <c r="M82" s="1" t="s">
        <v>3595</v>
      </c>
      <c r="O82" s="1"/>
      <c r="P82"/>
      <c r="Q82"/>
    </row>
    <row r="83" spans="1:17">
      <c r="A83" t="s">
        <v>1662</v>
      </c>
      <c r="B83" s="1" t="s">
        <v>1663</v>
      </c>
      <c r="C83" s="2">
        <v>45831.395138888904</v>
      </c>
      <c r="D83" s="1" t="s">
        <v>1664</v>
      </c>
      <c r="E83" t="s">
        <v>1665</v>
      </c>
      <c r="F83" s="1" t="s">
        <v>1666</v>
      </c>
      <c r="G83" s="1" t="s">
        <v>1667</v>
      </c>
      <c r="H83" s="1" t="s">
        <v>10</v>
      </c>
      <c r="I83" t="s">
        <v>628</v>
      </c>
      <c r="K83" s="1" t="s">
        <v>1668</v>
      </c>
      <c r="L83" s="1" t="s">
        <v>1670</v>
      </c>
      <c r="M83" s="1" t="s">
        <v>1669</v>
      </c>
      <c r="O83" s="1"/>
      <c r="P83"/>
      <c r="Q83"/>
    </row>
    <row r="84" spans="1:17">
      <c r="A84" t="s">
        <v>1827</v>
      </c>
      <c r="B84" s="1" t="s">
        <v>1828</v>
      </c>
      <c r="C84" s="2">
        <v>45775.422025462998</v>
      </c>
      <c r="D84" s="1" t="s">
        <v>1829</v>
      </c>
      <c r="E84" t="s">
        <v>1830</v>
      </c>
      <c r="F84" s="1" t="s">
        <v>1831</v>
      </c>
      <c r="H84" s="1" t="s">
        <v>10</v>
      </c>
      <c r="I84" t="s">
        <v>628</v>
      </c>
      <c r="K84" s="1" t="s">
        <v>1832</v>
      </c>
      <c r="L84" s="1" t="s">
        <v>1834</v>
      </c>
      <c r="M84" s="1" t="s">
        <v>1833</v>
      </c>
      <c r="O84" s="1"/>
      <c r="P84"/>
      <c r="Q84"/>
    </row>
    <row r="85" spans="1:17">
      <c r="A85" t="s">
        <v>1835</v>
      </c>
      <c r="B85" s="1" t="s">
        <v>1836</v>
      </c>
      <c r="C85" s="2">
        <v>45775.4227777778</v>
      </c>
      <c r="D85" s="1" t="s">
        <v>1837</v>
      </c>
      <c r="E85" t="s">
        <v>1838</v>
      </c>
      <c r="F85" s="1" t="s">
        <v>1831</v>
      </c>
      <c r="H85" s="1" t="s">
        <v>10</v>
      </c>
      <c r="I85" t="s">
        <v>628</v>
      </c>
      <c r="K85" s="1" t="s">
        <v>1839</v>
      </c>
      <c r="L85" s="1" t="s">
        <v>1841</v>
      </c>
      <c r="M85" s="1" t="s">
        <v>1840</v>
      </c>
      <c r="O85" s="1"/>
      <c r="P85"/>
      <c r="Q85"/>
    </row>
    <row r="86" spans="1:17">
      <c r="A86" t="s">
        <v>1787</v>
      </c>
      <c r="B86" s="1" t="s">
        <v>1788</v>
      </c>
      <c r="C86" s="2">
        <v>45774.694421296299</v>
      </c>
      <c r="D86" s="1" t="s">
        <v>1789</v>
      </c>
      <c r="E86" t="s">
        <v>1790</v>
      </c>
      <c r="F86" s="1" t="s">
        <v>1791</v>
      </c>
      <c r="G86" s="1" t="s">
        <v>1792</v>
      </c>
      <c r="H86" s="1" t="s">
        <v>10</v>
      </c>
      <c r="I86" t="s">
        <v>628</v>
      </c>
      <c r="K86" s="1" t="s">
        <v>1793</v>
      </c>
      <c r="L86" s="1" t="s">
        <v>1795</v>
      </c>
      <c r="M86" s="1" t="s">
        <v>1794</v>
      </c>
      <c r="O86" s="1"/>
      <c r="P86"/>
      <c r="Q86"/>
    </row>
    <row r="87" spans="1:17">
      <c r="A87" t="s">
        <v>1796</v>
      </c>
      <c r="B87" s="1" t="s">
        <v>1797</v>
      </c>
      <c r="C87" s="2">
        <v>45774.701701388898</v>
      </c>
      <c r="D87" s="1" t="s">
        <v>1798</v>
      </c>
      <c r="E87" t="s">
        <v>1799</v>
      </c>
      <c r="F87" s="1" t="s">
        <v>1800</v>
      </c>
      <c r="H87" s="1" t="s">
        <v>10</v>
      </c>
      <c r="I87" t="s">
        <v>628</v>
      </c>
      <c r="K87" s="1" t="s">
        <v>1801</v>
      </c>
      <c r="L87" s="1" t="s">
        <v>1803</v>
      </c>
      <c r="M87" s="1" t="s">
        <v>1802</v>
      </c>
      <c r="O87" s="1"/>
      <c r="P87"/>
      <c r="Q87"/>
    </row>
    <row r="88" spans="1:17">
      <c r="A88" t="s">
        <v>1804</v>
      </c>
      <c r="B88" s="1" t="s">
        <v>1805</v>
      </c>
      <c r="C88" s="2">
        <v>45774.7037962963</v>
      </c>
      <c r="D88" s="1" t="s">
        <v>1806</v>
      </c>
      <c r="E88" t="s">
        <v>1807</v>
      </c>
      <c r="F88" s="1" t="s">
        <v>1800</v>
      </c>
      <c r="H88" s="1" t="s">
        <v>10</v>
      </c>
      <c r="I88" t="s">
        <v>628</v>
      </c>
      <c r="K88" s="1" t="s">
        <v>1808</v>
      </c>
      <c r="L88" s="1" t="s">
        <v>1810</v>
      </c>
      <c r="M88" s="1" t="s">
        <v>1809</v>
      </c>
      <c r="O88" s="1"/>
      <c r="P88"/>
      <c r="Q88"/>
    </row>
    <row r="89" spans="1:17">
      <c r="A89" t="s">
        <v>1905</v>
      </c>
      <c r="B89" s="1" t="s">
        <v>1906</v>
      </c>
      <c r="C89" s="2">
        <v>46071.647951388899</v>
      </c>
      <c r="D89" s="1" t="s">
        <v>1907</v>
      </c>
      <c r="E89" t="s">
        <v>1908</v>
      </c>
      <c r="F89" s="1" t="s">
        <v>1909</v>
      </c>
      <c r="G89" s="1" t="s">
        <v>1910</v>
      </c>
      <c r="H89" s="1" t="s">
        <v>10</v>
      </c>
      <c r="I89" t="s">
        <v>89</v>
      </c>
      <c r="K89" s="1" t="s">
        <v>1911</v>
      </c>
      <c r="L89" s="1" t="s">
        <v>1913</v>
      </c>
      <c r="M89" s="1" t="s">
        <v>1912</v>
      </c>
      <c r="O89" s="1" t="s">
        <v>1914</v>
      </c>
      <c r="P89"/>
      <c r="Q89"/>
    </row>
    <row r="90" spans="1:17">
      <c r="A90" t="s">
        <v>847</v>
      </c>
      <c r="B90" s="1" t="s">
        <v>848</v>
      </c>
      <c r="C90" s="2">
        <v>46071.6487037037</v>
      </c>
      <c r="D90" s="1" t="s">
        <v>849</v>
      </c>
      <c r="E90" t="s">
        <v>850</v>
      </c>
      <c r="F90" s="1" t="s">
        <v>851</v>
      </c>
      <c r="H90" s="1" t="s">
        <v>10</v>
      </c>
      <c r="I90" t="s">
        <v>628</v>
      </c>
      <c r="K90" s="1" t="s">
        <v>852</v>
      </c>
      <c r="L90" s="1" t="s">
        <v>854</v>
      </c>
      <c r="M90" s="1" t="s">
        <v>853</v>
      </c>
      <c r="O90" s="1" t="s">
        <v>855</v>
      </c>
      <c r="P90"/>
      <c r="Q90"/>
    </row>
    <row r="91" spans="1:17">
      <c r="A91" t="s">
        <v>3018</v>
      </c>
      <c r="B91" s="1" t="s">
        <v>3019</v>
      </c>
      <c r="C91" s="2">
        <v>46111.455081018503</v>
      </c>
      <c r="D91" s="1" t="s">
        <v>3020</v>
      </c>
      <c r="E91" t="s">
        <v>3021</v>
      </c>
      <c r="F91" s="1" t="s">
        <v>851</v>
      </c>
      <c r="H91" s="1" t="s">
        <v>10</v>
      </c>
      <c r="I91" t="s">
        <v>11</v>
      </c>
      <c r="K91" s="1" t="s">
        <v>3022</v>
      </c>
      <c r="L91" s="1" t="s">
        <v>3023</v>
      </c>
      <c r="M91" s="1"/>
      <c r="O91" s="1"/>
      <c r="P91"/>
      <c r="Q91"/>
    </row>
    <row r="92" spans="1:17">
      <c r="A92" t="s">
        <v>218</v>
      </c>
      <c r="B92" s="1" t="s">
        <v>219</v>
      </c>
      <c r="C92" s="2">
        <v>46049.411111111098</v>
      </c>
      <c r="D92" s="1" t="s">
        <v>220</v>
      </c>
      <c r="E92" t="s">
        <v>221</v>
      </c>
      <c r="F92" s="1" t="s">
        <v>222</v>
      </c>
      <c r="H92" s="1" t="s">
        <v>10</v>
      </c>
      <c r="I92" t="s">
        <v>11</v>
      </c>
      <c r="K92" s="1" t="s">
        <v>223</v>
      </c>
      <c r="L92" s="1" t="s">
        <v>225</v>
      </c>
      <c r="M92" s="1" t="s">
        <v>224</v>
      </c>
      <c r="O92" s="1"/>
      <c r="P92"/>
      <c r="Q92"/>
    </row>
    <row r="93" spans="1:17">
      <c r="A93" t="s">
        <v>541</v>
      </c>
      <c r="B93" s="1" t="s">
        <v>542</v>
      </c>
      <c r="C93" s="2">
        <v>46076.309236111098</v>
      </c>
      <c r="D93" s="1" t="s">
        <v>543</v>
      </c>
      <c r="E93" t="s">
        <v>544</v>
      </c>
      <c r="F93" s="1" t="s">
        <v>222</v>
      </c>
      <c r="H93" s="1" t="s">
        <v>10</v>
      </c>
      <c r="I93" t="s">
        <v>11</v>
      </c>
      <c r="K93" s="1" t="s">
        <v>545</v>
      </c>
      <c r="L93" s="1" t="s">
        <v>547</v>
      </c>
      <c r="M93" s="1" t="s">
        <v>546</v>
      </c>
      <c r="O93" s="1"/>
      <c r="P93"/>
      <c r="Q93"/>
    </row>
    <row r="94" spans="1:17">
      <c r="A94" t="s">
        <v>2758</v>
      </c>
      <c r="B94" s="1" t="s">
        <v>2759</v>
      </c>
      <c r="C94" s="2">
        <v>46076.308460648099</v>
      </c>
      <c r="D94" s="1" t="s">
        <v>2760</v>
      </c>
      <c r="E94" t="s">
        <v>2761</v>
      </c>
      <c r="F94" s="1" t="s">
        <v>222</v>
      </c>
      <c r="H94" s="1" t="s">
        <v>10</v>
      </c>
      <c r="I94" t="s">
        <v>11</v>
      </c>
      <c r="K94" s="1" t="s">
        <v>2762</v>
      </c>
      <c r="L94" s="1" t="s">
        <v>2763</v>
      </c>
      <c r="M94" s="1"/>
      <c r="O94" s="1"/>
      <c r="P94"/>
      <c r="Q94"/>
    </row>
    <row r="95" spans="1:17">
      <c r="A95" t="s">
        <v>3147</v>
      </c>
      <c r="B95" s="1" t="s">
        <v>3148</v>
      </c>
      <c r="C95" s="2">
        <v>46002.5789351852</v>
      </c>
      <c r="D95" s="1" t="s">
        <v>3149</v>
      </c>
      <c r="E95" t="s">
        <v>3150</v>
      </c>
      <c r="F95" s="1" t="s">
        <v>222</v>
      </c>
      <c r="H95" s="1" t="s">
        <v>10</v>
      </c>
      <c r="I95" t="s">
        <v>11</v>
      </c>
      <c r="K95" s="1" t="s">
        <v>3151</v>
      </c>
      <c r="L95" s="1" t="s">
        <v>3152</v>
      </c>
      <c r="M95" s="1"/>
      <c r="O95" s="1"/>
      <c r="P95"/>
      <c r="Q95"/>
    </row>
    <row r="96" spans="1:17">
      <c r="A96" t="s">
        <v>3633</v>
      </c>
      <c r="B96" s="1" t="s">
        <v>3634</v>
      </c>
      <c r="C96" s="2">
        <v>46002.579166666699</v>
      </c>
      <c r="D96" s="1" t="s">
        <v>3635</v>
      </c>
      <c r="E96" t="s">
        <v>3636</v>
      </c>
      <c r="F96" s="1" t="s">
        <v>222</v>
      </c>
      <c r="H96" s="1" t="s">
        <v>10</v>
      </c>
      <c r="I96" t="s">
        <v>11</v>
      </c>
      <c r="K96" s="1" t="s">
        <v>3637</v>
      </c>
      <c r="L96" s="1" t="s">
        <v>3638</v>
      </c>
      <c r="M96" s="1"/>
      <c r="O96" s="1"/>
      <c r="P96"/>
      <c r="Q96"/>
    </row>
    <row r="97" spans="1:17">
      <c r="A97" t="s">
        <v>1002</v>
      </c>
      <c r="B97" s="1" t="s">
        <v>1003</v>
      </c>
      <c r="C97" s="2">
        <v>45820.646851851903</v>
      </c>
      <c r="D97" s="1" t="s">
        <v>1004</v>
      </c>
      <c r="E97" t="s">
        <v>1005</v>
      </c>
      <c r="F97" s="1" t="s">
        <v>1006</v>
      </c>
      <c r="H97" s="1" t="s">
        <v>10</v>
      </c>
      <c r="I97" t="s">
        <v>194</v>
      </c>
      <c r="K97" s="1" t="s">
        <v>1007</v>
      </c>
      <c r="L97" s="1" t="s">
        <v>1009</v>
      </c>
      <c r="M97" s="1" t="s">
        <v>1008</v>
      </c>
      <c r="O97" s="1"/>
      <c r="P97"/>
      <c r="Q97"/>
    </row>
    <row r="98" spans="1:17">
      <c r="A98" t="s">
        <v>2452</v>
      </c>
      <c r="B98" s="1" t="s">
        <v>2453</v>
      </c>
      <c r="C98" s="2">
        <v>46101.654756944401</v>
      </c>
      <c r="D98" s="1" t="s">
        <v>2454</v>
      </c>
      <c r="E98" t="s">
        <v>2455</v>
      </c>
      <c r="F98" s="1" t="s">
        <v>1006</v>
      </c>
      <c r="H98" s="1" t="s">
        <v>10</v>
      </c>
      <c r="I98" t="s">
        <v>11</v>
      </c>
      <c r="K98" s="1" t="s">
        <v>2456</v>
      </c>
      <c r="L98" s="1" t="s">
        <v>2457</v>
      </c>
      <c r="M98" s="1"/>
      <c r="O98" s="1"/>
      <c r="P98"/>
      <c r="Q98"/>
    </row>
    <row r="99" spans="1:17">
      <c r="A99" t="s">
        <v>2920</v>
      </c>
      <c r="B99" s="1" t="s">
        <v>2921</v>
      </c>
      <c r="C99" s="2">
        <v>46050.314363425903</v>
      </c>
      <c r="D99" s="1" t="s">
        <v>2922</v>
      </c>
      <c r="E99" t="s">
        <v>2923</v>
      </c>
      <c r="F99" s="1" t="s">
        <v>2929</v>
      </c>
      <c r="H99" s="1" t="s">
        <v>10</v>
      </c>
      <c r="I99" t="s">
        <v>11</v>
      </c>
      <c r="K99" s="1" t="s">
        <v>2924</v>
      </c>
      <c r="L99" s="1" t="s">
        <v>2925</v>
      </c>
      <c r="M99" s="1"/>
      <c r="O99" s="1"/>
      <c r="P99"/>
      <c r="Q99"/>
    </row>
    <row r="100" spans="1:17">
      <c r="A100" t="s">
        <v>2926</v>
      </c>
      <c r="B100" s="1" t="s">
        <v>2927</v>
      </c>
      <c r="C100" s="2">
        <v>46050.315034722204</v>
      </c>
      <c r="D100" s="1" t="s">
        <v>2922</v>
      </c>
      <c r="E100" t="s">
        <v>2928</v>
      </c>
      <c r="F100" s="1" t="s">
        <v>2929</v>
      </c>
      <c r="H100" s="1" t="s">
        <v>10</v>
      </c>
      <c r="I100" t="s">
        <v>11</v>
      </c>
      <c r="K100" s="1" t="s">
        <v>2924</v>
      </c>
      <c r="L100" s="1" t="s">
        <v>2925</v>
      </c>
      <c r="M100" s="1"/>
      <c r="O100" s="1"/>
      <c r="P100"/>
      <c r="Q100"/>
    </row>
    <row r="101" spans="1:17">
      <c r="A101" t="s">
        <v>1104</v>
      </c>
      <c r="B101" s="1" t="s">
        <v>1105</v>
      </c>
      <c r="C101" s="2">
        <v>45779.410995370403</v>
      </c>
      <c r="D101" s="1" t="s">
        <v>89</v>
      </c>
      <c r="E101" t="s">
        <v>1106</v>
      </c>
      <c r="F101" s="1" t="s">
        <v>3905</v>
      </c>
      <c r="H101" s="1" t="s">
        <v>10</v>
      </c>
      <c r="I101" t="s">
        <v>11</v>
      </c>
      <c r="K101" s="1" t="s">
        <v>1108</v>
      </c>
      <c r="L101" s="1" t="s">
        <v>1109</v>
      </c>
      <c r="M101" s="1"/>
      <c r="N101" s="1" t="s">
        <v>1107</v>
      </c>
      <c r="O101" s="1"/>
      <c r="P101"/>
      <c r="Q101"/>
    </row>
    <row r="102" spans="1:17">
      <c r="A102" t="s">
        <v>1545</v>
      </c>
      <c r="B102" s="1" t="s">
        <v>1546</v>
      </c>
      <c r="C102" s="2">
        <v>45814.258738425902</v>
      </c>
      <c r="D102" s="1" t="s">
        <v>1547</v>
      </c>
      <c r="E102" t="s">
        <v>1548</v>
      </c>
      <c r="F102" s="1" t="s">
        <v>3905</v>
      </c>
      <c r="H102" s="1" t="s">
        <v>10</v>
      </c>
      <c r="I102" t="s">
        <v>11</v>
      </c>
      <c r="K102" s="1" t="s">
        <v>1174</v>
      </c>
      <c r="L102" s="1" t="s">
        <v>1549</v>
      </c>
      <c r="M102" s="1"/>
      <c r="O102" s="1"/>
      <c r="P102"/>
      <c r="Q102"/>
    </row>
    <row r="103" spans="1:17">
      <c r="A103" t="s">
        <v>2102</v>
      </c>
      <c r="B103" s="1" t="s">
        <v>2103</v>
      </c>
      <c r="C103" s="2">
        <v>45776.863437499997</v>
      </c>
      <c r="D103" s="1" t="s">
        <v>2104</v>
      </c>
      <c r="E103" t="s">
        <v>2105</v>
      </c>
      <c r="F103" s="1" t="s">
        <v>3905</v>
      </c>
      <c r="H103" s="1" t="s">
        <v>10</v>
      </c>
      <c r="I103" t="s">
        <v>11</v>
      </c>
      <c r="K103" s="1" t="s">
        <v>2106</v>
      </c>
      <c r="L103" s="1" t="s">
        <v>2107</v>
      </c>
      <c r="M103" s="1"/>
      <c r="O103" s="1"/>
      <c r="P103"/>
      <c r="Q103"/>
    </row>
    <row r="104" spans="1:17">
      <c r="A104" t="s">
        <v>3176</v>
      </c>
      <c r="B104" s="1" t="s">
        <v>3177</v>
      </c>
      <c r="C104" s="2">
        <v>46030.672430555598</v>
      </c>
      <c r="D104" s="1" t="s">
        <v>3178</v>
      </c>
      <c r="E104" t="s">
        <v>3599</v>
      </c>
      <c r="F104" s="1" t="s">
        <v>3905</v>
      </c>
      <c r="H104" s="1" t="s">
        <v>10</v>
      </c>
      <c r="I104" t="s">
        <v>11</v>
      </c>
      <c r="K104" s="1" t="s">
        <v>3179</v>
      </c>
      <c r="L104" s="1" t="s">
        <v>3181</v>
      </c>
      <c r="M104" s="1" t="s">
        <v>3180</v>
      </c>
      <c r="O104" s="1"/>
      <c r="P104"/>
      <c r="Q104"/>
    </row>
    <row r="105" spans="1:17">
      <c r="A105" t="s">
        <v>140</v>
      </c>
      <c r="B105" s="1" t="s">
        <v>141</v>
      </c>
      <c r="C105" s="2">
        <v>46036.544108796297</v>
      </c>
      <c r="D105" s="1" t="s">
        <v>142</v>
      </c>
      <c r="E105" t="s">
        <v>143</v>
      </c>
      <c r="F105" s="1" t="s">
        <v>3905</v>
      </c>
      <c r="H105" s="1" t="s">
        <v>10</v>
      </c>
      <c r="I105" t="s">
        <v>144</v>
      </c>
      <c r="K105" s="1" t="s">
        <v>145</v>
      </c>
      <c r="L105" s="1" t="s">
        <v>146</v>
      </c>
      <c r="M105" s="1"/>
      <c r="O105" s="1"/>
      <c r="P105"/>
      <c r="Q105"/>
    </row>
    <row r="106" spans="1:17">
      <c r="A106" t="s">
        <v>423</v>
      </c>
      <c r="B106" s="1" t="s">
        <v>424</v>
      </c>
      <c r="C106" s="2">
        <v>46069.606273148202</v>
      </c>
      <c r="D106" s="1" t="s">
        <v>425</v>
      </c>
      <c r="E106" t="s">
        <v>426</v>
      </c>
      <c r="F106" s="1" t="s">
        <v>3905</v>
      </c>
      <c r="H106" s="1" t="s">
        <v>10</v>
      </c>
      <c r="I106" t="s">
        <v>144</v>
      </c>
      <c r="L106" s="1" t="s">
        <v>425</v>
      </c>
      <c r="M106" s="1"/>
      <c r="O106" s="1"/>
      <c r="P106"/>
      <c r="Q106"/>
    </row>
    <row r="107" spans="1:17">
      <c r="A107" t="s">
        <v>705</v>
      </c>
      <c r="B107" s="1" t="s">
        <v>706</v>
      </c>
      <c r="C107" s="2">
        <v>45925.566712963002</v>
      </c>
      <c r="D107" s="1" t="s">
        <v>142</v>
      </c>
      <c r="E107" t="s">
        <v>707</v>
      </c>
      <c r="F107" s="1" t="s">
        <v>3905</v>
      </c>
      <c r="H107" s="1" t="s">
        <v>10</v>
      </c>
      <c r="I107" t="s">
        <v>11</v>
      </c>
      <c r="K107" s="1" t="s">
        <v>145</v>
      </c>
      <c r="L107" s="1" t="s">
        <v>146</v>
      </c>
      <c r="M107" s="1"/>
      <c r="O107" s="1"/>
      <c r="P107"/>
      <c r="Q107"/>
    </row>
    <row r="108" spans="1:17">
      <c r="A108" t="s">
        <v>2494</v>
      </c>
      <c r="B108" s="1" t="s">
        <v>2495</v>
      </c>
      <c r="C108" s="2">
        <v>46035.859618055598</v>
      </c>
      <c r="D108" s="1" t="s">
        <v>2496</v>
      </c>
      <c r="E108" t="s">
        <v>2497</v>
      </c>
      <c r="F108" s="1" t="s">
        <v>3905</v>
      </c>
      <c r="H108" s="1" t="s">
        <v>10</v>
      </c>
      <c r="I108" t="s">
        <v>11</v>
      </c>
      <c r="K108" s="1" t="s">
        <v>1375</v>
      </c>
      <c r="L108" s="1" t="s">
        <v>2498</v>
      </c>
      <c r="M108" s="1"/>
      <c r="O108" s="1"/>
      <c r="P108"/>
      <c r="Q108"/>
    </row>
    <row r="109" spans="1:17">
      <c r="A109" t="s">
        <v>2517</v>
      </c>
      <c r="B109" s="1" t="s">
        <v>2518</v>
      </c>
      <c r="C109" s="2">
        <v>46036.608935185199</v>
      </c>
      <c r="D109" s="1" t="s">
        <v>2519</v>
      </c>
      <c r="E109" t="s">
        <v>2520</v>
      </c>
      <c r="F109" s="1" t="s">
        <v>3905</v>
      </c>
      <c r="H109" s="1" t="s">
        <v>10</v>
      </c>
      <c r="I109" t="s">
        <v>144</v>
      </c>
      <c r="K109" s="1" t="s">
        <v>2521</v>
      </c>
      <c r="L109" s="1" t="s">
        <v>2522</v>
      </c>
      <c r="M109" s="1"/>
      <c r="O109" s="1"/>
      <c r="P109"/>
      <c r="Q109"/>
    </row>
    <row r="110" spans="1:17">
      <c r="A110" t="s">
        <v>3597</v>
      </c>
      <c r="B110" s="1" t="s">
        <v>3598</v>
      </c>
      <c r="C110" s="2">
        <v>46000.495266203703</v>
      </c>
      <c r="D110" s="1" t="s">
        <v>3599</v>
      </c>
      <c r="E110" t="s">
        <v>3599</v>
      </c>
      <c r="F110" s="1" t="s">
        <v>3905</v>
      </c>
      <c r="H110" s="1" t="s">
        <v>10</v>
      </c>
      <c r="I110" t="s">
        <v>11</v>
      </c>
      <c r="L110" s="1" t="s">
        <v>3599</v>
      </c>
      <c r="M110" s="1"/>
      <c r="O110" s="1"/>
      <c r="P110"/>
      <c r="Q110"/>
    </row>
    <row r="111" spans="1:17">
      <c r="A111" t="s">
        <v>3711</v>
      </c>
      <c r="B111" s="1" t="s">
        <v>3712</v>
      </c>
      <c r="C111" s="2">
        <v>45968.299513888902</v>
      </c>
      <c r="D111" s="1" t="s">
        <v>3713</v>
      </c>
      <c r="E111" t="s">
        <v>3714</v>
      </c>
      <c r="F111" s="1" t="s">
        <v>3905</v>
      </c>
      <c r="H111" s="1" t="s">
        <v>10</v>
      </c>
      <c r="I111" t="s">
        <v>11</v>
      </c>
      <c r="K111" s="1" t="s">
        <v>152</v>
      </c>
      <c r="L111" s="1" t="s">
        <v>3715</v>
      </c>
      <c r="M111" s="1"/>
      <c r="O111" s="1"/>
      <c r="P111"/>
      <c r="Q111"/>
    </row>
    <row r="112" spans="1:17">
      <c r="A112" t="s">
        <v>3290</v>
      </c>
      <c r="B112" s="1" t="s">
        <v>3291</v>
      </c>
      <c r="C112" s="2">
        <v>45971.456747685203</v>
      </c>
      <c r="D112" s="1" t="s">
        <v>3292</v>
      </c>
      <c r="E112" t="s">
        <v>3293</v>
      </c>
      <c r="F112" s="1" t="s">
        <v>3294</v>
      </c>
      <c r="H112" s="1" t="s">
        <v>10</v>
      </c>
      <c r="I112" t="s">
        <v>628</v>
      </c>
      <c r="K112" s="1" t="s">
        <v>3011</v>
      </c>
      <c r="L112" s="1" t="s">
        <v>3296</v>
      </c>
      <c r="M112" s="1" t="s">
        <v>3295</v>
      </c>
      <c r="O112" s="1"/>
      <c r="P112"/>
      <c r="Q112"/>
    </row>
    <row r="113" spans="1:17">
      <c r="A113" t="s">
        <v>1136</v>
      </c>
      <c r="B113" s="1" t="s">
        <v>1137</v>
      </c>
      <c r="C113" s="2">
        <v>46070.521284722199</v>
      </c>
      <c r="D113" s="1" t="s">
        <v>1138</v>
      </c>
      <c r="E113" t="s">
        <v>1139</v>
      </c>
      <c r="F113" s="1" t="s">
        <v>1140</v>
      </c>
      <c r="H113" s="1" t="s">
        <v>10</v>
      </c>
      <c r="I113" t="s">
        <v>11</v>
      </c>
      <c r="K113" s="1" t="s">
        <v>1141</v>
      </c>
      <c r="L113" s="1" t="s">
        <v>1142</v>
      </c>
      <c r="M113" s="1"/>
      <c r="O113" s="1"/>
      <c r="P113"/>
      <c r="Q113"/>
    </row>
    <row r="114" spans="1:17">
      <c r="A114" t="s">
        <v>1144</v>
      </c>
      <c r="B114" s="1" t="s">
        <v>1145</v>
      </c>
      <c r="C114" s="2">
        <v>46070.521284722199</v>
      </c>
      <c r="D114" s="1" t="s">
        <v>1146</v>
      </c>
      <c r="E114" t="s">
        <v>1147</v>
      </c>
      <c r="F114" s="1" t="s">
        <v>1140</v>
      </c>
      <c r="H114" s="1" t="s">
        <v>10</v>
      </c>
      <c r="I114" t="s">
        <v>11</v>
      </c>
      <c r="K114" s="1" t="s">
        <v>1148</v>
      </c>
      <c r="L114" s="1" t="s">
        <v>1149</v>
      </c>
      <c r="M114" s="1"/>
      <c r="O114" s="1"/>
      <c r="P114"/>
      <c r="Q114"/>
    </row>
    <row r="115" spans="1:17">
      <c r="A115" t="s">
        <v>1924</v>
      </c>
      <c r="B115" s="1" t="s">
        <v>1925</v>
      </c>
      <c r="C115" s="2">
        <v>46070.521273148202</v>
      </c>
      <c r="D115" s="1" t="s">
        <v>1926</v>
      </c>
      <c r="E115" t="s">
        <v>1927</v>
      </c>
      <c r="F115" s="1" t="s">
        <v>1140</v>
      </c>
      <c r="H115" s="1" t="s">
        <v>10</v>
      </c>
      <c r="I115" t="s">
        <v>11</v>
      </c>
      <c r="K115" s="1" t="s">
        <v>1928</v>
      </c>
      <c r="L115" s="1" t="s">
        <v>1929</v>
      </c>
      <c r="M115" s="1"/>
      <c r="O115" s="1"/>
      <c r="P115"/>
      <c r="Q115"/>
    </row>
    <row r="116" spans="1:17">
      <c r="A116" t="s">
        <v>1930</v>
      </c>
      <c r="B116" s="1" t="s">
        <v>1931</v>
      </c>
      <c r="C116" s="2">
        <v>46070.521284722199</v>
      </c>
      <c r="D116" s="1" t="s">
        <v>1932</v>
      </c>
      <c r="E116" t="s">
        <v>1933</v>
      </c>
      <c r="F116" s="1" t="s">
        <v>1140</v>
      </c>
      <c r="H116" s="1" t="s">
        <v>10</v>
      </c>
      <c r="I116" t="s">
        <v>11</v>
      </c>
      <c r="K116" s="1" t="s">
        <v>1934</v>
      </c>
      <c r="L116" s="1" t="s">
        <v>1935</v>
      </c>
      <c r="M116" s="1"/>
      <c r="O116" s="1"/>
      <c r="P116"/>
      <c r="Q116"/>
    </row>
    <row r="117" spans="1:17">
      <c r="A117" t="s">
        <v>2135</v>
      </c>
      <c r="B117" s="1" t="s">
        <v>2136</v>
      </c>
      <c r="C117" s="2">
        <v>46070.521284722199</v>
      </c>
      <c r="D117" s="1" t="s">
        <v>2137</v>
      </c>
      <c r="E117" t="s">
        <v>2138</v>
      </c>
      <c r="F117" s="1" t="s">
        <v>1140</v>
      </c>
      <c r="G117" s="1" t="s">
        <v>2139</v>
      </c>
      <c r="H117" s="1" t="s">
        <v>10</v>
      </c>
      <c r="I117" t="s">
        <v>628</v>
      </c>
      <c r="K117" s="1" t="s">
        <v>2140</v>
      </c>
      <c r="L117" s="1" t="s">
        <v>2142</v>
      </c>
      <c r="M117" s="1" t="s">
        <v>2141</v>
      </c>
      <c r="O117" s="1" t="s">
        <v>2143</v>
      </c>
      <c r="P117"/>
      <c r="Q117"/>
    </row>
    <row r="118" spans="1:17">
      <c r="A118" t="s">
        <v>3252</v>
      </c>
      <c r="B118" s="1" t="s">
        <v>3253</v>
      </c>
      <c r="C118" s="2">
        <v>46070.521261574097</v>
      </c>
      <c r="D118" s="1" t="s">
        <v>1143</v>
      </c>
      <c r="E118" t="s">
        <v>3254</v>
      </c>
      <c r="F118" s="1" t="s">
        <v>1140</v>
      </c>
      <c r="H118" s="1" t="s">
        <v>10</v>
      </c>
      <c r="I118" t="s">
        <v>628</v>
      </c>
      <c r="K118" s="1" t="s">
        <v>3255</v>
      </c>
      <c r="L118" s="1" t="s">
        <v>3257</v>
      </c>
      <c r="M118" s="1" t="s">
        <v>3256</v>
      </c>
      <c r="O118" s="1"/>
      <c r="P118"/>
      <c r="Q118"/>
    </row>
    <row r="119" spans="1:17">
      <c r="A119" t="s">
        <v>2664</v>
      </c>
      <c r="B119" s="1" t="s">
        <v>2665</v>
      </c>
      <c r="C119" s="2">
        <v>46063.595694444397</v>
      </c>
      <c r="D119" s="1" t="s">
        <v>2666</v>
      </c>
      <c r="E119" t="s">
        <v>2667</v>
      </c>
      <c r="F119" s="1" t="s">
        <v>2668</v>
      </c>
      <c r="H119" s="1" t="s">
        <v>10</v>
      </c>
      <c r="I119" t="s">
        <v>11</v>
      </c>
      <c r="K119" s="1" t="s">
        <v>2669</v>
      </c>
      <c r="L119" s="1" t="s">
        <v>2671</v>
      </c>
      <c r="M119" s="1" t="s">
        <v>2670</v>
      </c>
      <c r="O119" s="1"/>
      <c r="P119"/>
      <c r="Q119"/>
    </row>
    <row r="120" spans="1:17">
      <c r="A120" t="s">
        <v>3542</v>
      </c>
      <c r="B120" s="1" t="s">
        <v>3543</v>
      </c>
      <c r="C120" s="2">
        <v>45987.568217592598</v>
      </c>
      <c r="D120" s="1" t="s">
        <v>3544</v>
      </c>
      <c r="E120" t="s">
        <v>3545</v>
      </c>
      <c r="F120" s="1" t="s">
        <v>2668</v>
      </c>
      <c r="H120" s="1" t="s">
        <v>10</v>
      </c>
      <c r="I120" t="s">
        <v>11</v>
      </c>
      <c r="K120" s="1" t="s">
        <v>3546</v>
      </c>
      <c r="L120" s="1" t="s">
        <v>3548</v>
      </c>
      <c r="M120" s="1" t="s">
        <v>3547</v>
      </c>
      <c r="O120" s="1"/>
      <c r="P120"/>
      <c r="Q120"/>
    </row>
    <row r="121" spans="1:17">
      <c r="A121" t="s">
        <v>3549</v>
      </c>
      <c r="B121" s="1" t="s">
        <v>3550</v>
      </c>
      <c r="C121" s="2">
        <v>45987.568796296298</v>
      </c>
      <c r="D121" s="1" t="s">
        <v>3551</v>
      </c>
      <c r="E121" t="s">
        <v>3552</v>
      </c>
      <c r="F121" s="1" t="s">
        <v>2668</v>
      </c>
      <c r="H121" s="1" t="s">
        <v>10</v>
      </c>
      <c r="I121" t="s">
        <v>11</v>
      </c>
      <c r="K121" s="1" t="s">
        <v>3553</v>
      </c>
      <c r="L121" s="1" t="s">
        <v>3555</v>
      </c>
      <c r="M121" s="1" t="s">
        <v>3554</v>
      </c>
      <c r="O121" s="1"/>
      <c r="P121"/>
      <c r="Q121"/>
    </row>
    <row r="122" spans="1:17">
      <c r="A122" t="s">
        <v>3323</v>
      </c>
      <c r="B122" s="1" t="s">
        <v>3324</v>
      </c>
      <c r="C122" s="2">
        <v>46007.356249999997</v>
      </c>
      <c r="D122" s="1" t="s">
        <v>3325</v>
      </c>
      <c r="E122" t="s">
        <v>3326</v>
      </c>
      <c r="F122" s="1" t="s">
        <v>3327</v>
      </c>
      <c r="H122" s="1" t="s">
        <v>10</v>
      </c>
      <c r="I122" t="s">
        <v>11</v>
      </c>
      <c r="K122" s="1" t="s">
        <v>3328</v>
      </c>
      <c r="L122" s="1" t="s">
        <v>1913</v>
      </c>
      <c r="M122" s="1" t="s">
        <v>3329</v>
      </c>
      <c r="O122" s="1" t="s">
        <v>3330</v>
      </c>
      <c r="P122"/>
      <c r="Q122"/>
    </row>
    <row r="123" spans="1:17">
      <c r="A123" t="s">
        <v>1425</v>
      </c>
      <c r="B123" s="1" t="s">
        <v>1426</v>
      </c>
      <c r="C123" s="2">
        <v>45908.401574074102</v>
      </c>
      <c r="D123" s="1" t="s">
        <v>1427</v>
      </c>
      <c r="E123" t="s">
        <v>1428</v>
      </c>
      <c r="F123" s="1" t="s">
        <v>1429</v>
      </c>
      <c r="H123" s="1" t="s">
        <v>10</v>
      </c>
      <c r="I123" t="s">
        <v>628</v>
      </c>
      <c r="K123" s="1" t="s">
        <v>503</v>
      </c>
      <c r="L123" s="1" t="s">
        <v>1431</v>
      </c>
      <c r="M123" s="1" t="s">
        <v>1430</v>
      </c>
      <c r="O123" s="1" t="s">
        <v>1432</v>
      </c>
      <c r="P123"/>
      <c r="Q123"/>
    </row>
    <row r="124" spans="1:17">
      <c r="A124" t="s">
        <v>1433</v>
      </c>
      <c r="B124" s="1" t="s">
        <v>1434</v>
      </c>
      <c r="C124" s="2">
        <v>45908.402789351901</v>
      </c>
      <c r="D124" s="1" t="s">
        <v>1435</v>
      </c>
      <c r="E124" t="s">
        <v>1436</v>
      </c>
      <c r="F124" s="1" t="s">
        <v>1429</v>
      </c>
      <c r="H124" s="1" t="s">
        <v>10</v>
      </c>
      <c r="I124" t="s">
        <v>628</v>
      </c>
      <c r="K124" s="1" t="s">
        <v>1437</v>
      </c>
      <c r="L124" s="1" t="s">
        <v>1439</v>
      </c>
      <c r="M124" s="1" t="s">
        <v>1438</v>
      </c>
      <c r="O124" s="1" t="s">
        <v>1440</v>
      </c>
      <c r="P124"/>
      <c r="Q124"/>
    </row>
    <row r="125" spans="1:17">
      <c r="A125" t="s">
        <v>602</v>
      </c>
      <c r="B125" s="1" t="s">
        <v>603</v>
      </c>
      <c r="C125" s="2">
        <v>46111.457800925898</v>
      </c>
      <c r="D125" s="1" t="s">
        <v>604</v>
      </c>
      <c r="E125" t="s">
        <v>605</v>
      </c>
      <c r="F125" s="1" t="s">
        <v>606</v>
      </c>
      <c r="H125" s="1" t="s">
        <v>10</v>
      </c>
      <c r="I125" t="s">
        <v>11</v>
      </c>
      <c r="K125" s="1" t="s">
        <v>607</v>
      </c>
      <c r="L125" s="1" t="s">
        <v>608</v>
      </c>
      <c r="M125" s="1"/>
      <c r="O125" s="1"/>
      <c r="P125"/>
      <c r="Q125"/>
    </row>
    <row r="126" spans="1:17">
      <c r="A126" t="s">
        <v>2807</v>
      </c>
      <c r="B126" s="1" t="s">
        <v>2808</v>
      </c>
      <c r="C126" s="2">
        <v>46111.457615740699</v>
      </c>
      <c r="D126" s="1" t="s">
        <v>2809</v>
      </c>
      <c r="E126" t="s">
        <v>2810</v>
      </c>
      <c r="F126" s="1" t="s">
        <v>606</v>
      </c>
      <c r="H126" s="1" t="s">
        <v>10</v>
      </c>
      <c r="I126" t="s">
        <v>11</v>
      </c>
      <c r="K126" s="1" t="s">
        <v>2811</v>
      </c>
      <c r="L126" s="1" t="s">
        <v>2812</v>
      </c>
      <c r="M126" s="1"/>
      <c r="O126" s="1"/>
      <c r="P126"/>
      <c r="Q126"/>
    </row>
    <row r="127" spans="1:17">
      <c r="A127" t="s">
        <v>3258</v>
      </c>
      <c r="B127" s="1" t="s">
        <v>3259</v>
      </c>
      <c r="C127" s="2">
        <v>45973.497893518499</v>
      </c>
      <c r="D127" s="1" t="s">
        <v>3260</v>
      </c>
      <c r="E127" t="s">
        <v>3261</v>
      </c>
      <c r="F127" s="1" t="s">
        <v>606</v>
      </c>
      <c r="H127" s="1" t="s">
        <v>10</v>
      </c>
      <c r="I127" t="s">
        <v>11</v>
      </c>
      <c r="K127" s="1" t="s">
        <v>3262</v>
      </c>
      <c r="L127" s="1" t="s">
        <v>3264</v>
      </c>
      <c r="M127" s="1" t="s">
        <v>3263</v>
      </c>
      <c r="O127" s="1"/>
      <c r="P127"/>
      <c r="Q127"/>
    </row>
    <row r="128" spans="1:17">
      <c r="A128" t="s">
        <v>3479</v>
      </c>
      <c r="B128" s="1" t="s">
        <v>3480</v>
      </c>
      <c r="C128" s="2">
        <v>45973.506319444401</v>
      </c>
      <c r="D128" s="1" t="s">
        <v>3481</v>
      </c>
      <c r="E128" t="s">
        <v>3482</v>
      </c>
      <c r="F128" s="1" t="s">
        <v>606</v>
      </c>
      <c r="H128" s="1" t="s">
        <v>10</v>
      </c>
      <c r="I128" t="s">
        <v>89</v>
      </c>
      <c r="K128" s="1" t="s">
        <v>3483</v>
      </c>
      <c r="L128" s="1" t="s">
        <v>3485</v>
      </c>
      <c r="M128" s="1" t="s">
        <v>3484</v>
      </c>
      <c r="O128" s="1"/>
      <c r="P128"/>
      <c r="Q128"/>
    </row>
    <row r="129" spans="1:17">
      <c r="A129" t="s">
        <v>527</v>
      </c>
      <c r="B129" s="1" t="s">
        <v>528</v>
      </c>
      <c r="C129" s="2">
        <v>46073.562986111101</v>
      </c>
      <c r="D129" s="1" t="s">
        <v>529</v>
      </c>
      <c r="E129" t="s">
        <v>530</v>
      </c>
      <c r="F129" s="1" t="s">
        <v>531</v>
      </c>
      <c r="H129" s="1" t="s">
        <v>10</v>
      </c>
      <c r="I129" t="s">
        <v>89</v>
      </c>
      <c r="K129" s="1" t="s">
        <v>532</v>
      </c>
      <c r="L129" s="1" t="s">
        <v>534</v>
      </c>
      <c r="M129" s="1" t="s">
        <v>533</v>
      </c>
      <c r="O129" s="1"/>
      <c r="P129"/>
      <c r="Q129"/>
    </row>
    <row r="130" spans="1:17">
      <c r="A130" t="s">
        <v>1236</v>
      </c>
      <c r="B130" s="1" t="s">
        <v>1237</v>
      </c>
      <c r="C130" s="2">
        <v>45973.432870370401</v>
      </c>
      <c r="D130" s="1" t="s">
        <v>1238</v>
      </c>
      <c r="E130" t="s">
        <v>1239</v>
      </c>
      <c r="F130" s="1" t="s">
        <v>1240</v>
      </c>
      <c r="H130" s="1" t="s">
        <v>10</v>
      </c>
      <c r="I130" t="s">
        <v>11</v>
      </c>
      <c r="J130" s="1" t="s">
        <v>31</v>
      </c>
      <c r="K130" s="1" t="s">
        <v>1241</v>
      </c>
      <c r="L130" s="1" t="s">
        <v>1243</v>
      </c>
      <c r="M130" s="1" t="s">
        <v>1242</v>
      </c>
      <c r="O130" s="1"/>
      <c r="P130"/>
      <c r="Q130"/>
    </row>
    <row r="131" spans="1:17">
      <c r="A131" t="s">
        <v>2241</v>
      </c>
      <c r="B131" s="1" t="s">
        <v>2242</v>
      </c>
      <c r="C131" s="2">
        <v>45777.651550925897</v>
      </c>
      <c r="D131" s="1" t="s">
        <v>2243</v>
      </c>
      <c r="E131" t="s">
        <v>2244</v>
      </c>
      <c r="F131" s="1" t="s">
        <v>1240</v>
      </c>
      <c r="H131" s="1" t="s">
        <v>10</v>
      </c>
      <c r="I131" t="s">
        <v>11</v>
      </c>
      <c r="J131" s="1" t="s">
        <v>31</v>
      </c>
      <c r="K131" s="1" t="s">
        <v>2245</v>
      </c>
      <c r="L131" s="1" t="s">
        <v>2247</v>
      </c>
      <c r="M131" s="1" t="s">
        <v>2246</v>
      </c>
      <c r="O131" s="1" t="s">
        <v>2248</v>
      </c>
      <c r="P131"/>
      <c r="Q131"/>
    </row>
    <row r="132" spans="1:17">
      <c r="A132" t="s">
        <v>2992</v>
      </c>
      <c r="B132" s="1" t="s">
        <v>2993</v>
      </c>
      <c r="C132" s="2">
        <v>46070.598877314798</v>
      </c>
      <c r="D132" s="1" t="s">
        <v>2994</v>
      </c>
      <c r="E132" t="s">
        <v>2995</v>
      </c>
      <c r="F132" s="1" t="s">
        <v>1240</v>
      </c>
      <c r="H132" s="1" t="s">
        <v>10</v>
      </c>
      <c r="I132" t="s">
        <v>11</v>
      </c>
      <c r="K132" s="1" t="s">
        <v>2996</v>
      </c>
      <c r="L132" s="1" t="s">
        <v>2997</v>
      </c>
      <c r="M132" s="1"/>
      <c r="O132" s="1"/>
      <c r="P132"/>
      <c r="Q132"/>
    </row>
    <row r="133" spans="1:17">
      <c r="A133" t="s">
        <v>3361</v>
      </c>
      <c r="B133" s="1" t="s">
        <v>3362</v>
      </c>
      <c r="C133" s="2">
        <v>45973.436504629601</v>
      </c>
      <c r="D133" s="1" t="s">
        <v>3363</v>
      </c>
      <c r="E133" t="s">
        <v>3364</v>
      </c>
      <c r="F133" s="1" t="s">
        <v>1240</v>
      </c>
      <c r="H133" s="1" t="s">
        <v>10</v>
      </c>
      <c r="I133" t="s">
        <v>89</v>
      </c>
      <c r="K133" s="1" t="s">
        <v>1534</v>
      </c>
      <c r="L133" s="1" t="s">
        <v>3366</v>
      </c>
      <c r="M133" s="1" t="s">
        <v>3365</v>
      </c>
      <c r="O133" s="1"/>
      <c r="P133"/>
      <c r="Q133"/>
    </row>
    <row r="134" spans="1:17">
      <c r="A134" t="s">
        <v>3374</v>
      </c>
      <c r="B134" s="1" t="s">
        <v>3375</v>
      </c>
      <c r="C134" s="2">
        <v>45973.446087962999</v>
      </c>
      <c r="D134" s="1" t="s">
        <v>3376</v>
      </c>
      <c r="E134" t="s">
        <v>3377</v>
      </c>
      <c r="F134" s="1" t="s">
        <v>1240</v>
      </c>
      <c r="H134" s="1" t="s">
        <v>10</v>
      </c>
      <c r="I134" t="s">
        <v>89</v>
      </c>
      <c r="K134" s="1" t="s">
        <v>3378</v>
      </c>
      <c r="L134" s="1" t="s">
        <v>3380</v>
      </c>
      <c r="M134" s="1" t="s">
        <v>3379</v>
      </c>
      <c r="O134" s="1"/>
      <c r="P134"/>
      <c r="Q134"/>
    </row>
    <row r="135" spans="1:17">
      <c r="A135" t="s">
        <v>3458</v>
      </c>
      <c r="B135" s="1" t="s">
        <v>3459</v>
      </c>
      <c r="C135" s="2">
        <v>45973.495057870401</v>
      </c>
      <c r="D135" s="1" t="s">
        <v>3460</v>
      </c>
      <c r="E135" t="s">
        <v>3461</v>
      </c>
      <c r="F135" s="1" t="s">
        <v>1240</v>
      </c>
      <c r="H135" s="1" t="s">
        <v>10</v>
      </c>
      <c r="I135" t="s">
        <v>89</v>
      </c>
      <c r="K135" s="1" t="s">
        <v>3462</v>
      </c>
      <c r="L135" s="1" t="s">
        <v>3464</v>
      </c>
      <c r="M135" s="1" t="s">
        <v>3463</v>
      </c>
      <c r="O135" s="1"/>
      <c r="P135"/>
      <c r="Q135"/>
    </row>
    <row r="136" spans="1:17">
      <c r="A136" t="s">
        <v>3381</v>
      </c>
      <c r="B136" s="1" t="s">
        <v>3382</v>
      </c>
      <c r="C136" s="2">
        <v>45973.449432870402</v>
      </c>
      <c r="D136" s="1" t="s">
        <v>3383</v>
      </c>
      <c r="E136" t="s">
        <v>3384</v>
      </c>
      <c r="F136" s="1" t="s">
        <v>3385</v>
      </c>
      <c r="H136" s="1" t="s">
        <v>10</v>
      </c>
      <c r="I136" t="s">
        <v>89</v>
      </c>
      <c r="K136" s="1" t="s">
        <v>3386</v>
      </c>
      <c r="L136" s="1" t="s">
        <v>3388</v>
      </c>
      <c r="M136" s="1" t="s">
        <v>3387</v>
      </c>
      <c r="O136" s="1"/>
      <c r="P136"/>
      <c r="Q136"/>
    </row>
    <row r="137" spans="1:17">
      <c r="A137" t="s">
        <v>3451</v>
      </c>
      <c r="B137" s="1" t="s">
        <v>3452</v>
      </c>
      <c r="C137" s="2">
        <v>45973.493298611102</v>
      </c>
      <c r="D137" s="1" t="s">
        <v>3453</v>
      </c>
      <c r="E137" t="s">
        <v>3454</v>
      </c>
      <c r="F137" s="1" t="s">
        <v>3385</v>
      </c>
      <c r="H137" s="1" t="s">
        <v>10</v>
      </c>
      <c r="I137" t="s">
        <v>89</v>
      </c>
      <c r="K137" s="1" t="s">
        <v>3455</v>
      </c>
      <c r="L137" s="1" t="s">
        <v>3457</v>
      </c>
      <c r="M137" s="1" t="s">
        <v>3456</v>
      </c>
      <c r="O137" s="1"/>
      <c r="P137"/>
      <c r="Q137"/>
    </row>
    <row r="138" spans="1:17">
      <c r="A138" t="s">
        <v>692</v>
      </c>
      <c r="B138" s="1" t="s">
        <v>693</v>
      </c>
      <c r="C138" s="2">
        <v>45925.499525462998</v>
      </c>
      <c r="D138" s="1" t="s">
        <v>694</v>
      </c>
      <c r="E138" t="s">
        <v>695</v>
      </c>
      <c r="F138" s="1" t="s">
        <v>3910</v>
      </c>
      <c r="H138" s="1" t="s">
        <v>10</v>
      </c>
      <c r="I138" t="s">
        <v>11</v>
      </c>
      <c r="K138" s="1" t="s">
        <v>696</v>
      </c>
      <c r="L138" s="1" t="s">
        <v>697</v>
      </c>
      <c r="M138" s="1"/>
      <c r="O138" s="1"/>
      <c r="P138"/>
      <c r="Q138"/>
    </row>
    <row r="139" spans="1:17">
      <c r="A139" t="s">
        <v>1493</v>
      </c>
      <c r="B139" s="1" t="s">
        <v>1494</v>
      </c>
      <c r="C139" s="2">
        <v>45845.541620370401</v>
      </c>
      <c r="D139" s="1" t="s">
        <v>1495</v>
      </c>
      <c r="E139" t="s">
        <v>1496</v>
      </c>
      <c r="F139" s="1" t="s">
        <v>3910</v>
      </c>
      <c r="H139" s="1" t="s">
        <v>10</v>
      </c>
      <c r="I139" t="s">
        <v>11</v>
      </c>
      <c r="K139" s="1" t="s">
        <v>1497</v>
      </c>
      <c r="L139" s="1" t="s">
        <v>1498</v>
      </c>
      <c r="M139" s="1"/>
      <c r="O139" s="1"/>
      <c r="P139"/>
      <c r="Q139"/>
    </row>
    <row r="140" spans="1:17">
      <c r="A140" t="s">
        <v>1499</v>
      </c>
      <c r="B140" s="1" t="s">
        <v>1500</v>
      </c>
      <c r="C140" s="2">
        <v>45845.549143518503</v>
      </c>
      <c r="D140" s="1" t="s">
        <v>1501</v>
      </c>
      <c r="E140" t="s">
        <v>1502</v>
      </c>
      <c r="F140" s="1" t="s">
        <v>3910</v>
      </c>
      <c r="G140" s="1" t="s">
        <v>1503</v>
      </c>
      <c r="H140" s="1" t="s">
        <v>10</v>
      </c>
      <c r="I140" t="s">
        <v>11</v>
      </c>
      <c r="K140" s="1" t="s">
        <v>165</v>
      </c>
      <c r="L140" s="1" t="s">
        <v>1505</v>
      </c>
      <c r="M140" s="1" t="s">
        <v>1504</v>
      </c>
      <c r="O140" s="1"/>
      <c r="P140"/>
      <c r="Q140"/>
    </row>
    <row r="141" spans="1:17">
      <c r="A141" t="s">
        <v>2389</v>
      </c>
      <c r="B141" s="1" t="s">
        <v>2390</v>
      </c>
      <c r="C141" s="2">
        <v>45845.542314814797</v>
      </c>
      <c r="D141" s="1" t="s">
        <v>2391</v>
      </c>
      <c r="E141" t="s">
        <v>2392</v>
      </c>
      <c r="F141" s="1" t="s">
        <v>3910</v>
      </c>
      <c r="H141" s="1" t="s">
        <v>10</v>
      </c>
      <c r="I141" t="s">
        <v>11</v>
      </c>
      <c r="K141" s="1" t="s">
        <v>282</v>
      </c>
      <c r="L141" s="1" t="s">
        <v>2393</v>
      </c>
      <c r="M141" s="1"/>
      <c r="O141" s="1"/>
      <c r="P141"/>
      <c r="Q141"/>
    </row>
    <row r="142" spans="1:17">
      <c r="A142" t="s">
        <v>2433</v>
      </c>
      <c r="B142" s="1" t="s">
        <v>2434</v>
      </c>
      <c r="C142" s="2">
        <v>46094.744050925903</v>
      </c>
      <c r="D142" s="1" t="s">
        <v>2435</v>
      </c>
      <c r="E142" t="s">
        <v>2436</v>
      </c>
      <c r="F142" s="1" t="s">
        <v>3910</v>
      </c>
      <c r="H142" s="1" t="s">
        <v>10</v>
      </c>
      <c r="I142" t="s">
        <v>11</v>
      </c>
      <c r="K142" s="1" t="s">
        <v>2437</v>
      </c>
      <c r="L142" s="1" t="s">
        <v>2438</v>
      </c>
      <c r="M142" s="1"/>
      <c r="O142" s="1"/>
      <c r="P142"/>
      <c r="Q142"/>
    </row>
    <row r="143" spans="1:17">
      <c r="A143" t="s">
        <v>2482</v>
      </c>
      <c r="B143" s="1" t="s">
        <v>2483</v>
      </c>
      <c r="C143" s="2">
        <v>46108.341400463003</v>
      </c>
      <c r="D143" s="1" t="s">
        <v>2484</v>
      </c>
      <c r="E143" t="s">
        <v>2485</v>
      </c>
      <c r="F143" s="1" t="s">
        <v>3910</v>
      </c>
      <c r="H143" s="1" t="s">
        <v>10</v>
      </c>
      <c r="I143" t="s">
        <v>11</v>
      </c>
      <c r="K143" s="1" t="s">
        <v>2486</v>
      </c>
      <c r="L143" s="1" t="s">
        <v>2487</v>
      </c>
      <c r="M143" s="1"/>
      <c r="O143" s="1"/>
      <c r="P143"/>
      <c r="Q143"/>
    </row>
    <row r="144" spans="1:17">
      <c r="A144" t="s">
        <v>3070</v>
      </c>
      <c r="B144" s="1" t="s">
        <v>3071</v>
      </c>
      <c r="C144" s="2">
        <v>46029.473993055602</v>
      </c>
      <c r="D144" s="1" t="s">
        <v>3072</v>
      </c>
      <c r="E144" t="s">
        <v>3073</v>
      </c>
      <c r="F144" s="1" t="s">
        <v>3910</v>
      </c>
      <c r="H144" s="1" t="s">
        <v>10</v>
      </c>
      <c r="I144" t="s">
        <v>11</v>
      </c>
      <c r="K144" s="1" t="s">
        <v>2620</v>
      </c>
      <c r="L144" s="1" t="s">
        <v>3074</v>
      </c>
      <c r="M144" s="1"/>
      <c r="O144" s="1"/>
      <c r="P144"/>
      <c r="Q144"/>
    </row>
    <row r="145" spans="1:17">
      <c r="A145" t="s">
        <v>3196</v>
      </c>
      <c r="B145" s="1" t="s">
        <v>3197</v>
      </c>
      <c r="C145" s="2">
        <v>45952.445023148102</v>
      </c>
      <c r="D145" s="1" t="s">
        <v>3198</v>
      </c>
      <c r="E145" t="s">
        <v>3199</v>
      </c>
      <c r="F145" s="1" t="s">
        <v>3910</v>
      </c>
      <c r="G145" s="1" t="s">
        <v>3200</v>
      </c>
      <c r="H145" s="1" t="s">
        <v>10</v>
      </c>
      <c r="I145" t="s">
        <v>11</v>
      </c>
      <c r="K145" s="1" t="s">
        <v>101</v>
      </c>
      <c r="L145" s="1" t="s">
        <v>3201</v>
      </c>
      <c r="M145" s="1" t="s">
        <v>888</v>
      </c>
      <c r="O145" s="1"/>
      <c r="P145"/>
      <c r="Q145"/>
    </row>
    <row r="146" spans="1:17">
      <c r="A146" t="s">
        <v>3685</v>
      </c>
      <c r="B146" s="1" t="s">
        <v>3686</v>
      </c>
      <c r="C146" s="2">
        <v>45952.586354166699</v>
      </c>
      <c r="D146" s="1" t="s">
        <v>3687</v>
      </c>
      <c r="E146" t="s">
        <v>3688</v>
      </c>
      <c r="F146" s="1" t="s">
        <v>3910</v>
      </c>
      <c r="H146" s="1" t="s">
        <v>10</v>
      </c>
      <c r="I146" t="s">
        <v>11</v>
      </c>
      <c r="K146" s="1" t="s">
        <v>3689</v>
      </c>
      <c r="L146" s="1" t="s">
        <v>3690</v>
      </c>
      <c r="M146" s="1"/>
      <c r="O146" s="1"/>
      <c r="P146"/>
      <c r="Q146"/>
    </row>
    <row r="147" spans="1:17">
      <c r="A147" t="s">
        <v>3824</v>
      </c>
      <c r="B147" s="1" t="s">
        <v>3825</v>
      </c>
      <c r="C147" s="2">
        <v>45935.609675925902</v>
      </c>
      <c r="D147" s="1" t="s">
        <v>2236</v>
      </c>
      <c r="E147" t="s">
        <v>3826</v>
      </c>
      <c r="F147" s="1" t="s">
        <v>3910</v>
      </c>
      <c r="H147" s="1" t="s">
        <v>10</v>
      </c>
      <c r="I147" t="s">
        <v>11</v>
      </c>
      <c r="K147" s="1" t="s">
        <v>2238</v>
      </c>
      <c r="L147" s="1" t="s">
        <v>2240</v>
      </c>
      <c r="M147" s="1"/>
      <c r="O147" s="1"/>
      <c r="P147"/>
      <c r="Q147"/>
    </row>
    <row r="148" spans="1:17">
      <c r="A148" t="s">
        <v>3773</v>
      </c>
      <c r="B148" s="1" t="s">
        <v>3774</v>
      </c>
      <c r="C148" s="2">
        <v>45992.573842592603</v>
      </c>
      <c r="D148" s="1" t="s">
        <v>3775</v>
      </c>
      <c r="E148" t="s">
        <v>3776</v>
      </c>
      <c r="F148" s="1" t="s">
        <v>3910</v>
      </c>
      <c r="H148" s="1" t="s">
        <v>10</v>
      </c>
      <c r="I148" t="s">
        <v>11</v>
      </c>
      <c r="K148" s="1" t="s">
        <v>3777</v>
      </c>
      <c r="L148" s="1" t="s">
        <v>3778</v>
      </c>
      <c r="M148" s="1"/>
      <c r="O148" s="1"/>
      <c r="P148"/>
      <c r="Q148"/>
    </row>
    <row r="149" spans="1:17">
      <c r="A149" t="s">
        <v>2733</v>
      </c>
      <c r="B149" s="1" t="s">
        <v>2734</v>
      </c>
      <c r="C149" s="2">
        <v>46073.530104166697</v>
      </c>
      <c r="D149" s="1" t="s">
        <v>2735</v>
      </c>
      <c r="E149" t="s">
        <v>2736</v>
      </c>
      <c r="F149" s="1" t="s">
        <v>2737</v>
      </c>
      <c r="H149" s="1" t="s">
        <v>10</v>
      </c>
      <c r="I149" t="s">
        <v>89</v>
      </c>
      <c r="K149" s="1" t="s">
        <v>2738</v>
      </c>
      <c r="L149" s="1" t="s">
        <v>2740</v>
      </c>
      <c r="M149" s="1" t="s">
        <v>2739</v>
      </c>
      <c r="O149" s="1"/>
      <c r="P149"/>
      <c r="Q149"/>
    </row>
    <row r="150" spans="1:17">
      <c r="A150" t="s">
        <v>2741</v>
      </c>
      <c r="B150" s="1" t="s">
        <v>2742</v>
      </c>
      <c r="C150" s="2">
        <v>46073.535648148201</v>
      </c>
      <c r="D150" s="1" t="s">
        <v>2743</v>
      </c>
      <c r="E150" t="s">
        <v>2744</v>
      </c>
      <c r="F150" s="1" t="s">
        <v>2737</v>
      </c>
      <c r="H150" s="1" t="s">
        <v>10</v>
      </c>
      <c r="I150" t="s">
        <v>89</v>
      </c>
      <c r="K150" s="1" t="s">
        <v>1950</v>
      </c>
      <c r="L150" s="1" t="s">
        <v>2746</v>
      </c>
      <c r="M150" s="1" t="s">
        <v>2745</v>
      </c>
      <c r="O150" s="1"/>
      <c r="P150"/>
      <c r="Q150"/>
    </row>
    <row r="151" spans="1:17">
      <c r="A151" t="s">
        <v>1754</v>
      </c>
      <c r="B151" s="1" t="s">
        <v>1755</v>
      </c>
      <c r="C151" s="2">
        <v>46049.537361111099</v>
      </c>
      <c r="D151" s="1" t="s">
        <v>1756</v>
      </c>
      <c r="E151" t="s">
        <v>1757</v>
      </c>
      <c r="F151" s="1" t="s">
        <v>1758</v>
      </c>
      <c r="H151" s="1" t="s">
        <v>10</v>
      </c>
      <c r="I151" t="s">
        <v>11</v>
      </c>
      <c r="K151" s="1" t="s">
        <v>1759</v>
      </c>
      <c r="L151" s="1" t="s">
        <v>1761</v>
      </c>
      <c r="M151" s="1" t="s">
        <v>1760</v>
      </c>
      <c r="O151" s="1"/>
      <c r="P151"/>
      <c r="Q151"/>
    </row>
    <row r="152" spans="1:17">
      <c r="A152" t="s">
        <v>3437</v>
      </c>
      <c r="B152" s="1" t="s">
        <v>3438</v>
      </c>
      <c r="C152" s="2">
        <v>46049.537372685198</v>
      </c>
      <c r="D152" s="1" t="s">
        <v>3439</v>
      </c>
      <c r="E152" t="s">
        <v>3440</v>
      </c>
      <c r="F152" s="1" t="s">
        <v>1758</v>
      </c>
      <c r="H152" s="1" t="s">
        <v>10</v>
      </c>
      <c r="I152" t="s">
        <v>11</v>
      </c>
      <c r="K152" s="1" t="s">
        <v>1668</v>
      </c>
      <c r="L152" s="1" t="s">
        <v>3442</v>
      </c>
      <c r="M152" s="1" t="s">
        <v>3441</v>
      </c>
      <c r="O152" s="1"/>
      <c r="P152"/>
      <c r="Q152"/>
    </row>
    <row r="153" spans="1:17">
      <c r="A153" t="s">
        <v>1416</v>
      </c>
      <c r="B153" s="1" t="s">
        <v>1417</v>
      </c>
      <c r="C153" s="2">
        <v>45908.385821759301</v>
      </c>
      <c r="D153" s="1" t="s">
        <v>1418</v>
      </c>
      <c r="E153" t="s">
        <v>1419</v>
      </c>
      <c r="F153" s="1" t="s">
        <v>1420</v>
      </c>
      <c r="G153" s="1" t="s">
        <v>1421</v>
      </c>
      <c r="H153" s="1" t="s">
        <v>10</v>
      </c>
      <c r="I153" t="s">
        <v>628</v>
      </c>
      <c r="K153" s="1" t="s">
        <v>1422</v>
      </c>
      <c r="L153" s="1" t="s">
        <v>1424</v>
      </c>
      <c r="M153" s="1" t="s">
        <v>1423</v>
      </c>
      <c r="O153" s="1"/>
      <c r="P153"/>
      <c r="Q153"/>
    </row>
    <row r="154" spans="1:17">
      <c r="A154" t="s">
        <v>2358</v>
      </c>
      <c r="B154" s="1" t="s">
        <v>2359</v>
      </c>
      <c r="C154" s="2">
        <v>45909.601631944402</v>
      </c>
      <c r="D154" s="1" t="s">
        <v>2360</v>
      </c>
      <c r="E154" t="s">
        <v>2361</v>
      </c>
      <c r="F154" s="1" t="s">
        <v>1420</v>
      </c>
      <c r="H154" s="1" t="s">
        <v>10</v>
      </c>
      <c r="I154" t="s">
        <v>628</v>
      </c>
      <c r="J154" s="1" t="s">
        <v>31</v>
      </c>
      <c r="K154" s="1" t="s">
        <v>2362</v>
      </c>
      <c r="L154" s="1" t="s">
        <v>2364</v>
      </c>
      <c r="M154" s="1" t="s">
        <v>2363</v>
      </c>
      <c r="O154" s="1"/>
      <c r="P154"/>
      <c r="Q154"/>
    </row>
    <row r="155" spans="1:17">
      <c r="A155" t="s">
        <v>2383</v>
      </c>
      <c r="B155" s="1" t="s">
        <v>2384</v>
      </c>
      <c r="C155" s="2">
        <v>45944.489780092597</v>
      </c>
      <c r="D155" s="1" t="s">
        <v>2385</v>
      </c>
      <c r="E155" t="s">
        <v>2386</v>
      </c>
      <c r="F155" s="1" t="s">
        <v>1420</v>
      </c>
      <c r="H155" s="1" t="s">
        <v>10</v>
      </c>
      <c r="I155" t="s">
        <v>628</v>
      </c>
      <c r="K155" s="1" t="s">
        <v>2387</v>
      </c>
      <c r="L155" s="1" t="s">
        <v>2388</v>
      </c>
      <c r="M155" s="1"/>
      <c r="O155" s="1"/>
      <c r="P155"/>
      <c r="Q155"/>
    </row>
    <row r="156" spans="1:17">
      <c r="A156" t="s">
        <v>2344</v>
      </c>
      <c r="B156" s="1" t="s">
        <v>2345</v>
      </c>
      <c r="C156" s="2">
        <v>45901.787824074097</v>
      </c>
      <c r="D156" s="1" t="s">
        <v>2346</v>
      </c>
      <c r="E156" t="s">
        <v>2347</v>
      </c>
      <c r="F156" s="1" t="s">
        <v>2348</v>
      </c>
      <c r="H156" s="1" t="s">
        <v>10</v>
      </c>
      <c r="I156" t="s">
        <v>628</v>
      </c>
      <c r="K156" s="1" t="s">
        <v>2349</v>
      </c>
      <c r="L156" s="1" t="s">
        <v>2351</v>
      </c>
      <c r="M156" s="1" t="s">
        <v>2350</v>
      </c>
      <c r="O156" s="1"/>
      <c r="P156"/>
      <c r="Q156"/>
    </row>
    <row r="157" spans="1:17">
      <c r="A157" t="s">
        <v>2407</v>
      </c>
      <c r="B157" s="1" t="s">
        <v>2408</v>
      </c>
      <c r="C157" s="2">
        <v>45847.308518518497</v>
      </c>
      <c r="D157" s="1" t="s">
        <v>2409</v>
      </c>
      <c r="E157" t="s">
        <v>2410</v>
      </c>
      <c r="F157" s="1" t="s">
        <v>3920</v>
      </c>
      <c r="H157" s="1" t="s">
        <v>10</v>
      </c>
      <c r="I157" t="s">
        <v>628</v>
      </c>
      <c r="K157" s="1" t="s">
        <v>1823</v>
      </c>
      <c r="L157" s="1" t="s">
        <v>2412</v>
      </c>
      <c r="M157" s="1" t="s">
        <v>2411</v>
      </c>
      <c r="O157" s="1"/>
      <c r="P157"/>
      <c r="Q157"/>
    </row>
    <row r="158" spans="1:17">
      <c r="A158" t="s">
        <v>2540</v>
      </c>
      <c r="B158" s="1" t="s">
        <v>2541</v>
      </c>
      <c r="C158" s="2">
        <v>46037.860069444403</v>
      </c>
      <c r="D158" s="1" t="s">
        <v>2542</v>
      </c>
      <c r="E158" t="s">
        <v>2543</v>
      </c>
      <c r="F158" s="1" t="s">
        <v>2544</v>
      </c>
      <c r="H158" s="1" t="s">
        <v>10</v>
      </c>
      <c r="I158" t="s">
        <v>11</v>
      </c>
      <c r="K158" s="1" t="s">
        <v>2545</v>
      </c>
      <c r="L158" s="1" t="s">
        <v>2547</v>
      </c>
      <c r="M158" s="1" t="s">
        <v>2546</v>
      </c>
      <c r="O158" s="1"/>
      <c r="P158"/>
      <c r="Q158"/>
    </row>
    <row r="159" spans="1:17">
      <c r="A159" t="s">
        <v>2548</v>
      </c>
      <c r="B159" s="1" t="s">
        <v>2549</v>
      </c>
      <c r="C159" s="2">
        <v>46037.862013888902</v>
      </c>
      <c r="D159" s="1" t="s">
        <v>2550</v>
      </c>
      <c r="E159" t="s">
        <v>2551</v>
      </c>
      <c r="F159" s="1" t="s">
        <v>2544</v>
      </c>
      <c r="H159" s="1" t="s">
        <v>10</v>
      </c>
      <c r="I159" t="s">
        <v>11</v>
      </c>
      <c r="K159" s="1" t="s">
        <v>2552</v>
      </c>
      <c r="L159" s="1" t="s">
        <v>2554</v>
      </c>
      <c r="M159" s="1" t="s">
        <v>2553</v>
      </c>
      <c r="O159" s="1"/>
      <c r="P159"/>
      <c r="Q159"/>
    </row>
    <row r="160" spans="1:17">
      <c r="A160" t="s">
        <v>2788</v>
      </c>
      <c r="B160" s="1" t="s">
        <v>2789</v>
      </c>
      <c r="C160" s="2">
        <v>46077.827488425901</v>
      </c>
      <c r="D160" s="1" t="s">
        <v>2790</v>
      </c>
      <c r="E160" t="s">
        <v>2791</v>
      </c>
      <c r="F160" s="1" t="s">
        <v>3911</v>
      </c>
      <c r="H160" s="1" t="s">
        <v>10</v>
      </c>
      <c r="I160" t="s">
        <v>11</v>
      </c>
      <c r="K160" s="1" t="s">
        <v>2792</v>
      </c>
      <c r="L160" s="1" t="s">
        <v>2793</v>
      </c>
      <c r="M160" s="1"/>
      <c r="O160" s="1"/>
      <c r="P160"/>
      <c r="Q160"/>
    </row>
    <row r="161" spans="1:17">
      <c r="A161" t="s">
        <v>1729</v>
      </c>
      <c r="B161" s="1" t="s">
        <v>1730</v>
      </c>
      <c r="C161" s="2">
        <v>46049.555057870399</v>
      </c>
      <c r="D161" s="1" t="s">
        <v>1731</v>
      </c>
      <c r="E161" t="s">
        <v>1732</v>
      </c>
      <c r="F161" s="1" t="s">
        <v>1733</v>
      </c>
      <c r="H161" s="1" t="s">
        <v>10</v>
      </c>
      <c r="I161" t="s">
        <v>11</v>
      </c>
      <c r="K161" s="1" t="s">
        <v>1734</v>
      </c>
      <c r="L161" s="1" t="s">
        <v>1736</v>
      </c>
      <c r="M161" s="1" t="s">
        <v>1735</v>
      </c>
      <c r="O161" s="1"/>
      <c r="P161"/>
      <c r="Q161"/>
    </row>
    <row r="162" spans="1:17">
      <c r="A162" t="s">
        <v>2209</v>
      </c>
      <c r="B162" s="1" t="s">
        <v>2210</v>
      </c>
      <c r="C162" s="2">
        <v>45771.478171296301</v>
      </c>
      <c r="D162" s="1" t="s">
        <v>1731</v>
      </c>
      <c r="E162" t="s">
        <v>1732</v>
      </c>
      <c r="F162" s="1" t="s">
        <v>1733</v>
      </c>
      <c r="H162" s="1" t="s">
        <v>10</v>
      </c>
      <c r="I162" t="s">
        <v>11</v>
      </c>
      <c r="K162" s="1" t="s">
        <v>1734</v>
      </c>
      <c r="L162" s="1" t="s">
        <v>1736</v>
      </c>
      <c r="M162" s="1" t="s">
        <v>2211</v>
      </c>
      <c r="O162" s="1"/>
      <c r="P162"/>
      <c r="Q162"/>
    </row>
    <row r="163" spans="1:17">
      <c r="A163" t="s">
        <v>1692</v>
      </c>
      <c r="B163" s="1" t="s">
        <v>1693</v>
      </c>
      <c r="C163" s="2">
        <v>45840.511736111097</v>
      </c>
      <c r="D163" s="1" t="s">
        <v>1694</v>
      </c>
      <c r="E163" t="s">
        <v>1695</v>
      </c>
      <c r="F163" s="1" t="s">
        <v>1696</v>
      </c>
      <c r="G163" s="1" t="s">
        <v>1697</v>
      </c>
      <c r="H163" s="1" t="s">
        <v>10</v>
      </c>
      <c r="I163" t="s">
        <v>628</v>
      </c>
      <c r="K163" s="1" t="s">
        <v>1698</v>
      </c>
      <c r="L163" s="1" t="s">
        <v>1700</v>
      </c>
      <c r="M163" s="1" t="s">
        <v>1699</v>
      </c>
      <c r="O163" s="1"/>
      <c r="P163"/>
      <c r="Q163"/>
    </row>
    <row r="164" spans="1:17">
      <c r="A164" t="s">
        <v>290</v>
      </c>
      <c r="B164" s="1" t="s">
        <v>291</v>
      </c>
      <c r="C164" s="2">
        <v>46065.454120370399</v>
      </c>
      <c r="D164" s="1" t="s">
        <v>292</v>
      </c>
      <c r="E164" t="s">
        <v>293</v>
      </c>
      <c r="F164" s="1" t="s">
        <v>294</v>
      </c>
      <c r="H164" s="1" t="s">
        <v>10</v>
      </c>
      <c r="I164" t="s">
        <v>11</v>
      </c>
      <c r="K164" s="1" t="s">
        <v>295</v>
      </c>
      <c r="L164" s="1" t="s">
        <v>297</v>
      </c>
      <c r="M164" s="1" t="s">
        <v>296</v>
      </c>
      <c r="N164" s="1" t="s">
        <v>294</v>
      </c>
      <c r="O164" s="1"/>
      <c r="P164"/>
      <c r="Q164"/>
    </row>
    <row r="165" spans="1:17">
      <c r="A165" t="s">
        <v>2968</v>
      </c>
      <c r="B165" s="1" t="s">
        <v>2969</v>
      </c>
      <c r="C165" s="2">
        <v>46062.672789351898</v>
      </c>
      <c r="D165" s="1" t="s">
        <v>2970</v>
      </c>
      <c r="E165" t="s">
        <v>2971</v>
      </c>
      <c r="F165" s="1" t="s">
        <v>294</v>
      </c>
      <c r="H165" s="1" t="s">
        <v>10</v>
      </c>
      <c r="I165" t="s">
        <v>11</v>
      </c>
      <c r="K165" s="1" t="s">
        <v>2972</v>
      </c>
      <c r="L165" s="1" t="s">
        <v>2973</v>
      </c>
      <c r="M165" s="1"/>
      <c r="O165" s="1"/>
      <c r="P165"/>
      <c r="Q165"/>
    </row>
    <row r="166" spans="1:17">
      <c r="A166" t="s">
        <v>2974</v>
      </c>
      <c r="B166" s="1" t="s">
        <v>2975</v>
      </c>
      <c r="C166" s="2">
        <v>46062.672962962999</v>
      </c>
      <c r="D166" s="1" t="s">
        <v>2976</v>
      </c>
      <c r="E166" t="s">
        <v>2977</v>
      </c>
      <c r="F166" s="1" t="s">
        <v>294</v>
      </c>
      <c r="H166" s="1" t="s">
        <v>10</v>
      </c>
      <c r="I166" t="s">
        <v>11</v>
      </c>
      <c r="K166" s="1" t="s">
        <v>2978</v>
      </c>
      <c r="L166" s="1" t="s">
        <v>2979</v>
      </c>
      <c r="M166" s="1"/>
      <c r="O166" s="1"/>
      <c r="P166"/>
      <c r="Q166"/>
    </row>
    <row r="167" spans="1:17">
      <c r="A167" t="s">
        <v>3424</v>
      </c>
      <c r="B167" s="1" t="s">
        <v>3425</v>
      </c>
      <c r="C167" s="2">
        <v>45973.481782407398</v>
      </c>
      <c r="D167" s="1" t="s">
        <v>3426</v>
      </c>
      <c r="E167" t="s">
        <v>3427</v>
      </c>
      <c r="F167" s="1" t="s">
        <v>3921</v>
      </c>
      <c r="H167" s="1" t="s">
        <v>10</v>
      </c>
      <c r="I167" t="s">
        <v>89</v>
      </c>
      <c r="K167" s="1" t="s">
        <v>3428</v>
      </c>
      <c r="L167" s="1" t="s">
        <v>3430</v>
      </c>
      <c r="M167" s="1" t="s">
        <v>3429</v>
      </c>
      <c r="O167" s="1"/>
      <c r="P167"/>
      <c r="Q167"/>
    </row>
    <row r="168" spans="1:17">
      <c r="A168" t="s">
        <v>1441</v>
      </c>
      <c r="B168" s="1" t="s">
        <v>1442</v>
      </c>
      <c r="C168" s="2">
        <v>45911.276793981502</v>
      </c>
      <c r="D168" s="1" t="s">
        <v>1443</v>
      </c>
      <c r="E168" t="s">
        <v>1444</v>
      </c>
      <c r="F168" s="1" t="s">
        <v>3922</v>
      </c>
      <c r="H168" s="1" t="s">
        <v>10</v>
      </c>
      <c r="I168" t="s">
        <v>11</v>
      </c>
      <c r="K168" s="1" t="s">
        <v>1445</v>
      </c>
      <c r="L168" s="1" t="s">
        <v>1446</v>
      </c>
      <c r="M168" s="1"/>
      <c r="O168" s="1"/>
      <c r="P168"/>
      <c r="Q168"/>
    </row>
    <row r="169" spans="1:17">
      <c r="A169" t="s">
        <v>2373</v>
      </c>
      <c r="B169" s="1" t="s">
        <v>2374</v>
      </c>
      <c r="C169" s="2">
        <v>45911.276585648098</v>
      </c>
      <c r="D169" s="1" t="s">
        <v>2375</v>
      </c>
      <c r="E169" t="s">
        <v>2376</v>
      </c>
      <c r="F169" s="1" t="s">
        <v>3922</v>
      </c>
      <c r="H169" s="1" t="s">
        <v>10</v>
      </c>
      <c r="I169" t="s">
        <v>11</v>
      </c>
      <c r="K169" s="1" t="s">
        <v>1028</v>
      </c>
      <c r="L169" s="1" t="s">
        <v>2377</v>
      </c>
      <c r="M169" s="1"/>
      <c r="O169" s="1"/>
      <c r="P169"/>
      <c r="Q169"/>
    </row>
    <row r="170" spans="1:17">
      <c r="A170" t="s">
        <v>2400</v>
      </c>
      <c r="B170" s="1" t="s">
        <v>2401</v>
      </c>
      <c r="C170" s="2">
        <v>46097.490891203699</v>
      </c>
      <c r="D170" s="1" t="s">
        <v>2402</v>
      </c>
      <c r="E170" t="s">
        <v>2403</v>
      </c>
      <c r="F170" s="1" t="s">
        <v>3923</v>
      </c>
      <c r="H170" s="1" t="s">
        <v>10</v>
      </c>
      <c r="I170" t="s">
        <v>11</v>
      </c>
      <c r="K170" s="1" t="s">
        <v>1096</v>
      </c>
      <c r="L170" s="1" t="s">
        <v>2405</v>
      </c>
      <c r="M170" s="1" t="s">
        <v>2404</v>
      </c>
      <c r="O170" s="1" t="s">
        <v>2406</v>
      </c>
      <c r="P170"/>
      <c r="Q170"/>
    </row>
    <row r="171" spans="1:17">
      <c r="A171" t="s">
        <v>2413</v>
      </c>
      <c r="B171" s="1" t="s">
        <v>2414</v>
      </c>
      <c r="C171" s="2">
        <v>45854.359305555598</v>
      </c>
      <c r="D171" s="1" t="s">
        <v>2415</v>
      </c>
      <c r="E171" t="s">
        <v>2416</v>
      </c>
      <c r="F171" s="1" t="s">
        <v>3923</v>
      </c>
      <c r="H171" s="1" t="s">
        <v>10</v>
      </c>
      <c r="I171" t="s">
        <v>628</v>
      </c>
      <c r="K171" s="1" t="s">
        <v>2417</v>
      </c>
      <c r="L171" s="1" t="s">
        <v>2419</v>
      </c>
      <c r="M171" s="1" t="s">
        <v>2418</v>
      </c>
      <c r="O171" s="1" t="s">
        <v>2420</v>
      </c>
      <c r="P171"/>
      <c r="Q171"/>
    </row>
    <row r="172" spans="1:17">
      <c r="A172" t="s">
        <v>1128</v>
      </c>
      <c r="B172" s="1" t="s">
        <v>1129</v>
      </c>
      <c r="C172" s="2">
        <v>45783.6250925926</v>
      </c>
      <c r="D172" s="1" t="s">
        <v>1130</v>
      </c>
      <c r="E172" t="s">
        <v>1131</v>
      </c>
      <c r="F172" s="1" t="s">
        <v>1132</v>
      </c>
      <c r="H172" s="1" t="s">
        <v>10</v>
      </c>
      <c r="I172" t="s">
        <v>11</v>
      </c>
      <c r="K172" s="1" t="s">
        <v>1133</v>
      </c>
      <c r="L172" s="1" t="s">
        <v>1135</v>
      </c>
      <c r="M172" s="1" t="s">
        <v>1134</v>
      </c>
      <c r="O172" s="1"/>
      <c r="P172"/>
      <c r="Q172"/>
    </row>
    <row r="173" spans="1:17">
      <c r="A173" t="s">
        <v>1966</v>
      </c>
      <c r="B173" s="1" t="s">
        <v>1967</v>
      </c>
      <c r="C173" s="2">
        <v>46005.597928240699</v>
      </c>
      <c r="D173" s="1" t="s">
        <v>1968</v>
      </c>
      <c r="E173" t="s">
        <v>1969</v>
      </c>
      <c r="F173" s="1" t="s">
        <v>1132</v>
      </c>
      <c r="H173" s="1" t="s">
        <v>10</v>
      </c>
      <c r="I173" t="s">
        <v>11</v>
      </c>
      <c r="K173" s="1" t="s">
        <v>1461</v>
      </c>
      <c r="L173" s="1" t="s">
        <v>1971</v>
      </c>
      <c r="M173" s="1" t="s">
        <v>1970</v>
      </c>
      <c r="O173" s="1"/>
      <c r="P173"/>
      <c r="Q173"/>
    </row>
    <row r="174" spans="1:17">
      <c r="A174" t="s">
        <v>1972</v>
      </c>
      <c r="B174" s="1" t="s">
        <v>1973</v>
      </c>
      <c r="C174" s="2">
        <v>45786.485879629603</v>
      </c>
      <c r="D174" s="1" t="s">
        <v>1974</v>
      </c>
      <c r="E174" t="s">
        <v>1975</v>
      </c>
      <c r="F174" s="1" t="s">
        <v>1132</v>
      </c>
      <c r="H174" s="1" t="s">
        <v>10</v>
      </c>
      <c r="I174" t="s">
        <v>11</v>
      </c>
      <c r="K174" s="1" t="s">
        <v>1976</v>
      </c>
      <c r="L174" s="1" t="s">
        <v>1977</v>
      </c>
      <c r="M174" s="1"/>
      <c r="O174" s="1"/>
      <c r="P174"/>
      <c r="Q174"/>
    </row>
    <row r="175" spans="1:17">
      <c r="A175" t="s">
        <v>1978</v>
      </c>
      <c r="B175" s="1" t="s">
        <v>1979</v>
      </c>
      <c r="C175" s="2">
        <v>45786.486053240696</v>
      </c>
      <c r="D175" s="1" t="s">
        <v>1980</v>
      </c>
      <c r="E175" t="s">
        <v>1981</v>
      </c>
      <c r="F175" s="1" t="s">
        <v>1132</v>
      </c>
      <c r="H175" s="1" t="s">
        <v>10</v>
      </c>
      <c r="I175" t="s">
        <v>11</v>
      </c>
      <c r="K175" s="1" t="s">
        <v>1982</v>
      </c>
      <c r="L175" s="1" t="s">
        <v>1983</v>
      </c>
      <c r="M175" s="1"/>
      <c r="O175" s="1"/>
      <c r="P175"/>
      <c r="Q175"/>
    </row>
    <row r="176" spans="1:17">
      <c r="A176" t="s">
        <v>1485</v>
      </c>
      <c r="B176" s="1" t="s">
        <v>1486</v>
      </c>
      <c r="C176" s="2">
        <v>45905.439456018503</v>
      </c>
      <c r="D176" s="1" t="s">
        <v>1487</v>
      </c>
      <c r="E176" t="s">
        <v>1488</v>
      </c>
      <c r="F176" s="1" t="s">
        <v>1489</v>
      </c>
      <c r="H176" s="1" t="s">
        <v>10</v>
      </c>
      <c r="I176" t="s">
        <v>628</v>
      </c>
      <c r="K176" s="1" t="s">
        <v>696</v>
      </c>
      <c r="L176" s="1" t="s">
        <v>1491</v>
      </c>
      <c r="M176" s="1" t="s">
        <v>1490</v>
      </c>
      <c r="O176" s="1" t="s">
        <v>1492</v>
      </c>
      <c r="P176"/>
      <c r="Q176"/>
    </row>
    <row r="177" spans="1:17">
      <c r="A177" t="s">
        <v>3275</v>
      </c>
      <c r="B177" s="1" t="s">
        <v>3276</v>
      </c>
      <c r="C177" s="2">
        <v>45971.431736111103</v>
      </c>
      <c r="D177" s="1" t="s">
        <v>3277</v>
      </c>
      <c r="E177" t="s">
        <v>3278</v>
      </c>
      <c r="F177" s="1" t="s">
        <v>1489</v>
      </c>
      <c r="H177" s="1" t="s">
        <v>10</v>
      </c>
      <c r="I177" t="s">
        <v>628</v>
      </c>
      <c r="K177" s="1" t="s">
        <v>3279</v>
      </c>
      <c r="L177" s="1" t="s">
        <v>3281</v>
      </c>
      <c r="M177" s="1" t="s">
        <v>3280</v>
      </c>
      <c r="O177" s="1" t="s">
        <v>3282</v>
      </c>
      <c r="P177"/>
      <c r="Q177"/>
    </row>
    <row r="178" spans="1:17">
      <c r="A178" t="s">
        <v>2615</v>
      </c>
      <c r="B178" s="1" t="s">
        <v>2616</v>
      </c>
      <c r="C178" s="2">
        <v>46052.580451388902</v>
      </c>
      <c r="D178" s="1" t="s">
        <v>2617</v>
      </c>
      <c r="E178" t="s">
        <v>2618</v>
      </c>
      <c r="F178" s="1" t="s">
        <v>2619</v>
      </c>
      <c r="H178" s="1" t="s">
        <v>10</v>
      </c>
      <c r="I178" t="s">
        <v>11</v>
      </c>
      <c r="K178" s="1" t="s">
        <v>2620</v>
      </c>
      <c r="L178" s="1" t="s">
        <v>2621</v>
      </c>
      <c r="M178" s="1"/>
      <c r="O178" s="1"/>
      <c r="P178"/>
      <c r="Q178"/>
    </row>
    <row r="179" spans="1:17">
      <c r="A179" t="s">
        <v>720</v>
      </c>
      <c r="B179" s="1" t="s">
        <v>721</v>
      </c>
      <c r="C179" s="2">
        <v>46006.838101851798</v>
      </c>
      <c r="D179" s="1" t="s">
        <v>722</v>
      </c>
      <c r="E179" t="s">
        <v>723</v>
      </c>
      <c r="F179" s="1" t="s">
        <v>3924</v>
      </c>
      <c r="H179" s="1" t="s">
        <v>10</v>
      </c>
      <c r="I179" t="s">
        <v>11</v>
      </c>
      <c r="K179" s="1" t="s">
        <v>724</v>
      </c>
      <c r="L179" s="1" t="s">
        <v>725</v>
      </c>
      <c r="M179" s="1"/>
      <c r="O179" s="1"/>
      <c r="P179"/>
      <c r="Q179"/>
    </row>
    <row r="180" spans="1:17">
      <c r="A180" t="s">
        <v>726</v>
      </c>
      <c r="B180" s="1" t="s">
        <v>727</v>
      </c>
      <c r="C180" s="2">
        <v>46006.838391203702</v>
      </c>
      <c r="D180" s="1" t="s">
        <v>728</v>
      </c>
      <c r="E180" t="s">
        <v>729</v>
      </c>
      <c r="F180" s="1" t="s">
        <v>3924</v>
      </c>
      <c r="H180" s="1" t="s">
        <v>10</v>
      </c>
      <c r="I180" t="s">
        <v>11</v>
      </c>
      <c r="K180" s="1" t="s">
        <v>730</v>
      </c>
      <c r="L180" s="1" t="s">
        <v>731</v>
      </c>
      <c r="M180" s="1"/>
      <c r="O180" s="1"/>
      <c r="P180"/>
      <c r="Q180"/>
    </row>
    <row r="181" spans="1:17">
      <c r="A181" t="s">
        <v>1678</v>
      </c>
      <c r="B181" s="1" t="s">
        <v>1679</v>
      </c>
      <c r="C181" s="2">
        <v>45885.051145833299</v>
      </c>
      <c r="D181" s="1" t="s">
        <v>1680</v>
      </c>
      <c r="E181" t="s">
        <v>1681</v>
      </c>
      <c r="F181" s="1" t="s">
        <v>3924</v>
      </c>
      <c r="H181" s="1" t="s">
        <v>10</v>
      </c>
      <c r="I181" t="s">
        <v>11</v>
      </c>
      <c r="K181" s="1" t="s">
        <v>273</v>
      </c>
      <c r="L181" s="1" t="s">
        <v>1683</v>
      </c>
      <c r="M181" s="1" t="s">
        <v>1682</v>
      </c>
      <c r="O181" s="1" t="s">
        <v>1684</v>
      </c>
      <c r="P181"/>
      <c r="Q181"/>
    </row>
    <row r="182" spans="1:17">
      <c r="A182" t="s">
        <v>1685</v>
      </c>
      <c r="B182" s="1" t="s">
        <v>1686</v>
      </c>
      <c r="C182" s="2">
        <v>45839.808807870402</v>
      </c>
      <c r="D182" s="1" t="s">
        <v>1687</v>
      </c>
      <c r="E182" t="s">
        <v>1688</v>
      </c>
      <c r="F182" s="1" t="s">
        <v>3924</v>
      </c>
      <c r="H182" s="1" t="s">
        <v>10</v>
      </c>
      <c r="I182" t="s">
        <v>11</v>
      </c>
      <c r="K182" s="1" t="s">
        <v>1689</v>
      </c>
      <c r="L182" s="1" t="s">
        <v>1691</v>
      </c>
      <c r="M182" s="1" t="s">
        <v>1690</v>
      </c>
      <c r="O182" s="1"/>
      <c r="P182"/>
      <c r="Q182"/>
    </row>
    <row r="183" spans="1:17">
      <c r="A183" t="s">
        <v>3055</v>
      </c>
      <c r="B183" s="1" t="s">
        <v>3056</v>
      </c>
      <c r="C183" s="2">
        <v>46006.837615740696</v>
      </c>
      <c r="D183" s="1" t="s">
        <v>3057</v>
      </c>
      <c r="E183" t="s">
        <v>3058</v>
      </c>
      <c r="F183" s="1" t="s">
        <v>3924</v>
      </c>
      <c r="H183" s="1" t="s">
        <v>10</v>
      </c>
      <c r="I183" t="s">
        <v>11</v>
      </c>
      <c r="K183" s="1" t="s">
        <v>3059</v>
      </c>
      <c r="L183" s="1" t="s">
        <v>3060</v>
      </c>
      <c r="M183" s="1"/>
      <c r="O183" s="1"/>
      <c r="P183"/>
      <c r="Q183"/>
    </row>
    <row r="184" spans="1:17">
      <c r="A184" t="s">
        <v>3061</v>
      </c>
      <c r="B184" s="1" t="s">
        <v>3062</v>
      </c>
      <c r="C184" s="2">
        <v>46051.630324074104</v>
      </c>
      <c r="D184" s="1" t="s">
        <v>3063</v>
      </c>
      <c r="E184" t="s">
        <v>3064</v>
      </c>
      <c r="F184" s="1" t="s">
        <v>3924</v>
      </c>
      <c r="H184" s="1" t="s">
        <v>10</v>
      </c>
      <c r="I184" t="s">
        <v>11</v>
      </c>
      <c r="K184" s="1" t="s">
        <v>152</v>
      </c>
      <c r="L184" s="1" t="s">
        <v>3065</v>
      </c>
      <c r="M184" s="1"/>
      <c r="O184" s="1"/>
      <c r="P184"/>
      <c r="Q184"/>
    </row>
    <row r="185" spans="1:17">
      <c r="A185" t="s">
        <v>3153</v>
      </c>
      <c r="B185" s="1" t="s">
        <v>3154</v>
      </c>
      <c r="C185" s="2">
        <v>46006.838240740697</v>
      </c>
      <c r="D185" s="1" t="s">
        <v>3155</v>
      </c>
      <c r="E185" t="s">
        <v>3156</v>
      </c>
      <c r="F185" s="1" t="s">
        <v>3924</v>
      </c>
      <c r="H185" s="1" t="s">
        <v>10</v>
      </c>
      <c r="I185" t="s">
        <v>11</v>
      </c>
      <c r="K185" s="1" t="s">
        <v>3157</v>
      </c>
      <c r="L185" s="1" t="s">
        <v>1182</v>
      </c>
      <c r="M185" s="1"/>
      <c r="O185" s="1"/>
      <c r="P185"/>
      <c r="Q185"/>
    </row>
    <row r="186" spans="1:17">
      <c r="A186" t="s">
        <v>3652</v>
      </c>
      <c r="B186" s="1" t="s">
        <v>3653</v>
      </c>
      <c r="C186" s="2">
        <v>46006.837812500002</v>
      </c>
      <c r="D186" s="1" t="s">
        <v>3654</v>
      </c>
      <c r="E186" t="s">
        <v>3655</v>
      </c>
      <c r="F186" s="1" t="s">
        <v>3924</v>
      </c>
      <c r="H186" s="1" t="s">
        <v>10</v>
      </c>
      <c r="I186" t="s">
        <v>11</v>
      </c>
      <c r="K186" s="1" t="s">
        <v>377</v>
      </c>
      <c r="L186" s="1" t="s">
        <v>3656</v>
      </c>
      <c r="M186" s="1"/>
      <c r="O186" s="1"/>
      <c r="P186"/>
      <c r="Q186"/>
    </row>
    <row r="187" spans="1:17">
      <c r="A187" t="s">
        <v>3389</v>
      </c>
      <c r="B187" s="1" t="s">
        <v>3390</v>
      </c>
      <c r="C187" s="2">
        <v>45973.4518634259</v>
      </c>
      <c r="D187" s="1" t="s">
        <v>3391</v>
      </c>
      <c r="E187" t="s">
        <v>3392</v>
      </c>
      <c r="F187" s="1" t="s">
        <v>3925</v>
      </c>
      <c r="H187" s="1" t="s">
        <v>10</v>
      </c>
      <c r="I187" t="s">
        <v>89</v>
      </c>
      <c r="K187" s="1" t="s">
        <v>3393</v>
      </c>
      <c r="L187" s="1" t="s">
        <v>2182</v>
      </c>
      <c r="M187" s="1" t="s">
        <v>3394</v>
      </c>
      <c r="O187" s="1"/>
      <c r="P187"/>
      <c r="Q187"/>
    </row>
    <row r="188" spans="1:17">
      <c r="A188" t="s">
        <v>226</v>
      </c>
      <c r="B188" s="1" t="s">
        <v>227</v>
      </c>
      <c r="C188" s="2">
        <v>46066.642256944397</v>
      </c>
      <c r="D188" s="1" t="s">
        <v>228</v>
      </c>
      <c r="E188" t="s">
        <v>229</v>
      </c>
      <c r="F188" s="1" t="s">
        <v>3926</v>
      </c>
      <c r="H188" s="1" t="s">
        <v>10</v>
      </c>
      <c r="I188" t="s">
        <v>11</v>
      </c>
      <c r="K188" s="1" t="s">
        <v>230</v>
      </c>
      <c r="L188" s="1" t="s">
        <v>232</v>
      </c>
      <c r="M188" s="1" t="s">
        <v>231</v>
      </c>
      <c r="O188" s="1" t="s">
        <v>233</v>
      </c>
      <c r="P188"/>
      <c r="Q188"/>
    </row>
    <row r="189" spans="1:17">
      <c r="A189" t="s">
        <v>410</v>
      </c>
      <c r="B189" s="1" t="s">
        <v>411</v>
      </c>
      <c r="C189" s="2">
        <v>46066.639247685198</v>
      </c>
      <c r="D189" s="1" t="s">
        <v>412</v>
      </c>
      <c r="E189" t="s">
        <v>413</v>
      </c>
      <c r="F189" s="1" t="s">
        <v>3926</v>
      </c>
      <c r="H189" s="1" t="s">
        <v>10</v>
      </c>
      <c r="I189" t="s">
        <v>11</v>
      </c>
      <c r="K189" s="1" t="s">
        <v>414</v>
      </c>
      <c r="L189" s="1" t="s">
        <v>415</v>
      </c>
      <c r="M189" s="1"/>
      <c r="O189" s="1"/>
      <c r="P189"/>
      <c r="Q189"/>
    </row>
    <row r="190" spans="1:17">
      <c r="A190" t="s">
        <v>3410</v>
      </c>
      <c r="B190" s="1" t="s">
        <v>3411</v>
      </c>
      <c r="C190" s="2">
        <v>45973.468263888899</v>
      </c>
      <c r="D190" s="1" t="s">
        <v>3412</v>
      </c>
      <c r="E190" t="s">
        <v>3413</v>
      </c>
      <c r="F190" s="1" t="s">
        <v>3414</v>
      </c>
      <c r="H190" s="1" t="s">
        <v>10</v>
      </c>
      <c r="I190" t="s">
        <v>89</v>
      </c>
      <c r="K190" s="1" t="s">
        <v>2011</v>
      </c>
      <c r="L190" s="1" t="s">
        <v>3416</v>
      </c>
      <c r="M190" s="1" t="s">
        <v>3415</v>
      </c>
      <c r="O190" s="1"/>
      <c r="P190"/>
      <c r="Q190"/>
    </row>
    <row r="191" spans="1:17">
      <c r="A191" t="s">
        <v>234</v>
      </c>
      <c r="B191" s="1" t="s">
        <v>235</v>
      </c>
      <c r="C191" s="2">
        <v>46051.315081018503</v>
      </c>
      <c r="D191" s="1" t="s">
        <v>236</v>
      </c>
      <c r="E191" t="s">
        <v>237</v>
      </c>
      <c r="F191" s="1" t="s">
        <v>238</v>
      </c>
      <c r="H191" s="1" t="s">
        <v>10</v>
      </c>
      <c r="I191" t="s">
        <v>11</v>
      </c>
      <c r="K191" s="1" t="s">
        <v>239</v>
      </c>
      <c r="L191" s="1" t="s">
        <v>240</v>
      </c>
      <c r="M191" s="1"/>
      <c r="O191" s="1"/>
      <c r="P191"/>
      <c r="Q191"/>
    </row>
    <row r="192" spans="1:17">
      <c r="A192" t="s">
        <v>3556</v>
      </c>
      <c r="B192" s="1" t="s">
        <v>3557</v>
      </c>
      <c r="C192" s="2">
        <v>45987.572766203702</v>
      </c>
      <c r="D192" s="1" t="s">
        <v>3558</v>
      </c>
      <c r="E192" t="s">
        <v>3559</v>
      </c>
      <c r="F192" s="1" t="s">
        <v>638</v>
      </c>
      <c r="H192" s="1" t="s">
        <v>10</v>
      </c>
      <c r="I192" t="s">
        <v>11</v>
      </c>
      <c r="K192" s="1" t="s">
        <v>3560</v>
      </c>
      <c r="L192" s="1" t="s">
        <v>3562</v>
      </c>
      <c r="M192" s="1" t="s">
        <v>3561</v>
      </c>
      <c r="O192" s="1"/>
      <c r="P192"/>
      <c r="Q192"/>
    </row>
    <row r="193" spans="1:17">
      <c r="A193" t="s">
        <v>154</v>
      </c>
      <c r="B193" s="1" t="s">
        <v>155</v>
      </c>
      <c r="C193" s="2">
        <v>46037.743414351899</v>
      </c>
      <c r="D193" s="1" t="s">
        <v>156</v>
      </c>
      <c r="E193" t="s">
        <v>157</v>
      </c>
      <c r="F193" s="1" t="s">
        <v>158</v>
      </c>
      <c r="H193" s="1" t="s">
        <v>10</v>
      </c>
      <c r="I193" t="s">
        <v>11</v>
      </c>
      <c r="K193" s="1" t="s">
        <v>159</v>
      </c>
      <c r="L193" s="1" t="s">
        <v>160</v>
      </c>
      <c r="M193" s="1"/>
      <c r="O193" s="1"/>
      <c r="P193"/>
      <c r="Q193"/>
    </row>
    <row r="194" spans="1:17">
      <c r="A194" t="s">
        <v>161</v>
      </c>
      <c r="B194" s="1" t="s">
        <v>162</v>
      </c>
      <c r="C194" s="2">
        <v>46037.743518518502</v>
      </c>
      <c r="D194" s="1" t="s">
        <v>163</v>
      </c>
      <c r="E194" t="s">
        <v>164</v>
      </c>
      <c r="F194" s="1" t="s">
        <v>158</v>
      </c>
      <c r="H194" s="1" t="s">
        <v>10</v>
      </c>
      <c r="I194" t="s">
        <v>11</v>
      </c>
      <c r="K194" s="1" t="s">
        <v>165</v>
      </c>
      <c r="L194" s="1" t="s">
        <v>166</v>
      </c>
      <c r="M194" s="1"/>
      <c r="O194" s="1"/>
      <c r="P194"/>
      <c r="Q194"/>
    </row>
    <row r="195" spans="1:17">
      <c r="A195" t="s">
        <v>1098</v>
      </c>
      <c r="B195" s="1" t="s">
        <v>1099</v>
      </c>
      <c r="C195" s="2">
        <v>45974.605891203697</v>
      </c>
      <c r="D195" s="1" t="s">
        <v>1100</v>
      </c>
      <c r="E195" t="s">
        <v>1101</v>
      </c>
      <c r="F195" s="1" t="s">
        <v>158</v>
      </c>
      <c r="H195" s="1" t="s">
        <v>10</v>
      </c>
      <c r="I195" t="s">
        <v>11</v>
      </c>
      <c r="K195" s="1" t="s">
        <v>924</v>
      </c>
      <c r="L195" s="1" t="s">
        <v>1103</v>
      </c>
      <c r="M195" s="1" t="s">
        <v>1102</v>
      </c>
      <c r="O195" s="1"/>
      <c r="P195"/>
      <c r="Q195"/>
    </row>
    <row r="196" spans="1:17">
      <c r="A196" t="s">
        <v>1206</v>
      </c>
      <c r="B196" s="1" t="s">
        <v>1207</v>
      </c>
      <c r="C196" s="2">
        <v>45974.605891203697</v>
      </c>
      <c r="D196" s="1" t="s">
        <v>1208</v>
      </c>
      <c r="E196" t="s">
        <v>1209</v>
      </c>
      <c r="F196" s="1" t="s">
        <v>158</v>
      </c>
      <c r="H196" s="1" t="s">
        <v>10</v>
      </c>
      <c r="I196" t="s">
        <v>11</v>
      </c>
      <c r="K196" s="1" t="s">
        <v>788</v>
      </c>
      <c r="L196" s="1" t="s">
        <v>1211</v>
      </c>
      <c r="M196" s="1" t="s">
        <v>1210</v>
      </c>
      <c r="O196" s="1"/>
      <c r="P196"/>
      <c r="Q196"/>
    </row>
    <row r="197" spans="1:17">
      <c r="A197" t="s">
        <v>1269</v>
      </c>
      <c r="B197" s="1" t="s">
        <v>1270</v>
      </c>
      <c r="C197" s="2">
        <v>45776.8425810185</v>
      </c>
      <c r="D197" s="1" t="s">
        <v>1271</v>
      </c>
      <c r="F197" s="1" t="s">
        <v>158</v>
      </c>
      <c r="H197" s="1" t="s">
        <v>10</v>
      </c>
      <c r="I197" t="s">
        <v>11</v>
      </c>
      <c r="K197" s="1" t="s">
        <v>1272</v>
      </c>
      <c r="L197" s="1" t="s">
        <v>1274</v>
      </c>
      <c r="M197" s="1" t="s">
        <v>1273</v>
      </c>
      <c r="O197" s="1"/>
      <c r="P197"/>
      <c r="Q197"/>
    </row>
    <row r="198" spans="1:17">
      <c r="A198" t="s">
        <v>1306</v>
      </c>
      <c r="B198" s="1" t="s">
        <v>1307</v>
      </c>
      <c r="C198" s="2">
        <v>45776.8511111111</v>
      </c>
      <c r="D198" s="1" t="s">
        <v>1308</v>
      </c>
      <c r="E198" t="s">
        <v>1309</v>
      </c>
      <c r="F198" s="1" t="s">
        <v>158</v>
      </c>
      <c r="H198" s="1" t="s">
        <v>10</v>
      </c>
      <c r="I198" t="s">
        <v>11</v>
      </c>
      <c r="K198" s="1" t="s">
        <v>1310</v>
      </c>
      <c r="L198" s="1" t="s">
        <v>1312</v>
      </c>
      <c r="M198" s="1" t="s">
        <v>1311</v>
      </c>
      <c r="O198" s="1"/>
      <c r="P198"/>
      <c r="Q198"/>
    </row>
    <row r="199" spans="1:17">
      <c r="A199" t="s">
        <v>2227</v>
      </c>
      <c r="B199" s="1" t="s">
        <v>2228</v>
      </c>
      <c r="C199" s="2">
        <v>45951.632534722201</v>
      </c>
      <c r="D199" s="1" t="s">
        <v>2229</v>
      </c>
      <c r="E199" t="s">
        <v>2230</v>
      </c>
      <c r="F199" s="1" t="s">
        <v>158</v>
      </c>
      <c r="H199" s="1" t="s">
        <v>10</v>
      </c>
      <c r="I199" t="s">
        <v>11</v>
      </c>
      <c r="K199" s="1" t="s">
        <v>2040</v>
      </c>
      <c r="L199" s="1" t="s">
        <v>2232</v>
      </c>
      <c r="M199" s="1" t="s">
        <v>2231</v>
      </c>
      <c r="O199" s="1" t="s">
        <v>2233</v>
      </c>
      <c r="P199"/>
      <c r="Q199"/>
    </row>
    <row r="200" spans="1:17">
      <c r="A200" t="s">
        <v>2234</v>
      </c>
      <c r="B200" s="1" t="s">
        <v>2235</v>
      </c>
      <c r="C200" s="2">
        <v>45951.632534722201</v>
      </c>
      <c r="D200" s="1" t="s">
        <v>2236</v>
      </c>
      <c r="E200" t="s">
        <v>2237</v>
      </c>
      <c r="F200" s="1" t="s">
        <v>158</v>
      </c>
      <c r="H200" s="1" t="s">
        <v>10</v>
      </c>
      <c r="I200" t="s">
        <v>11</v>
      </c>
      <c r="J200" s="1" t="s">
        <v>31</v>
      </c>
      <c r="K200" s="1" t="s">
        <v>2238</v>
      </c>
      <c r="L200" s="1" t="s">
        <v>2240</v>
      </c>
      <c r="M200" s="1" t="s">
        <v>2239</v>
      </c>
      <c r="O200" s="1"/>
      <c r="P200"/>
      <c r="Q200"/>
    </row>
    <row r="201" spans="1:17">
      <c r="A201" t="s">
        <v>2529</v>
      </c>
      <c r="B201" s="1" t="s">
        <v>2530</v>
      </c>
      <c r="C201" s="2">
        <v>46037.743067129602</v>
      </c>
      <c r="D201" s="1" t="s">
        <v>2531</v>
      </c>
      <c r="E201" t="s">
        <v>2532</v>
      </c>
      <c r="F201" s="1" t="s">
        <v>158</v>
      </c>
      <c r="H201" s="1" t="s">
        <v>10</v>
      </c>
      <c r="I201" t="s">
        <v>11</v>
      </c>
      <c r="K201" s="1" t="s">
        <v>2533</v>
      </c>
      <c r="L201" s="1" t="s">
        <v>2534</v>
      </c>
      <c r="M201" s="1"/>
      <c r="O201" s="1"/>
      <c r="P201"/>
      <c r="Q201"/>
    </row>
    <row r="202" spans="1:17">
      <c r="A202" t="s">
        <v>2535</v>
      </c>
      <c r="B202" s="1" t="s">
        <v>2536</v>
      </c>
      <c r="C202" s="2">
        <v>46037.743657407402</v>
      </c>
      <c r="D202" s="1" t="s">
        <v>2537</v>
      </c>
      <c r="E202" t="s">
        <v>2538</v>
      </c>
      <c r="F202" s="1" t="s">
        <v>158</v>
      </c>
      <c r="H202" s="1" t="s">
        <v>10</v>
      </c>
      <c r="I202" t="s">
        <v>11</v>
      </c>
      <c r="K202" s="1" t="s">
        <v>1534</v>
      </c>
      <c r="L202" s="1" t="s">
        <v>2539</v>
      </c>
      <c r="M202" s="1"/>
      <c r="O202" s="1"/>
      <c r="P202"/>
      <c r="Q202"/>
    </row>
    <row r="203" spans="1:17">
      <c r="A203" t="s">
        <v>3492</v>
      </c>
      <c r="B203" s="1" t="s">
        <v>3493</v>
      </c>
      <c r="C203" s="2">
        <v>45974.606226851902</v>
      </c>
      <c r="D203" s="1" t="s">
        <v>3494</v>
      </c>
      <c r="E203" t="s">
        <v>3495</v>
      </c>
      <c r="F203" s="1" t="s">
        <v>158</v>
      </c>
      <c r="H203" s="1" t="s">
        <v>10</v>
      </c>
      <c r="I203" t="s">
        <v>11</v>
      </c>
      <c r="K203" s="1" t="s">
        <v>3496</v>
      </c>
      <c r="L203" s="1" t="s">
        <v>3498</v>
      </c>
      <c r="M203" s="1" t="s">
        <v>3497</v>
      </c>
      <c r="O203" s="1"/>
      <c r="P203"/>
      <c r="Q203"/>
    </row>
    <row r="204" spans="1:17">
      <c r="A204" t="s">
        <v>399</v>
      </c>
      <c r="B204" s="1" t="s">
        <v>400</v>
      </c>
      <c r="C204" s="2">
        <v>46065.689259259299</v>
      </c>
      <c r="D204" s="1" t="s">
        <v>401</v>
      </c>
      <c r="E204" t="s">
        <v>402</v>
      </c>
      <c r="F204" s="1" t="s">
        <v>407</v>
      </c>
      <c r="H204" s="1" t="s">
        <v>10</v>
      </c>
      <c r="I204" t="s">
        <v>11</v>
      </c>
      <c r="K204" s="1" t="s">
        <v>2369</v>
      </c>
      <c r="L204" s="1" t="s">
        <v>2371</v>
      </c>
      <c r="M204" s="1"/>
      <c r="O204" s="1"/>
      <c r="P204"/>
      <c r="Q204"/>
    </row>
    <row r="205" spans="1:17">
      <c r="A205" t="s">
        <v>403</v>
      </c>
      <c r="B205" s="1" t="s">
        <v>404</v>
      </c>
      <c r="C205" s="2">
        <v>46066.264537037001</v>
      </c>
      <c r="D205" s="1" t="s">
        <v>405</v>
      </c>
      <c r="E205" t="s">
        <v>406</v>
      </c>
      <c r="F205" s="1" t="s">
        <v>407</v>
      </c>
      <c r="H205" s="1" t="s">
        <v>10</v>
      </c>
      <c r="I205" t="s">
        <v>11</v>
      </c>
      <c r="K205" s="1" t="s">
        <v>408</v>
      </c>
      <c r="L205" s="1" t="s">
        <v>409</v>
      </c>
      <c r="M205" s="1"/>
      <c r="O205" s="1"/>
      <c r="P205"/>
      <c r="Q205"/>
    </row>
    <row r="206" spans="1:17">
      <c r="A206" t="s">
        <v>1450</v>
      </c>
      <c r="B206" s="1" t="s">
        <v>1451</v>
      </c>
      <c r="C206" s="2">
        <v>45911.606087963002</v>
      </c>
      <c r="D206" s="1" t="s">
        <v>1452</v>
      </c>
      <c r="E206" t="s">
        <v>1453</v>
      </c>
      <c r="F206" s="1" t="s">
        <v>407</v>
      </c>
      <c r="H206" s="1" t="s">
        <v>10</v>
      </c>
      <c r="I206" t="s">
        <v>628</v>
      </c>
      <c r="K206" s="1" t="s">
        <v>1071</v>
      </c>
      <c r="L206" s="1" t="s">
        <v>1455</v>
      </c>
      <c r="M206" s="1" t="s">
        <v>1454</v>
      </c>
      <c r="O206" s="1"/>
      <c r="P206"/>
      <c r="Q206"/>
    </row>
    <row r="207" spans="1:17">
      <c r="A207" t="s">
        <v>2365</v>
      </c>
      <c r="B207" s="1" t="s">
        <v>2366</v>
      </c>
      <c r="C207" s="2">
        <v>45909.519409722197</v>
      </c>
      <c r="D207" s="1" t="s">
        <v>2367</v>
      </c>
      <c r="E207" t="s">
        <v>2368</v>
      </c>
      <c r="F207" s="1" t="s">
        <v>407</v>
      </c>
      <c r="H207" s="1" t="s">
        <v>10</v>
      </c>
      <c r="I207" t="s">
        <v>89</v>
      </c>
      <c r="J207" s="1" t="s">
        <v>31</v>
      </c>
      <c r="K207" s="1" t="s">
        <v>2369</v>
      </c>
      <c r="L207" s="1" t="s">
        <v>2371</v>
      </c>
      <c r="M207" s="1" t="s">
        <v>2370</v>
      </c>
      <c r="O207" s="1" t="s">
        <v>2372</v>
      </c>
      <c r="P207"/>
      <c r="Q207"/>
    </row>
    <row r="208" spans="1:17">
      <c r="A208" t="s">
        <v>2693</v>
      </c>
      <c r="B208" s="1" t="s">
        <v>2694</v>
      </c>
      <c r="C208" s="2">
        <v>46076.461469907401</v>
      </c>
      <c r="D208" s="1" t="s">
        <v>2695</v>
      </c>
      <c r="E208" t="s">
        <v>2696</v>
      </c>
      <c r="F208" s="1" t="s">
        <v>407</v>
      </c>
      <c r="H208" s="1" t="s">
        <v>10</v>
      </c>
      <c r="I208" t="s">
        <v>11</v>
      </c>
      <c r="K208" s="1" t="s">
        <v>1873</v>
      </c>
      <c r="L208" s="1" t="s">
        <v>1498</v>
      </c>
      <c r="M208" s="1" t="s">
        <v>2697</v>
      </c>
      <c r="O208" s="1"/>
      <c r="P208"/>
      <c r="Q208"/>
    </row>
    <row r="209" spans="1:17">
      <c r="A209" t="s">
        <v>498</v>
      </c>
      <c r="B209" s="1" t="s">
        <v>499</v>
      </c>
      <c r="C209" s="2">
        <v>46073.542256944398</v>
      </c>
      <c r="D209" s="1" t="s">
        <v>500</v>
      </c>
      <c r="E209" t="s">
        <v>501</v>
      </c>
      <c r="F209" s="1" t="s">
        <v>502</v>
      </c>
      <c r="H209" s="1" t="s">
        <v>10</v>
      </c>
      <c r="I209" t="s">
        <v>89</v>
      </c>
      <c r="K209" s="1" t="s">
        <v>503</v>
      </c>
      <c r="L209" s="1" t="s">
        <v>505</v>
      </c>
      <c r="M209" s="1" t="s">
        <v>504</v>
      </c>
      <c r="O209" s="1"/>
      <c r="P209"/>
      <c r="Q209"/>
    </row>
    <row r="210" spans="1:17">
      <c r="A210" t="s">
        <v>506</v>
      </c>
      <c r="B210" s="1" t="s">
        <v>507</v>
      </c>
      <c r="C210" s="2">
        <v>46073.543900463003</v>
      </c>
      <c r="D210" s="1" t="s">
        <v>508</v>
      </c>
      <c r="E210" t="s">
        <v>509</v>
      </c>
      <c r="F210" s="1" t="s">
        <v>502</v>
      </c>
      <c r="H210" s="1" t="s">
        <v>10</v>
      </c>
      <c r="I210" t="s">
        <v>89</v>
      </c>
      <c r="K210" s="1" t="s">
        <v>510</v>
      </c>
      <c r="L210" s="1" t="s">
        <v>512</v>
      </c>
      <c r="M210" s="1" t="s">
        <v>511</v>
      </c>
      <c r="O210" s="1"/>
      <c r="P210"/>
      <c r="Q210"/>
    </row>
    <row r="211" spans="1:17">
      <c r="A211" t="s">
        <v>513</v>
      </c>
      <c r="B211" s="1" t="s">
        <v>514</v>
      </c>
      <c r="C211" s="2">
        <v>46073.546354166698</v>
      </c>
      <c r="D211" s="1" t="s">
        <v>515</v>
      </c>
      <c r="E211" t="s">
        <v>516</v>
      </c>
      <c r="F211" s="1" t="s">
        <v>502</v>
      </c>
      <c r="H211" s="1" t="s">
        <v>10</v>
      </c>
      <c r="I211" t="s">
        <v>89</v>
      </c>
      <c r="K211" s="1" t="s">
        <v>517</v>
      </c>
      <c r="L211" s="1" t="s">
        <v>518</v>
      </c>
      <c r="M211" s="1"/>
      <c r="O211" s="1"/>
      <c r="P211"/>
      <c r="Q211"/>
    </row>
    <row r="212" spans="1:17">
      <c r="A212" t="s">
        <v>3754</v>
      </c>
      <c r="B212" s="1" t="s">
        <v>3755</v>
      </c>
      <c r="C212" s="2">
        <v>45985.320995370399</v>
      </c>
      <c r="D212" s="1" t="s">
        <v>3756</v>
      </c>
      <c r="E212" t="s">
        <v>3757</v>
      </c>
      <c r="F212" s="1" t="s">
        <v>3758</v>
      </c>
      <c r="H212" s="1" t="s">
        <v>10</v>
      </c>
      <c r="I212" t="s">
        <v>11</v>
      </c>
      <c r="K212" s="1" t="s">
        <v>465</v>
      </c>
      <c r="L212" s="1" t="s">
        <v>3760</v>
      </c>
      <c r="M212" s="1" t="s">
        <v>3759</v>
      </c>
      <c r="O212" s="1"/>
      <c r="P212"/>
      <c r="Q212"/>
    </row>
    <row r="213" spans="1:17">
      <c r="A213" t="s">
        <v>1711</v>
      </c>
      <c r="B213" s="1" t="s">
        <v>1712</v>
      </c>
      <c r="C213" s="2">
        <v>45774.547361111101</v>
      </c>
      <c r="D213" s="1" t="s">
        <v>1713</v>
      </c>
      <c r="E213" t="s">
        <v>1714</v>
      </c>
      <c r="F213" s="1" t="s">
        <v>1715</v>
      </c>
      <c r="H213" s="1" t="s">
        <v>10</v>
      </c>
      <c r="I213" t="s">
        <v>628</v>
      </c>
      <c r="K213" s="1" t="s">
        <v>1716</v>
      </c>
      <c r="L213" s="1" t="s">
        <v>1718</v>
      </c>
      <c r="M213" s="1" t="s">
        <v>1717</v>
      </c>
      <c r="O213" s="1"/>
      <c r="P213"/>
      <c r="Q213"/>
    </row>
    <row r="214" spans="1:17">
      <c r="A214" t="s">
        <v>2856</v>
      </c>
      <c r="B214" s="1" t="s">
        <v>2857</v>
      </c>
      <c r="C214" s="2">
        <v>46094.463032407402</v>
      </c>
      <c r="D214" s="1" t="s">
        <v>2858</v>
      </c>
      <c r="E214" t="s">
        <v>2859</v>
      </c>
      <c r="F214" s="1" t="s">
        <v>1715</v>
      </c>
      <c r="H214" s="1" t="s">
        <v>10</v>
      </c>
      <c r="I214" t="s">
        <v>11</v>
      </c>
      <c r="K214" s="1" t="s">
        <v>2860</v>
      </c>
      <c r="L214" s="1" t="s">
        <v>2861</v>
      </c>
      <c r="M214" s="1"/>
      <c r="O214" s="1"/>
      <c r="P214"/>
      <c r="Q214"/>
    </row>
    <row r="215" spans="1:17">
      <c r="A215" t="s">
        <v>3331</v>
      </c>
      <c r="B215" s="1" t="s">
        <v>3332</v>
      </c>
      <c r="C215" s="2">
        <v>45973.4199421296</v>
      </c>
      <c r="D215" s="1" t="s">
        <v>3333</v>
      </c>
      <c r="E215" t="s">
        <v>3334</v>
      </c>
      <c r="F215" s="1" t="s">
        <v>1715</v>
      </c>
      <c r="H215" s="1" t="s">
        <v>10</v>
      </c>
      <c r="I215" t="s">
        <v>89</v>
      </c>
      <c r="K215" s="1" t="s">
        <v>3335</v>
      </c>
      <c r="L215" s="1" t="s">
        <v>3337</v>
      </c>
      <c r="M215" s="1" t="s">
        <v>3336</v>
      </c>
      <c r="O215" s="1"/>
      <c r="P215"/>
      <c r="Q215"/>
    </row>
    <row r="216" spans="1:17">
      <c r="A216" t="s">
        <v>6</v>
      </c>
      <c r="B216" s="1" t="s">
        <v>7</v>
      </c>
      <c r="C216" s="2">
        <v>46082.323217592602</v>
      </c>
      <c r="D216" s="1" t="s">
        <v>8</v>
      </c>
      <c r="E216" t="s">
        <v>9</v>
      </c>
      <c r="F216" s="1" t="s">
        <v>3927</v>
      </c>
      <c r="H216" s="1" t="s">
        <v>10</v>
      </c>
      <c r="I216" t="s">
        <v>11</v>
      </c>
      <c r="K216" s="1" t="s">
        <v>317</v>
      </c>
      <c r="L216" s="1" t="s">
        <v>3951</v>
      </c>
      <c r="M216" s="1"/>
      <c r="O216" s="1"/>
      <c r="P216"/>
      <c r="Q216"/>
    </row>
    <row r="217" spans="1:17">
      <c r="A217" t="s">
        <v>306</v>
      </c>
      <c r="B217" s="1" t="s">
        <v>307</v>
      </c>
      <c r="C217" s="2">
        <v>46082.324247685203</v>
      </c>
      <c r="D217" s="1" t="s">
        <v>308</v>
      </c>
      <c r="E217" t="s">
        <v>309</v>
      </c>
      <c r="F217" s="1" t="s">
        <v>3927</v>
      </c>
      <c r="H217" s="1" t="s">
        <v>10</v>
      </c>
      <c r="I217" t="s">
        <v>11</v>
      </c>
      <c r="K217" s="1" t="s">
        <v>310</v>
      </c>
      <c r="L217" s="1" t="s">
        <v>312</v>
      </c>
      <c r="M217" s="1" t="s">
        <v>311</v>
      </c>
      <c r="O217" s="1"/>
      <c r="P217"/>
      <c r="Q217"/>
    </row>
    <row r="218" spans="1:17">
      <c r="A218" t="s">
        <v>313</v>
      </c>
      <c r="B218" s="1" t="s">
        <v>314</v>
      </c>
      <c r="C218" s="2">
        <v>46082.324583333299</v>
      </c>
      <c r="D218" s="1" t="s">
        <v>315</v>
      </c>
      <c r="E218" t="s">
        <v>316</v>
      </c>
      <c r="F218" s="1" t="s">
        <v>3927</v>
      </c>
      <c r="H218" s="1" t="s">
        <v>10</v>
      </c>
      <c r="I218" t="s">
        <v>11</v>
      </c>
      <c r="K218" s="1" t="s">
        <v>317</v>
      </c>
      <c r="L218" s="1" t="s">
        <v>319</v>
      </c>
      <c r="M218" s="1" t="s">
        <v>318</v>
      </c>
      <c r="O218" s="1"/>
      <c r="P218"/>
      <c r="Q218"/>
    </row>
    <row r="219" spans="1:17">
      <c r="A219" t="s">
        <v>320</v>
      </c>
      <c r="B219" s="1" t="s">
        <v>321</v>
      </c>
      <c r="C219" s="2">
        <v>46082.324988425898</v>
      </c>
      <c r="D219" s="1" t="s">
        <v>322</v>
      </c>
      <c r="E219" t="s">
        <v>323</v>
      </c>
      <c r="F219" s="1" t="s">
        <v>3927</v>
      </c>
      <c r="H219" s="1" t="s">
        <v>10</v>
      </c>
      <c r="I219" t="s">
        <v>11</v>
      </c>
      <c r="K219" s="1" t="s">
        <v>324</v>
      </c>
      <c r="L219" s="1" t="s">
        <v>325</v>
      </c>
      <c r="M219" s="1"/>
      <c r="O219" s="1"/>
      <c r="P219"/>
      <c r="Q219"/>
    </row>
    <row r="220" spans="1:17">
      <c r="A220" t="s">
        <v>326</v>
      </c>
      <c r="B220" s="1" t="s">
        <v>327</v>
      </c>
      <c r="C220" s="2">
        <v>46082.3254282407</v>
      </c>
      <c r="D220" s="1" t="s">
        <v>328</v>
      </c>
      <c r="E220" t="s">
        <v>329</v>
      </c>
      <c r="F220" s="1" t="s">
        <v>3927</v>
      </c>
      <c r="H220" s="1" t="s">
        <v>10</v>
      </c>
      <c r="I220" t="s">
        <v>11</v>
      </c>
      <c r="K220" s="1" t="s">
        <v>330</v>
      </c>
      <c r="L220" s="1" t="s">
        <v>331</v>
      </c>
      <c r="M220" s="1"/>
      <c r="O220" s="1"/>
      <c r="P220"/>
      <c r="Q220"/>
    </row>
    <row r="221" spans="1:17">
      <c r="A221" t="s">
        <v>708</v>
      </c>
      <c r="B221" s="1" t="s">
        <v>709</v>
      </c>
      <c r="C221" s="2">
        <v>46006.644097222197</v>
      </c>
      <c r="D221" s="1" t="s">
        <v>710</v>
      </c>
      <c r="E221" t="s">
        <v>711</v>
      </c>
      <c r="F221" s="1" t="s">
        <v>3927</v>
      </c>
      <c r="H221" s="1" t="s">
        <v>10</v>
      </c>
      <c r="I221" t="s">
        <v>11</v>
      </c>
      <c r="K221" s="1" t="s">
        <v>712</v>
      </c>
      <c r="L221" s="1" t="s">
        <v>713</v>
      </c>
      <c r="M221" s="1"/>
      <c r="O221" s="1"/>
      <c r="P221"/>
      <c r="Q221"/>
    </row>
    <row r="222" spans="1:17">
      <c r="A222" t="s">
        <v>714</v>
      </c>
      <c r="B222" s="1" t="s">
        <v>715</v>
      </c>
      <c r="C222" s="2">
        <v>46006.644803240699</v>
      </c>
      <c r="D222" s="1" t="s">
        <v>716</v>
      </c>
      <c r="E222" t="s">
        <v>717</v>
      </c>
      <c r="F222" s="1" t="s">
        <v>3927</v>
      </c>
      <c r="H222" s="1" t="s">
        <v>10</v>
      </c>
      <c r="I222" t="s">
        <v>11</v>
      </c>
      <c r="K222" s="1" t="s">
        <v>718</v>
      </c>
      <c r="L222" s="1" t="s">
        <v>719</v>
      </c>
      <c r="M222" s="1"/>
      <c r="O222" s="1"/>
      <c r="P222"/>
      <c r="Q222"/>
    </row>
    <row r="223" spans="1:17">
      <c r="A223" t="s">
        <v>2628</v>
      </c>
      <c r="B223" s="1" t="s">
        <v>2629</v>
      </c>
      <c r="C223" s="2">
        <v>46082.325219907398</v>
      </c>
      <c r="D223" s="1" t="s">
        <v>2630</v>
      </c>
      <c r="E223" t="s">
        <v>2631</v>
      </c>
      <c r="F223" s="1" t="s">
        <v>3927</v>
      </c>
      <c r="H223" s="1" t="s">
        <v>10</v>
      </c>
      <c r="I223" t="s">
        <v>11</v>
      </c>
      <c r="K223" s="1" t="s">
        <v>1632</v>
      </c>
      <c r="L223" s="1" t="s">
        <v>2632</v>
      </c>
      <c r="M223" s="1"/>
      <c r="O223" s="1"/>
      <c r="P223"/>
      <c r="Q223"/>
    </row>
    <row r="224" spans="1:17">
      <c r="A224" t="s">
        <v>3164</v>
      </c>
      <c r="B224" s="1" t="s">
        <v>3165</v>
      </c>
      <c r="C224" s="2">
        <v>46027.811874999999</v>
      </c>
      <c r="D224" s="1" t="s">
        <v>716</v>
      </c>
      <c r="E224" t="s">
        <v>3166</v>
      </c>
      <c r="F224" s="1" t="s">
        <v>3927</v>
      </c>
      <c r="H224" s="1" t="s">
        <v>10</v>
      </c>
      <c r="I224" t="s">
        <v>11</v>
      </c>
      <c r="K224" s="1" t="s">
        <v>718</v>
      </c>
      <c r="L224" s="1" t="s">
        <v>719</v>
      </c>
      <c r="M224" s="1"/>
      <c r="O224" s="1"/>
      <c r="P224"/>
      <c r="Q224"/>
    </row>
    <row r="225" spans="1:17">
      <c r="A225" t="s">
        <v>46</v>
      </c>
      <c r="B225" s="1" t="s">
        <v>47</v>
      </c>
      <c r="C225" s="2">
        <v>46099.279953703699</v>
      </c>
      <c r="D225" s="1" t="s">
        <v>48</v>
      </c>
      <c r="E225" t="s">
        <v>49</v>
      </c>
      <c r="F225" s="1" t="s">
        <v>50</v>
      </c>
      <c r="H225" s="1" t="s">
        <v>10</v>
      </c>
      <c r="I225" t="s">
        <v>11</v>
      </c>
      <c r="K225" s="1" t="s">
        <v>51</v>
      </c>
      <c r="L225" s="1" t="s">
        <v>52</v>
      </c>
      <c r="M225" s="1"/>
      <c r="O225" s="1"/>
      <c r="P225"/>
      <c r="Q225"/>
    </row>
    <row r="226" spans="1:17">
      <c r="A226" t="s">
        <v>53</v>
      </c>
      <c r="B226" s="1" t="s">
        <v>54</v>
      </c>
      <c r="C226" s="2">
        <v>46099.2801273148</v>
      </c>
      <c r="D226" s="1" t="s">
        <v>55</v>
      </c>
      <c r="E226" t="s">
        <v>56</v>
      </c>
      <c r="F226" s="1" t="s">
        <v>50</v>
      </c>
      <c r="H226" s="1" t="s">
        <v>10</v>
      </c>
      <c r="I226" t="s">
        <v>11</v>
      </c>
      <c r="K226" s="1" t="s">
        <v>57</v>
      </c>
      <c r="L226" s="1" t="s">
        <v>58</v>
      </c>
      <c r="M226" s="1"/>
      <c r="O226" s="1"/>
      <c r="P226"/>
      <c r="Q226"/>
    </row>
    <row r="227" spans="1:17">
      <c r="A227" t="s">
        <v>1354</v>
      </c>
      <c r="B227" s="1" t="s">
        <v>1355</v>
      </c>
      <c r="C227" s="2">
        <v>45866.3672337963</v>
      </c>
      <c r="D227" s="1" t="s">
        <v>1356</v>
      </c>
      <c r="E227" t="s">
        <v>1357</v>
      </c>
      <c r="F227" s="1" t="s">
        <v>50</v>
      </c>
      <c r="H227" s="1" t="s">
        <v>10</v>
      </c>
      <c r="I227" t="s">
        <v>628</v>
      </c>
      <c r="K227" s="1" t="s">
        <v>1358</v>
      </c>
      <c r="L227" s="1" t="s">
        <v>1360</v>
      </c>
      <c r="M227" s="1" t="s">
        <v>1359</v>
      </c>
      <c r="O227" s="1"/>
      <c r="P227"/>
      <c r="Q227"/>
    </row>
    <row r="228" spans="1:17">
      <c r="A228" t="s">
        <v>3283</v>
      </c>
      <c r="B228" s="1" t="s">
        <v>3284</v>
      </c>
      <c r="C228" s="2">
        <v>45971.434571759302</v>
      </c>
      <c r="D228" s="1" t="s">
        <v>3285</v>
      </c>
      <c r="E228" t="s">
        <v>3286</v>
      </c>
      <c r="F228" s="1" t="s">
        <v>50</v>
      </c>
      <c r="H228" s="1" t="s">
        <v>10</v>
      </c>
      <c r="I228" t="s">
        <v>628</v>
      </c>
      <c r="K228" s="1" t="s">
        <v>459</v>
      </c>
      <c r="L228" s="1" t="s">
        <v>3288</v>
      </c>
      <c r="M228" s="1" t="s">
        <v>3287</v>
      </c>
      <c r="O228" s="1" t="s">
        <v>3289</v>
      </c>
      <c r="P228"/>
      <c r="Q228"/>
    </row>
    <row r="229" spans="1:17">
      <c r="A229" t="s">
        <v>3395</v>
      </c>
      <c r="B229" s="1" t="s">
        <v>3396</v>
      </c>
      <c r="C229" s="2">
        <v>45973.453009259298</v>
      </c>
      <c r="D229" s="1" t="s">
        <v>3397</v>
      </c>
      <c r="E229" t="s">
        <v>3398</v>
      </c>
      <c r="F229" s="1" t="s">
        <v>50</v>
      </c>
      <c r="H229" s="1" t="s">
        <v>10</v>
      </c>
      <c r="I229" t="s">
        <v>89</v>
      </c>
      <c r="K229" s="1" t="s">
        <v>3399</v>
      </c>
      <c r="L229" s="1" t="s">
        <v>3401</v>
      </c>
      <c r="M229" s="1" t="s">
        <v>3400</v>
      </c>
      <c r="O229" s="1"/>
      <c r="P229"/>
      <c r="Q229"/>
    </row>
    <row r="230" spans="1:17">
      <c r="A230" t="s">
        <v>1746</v>
      </c>
      <c r="B230" s="1" t="s">
        <v>1747</v>
      </c>
      <c r="C230" s="2">
        <v>45774.655914351897</v>
      </c>
      <c r="D230" s="1" t="s">
        <v>1748</v>
      </c>
      <c r="E230" t="s">
        <v>1749</v>
      </c>
      <c r="F230" s="1" t="s">
        <v>1750</v>
      </c>
      <c r="H230" s="1" t="s">
        <v>10</v>
      </c>
      <c r="I230" t="s">
        <v>628</v>
      </c>
      <c r="K230" s="1" t="s">
        <v>1751</v>
      </c>
      <c r="L230" s="1" t="s">
        <v>1753</v>
      </c>
      <c r="M230" s="1" t="s">
        <v>1752</v>
      </c>
      <c r="O230" s="1"/>
      <c r="P230"/>
      <c r="Q230"/>
    </row>
    <row r="231" spans="1:17">
      <c r="A231" t="s">
        <v>3785</v>
      </c>
      <c r="B231" s="1" t="s">
        <v>3786</v>
      </c>
      <c r="C231" s="2">
        <v>45774.656805555598</v>
      </c>
      <c r="D231" s="1" t="s">
        <v>3787</v>
      </c>
      <c r="E231" t="s">
        <v>3788</v>
      </c>
      <c r="F231" s="1" t="s">
        <v>1750</v>
      </c>
      <c r="H231" s="1" t="s">
        <v>10</v>
      </c>
      <c r="I231" t="s">
        <v>628</v>
      </c>
      <c r="J231" s="1" t="s">
        <v>31</v>
      </c>
      <c r="K231" s="1" t="s">
        <v>3789</v>
      </c>
      <c r="L231" s="1" t="s">
        <v>3791</v>
      </c>
      <c r="M231" s="1" t="s">
        <v>3790</v>
      </c>
      <c r="O231" s="1"/>
      <c r="P231"/>
      <c r="Q231"/>
    </row>
    <row r="232" spans="1:17">
      <c r="A232" t="s">
        <v>3103</v>
      </c>
      <c r="B232" s="1" t="s">
        <v>3104</v>
      </c>
      <c r="C232" s="2">
        <v>45997.559097222198</v>
      </c>
      <c r="D232" s="1" t="s">
        <v>3105</v>
      </c>
      <c r="E232" t="s">
        <v>3106</v>
      </c>
      <c r="F232" s="1" t="s">
        <v>3107</v>
      </c>
      <c r="H232" s="1" t="s">
        <v>10</v>
      </c>
      <c r="I232" t="s">
        <v>11</v>
      </c>
      <c r="K232" s="1" t="s">
        <v>2966</v>
      </c>
      <c r="L232" s="1" t="s">
        <v>3108</v>
      </c>
      <c r="M232" s="1" t="s">
        <v>546</v>
      </c>
      <c r="O232" s="1"/>
      <c r="P232"/>
      <c r="Q232"/>
    </row>
    <row r="233" spans="1:17">
      <c r="A233" t="s">
        <v>1473</v>
      </c>
      <c r="B233" s="1" t="s">
        <v>1474</v>
      </c>
      <c r="C233" s="2">
        <v>45894.577881944402</v>
      </c>
      <c r="D233" s="1" t="s">
        <v>1475</v>
      </c>
      <c r="E233" t="s">
        <v>1476</v>
      </c>
      <c r="F233" s="1" t="s">
        <v>1477</v>
      </c>
      <c r="H233" s="1" t="s">
        <v>10</v>
      </c>
      <c r="I233" t="s">
        <v>628</v>
      </c>
      <c r="K233" s="1" t="s">
        <v>701</v>
      </c>
      <c r="L233" s="1" t="s">
        <v>1115</v>
      </c>
      <c r="M233" s="1" t="s">
        <v>1478</v>
      </c>
      <c r="O233" s="1"/>
      <c r="P233"/>
      <c r="Q233"/>
    </row>
    <row r="234" spans="1:17">
      <c r="A234" t="s">
        <v>519</v>
      </c>
      <c r="B234" s="1" t="s">
        <v>520</v>
      </c>
      <c r="C234" s="2">
        <v>46073.557997685202</v>
      </c>
      <c r="D234" s="1" t="s">
        <v>521</v>
      </c>
      <c r="E234" t="s">
        <v>522</v>
      </c>
      <c r="F234" s="1" t="s">
        <v>523</v>
      </c>
      <c r="H234" s="1" t="s">
        <v>10</v>
      </c>
      <c r="I234" t="s">
        <v>89</v>
      </c>
      <c r="K234" s="1" t="s">
        <v>524</v>
      </c>
      <c r="L234" s="1" t="s">
        <v>526</v>
      </c>
      <c r="M234" s="1" t="s">
        <v>525</v>
      </c>
      <c r="O234" s="1"/>
      <c r="P234"/>
      <c r="Q234"/>
    </row>
    <row r="235" spans="1:17">
      <c r="A235" t="s">
        <v>685</v>
      </c>
      <c r="B235" s="1" t="s">
        <v>686</v>
      </c>
      <c r="C235" s="2">
        <v>45925.308298611097</v>
      </c>
      <c r="D235" s="1" t="s">
        <v>687</v>
      </c>
      <c r="E235" t="s">
        <v>688</v>
      </c>
      <c r="F235" s="1" t="s">
        <v>689</v>
      </c>
      <c r="H235" s="1" t="s">
        <v>10</v>
      </c>
      <c r="I235" t="s">
        <v>11</v>
      </c>
      <c r="K235" s="1" t="s">
        <v>690</v>
      </c>
      <c r="L235" s="1" t="s">
        <v>691</v>
      </c>
      <c r="M235" s="1"/>
      <c r="O235" s="1"/>
      <c r="P235"/>
      <c r="Q235"/>
    </row>
    <row r="236" spans="1:17">
      <c r="A236" t="s">
        <v>1110</v>
      </c>
      <c r="B236" s="1" t="s">
        <v>1111</v>
      </c>
      <c r="C236" s="2">
        <v>45779.477187500001</v>
      </c>
      <c r="D236" s="1" t="s">
        <v>1112</v>
      </c>
      <c r="E236" t="s">
        <v>1113</v>
      </c>
      <c r="F236" s="1" t="s">
        <v>689</v>
      </c>
      <c r="H236" s="1" t="s">
        <v>10</v>
      </c>
      <c r="I236" t="s">
        <v>11</v>
      </c>
      <c r="K236" s="1" t="s">
        <v>1114</v>
      </c>
      <c r="L236" s="1" t="s">
        <v>1115</v>
      </c>
      <c r="M236" s="1"/>
      <c r="O236" s="1"/>
      <c r="P236"/>
      <c r="Q236"/>
    </row>
    <row r="237" spans="1:17">
      <c r="A237" t="s">
        <v>1116</v>
      </c>
      <c r="B237" s="1" t="s">
        <v>1117</v>
      </c>
      <c r="C237" s="2">
        <v>45779.477199074099</v>
      </c>
      <c r="D237" s="1" t="s">
        <v>1118</v>
      </c>
      <c r="E237" t="s">
        <v>1119</v>
      </c>
      <c r="F237" s="1" t="s">
        <v>689</v>
      </c>
      <c r="H237" s="1" t="s">
        <v>10</v>
      </c>
      <c r="I237" t="s">
        <v>11</v>
      </c>
      <c r="K237" s="1" t="s">
        <v>1120</v>
      </c>
      <c r="L237" s="1" t="s">
        <v>1121</v>
      </c>
      <c r="M237" s="1"/>
      <c r="O237" s="1"/>
      <c r="P237"/>
      <c r="Q237"/>
    </row>
    <row r="238" spans="1:17">
      <c r="A238" t="s">
        <v>1122</v>
      </c>
      <c r="B238" s="1" t="s">
        <v>1123</v>
      </c>
      <c r="C238" s="2">
        <v>45779.477199074099</v>
      </c>
      <c r="D238" s="1" t="s">
        <v>1124</v>
      </c>
      <c r="E238" t="s">
        <v>1125</v>
      </c>
      <c r="F238" s="1" t="s">
        <v>689</v>
      </c>
      <c r="H238" s="1" t="s">
        <v>10</v>
      </c>
      <c r="I238" t="s">
        <v>11</v>
      </c>
      <c r="K238" s="1" t="s">
        <v>1126</v>
      </c>
      <c r="L238" s="1" t="s">
        <v>1127</v>
      </c>
      <c r="M238" s="1"/>
      <c r="O238" s="1"/>
      <c r="P238"/>
      <c r="Q238"/>
    </row>
    <row r="239" spans="1:17">
      <c r="A239" t="s">
        <v>1323</v>
      </c>
      <c r="B239" s="1" t="s">
        <v>1324</v>
      </c>
      <c r="C239" s="2">
        <v>45911.303530092599</v>
      </c>
      <c r="D239" s="1" t="s">
        <v>1325</v>
      </c>
      <c r="E239" t="s">
        <v>1326</v>
      </c>
      <c r="F239" s="1" t="s">
        <v>689</v>
      </c>
      <c r="G239" s="1" t="s">
        <v>1327</v>
      </c>
      <c r="H239" s="1" t="s">
        <v>10</v>
      </c>
      <c r="I239" t="s">
        <v>11</v>
      </c>
      <c r="K239" s="1" t="s">
        <v>1328</v>
      </c>
      <c r="L239" s="1" t="s">
        <v>1330</v>
      </c>
      <c r="M239" s="1" t="s">
        <v>1329</v>
      </c>
      <c r="O239" s="1"/>
      <c r="P239"/>
      <c r="Q239"/>
    </row>
    <row r="240" spans="1:17">
      <c r="A240" t="s">
        <v>1883</v>
      </c>
      <c r="B240" s="1" t="s">
        <v>1884</v>
      </c>
      <c r="C240" s="2">
        <v>45779.477199074099</v>
      </c>
      <c r="D240" s="1" t="s">
        <v>1885</v>
      </c>
      <c r="E240" t="s">
        <v>1886</v>
      </c>
      <c r="F240" s="1" t="s">
        <v>689</v>
      </c>
      <c r="H240" s="1" t="s">
        <v>10</v>
      </c>
      <c r="I240" t="s">
        <v>11</v>
      </c>
      <c r="K240" s="1" t="s">
        <v>1887</v>
      </c>
      <c r="L240" s="1" t="s">
        <v>1888</v>
      </c>
      <c r="M240" s="1"/>
      <c r="O240" s="1"/>
      <c r="P240"/>
      <c r="Q240"/>
    </row>
    <row r="241" spans="1:17">
      <c r="A241" t="s">
        <v>1889</v>
      </c>
      <c r="B241" s="1" t="s">
        <v>1890</v>
      </c>
      <c r="C241" s="2">
        <v>45779.477210648103</v>
      </c>
      <c r="D241" s="1" t="s">
        <v>1891</v>
      </c>
      <c r="E241" t="s">
        <v>1892</v>
      </c>
      <c r="F241" s="1" t="s">
        <v>689</v>
      </c>
      <c r="H241" s="1" t="s">
        <v>10</v>
      </c>
      <c r="I241" t="s">
        <v>11</v>
      </c>
      <c r="K241" s="1" t="s">
        <v>1893</v>
      </c>
      <c r="L241" s="1" t="s">
        <v>1894</v>
      </c>
      <c r="M241" s="1"/>
      <c r="O241" s="1"/>
      <c r="P241"/>
      <c r="Q241"/>
    </row>
    <row r="242" spans="1:17">
      <c r="A242" t="s">
        <v>448</v>
      </c>
      <c r="B242" s="1" t="s">
        <v>449</v>
      </c>
      <c r="C242" s="2">
        <v>46072.956747685203</v>
      </c>
      <c r="D242" s="1" t="s">
        <v>450</v>
      </c>
      <c r="E242" t="s">
        <v>451</v>
      </c>
      <c r="F242" s="1" t="s">
        <v>452</v>
      </c>
      <c r="H242" s="1" t="s">
        <v>10</v>
      </c>
      <c r="I242" t="s">
        <v>11</v>
      </c>
      <c r="K242" s="1" t="s">
        <v>453</v>
      </c>
      <c r="L242" s="1" t="s">
        <v>454</v>
      </c>
      <c r="M242" s="1"/>
      <c r="O242" s="1"/>
      <c r="P242"/>
      <c r="Q242"/>
    </row>
    <row r="243" spans="1:17">
      <c r="A243" t="s">
        <v>3030</v>
      </c>
      <c r="B243" s="1" t="s">
        <v>3031</v>
      </c>
      <c r="C243" s="2">
        <v>46072.956956018497</v>
      </c>
      <c r="D243" s="1" t="s">
        <v>3032</v>
      </c>
      <c r="E243" t="s">
        <v>3033</v>
      </c>
      <c r="F243" s="1" t="s">
        <v>452</v>
      </c>
      <c r="H243" s="1" t="s">
        <v>10</v>
      </c>
      <c r="I243" t="s">
        <v>11</v>
      </c>
      <c r="K243" s="1" t="s">
        <v>246</v>
      </c>
      <c r="L243" s="1" t="s">
        <v>3034</v>
      </c>
      <c r="M243" s="1"/>
      <c r="O243" s="1"/>
      <c r="P243"/>
      <c r="Q243"/>
    </row>
    <row r="244" spans="1:17">
      <c r="A244" t="s">
        <v>147</v>
      </c>
      <c r="B244" s="1" t="s">
        <v>148</v>
      </c>
      <c r="C244" s="2">
        <v>46036.895902777796</v>
      </c>
      <c r="D244" s="1" t="s">
        <v>149</v>
      </c>
      <c r="E244" t="s">
        <v>150</v>
      </c>
      <c r="F244" s="1" t="s">
        <v>151</v>
      </c>
      <c r="H244" s="1" t="s">
        <v>10</v>
      </c>
      <c r="I244" t="s">
        <v>11</v>
      </c>
      <c r="K244" s="1" t="s">
        <v>152</v>
      </c>
      <c r="L244" s="1" t="s">
        <v>153</v>
      </c>
      <c r="M244" s="1"/>
      <c r="O244" s="1"/>
      <c r="P244"/>
      <c r="Q244"/>
    </row>
    <row r="245" spans="1:17">
      <c r="A245" t="s">
        <v>738</v>
      </c>
      <c r="B245" s="1" t="s">
        <v>739</v>
      </c>
      <c r="C245" s="2">
        <v>45814.268136574101</v>
      </c>
      <c r="D245" s="1" t="s">
        <v>740</v>
      </c>
      <c r="E245" t="s">
        <v>741</v>
      </c>
      <c r="F245" s="1" t="s">
        <v>151</v>
      </c>
      <c r="H245" s="1" t="s">
        <v>10</v>
      </c>
      <c r="I245" t="s">
        <v>11</v>
      </c>
      <c r="K245" s="1" t="s">
        <v>742</v>
      </c>
      <c r="L245" s="1" t="s">
        <v>745</v>
      </c>
      <c r="M245" s="1" t="s">
        <v>744</v>
      </c>
      <c r="O245" s="1"/>
      <c r="P245"/>
      <c r="Q245"/>
    </row>
    <row r="246" spans="1:17">
      <c r="A246" t="s">
        <v>760</v>
      </c>
      <c r="B246" s="1" t="s">
        <v>761</v>
      </c>
      <c r="C246" s="2">
        <v>45818.553819444402</v>
      </c>
      <c r="D246" s="1" t="s">
        <v>762</v>
      </c>
      <c r="E246" t="s">
        <v>763</v>
      </c>
      <c r="F246" s="1" t="s">
        <v>151</v>
      </c>
      <c r="H246" s="1" t="s">
        <v>10</v>
      </c>
      <c r="I246" t="s">
        <v>11</v>
      </c>
      <c r="K246" s="1" t="s">
        <v>764</v>
      </c>
      <c r="L246" s="1" t="s">
        <v>766</v>
      </c>
      <c r="M246" s="1" t="s">
        <v>765</v>
      </c>
      <c r="O246" s="1"/>
      <c r="P246"/>
      <c r="Q246"/>
    </row>
    <row r="247" spans="1:17">
      <c r="A247" t="s">
        <v>784</v>
      </c>
      <c r="B247" s="1" t="s">
        <v>785</v>
      </c>
      <c r="C247" s="2">
        <v>46055.666435185201</v>
      </c>
      <c r="D247" s="1" t="s">
        <v>786</v>
      </c>
      <c r="E247" t="s">
        <v>787</v>
      </c>
      <c r="F247" s="1" t="s">
        <v>151</v>
      </c>
      <c r="H247" s="1" t="s">
        <v>10</v>
      </c>
      <c r="I247" t="s">
        <v>11</v>
      </c>
      <c r="J247" s="1" t="s">
        <v>31</v>
      </c>
      <c r="K247" s="1" t="s">
        <v>788</v>
      </c>
      <c r="L247" s="1" t="s">
        <v>789</v>
      </c>
      <c r="M247" s="1"/>
      <c r="O247" s="1"/>
      <c r="P247"/>
      <c r="Q247"/>
    </row>
    <row r="248" spans="1:17">
      <c r="A248" t="s">
        <v>827</v>
      </c>
      <c r="B248" s="1" t="s">
        <v>828</v>
      </c>
      <c r="C248" s="2">
        <v>45813.534490740698</v>
      </c>
      <c r="D248" s="1" t="s">
        <v>829</v>
      </c>
      <c r="E248" t="s">
        <v>830</v>
      </c>
      <c r="F248" s="1" t="s">
        <v>151</v>
      </c>
      <c r="H248" s="1" t="s">
        <v>10</v>
      </c>
      <c r="I248" t="s">
        <v>11</v>
      </c>
      <c r="K248" s="1" t="s">
        <v>831</v>
      </c>
      <c r="L248" s="1" t="s">
        <v>832</v>
      </c>
      <c r="M248" s="1"/>
      <c r="O248" s="1"/>
      <c r="P248"/>
      <c r="Q248"/>
    </row>
    <row r="249" spans="1:17">
      <c r="A249" t="s">
        <v>834</v>
      </c>
      <c r="B249" s="1" t="s">
        <v>835</v>
      </c>
      <c r="C249" s="2">
        <v>45818.553819444402</v>
      </c>
      <c r="D249" s="1" t="s">
        <v>836</v>
      </c>
      <c r="E249" t="s">
        <v>837</v>
      </c>
      <c r="F249" s="1" t="s">
        <v>151</v>
      </c>
      <c r="H249" s="1" t="s">
        <v>10</v>
      </c>
      <c r="I249" t="s">
        <v>11</v>
      </c>
      <c r="K249" s="1" t="s">
        <v>838</v>
      </c>
      <c r="L249" s="1" t="s">
        <v>840</v>
      </c>
      <c r="M249" s="1" t="s">
        <v>839</v>
      </c>
      <c r="O249" s="1"/>
      <c r="P249"/>
      <c r="Q249"/>
    </row>
    <row r="250" spans="1:17">
      <c r="A250" t="s">
        <v>876</v>
      </c>
      <c r="B250" s="1" t="s">
        <v>877</v>
      </c>
      <c r="C250" s="2">
        <v>45821.4894444444</v>
      </c>
      <c r="D250" s="1" t="s">
        <v>878</v>
      </c>
      <c r="E250" t="s">
        <v>879</v>
      </c>
      <c r="F250" s="1" t="s">
        <v>151</v>
      </c>
      <c r="H250" s="1" t="s">
        <v>10</v>
      </c>
      <c r="I250" t="s">
        <v>11</v>
      </c>
      <c r="K250" s="1" t="s">
        <v>880</v>
      </c>
      <c r="L250" s="1" t="s">
        <v>882</v>
      </c>
      <c r="M250" s="1" t="s">
        <v>881</v>
      </c>
      <c r="O250" s="1"/>
      <c r="P250"/>
      <c r="Q250"/>
    </row>
    <row r="251" spans="1:17">
      <c r="A251" t="s">
        <v>884</v>
      </c>
      <c r="B251" s="1" t="s">
        <v>885</v>
      </c>
      <c r="C251" s="2">
        <v>45813.529525462996</v>
      </c>
      <c r="D251" s="1" t="s">
        <v>886</v>
      </c>
      <c r="F251" s="1" t="s">
        <v>151</v>
      </c>
      <c r="H251" s="1" t="s">
        <v>10</v>
      </c>
      <c r="I251" t="s">
        <v>11</v>
      </c>
      <c r="K251" s="1" t="s">
        <v>887</v>
      </c>
      <c r="L251" s="1" t="s">
        <v>889</v>
      </c>
      <c r="M251" s="1" t="s">
        <v>888</v>
      </c>
      <c r="O251" s="1"/>
      <c r="P251"/>
      <c r="Q251"/>
    </row>
    <row r="252" spans="1:17">
      <c r="A252" t="s">
        <v>890</v>
      </c>
      <c r="B252" s="1" t="s">
        <v>891</v>
      </c>
      <c r="C252" s="2">
        <v>45813.529537037</v>
      </c>
      <c r="D252" s="1" t="s">
        <v>892</v>
      </c>
      <c r="F252" s="1" t="s">
        <v>151</v>
      </c>
      <c r="H252" s="1" t="s">
        <v>10</v>
      </c>
      <c r="I252" t="s">
        <v>11</v>
      </c>
      <c r="K252" s="1" t="s">
        <v>893</v>
      </c>
      <c r="L252" s="1" t="s">
        <v>895</v>
      </c>
      <c r="M252" s="1" t="s">
        <v>894</v>
      </c>
      <c r="O252" s="1"/>
      <c r="P252"/>
      <c r="Q252"/>
    </row>
    <row r="253" spans="1:17">
      <c r="A253" t="s">
        <v>896</v>
      </c>
      <c r="B253" s="1" t="s">
        <v>897</v>
      </c>
      <c r="C253" s="2">
        <v>45813.531099537002</v>
      </c>
      <c r="D253" s="1" t="s">
        <v>898</v>
      </c>
      <c r="F253" s="1" t="s">
        <v>151</v>
      </c>
      <c r="H253" s="1" t="s">
        <v>10</v>
      </c>
      <c r="I253" t="s">
        <v>11</v>
      </c>
      <c r="K253" s="1" t="s">
        <v>899</v>
      </c>
      <c r="L253" s="1" t="s">
        <v>901</v>
      </c>
      <c r="M253" s="1" t="s">
        <v>900</v>
      </c>
      <c r="O253" s="1"/>
      <c r="P253"/>
      <c r="Q253"/>
    </row>
    <row r="254" spans="1:17">
      <c r="A254" t="s">
        <v>902</v>
      </c>
      <c r="B254" s="1" t="s">
        <v>903</v>
      </c>
      <c r="C254" s="2">
        <v>45813.532407407401</v>
      </c>
      <c r="D254" s="1" t="s">
        <v>904</v>
      </c>
      <c r="F254" s="1" t="s">
        <v>151</v>
      </c>
      <c r="H254" s="1" t="s">
        <v>10</v>
      </c>
      <c r="I254" t="s">
        <v>11</v>
      </c>
      <c r="K254" s="1" t="s">
        <v>905</v>
      </c>
      <c r="L254" s="1" t="s">
        <v>907</v>
      </c>
      <c r="M254" s="1" t="s">
        <v>906</v>
      </c>
      <c r="O254" s="1"/>
      <c r="P254"/>
      <c r="Q254"/>
    </row>
    <row r="255" spans="1:17">
      <c r="A255" t="s">
        <v>908</v>
      </c>
      <c r="B255" s="1" t="s">
        <v>909</v>
      </c>
      <c r="C255" s="2">
        <v>45813.534490740698</v>
      </c>
      <c r="D255" s="1" t="s">
        <v>910</v>
      </c>
      <c r="F255" s="1" t="s">
        <v>151</v>
      </c>
      <c r="H255" s="1" t="s">
        <v>10</v>
      </c>
      <c r="I255" t="s">
        <v>11</v>
      </c>
      <c r="K255" s="1" t="s">
        <v>911</v>
      </c>
      <c r="L255" s="1" t="s">
        <v>913</v>
      </c>
      <c r="M255" s="1" t="s">
        <v>912</v>
      </c>
      <c r="O255" s="1"/>
      <c r="P255"/>
      <c r="Q255"/>
    </row>
    <row r="256" spans="1:17">
      <c r="A256" t="s">
        <v>915</v>
      </c>
      <c r="B256" s="1" t="s">
        <v>916</v>
      </c>
      <c r="C256" s="2">
        <v>45813.541828703703</v>
      </c>
      <c r="D256" s="1" t="s">
        <v>917</v>
      </c>
      <c r="F256" s="1" t="s">
        <v>151</v>
      </c>
      <c r="H256" s="1" t="s">
        <v>10</v>
      </c>
      <c r="I256" t="s">
        <v>11</v>
      </c>
      <c r="K256" s="1" t="s">
        <v>918</v>
      </c>
      <c r="L256" s="1" t="s">
        <v>920</v>
      </c>
      <c r="M256" s="1" t="s">
        <v>919</v>
      </c>
      <c r="O256" s="1"/>
      <c r="P256"/>
      <c r="Q256"/>
    </row>
    <row r="257" spans="1:17">
      <c r="A257" t="s">
        <v>921</v>
      </c>
      <c r="B257" s="1" t="s">
        <v>922</v>
      </c>
      <c r="C257" s="2">
        <v>45813.541828703703</v>
      </c>
      <c r="D257" s="1" t="s">
        <v>923</v>
      </c>
      <c r="F257" s="1" t="s">
        <v>151</v>
      </c>
      <c r="H257" s="1" t="s">
        <v>10</v>
      </c>
      <c r="I257" t="s">
        <v>11</v>
      </c>
      <c r="K257" s="1" t="s">
        <v>924</v>
      </c>
      <c r="L257" s="1" t="s">
        <v>926</v>
      </c>
      <c r="M257" s="1" t="s">
        <v>925</v>
      </c>
      <c r="O257" s="1"/>
      <c r="P257"/>
      <c r="Q257"/>
    </row>
    <row r="258" spans="1:17">
      <c r="A258" t="s">
        <v>927</v>
      </c>
      <c r="B258" s="1" t="s">
        <v>928</v>
      </c>
      <c r="C258" s="2">
        <v>45813.541828703703</v>
      </c>
      <c r="D258" s="1" t="s">
        <v>929</v>
      </c>
      <c r="F258" s="1" t="s">
        <v>151</v>
      </c>
      <c r="H258" s="1" t="s">
        <v>10</v>
      </c>
      <c r="I258" t="s">
        <v>11</v>
      </c>
      <c r="K258" s="1" t="s">
        <v>930</v>
      </c>
      <c r="L258" s="1" t="s">
        <v>932</v>
      </c>
      <c r="M258" s="1" t="s">
        <v>931</v>
      </c>
      <c r="O258" s="1"/>
      <c r="P258"/>
      <c r="Q258"/>
    </row>
    <row r="259" spans="1:17">
      <c r="A259" t="s">
        <v>933</v>
      </c>
      <c r="B259" s="1" t="s">
        <v>934</v>
      </c>
      <c r="C259" s="2">
        <v>45813.541828703703</v>
      </c>
      <c r="D259" s="1" t="s">
        <v>935</v>
      </c>
      <c r="F259" s="1" t="s">
        <v>151</v>
      </c>
      <c r="H259" s="1" t="s">
        <v>10</v>
      </c>
      <c r="I259" t="s">
        <v>11</v>
      </c>
      <c r="K259" s="1" t="s">
        <v>936</v>
      </c>
      <c r="L259" s="1" t="s">
        <v>938</v>
      </c>
      <c r="M259" s="1" t="s">
        <v>937</v>
      </c>
      <c r="O259" s="1"/>
      <c r="P259"/>
      <c r="Q259"/>
    </row>
    <row r="260" spans="1:17">
      <c r="A260" t="s">
        <v>939</v>
      </c>
      <c r="B260" s="1" t="s">
        <v>940</v>
      </c>
      <c r="C260" s="2">
        <v>45813.546574074098</v>
      </c>
      <c r="D260" s="1" t="s">
        <v>941</v>
      </c>
      <c r="F260" s="1" t="s">
        <v>151</v>
      </c>
      <c r="H260" s="1" t="s">
        <v>10</v>
      </c>
      <c r="I260" t="s">
        <v>11</v>
      </c>
      <c r="K260" s="1" t="s">
        <v>942</v>
      </c>
      <c r="L260" s="1" t="s">
        <v>944</v>
      </c>
      <c r="M260" s="1" t="s">
        <v>943</v>
      </c>
      <c r="O260" s="1"/>
      <c r="P260"/>
      <c r="Q260"/>
    </row>
    <row r="261" spans="1:17">
      <c r="A261" t="s">
        <v>945</v>
      </c>
      <c r="B261" s="1" t="s">
        <v>946</v>
      </c>
      <c r="C261" s="2">
        <v>45813.546574074098</v>
      </c>
      <c r="D261" s="1" t="s">
        <v>947</v>
      </c>
      <c r="F261" s="1" t="s">
        <v>151</v>
      </c>
      <c r="H261" s="1" t="s">
        <v>10</v>
      </c>
      <c r="I261" t="s">
        <v>11</v>
      </c>
      <c r="K261" s="1" t="s">
        <v>948</v>
      </c>
      <c r="L261" s="1" t="s">
        <v>950</v>
      </c>
      <c r="M261" s="1" t="s">
        <v>949</v>
      </c>
      <c r="O261" s="1"/>
      <c r="P261"/>
      <c r="Q261"/>
    </row>
    <row r="262" spans="1:17">
      <c r="A262" t="s">
        <v>980</v>
      </c>
      <c r="B262" s="1" t="s">
        <v>981</v>
      </c>
      <c r="C262" s="2">
        <v>45814.268148148098</v>
      </c>
      <c r="D262" s="1" t="s">
        <v>982</v>
      </c>
      <c r="E262" t="s">
        <v>983</v>
      </c>
      <c r="F262" s="1" t="s">
        <v>151</v>
      </c>
      <c r="H262" s="1" t="s">
        <v>10</v>
      </c>
      <c r="I262" t="s">
        <v>11</v>
      </c>
      <c r="K262" s="1" t="s">
        <v>985</v>
      </c>
      <c r="L262" s="1" t="s">
        <v>987</v>
      </c>
      <c r="M262" s="1" t="s">
        <v>986</v>
      </c>
      <c r="O262" s="1"/>
      <c r="P262"/>
      <c r="Q262"/>
    </row>
    <row r="263" spans="1:17">
      <c r="A263" t="s">
        <v>988</v>
      </c>
      <c r="B263" s="1" t="s">
        <v>989</v>
      </c>
      <c r="C263" s="2">
        <v>45821.4770138889</v>
      </c>
      <c r="D263" s="1" t="s">
        <v>990</v>
      </c>
      <c r="E263" t="s">
        <v>991</v>
      </c>
      <c r="F263" s="1" t="s">
        <v>151</v>
      </c>
      <c r="H263" s="1" t="s">
        <v>10</v>
      </c>
      <c r="I263" t="s">
        <v>11</v>
      </c>
      <c r="K263" s="1" t="s">
        <v>992</v>
      </c>
      <c r="L263" s="1" t="s">
        <v>994</v>
      </c>
      <c r="M263" s="1" t="s">
        <v>993</v>
      </c>
      <c r="O263" s="1"/>
      <c r="P263"/>
      <c r="Q263"/>
    </row>
    <row r="264" spans="1:17">
      <c r="A264" t="s">
        <v>1024</v>
      </c>
      <c r="B264" s="1" t="s">
        <v>1025</v>
      </c>
      <c r="C264" s="2">
        <v>45935.610196759299</v>
      </c>
      <c r="D264" s="1" t="s">
        <v>1026</v>
      </c>
      <c r="E264" t="s">
        <v>1027</v>
      </c>
      <c r="F264" s="1" t="s">
        <v>151</v>
      </c>
      <c r="H264" s="1" t="s">
        <v>10</v>
      </c>
      <c r="I264" t="s">
        <v>11</v>
      </c>
      <c r="K264" s="1" t="s">
        <v>1028</v>
      </c>
      <c r="L264" s="1" t="s">
        <v>1030</v>
      </c>
      <c r="M264" s="1" t="s">
        <v>1029</v>
      </c>
      <c r="N264" s="1" t="s">
        <v>151</v>
      </c>
      <c r="O264" s="1" t="s">
        <v>1031</v>
      </c>
      <c r="P264"/>
      <c r="Q264"/>
    </row>
    <row r="265" spans="1:17">
      <c r="A265" t="s">
        <v>1054</v>
      </c>
      <c r="B265" s="1" t="s">
        <v>1055</v>
      </c>
      <c r="C265" s="2">
        <v>45991.402627314797</v>
      </c>
      <c r="D265" s="1" t="s">
        <v>841</v>
      </c>
      <c r="E265" t="s">
        <v>1056</v>
      </c>
      <c r="F265" s="1" t="s">
        <v>151</v>
      </c>
      <c r="H265" s="1" t="s">
        <v>10</v>
      </c>
      <c r="I265" t="s">
        <v>11</v>
      </c>
      <c r="J265" s="1" t="s">
        <v>31</v>
      </c>
      <c r="K265" s="1" t="s">
        <v>1057</v>
      </c>
      <c r="L265" s="1" t="s">
        <v>1059</v>
      </c>
      <c r="M265" s="1" t="s">
        <v>1058</v>
      </c>
      <c r="O265" s="1"/>
      <c r="P265"/>
      <c r="Q265"/>
    </row>
    <row r="266" spans="1:17">
      <c r="A266" t="s">
        <v>1061</v>
      </c>
      <c r="B266" s="1" t="s">
        <v>1062</v>
      </c>
      <c r="C266" s="2">
        <v>45814.268148148098</v>
      </c>
      <c r="D266" s="1" t="s">
        <v>1063</v>
      </c>
      <c r="E266" t="s">
        <v>1064</v>
      </c>
      <c r="F266" s="1" t="s">
        <v>151</v>
      </c>
      <c r="H266" s="1" t="s">
        <v>10</v>
      </c>
      <c r="I266" t="s">
        <v>11</v>
      </c>
      <c r="K266" s="1" t="s">
        <v>1065</v>
      </c>
      <c r="L266" s="1" t="s">
        <v>1066</v>
      </c>
      <c r="M266" s="1"/>
      <c r="O266" s="1"/>
      <c r="P266"/>
      <c r="Q266"/>
    </row>
    <row r="267" spans="1:17">
      <c r="A267" t="s">
        <v>1073</v>
      </c>
      <c r="B267" s="1" t="s">
        <v>1074</v>
      </c>
      <c r="C267" s="2">
        <v>45814.268148148098</v>
      </c>
      <c r="D267" s="1" t="s">
        <v>1075</v>
      </c>
      <c r="E267" t="s">
        <v>1076</v>
      </c>
      <c r="F267" s="1" t="s">
        <v>151</v>
      </c>
      <c r="H267" s="1" t="s">
        <v>10</v>
      </c>
      <c r="I267" t="s">
        <v>11</v>
      </c>
      <c r="K267" s="1" t="s">
        <v>1044</v>
      </c>
      <c r="L267" s="1" t="s">
        <v>1078</v>
      </c>
      <c r="M267" s="1" t="s">
        <v>1077</v>
      </c>
      <c r="O267" s="1"/>
      <c r="P267"/>
      <c r="Q267"/>
    </row>
    <row r="268" spans="1:17">
      <c r="A268" t="s">
        <v>1092</v>
      </c>
      <c r="B268" s="1" t="s">
        <v>1093</v>
      </c>
      <c r="C268" s="2">
        <v>45818.553819444402</v>
      </c>
      <c r="D268" s="1" t="s">
        <v>1094</v>
      </c>
      <c r="E268" t="s">
        <v>1095</v>
      </c>
      <c r="F268" s="1" t="s">
        <v>151</v>
      </c>
      <c r="H268" s="1" t="s">
        <v>10</v>
      </c>
      <c r="I268" t="s">
        <v>11</v>
      </c>
      <c r="K268" s="1" t="s">
        <v>1096</v>
      </c>
      <c r="L268" s="1" t="s">
        <v>1097</v>
      </c>
      <c r="M268" s="1"/>
      <c r="O268" s="1"/>
      <c r="P268"/>
      <c r="Q268"/>
    </row>
    <row r="269" spans="1:17">
      <c r="A269" t="s">
        <v>1183</v>
      </c>
      <c r="B269" s="1" t="s">
        <v>1184</v>
      </c>
      <c r="C269" s="2">
        <v>45813.549201388902</v>
      </c>
      <c r="D269" s="1" t="s">
        <v>1185</v>
      </c>
      <c r="E269" t="s">
        <v>1186</v>
      </c>
      <c r="F269" s="1" t="s">
        <v>151</v>
      </c>
      <c r="H269" s="1" t="s">
        <v>10</v>
      </c>
      <c r="I269" t="s">
        <v>11</v>
      </c>
      <c r="K269" s="1" t="s">
        <v>1187</v>
      </c>
      <c r="L269" s="1" t="s">
        <v>1189</v>
      </c>
      <c r="M269" s="1" t="s">
        <v>1188</v>
      </c>
      <c r="O269" s="1"/>
      <c r="P269"/>
      <c r="Q269"/>
    </row>
    <row r="270" spans="1:17">
      <c r="A270" t="s">
        <v>1283</v>
      </c>
      <c r="B270" s="1" t="s">
        <v>1284</v>
      </c>
      <c r="C270" s="2">
        <v>45814.268148148098</v>
      </c>
      <c r="D270" s="1" t="s">
        <v>1285</v>
      </c>
      <c r="E270" t="s">
        <v>1286</v>
      </c>
      <c r="F270" s="1" t="s">
        <v>151</v>
      </c>
      <c r="H270" s="1" t="s">
        <v>10</v>
      </c>
      <c r="I270" t="s">
        <v>11</v>
      </c>
      <c r="K270" s="1" t="s">
        <v>1287</v>
      </c>
      <c r="L270" s="1" t="s">
        <v>1288</v>
      </c>
      <c r="M270" s="1"/>
      <c r="O270" s="1"/>
      <c r="P270"/>
      <c r="Q270"/>
    </row>
    <row r="271" spans="1:17">
      <c r="A271" t="s">
        <v>1290</v>
      </c>
      <c r="B271" s="1" t="s">
        <v>1291</v>
      </c>
      <c r="C271" s="2">
        <v>45968.437870370399</v>
      </c>
      <c r="D271" s="1" t="s">
        <v>1289</v>
      </c>
      <c r="E271" t="s">
        <v>1292</v>
      </c>
      <c r="F271" s="1" t="s">
        <v>151</v>
      </c>
      <c r="H271" s="1" t="s">
        <v>10</v>
      </c>
      <c r="I271" t="s">
        <v>11</v>
      </c>
      <c r="K271" s="1" t="s">
        <v>1293</v>
      </c>
      <c r="L271" s="1" t="s">
        <v>1295</v>
      </c>
      <c r="M271" s="1" t="s">
        <v>1294</v>
      </c>
      <c r="O271" s="1"/>
      <c r="P271"/>
      <c r="Q271"/>
    </row>
    <row r="272" spans="1:17">
      <c r="A272" t="s">
        <v>1313</v>
      </c>
      <c r="B272" s="1" t="s">
        <v>1314</v>
      </c>
      <c r="C272" s="2">
        <v>45818.531168981499</v>
      </c>
      <c r="D272" s="1" t="s">
        <v>734</v>
      </c>
      <c r="E272" t="s">
        <v>1315</v>
      </c>
      <c r="F272" s="1" t="s">
        <v>151</v>
      </c>
      <c r="H272" s="1" t="s">
        <v>10</v>
      </c>
      <c r="I272" t="s">
        <v>11</v>
      </c>
      <c r="K272" s="1" t="s">
        <v>736</v>
      </c>
      <c r="L272" s="1" t="s">
        <v>737</v>
      </c>
      <c r="M272" s="1"/>
      <c r="O272" s="1"/>
      <c r="P272"/>
      <c r="Q272"/>
    </row>
    <row r="273" spans="1:17">
      <c r="A273" t="s">
        <v>1317</v>
      </c>
      <c r="B273" s="1" t="s">
        <v>1318</v>
      </c>
      <c r="C273" s="2">
        <v>45818.531180555598</v>
      </c>
      <c r="D273" s="1" t="s">
        <v>1319</v>
      </c>
      <c r="E273" t="s">
        <v>1320</v>
      </c>
      <c r="F273" s="1" t="s">
        <v>151</v>
      </c>
      <c r="H273" s="1" t="s">
        <v>10</v>
      </c>
      <c r="I273" t="s">
        <v>11</v>
      </c>
      <c r="K273" s="1" t="s">
        <v>1321</v>
      </c>
      <c r="L273" s="1" t="s">
        <v>1322</v>
      </c>
      <c r="M273" s="1"/>
      <c r="O273" s="1"/>
      <c r="P273"/>
      <c r="Q273"/>
    </row>
    <row r="274" spans="1:17">
      <c r="A274" t="s">
        <v>1347</v>
      </c>
      <c r="B274" s="1" t="s">
        <v>1348</v>
      </c>
      <c r="C274" s="2">
        <v>45813.534490740698</v>
      </c>
      <c r="D274" s="1" t="s">
        <v>1349</v>
      </c>
      <c r="E274" t="s">
        <v>1350</v>
      </c>
      <c r="F274" s="1" t="s">
        <v>151</v>
      </c>
      <c r="H274" s="1" t="s">
        <v>10</v>
      </c>
      <c r="I274" t="s">
        <v>11</v>
      </c>
      <c r="K274" s="1" t="s">
        <v>1351</v>
      </c>
      <c r="L274" s="1" t="s">
        <v>1353</v>
      </c>
      <c r="M274" s="1" t="s">
        <v>1352</v>
      </c>
      <c r="O274" s="1"/>
      <c r="P274"/>
      <c r="Q274"/>
    </row>
    <row r="275" spans="1:17">
      <c r="A275" t="s">
        <v>1550</v>
      </c>
      <c r="B275" s="1" t="s">
        <v>1551</v>
      </c>
      <c r="C275" s="2">
        <v>45813.549201388902</v>
      </c>
      <c r="D275" s="1" t="s">
        <v>1552</v>
      </c>
      <c r="E275" t="s">
        <v>1553</v>
      </c>
      <c r="F275" s="1" t="s">
        <v>151</v>
      </c>
      <c r="H275" s="1" t="s">
        <v>10</v>
      </c>
      <c r="I275" t="s">
        <v>11</v>
      </c>
      <c r="K275" s="1" t="s">
        <v>273</v>
      </c>
      <c r="L275" s="1" t="s">
        <v>1555</v>
      </c>
      <c r="M275" s="1" t="s">
        <v>1554</v>
      </c>
      <c r="O275" s="1"/>
      <c r="P275"/>
      <c r="Q275"/>
    </row>
    <row r="276" spans="1:17">
      <c r="A276" t="s">
        <v>1556</v>
      </c>
      <c r="B276" s="1" t="s">
        <v>1557</v>
      </c>
      <c r="C276" s="2">
        <v>45814.268136574101</v>
      </c>
      <c r="D276" s="1" t="s">
        <v>746</v>
      </c>
      <c r="E276" t="s">
        <v>1558</v>
      </c>
      <c r="F276" s="1" t="s">
        <v>151</v>
      </c>
      <c r="H276" s="1" t="s">
        <v>10</v>
      </c>
      <c r="I276" t="s">
        <v>11</v>
      </c>
      <c r="K276" s="1" t="s">
        <v>860</v>
      </c>
      <c r="L276" s="1" t="s">
        <v>1561</v>
      </c>
      <c r="M276" s="1" t="s">
        <v>1560</v>
      </c>
      <c r="O276" s="1"/>
      <c r="P276"/>
      <c r="Q276"/>
    </row>
    <row r="277" spans="1:17">
      <c r="A277" t="s">
        <v>1562</v>
      </c>
      <c r="B277" s="1" t="s">
        <v>1563</v>
      </c>
      <c r="C277" s="2">
        <v>45847.467430555596</v>
      </c>
      <c r="D277" s="1" t="s">
        <v>1564</v>
      </c>
      <c r="E277" t="s">
        <v>1565</v>
      </c>
      <c r="F277" s="1" t="s">
        <v>151</v>
      </c>
      <c r="H277" s="1" t="s">
        <v>10</v>
      </c>
      <c r="I277" t="s">
        <v>11</v>
      </c>
      <c r="K277" s="1" t="s">
        <v>101</v>
      </c>
      <c r="L277" s="1" t="s">
        <v>1566</v>
      </c>
      <c r="M277" s="1" t="s">
        <v>1565</v>
      </c>
      <c r="O277" s="1"/>
      <c r="P277"/>
      <c r="Q277"/>
    </row>
    <row r="278" spans="1:17">
      <c r="A278" t="s">
        <v>1580</v>
      </c>
      <c r="B278" s="1" t="s">
        <v>1581</v>
      </c>
      <c r="C278" s="2">
        <v>45821.4770138889</v>
      </c>
      <c r="D278" s="1" t="s">
        <v>1582</v>
      </c>
      <c r="E278" t="s">
        <v>1583</v>
      </c>
      <c r="F278" s="1" t="s">
        <v>151</v>
      </c>
      <c r="H278" s="1" t="s">
        <v>10</v>
      </c>
      <c r="I278" t="s">
        <v>11</v>
      </c>
      <c r="K278" s="1" t="s">
        <v>1108</v>
      </c>
      <c r="L278" s="1" t="s">
        <v>1585</v>
      </c>
      <c r="M278" s="1" t="s">
        <v>1584</v>
      </c>
      <c r="O278" s="1"/>
      <c r="P278"/>
      <c r="Q278"/>
    </row>
    <row r="279" spans="1:17">
      <c r="A279" t="s">
        <v>1592</v>
      </c>
      <c r="B279" s="1" t="s">
        <v>1593</v>
      </c>
      <c r="C279" s="2">
        <v>45818.570104166698</v>
      </c>
      <c r="D279" s="1" t="s">
        <v>1594</v>
      </c>
      <c r="F279" s="1" t="s">
        <v>151</v>
      </c>
      <c r="H279" s="1" t="s">
        <v>10</v>
      </c>
      <c r="I279" t="s">
        <v>11</v>
      </c>
      <c r="K279" s="1" t="s">
        <v>1595</v>
      </c>
      <c r="L279" s="1" t="s">
        <v>1597</v>
      </c>
      <c r="M279" s="1" t="s">
        <v>1596</v>
      </c>
      <c r="N279" s="1" t="s">
        <v>151</v>
      </c>
      <c r="O279" s="1"/>
      <c r="P279"/>
      <c r="Q279"/>
    </row>
    <row r="280" spans="1:17">
      <c r="A280" t="s">
        <v>1607</v>
      </c>
      <c r="B280" s="1" t="s">
        <v>1608</v>
      </c>
      <c r="C280" s="2">
        <v>45818.466956018499</v>
      </c>
      <c r="D280" s="1" t="s">
        <v>1609</v>
      </c>
      <c r="F280" s="1" t="s">
        <v>151</v>
      </c>
      <c r="H280" s="1" t="s">
        <v>10</v>
      </c>
      <c r="I280" t="s">
        <v>11</v>
      </c>
      <c r="K280" s="1" t="s">
        <v>1610</v>
      </c>
      <c r="L280" s="1" t="s">
        <v>1612</v>
      </c>
      <c r="M280" s="1" t="s">
        <v>1611</v>
      </c>
      <c r="O280" s="1"/>
      <c r="P280"/>
      <c r="Q280"/>
    </row>
    <row r="281" spans="1:17">
      <c r="A281" t="s">
        <v>1614</v>
      </c>
      <c r="B281" s="1" t="s">
        <v>1615</v>
      </c>
      <c r="C281" s="2">
        <v>45818.530717592599</v>
      </c>
      <c r="D281" s="1" t="s">
        <v>1616</v>
      </c>
      <c r="F281" s="1" t="s">
        <v>151</v>
      </c>
      <c r="H281" s="1" t="s">
        <v>10</v>
      </c>
      <c r="I281" t="s">
        <v>11</v>
      </c>
      <c r="K281" s="1" t="s">
        <v>1617</v>
      </c>
      <c r="L281" s="1" t="s">
        <v>1224</v>
      </c>
      <c r="M281" s="1" t="s">
        <v>1618</v>
      </c>
      <c r="O281" s="1"/>
      <c r="P281"/>
      <c r="Q281"/>
    </row>
    <row r="282" spans="1:17">
      <c r="A282" t="s">
        <v>1619</v>
      </c>
      <c r="B282" s="1" t="s">
        <v>1620</v>
      </c>
      <c r="C282" s="2">
        <v>45818.536956018499</v>
      </c>
      <c r="D282" s="1" t="s">
        <v>767</v>
      </c>
      <c r="F282" s="1" t="s">
        <v>151</v>
      </c>
      <c r="H282" s="1" t="s">
        <v>10</v>
      </c>
      <c r="I282" t="s">
        <v>11</v>
      </c>
      <c r="K282" s="1" t="s">
        <v>1621</v>
      </c>
      <c r="L282" s="1" t="s">
        <v>1623</v>
      </c>
      <c r="M282" s="1" t="s">
        <v>1622</v>
      </c>
      <c r="O282" s="1"/>
      <c r="P282"/>
      <c r="Q282"/>
    </row>
    <row r="283" spans="1:17">
      <c r="A283" t="s">
        <v>1624</v>
      </c>
      <c r="B283" s="1" t="s">
        <v>1625</v>
      </c>
      <c r="C283" s="2">
        <v>45821.477002314801</v>
      </c>
      <c r="D283" s="1" t="s">
        <v>995</v>
      </c>
      <c r="E283" t="s">
        <v>1626</v>
      </c>
      <c r="F283" s="1" t="s">
        <v>151</v>
      </c>
      <c r="H283" s="1" t="s">
        <v>10</v>
      </c>
      <c r="I283" t="s">
        <v>11</v>
      </c>
      <c r="K283" s="1" t="s">
        <v>377</v>
      </c>
      <c r="L283" s="1" t="s">
        <v>1628</v>
      </c>
      <c r="M283" s="1" t="s">
        <v>1627</v>
      </c>
      <c r="O283" s="1"/>
      <c r="P283"/>
      <c r="Q283"/>
    </row>
    <row r="284" spans="1:17">
      <c r="A284" t="s">
        <v>1629</v>
      </c>
      <c r="B284" s="1" t="s">
        <v>1630</v>
      </c>
      <c r="C284" s="2">
        <v>45825.622175925899</v>
      </c>
      <c r="D284" s="1" t="s">
        <v>1631</v>
      </c>
      <c r="F284" s="1" t="s">
        <v>151</v>
      </c>
      <c r="H284" s="1" t="s">
        <v>10</v>
      </c>
      <c r="I284" t="s">
        <v>11</v>
      </c>
      <c r="K284" s="1" t="s">
        <v>1632</v>
      </c>
      <c r="L284" s="1" t="s">
        <v>261</v>
      </c>
      <c r="M284" s="1"/>
      <c r="O284" s="1"/>
      <c r="P284"/>
      <c r="Q284"/>
    </row>
    <row r="285" spans="1:17">
      <c r="A285" t="s">
        <v>1633</v>
      </c>
      <c r="B285" s="1" t="s">
        <v>1634</v>
      </c>
      <c r="C285" s="2">
        <v>45849.465590277803</v>
      </c>
      <c r="D285" s="1" t="s">
        <v>1635</v>
      </c>
      <c r="F285" s="1" t="s">
        <v>151</v>
      </c>
      <c r="H285" s="1" t="s">
        <v>10</v>
      </c>
      <c r="I285" t="s">
        <v>11</v>
      </c>
      <c r="K285" s="1" t="s">
        <v>1636</v>
      </c>
      <c r="L285" s="1" t="s">
        <v>261</v>
      </c>
      <c r="M285" s="1"/>
      <c r="O285" s="1"/>
      <c r="P285"/>
      <c r="Q285"/>
    </row>
    <row r="286" spans="1:17">
      <c r="A286" t="s">
        <v>1850</v>
      </c>
      <c r="B286" s="1" t="s">
        <v>1851</v>
      </c>
      <c r="C286" s="2">
        <v>45853.509988425903</v>
      </c>
      <c r="D286" s="1" t="s">
        <v>1852</v>
      </c>
      <c r="E286" t="s">
        <v>1853</v>
      </c>
      <c r="F286" s="1" t="s">
        <v>151</v>
      </c>
      <c r="G286" s="1" t="s">
        <v>1854</v>
      </c>
      <c r="H286" s="1" t="s">
        <v>10</v>
      </c>
      <c r="I286" t="s">
        <v>11</v>
      </c>
      <c r="K286" s="1" t="s">
        <v>1855</v>
      </c>
      <c r="L286" s="1" t="s">
        <v>1856</v>
      </c>
      <c r="M286" s="1"/>
      <c r="O286" s="1"/>
      <c r="P286"/>
      <c r="Q286"/>
    </row>
    <row r="287" spans="1:17">
      <c r="A287" t="s">
        <v>1857</v>
      </c>
      <c r="B287" s="1" t="s">
        <v>1858</v>
      </c>
      <c r="C287" s="2">
        <v>45813.534490740698</v>
      </c>
      <c r="D287" s="1" t="s">
        <v>1613</v>
      </c>
      <c r="E287" t="s">
        <v>1859</v>
      </c>
      <c r="F287" s="1" t="s">
        <v>151</v>
      </c>
      <c r="H287" s="1" t="s">
        <v>10</v>
      </c>
      <c r="I287" t="s">
        <v>11</v>
      </c>
      <c r="K287" s="1" t="s">
        <v>860</v>
      </c>
      <c r="L287" s="1" t="s">
        <v>1860</v>
      </c>
      <c r="M287" s="1"/>
      <c r="O287" s="1"/>
      <c r="P287"/>
      <c r="Q287"/>
    </row>
    <row r="288" spans="1:17">
      <c r="A288" t="s">
        <v>1861</v>
      </c>
      <c r="B288" s="1" t="s">
        <v>1862</v>
      </c>
      <c r="C288" s="2">
        <v>45814.268148148098</v>
      </c>
      <c r="D288" s="1" t="s">
        <v>1863</v>
      </c>
      <c r="E288" t="s">
        <v>1864</v>
      </c>
      <c r="F288" s="1" t="s">
        <v>151</v>
      </c>
      <c r="H288" s="1" t="s">
        <v>10</v>
      </c>
      <c r="I288" t="s">
        <v>11</v>
      </c>
      <c r="J288" s="1" t="s">
        <v>1866</v>
      </c>
      <c r="K288" s="1" t="s">
        <v>1865</v>
      </c>
      <c r="L288" s="1" t="s">
        <v>1868</v>
      </c>
      <c r="M288" s="1" t="s">
        <v>1867</v>
      </c>
      <c r="O288" s="1"/>
      <c r="P288"/>
      <c r="Q288"/>
    </row>
    <row r="289" spans="1:17">
      <c r="A289" t="s">
        <v>1895</v>
      </c>
      <c r="B289" s="1" t="s">
        <v>1896</v>
      </c>
      <c r="C289" s="2">
        <v>45818.538136574098</v>
      </c>
      <c r="D289" s="1" t="s">
        <v>790</v>
      </c>
      <c r="E289" t="s">
        <v>1897</v>
      </c>
      <c r="F289" s="1" t="s">
        <v>151</v>
      </c>
      <c r="H289" s="1" t="s">
        <v>10</v>
      </c>
      <c r="I289" t="s">
        <v>11</v>
      </c>
      <c r="K289" s="1" t="s">
        <v>1898</v>
      </c>
      <c r="L289" s="1" t="s">
        <v>1899</v>
      </c>
      <c r="M289" s="1"/>
      <c r="O289" s="1"/>
      <c r="P289"/>
      <c r="Q289"/>
    </row>
    <row r="290" spans="1:17">
      <c r="A290" t="s">
        <v>1900</v>
      </c>
      <c r="B290" s="1" t="s">
        <v>1901</v>
      </c>
      <c r="C290" s="2">
        <v>45814.268148148098</v>
      </c>
      <c r="D290" s="1" t="s">
        <v>1598</v>
      </c>
      <c r="E290" t="s">
        <v>1902</v>
      </c>
      <c r="F290" s="1" t="s">
        <v>151</v>
      </c>
      <c r="H290" s="1" t="s">
        <v>10</v>
      </c>
      <c r="I290" t="s">
        <v>11</v>
      </c>
      <c r="K290" s="1" t="s">
        <v>1759</v>
      </c>
      <c r="L290" s="1" t="s">
        <v>1904</v>
      </c>
      <c r="M290" s="1" t="s">
        <v>1903</v>
      </c>
      <c r="N290" s="1" t="s">
        <v>151</v>
      </c>
      <c r="O290" s="1"/>
      <c r="P290"/>
      <c r="Q290"/>
    </row>
    <row r="291" spans="1:17">
      <c r="A291" t="s">
        <v>1936</v>
      </c>
      <c r="B291" s="1" t="s">
        <v>1937</v>
      </c>
      <c r="C291" s="2">
        <v>45783.887777777803</v>
      </c>
      <c r="D291" s="1" t="s">
        <v>1938</v>
      </c>
      <c r="E291" t="s">
        <v>1939</v>
      </c>
      <c r="F291" s="1" t="s">
        <v>151</v>
      </c>
      <c r="H291" s="1" t="s">
        <v>10</v>
      </c>
      <c r="I291" t="s">
        <v>11</v>
      </c>
      <c r="K291" s="1" t="s">
        <v>1940</v>
      </c>
      <c r="L291" s="1" t="s">
        <v>1941</v>
      </c>
      <c r="M291" s="1"/>
      <c r="O291" s="1"/>
      <c r="P291"/>
      <c r="Q291"/>
    </row>
    <row r="292" spans="1:17">
      <c r="A292" t="s">
        <v>1942</v>
      </c>
      <c r="B292" s="1" t="s">
        <v>1943</v>
      </c>
      <c r="C292" s="2">
        <v>45814.268148148098</v>
      </c>
      <c r="D292" s="1" t="s">
        <v>883</v>
      </c>
      <c r="E292" t="s">
        <v>1944</v>
      </c>
      <c r="F292" s="1" t="s">
        <v>151</v>
      </c>
      <c r="H292" s="1" t="s">
        <v>10</v>
      </c>
      <c r="I292" t="s">
        <v>11</v>
      </c>
      <c r="K292" s="1" t="s">
        <v>1945</v>
      </c>
      <c r="L292" s="1" t="s">
        <v>1947</v>
      </c>
      <c r="M292" s="1" t="s">
        <v>1946</v>
      </c>
      <c r="O292" s="1"/>
      <c r="P292"/>
      <c r="Q292"/>
    </row>
    <row r="293" spans="1:17">
      <c r="A293" t="s">
        <v>1960</v>
      </c>
      <c r="B293" s="1" t="s">
        <v>1961</v>
      </c>
      <c r="C293" s="2">
        <v>45825.619236111103</v>
      </c>
      <c r="D293" s="1" t="s">
        <v>833</v>
      </c>
      <c r="E293" t="s">
        <v>1962</v>
      </c>
      <c r="F293" s="1" t="s">
        <v>151</v>
      </c>
      <c r="H293" s="1" t="s">
        <v>10</v>
      </c>
      <c r="I293" t="s">
        <v>11</v>
      </c>
      <c r="K293" s="1" t="s">
        <v>1963</v>
      </c>
      <c r="L293" s="1" t="s">
        <v>1965</v>
      </c>
      <c r="M293" s="1" t="s">
        <v>1964</v>
      </c>
      <c r="O293" s="1"/>
      <c r="P293"/>
      <c r="Q293"/>
    </row>
    <row r="294" spans="1:17">
      <c r="A294" t="s">
        <v>2076</v>
      </c>
      <c r="B294" s="1" t="s">
        <v>2077</v>
      </c>
      <c r="C294" s="2">
        <v>45834.5858912037</v>
      </c>
      <c r="D294" s="1" t="s">
        <v>2078</v>
      </c>
      <c r="E294" t="s">
        <v>2079</v>
      </c>
      <c r="F294" s="1" t="s">
        <v>151</v>
      </c>
      <c r="H294" s="1" t="s">
        <v>10</v>
      </c>
      <c r="I294" t="s">
        <v>11</v>
      </c>
      <c r="K294" s="1" t="s">
        <v>2080</v>
      </c>
      <c r="L294" s="1" t="s">
        <v>2082</v>
      </c>
      <c r="M294" s="1" t="s">
        <v>2081</v>
      </c>
      <c r="O294" s="1"/>
      <c r="P294"/>
      <c r="Q294"/>
    </row>
    <row r="295" spans="1:17">
      <c r="A295" t="s">
        <v>2083</v>
      </c>
      <c r="B295" s="1" t="s">
        <v>2084</v>
      </c>
      <c r="C295" s="2">
        <v>45813.532407407401</v>
      </c>
      <c r="D295" s="1" t="s">
        <v>914</v>
      </c>
      <c r="F295" s="1" t="s">
        <v>151</v>
      </c>
      <c r="H295" s="1" t="s">
        <v>10</v>
      </c>
      <c r="I295" t="s">
        <v>11</v>
      </c>
      <c r="K295" s="1" t="s">
        <v>2085</v>
      </c>
      <c r="L295" s="1" t="s">
        <v>2087</v>
      </c>
      <c r="M295" s="1" t="s">
        <v>2086</v>
      </c>
      <c r="O295" s="1"/>
      <c r="P295"/>
      <c r="Q295"/>
    </row>
    <row r="296" spans="1:17">
      <c r="A296" t="s">
        <v>2088</v>
      </c>
      <c r="B296" s="1" t="s">
        <v>2089</v>
      </c>
      <c r="C296" s="2">
        <v>45814.268148148098</v>
      </c>
      <c r="D296" s="1" t="s">
        <v>2090</v>
      </c>
      <c r="E296" t="s">
        <v>2091</v>
      </c>
      <c r="F296" s="1" t="s">
        <v>151</v>
      </c>
      <c r="H296" s="1" t="s">
        <v>10</v>
      </c>
      <c r="I296" t="s">
        <v>11</v>
      </c>
      <c r="J296" s="1" t="s">
        <v>31</v>
      </c>
      <c r="K296" s="1" t="s">
        <v>2092</v>
      </c>
      <c r="L296" s="1" t="s">
        <v>2094</v>
      </c>
      <c r="M296" s="1" t="s">
        <v>2093</v>
      </c>
      <c r="O296" s="1"/>
      <c r="P296"/>
      <c r="Q296"/>
    </row>
    <row r="297" spans="1:17">
      <c r="A297" t="s">
        <v>2095</v>
      </c>
      <c r="B297" s="1" t="s">
        <v>2096</v>
      </c>
      <c r="C297" s="2">
        <v>46003.3976736111</v>
      </c>
      <c r="D297" s="1" t="s">
        <v>2097</v>
      </c>
      <c r="E297" t="s">
        <v>2098</v>
      </c>
      <c r="F297" s="1" t="s">
        <v>151</v>
      </c>
      <c r="H297" s="1" t="s">
        <v>10</v>
      </c>
      <c r="I297" t="s">
        <v>11</v>
      </c>
      <c r="K297" s="1" t="s">
        <v>2099</v>
      </c>
      <c r="L297" s="1" t="s">
        <v>2100</v>
      </c>
      <c r="M297" s="1"/>
      <c r="N297" s="1" t="s">
        <v>2101</v>
      </c>
      <c r="O297" s="1"/>
      <c r="P297"/>
      <c r="Q297"/>
    </row>
    <row r="298" spans="1:17">
      <c r="A298" t="s">
        <v>2153</v>
      </c>
      <c r="B298" s="1" t="s">
        <v>2154</v>
      </c>
      <c r="C298" s="2">
        <v>45818.5329166667</v>
      </c>
      <c r="D298" s="1" t="s">
        <v>1316</v>
      </c>
      <c r="E298" t="s">
        <v>2155</v>
      </c>
      <c r="F298" s="1" t="s">
        <v>151</v>
      </c>
      <c r="H298" s="1" t="s">
        <v>10</v>
      </c>
      <c r="I298" t="s">
        <v>11</v>
      </c>
      <c r="K298" s="1" t="s">
        <v>2156</v>
      </c>
      <c r="L298" s="1" t="s">
        <v>2157</v>
      </c>
      <c r="M298" s="1"/>
      <c r="O298" s="1"/>
      <c r="P298"/>
      <c r="Q298"/>
    </row>
    <row r="299" spans="1:17">
      <c r="A299" t="s">
        <v>2171</v>
      </c>
      <c r="B299" s="1" t="s">
        <v>2172</v>
      </c>
      <c r="C299" s="2">
        <v>45821.4770138889</v>
      </c>
      <c r="D299" s="1" t="s">
        <v>2173</v>
      </c>
      <c r="E299" t="s">
        <v>2174</v>
      </c>
      <c r="F299" s="1" t="s">
        <v>151</v>
      </c>
      <c r="H299" s="1" t="s">
        <v>10</v>
      </c>
      <c r="I299" t="s">
        <v>11</v>
      </c>
      <c r="K299" s="1" t="s">
        <v>2175</v>
      </c>
      <c r="L299" s="1" t="s">
        <v>2176</v>
      </c>
      <c r="M299" s="1"/>
      <c r="O299" s="1"/>
      <c r="P299"/>
      <c r="Q299"/>
    </row>
    <row r="300" spans="1:17">
      <c r="A300" t="s">
        <v>2202</v>
      </c>
      <c r="B300" s="1" t="s">
        <v>2203</v>
      </c>
      <c r="C300" s="2">
        <v>45973.515833333302</v>
      </c>
      <c r="D300" s="1" t="s">
        <v>2204</v>
      </c>
      <c r="E300" t="s">
        <v>2205</v>
      </c>
      <c r="F300" s="1" t="s">
        <v>151</v>
      </c>
      <c r="H300" s="1" t="s">
        <v>10</v>
      </c>
      <c r="I300" t="s">
        <v>11</v>
      </c>
      <c r="K300" s="1" t="s">
        <v>2206</v>
      </c>
      <c r="L300" s="1" t="s">
        <v>2208</v>
      </c>
      <c r="M300" s="1" t="s">
        <v>2207</v>
      </c>
      <c r="O300" s="1"/>
      <c r="P300"/>
      <c r="Q300"/>
    </row>
    <row r="301" spans="1:17">
      <c r="A301" t="s">
        <v>2272</v>
      </c>
      <c r="B301" s="1" t="s">
        <v>2273</v>
      </c>
      <c r="C301" s="2">
        <v>45803.668321759302</v>
      </c>
      <c r="D301" s="1" t="s">
        <v>2274</v>
      </c>
      <c r="F301" s="1" t="s">
        <v>151</v>
      </c>
      <c r="H301" s="1" t="s">
        <v>10</v>
      </c>
      <c r="I301" t="s">
        <v>11</v>
      </c>
      <c r="K301" s="1" t="s">
        <v>978</v>
      </c>
      <c r="L301" s="1" t="s">
        <v>2276</v>
      </c>
      <c r="M301" s="1" t="s">
        <v>2275</v>
      </c>
      <c r="O301" s="1"/>
      <c r="P301"/>
      <c r="Q301"/>
    </row>
    <row r="302" spans="1:17">
      <c r="A302" t="s">
        <v>2330</v>
      </c>
      <c r="B302" s="1" t="s">
        <v>2331</v>
      </c>
      <c r="C302" s="2">
        <v>45869.226805555598</v>
      </c>
      <c r="D302" s="1" t="s">
        <v>2332</v>
      </c>
      <c r="E302" t="s">
        <v>2333</v>
      </c>
      <c r="F302" s="1" t="s">
        <v>151</v>
      </c>
      <c r="H302" s="1" t="s">
        <v>10</v>
      </c>
      <c r="I302" t="s">
        <v>11</v>
      </c>
      <c r="K302" s="1" t="s">
        <v>2106</v>
      </c>
      <c r="L302" s="1" t="s">
        <v>2335</v>
      </c>
      <c r="M302" s="1" t="s">
        <v>2334</v>
      </c>
      <c r="O302" s="1"/>
      <c r="P302"/>
      <c r="Q302"/>
    </row>
    <row r="303" spans="1:17">
      <c r="A303" t="s">
        <v>2818</v>
      </c>
      <c r="B303" s="1" t="s">
        <v>2819</v>
      </c>
      <c r="C303" s="2">
        <v>45818.538136574098</v>
      </c>
      <c r="D303" s="1" t="s">
        <v>2820</v>
      </c>
      <c r="E303" t="s">
        <v>2821</v>
      </c>
      <c r="F303" s="1" t="s">
        <v>151</v>
      </c>
      <c r="H303" s="1" t="s">
        <v>10</v>
      </c>
      <c r="I303" t="s">
        <v>11</v>
      </c>
      <c r="K303" s="1" t="s">
        <v>2822</v>
      </c>
      <c r="L303" s="1" t="s">
        <v>2823</v>
      </c>
      <c r="M303" s="1"/>
      <c r="O303" s="1"/>
      <c r="P303"/>
      <c r="Q303"/>
    </row>
    <row r="304" spans="1:17">
      <c r="A304" t="s">
        <v>2829</v>
      </c>
      <c r="B304" s="1" t="s">
        <v>2830</v>
      </c>
      <c r="C304" s="2">
        <v>45813.543449074103</v>
      </c>
      <c r="D304" s="1" t="s">
        <v>2831</v>
      </c>
      <c r="E304" t="s">
        <v>2832</v>
      </c>
      <c r="F304" s="1" t="s">
        <v>151</v>
      </c>
      <c r="G304" s="1" t="s">
        <v>2833</v>
      </c>
      <c r="H304" s="1" t="s">
        <v>10</v>
      </c>
      <c r="I304" t="s">
        <v>11</v>
      </c>
      <c r="K304" s="1" t="s">
        <v>2834</v>
      </c>
      <c r="L304" s="1" t="s">
        <v>2835</v>
      </c>
      <c r="M304" s="1"/>
      <c r="O304" s="1"/>
      <c r="P304"/>
      <c r="Q304"/>
    </row>
    <row r="305" spans="1:17">
      <c r="A305" t="s">
        <v>2891</v>
      </c>
      <c r="B305" s="1" t="s">
        <v>2892</v>
      </c>
      <c r="C305" s="2">
        <v>46036.895555555602</v>
      </c>
      <c r="D305" s="1" t="s">
        <v>2893</v>
      </c>
      <c r="E305" t="s">
        <v>2894</v>
      </c>
      <c r="F305" s="1" t="s">
        <v>151</v>
      </c>
      <c r="H305" s="1" t="s">
        <v>10</v>
      </c>
      <c r="I305" t="s">
        <v>11</v>
      </c>
      <c r="K305" s="1" t="s">
        <v>2895</v>
      </c>
      <c r="L305" s="1" t="s">
        <v>2896</v>
      </c>
      <c r="M305" s="1"/>
      <c r="O305" s="1"/>
      <c r="P305"/>
      <c r="Q305"/>
    </row>
    <row r="306" spans="1:17">
      <c r="A306" t="s">
        <v>2897</v>
      </c>
      <c r="B306" s="1" t="s">
        <v>2898</v>
      </c>
      <c r="C306" s="2">
        <v>46036.8957407407</v>
      </c>
      <c r="D306" s="1" t="s">
        <v>2899</v>
      </c>
      <c r="E306" t="s">
        <v>2900</v>
      </c>
      <c r="F306" s="1" t="s">
        <v>151</v>
      </c>
      <c r="H306" s="1" t="s">
        <v>10</v>
      </c>
      <c r="I306" t="s">
        <v>11</v>
      </c>
      <c r="K306" s="1" t="s">
        <v>1510</v>
      </c>
      <c r="L306" s="1" t="s">
        <v>2901</v>
      </c>
      <c r="M306" s="1"/>
      <c r="O306" s="1"/>
      <c r="P306"/>
      <c r="Q306"/>
    </row>
    <row r="307" spans="1:17">
      <c r="A307" t="s">
        <v>3530</v>
      </c>
      <c r="B307" s="1" t="s">
        <v>3531</v>
      </c>
      <c r="C307" s="2">
        <v>45987.555532407401</v>
      </c>
      <c r="D307" s="1" t="s">
        <v>3532</v>
      </c>
      <c r="E307" t="s">
        <v>3533</v>
      </c>
      <c r="F307" s="1" t="s">
        <v>151</v>
      </c>
      <c r="H307" s="1" t="s">
        <v>10</v>
      </c>
      <c r="I307" t="s">
        <v>11</v>
      </c>
      <c r="K307" s="1" t="s">
        <v>860</v>
      </c>
      <c r="L307" s="1" t="s">
        <v>3534</v>
      </c>
      <c r="M307" s="1"/>
      <c r="O307" s="1"/>
      <c r="P307"/>
      <c r="Q307"/>
    </row>
    <row r="308" spans="1:17">
      <c r="A308" t="s">
        <v>3563</v>
      </c>
      <c r="B308" s="1" t="s">
        <v>3564</v>
      </c>
      <c r="C308" s="2">
        <v>45991.402627314797</v>
      </c>
      <c r="D308" s="1" t="s">
        <v>1060</v>
      </c>
      <c r="F308" s="1" t="s">
        <v>151</v>
      </c>
      <c r="H308" s="1" t="s">
        <v>10</v>
      </c>
      <c r="I308" t="s">
        <v>11</v>
      </c>
      <c r="K308" s="1" t="s">
        <v>899</v>
      </c>
      <c r="L308" s="1" t="s">
        <v>3566</v>
      </c>
      <c r="M308" s="1" t="s">
        <v>3565</v>
      </c>
      <c r="O308" s="1"/>
      <c r="P308"/>
      <c r="Q308"/>
    </row>
    <row r="309" spans="1:17">
      <c r="A309" t="s">
        <v>3750</v>
      </c>
      <c r="B309" s="1" t="s">
        <v>3751</v>
      </c>
      <c r="C309" s="2">
        <v>45980.816608796304</v>
      </c>
      <c r="D309" s="1" t="s">
        <v>1594</v>
      </c>
      <c r="E309" t="s">
        <v>3752</v>
      </c>
      <c r="F309" s="1" t="s">
        <v>151</v>
      </c>
      <c r="H309" s="1" t="s">
        <v>10</v>
      </c>
      <c r="I309" t="s">
        <v>11</v>
      </c>
      <c r="K309" s="1" t="s">
        <v>1595</v>
      </c>
      <c r="L309" s="1" t="s">
        <v>1597</v>
      </c>
      <c r="M309" s="1" t="s">
        <v>3753</v>
      </c>
      <c r="O309" s="1"/>
      <c r="P309"/>
      <c r="Q309"/>
    </row>
    <row r="310" spans="1:17">
      <c r="A310" t="s">
        <v>3766</v>
      </c>
      <c r="B310" s="1" t="s">
        <v>3767</v>
      </c>
      <c r="C310" s="2">
        <v>45991.423125000001</v>
      </c>
      <c r="D310" s="1" t="s">
        <v>3768</v>
      </c>
      <c r="E310" t="s">
        <v>3769</v>
      </c>
      <c r="F310" s="1" t="s">
        <v>151</v>
      </c>
      <c r="H310" s="1" t="s">
        <v>10</v>
      </c>
      <c r="I310" t="s">
        <v>11</v>
      </c>
      <c r="K310" s="1" t="s">
        <v>3770</v>
      </c>
      <c r="L310" s="1" t="s">
        <v>3772</v>
      </c>
      <c r="M310" s="1" t="s">
        <v>3771</v>
      </c>
      <c r="O310" s="1"/>
      <c r="P310"/>
      <c r="Q310"/>
    </row>
    <row r="311" spans="1:17">
      <c r="A311" t="s">
        <v>806</v>
      </c>
      <c r="B311" s="1" t="s">
        <v>807</v>
      </c>
      <c r="C311" s="2">
        <v>45796.258437500001</v>
      </c>
      <c r="D311" s="1" t="s">
        <v>808</v>
      </c>
      <c r="E311" t="s">
        <v>809</v>
      </c>
      <c r="F311" s="1" t="s">
        <v>810</v>
      </c>
      <c r="H311" s="1" t="s">
        <v>10</v>
      </c>
      <c r="I311" t="s">
        <v>11</v>
      </c>
      <c r="K311" s="1" t="s">
        <v>811</v>
      </c>
      <c r="L311" s="1" t="s">
        <v>813</v>
      </c>
      <c r="M311" s="1" t="s">
        <v>812</v>
      </c>
      <c r="O311" s="1"/>
      <c r="P311"/>
      <c r="Q311"/>
    </row>
    <row r="312" spans="1:17">
      <c r="A312" t="s">
        <v>951</v>
      </c>
      <c r="B312" s="1" t="s">
        <v>952</v>
      </c>
      <c r="C312" s="2">
        <v>45813.589733796303</v>
      </c>
      <c r="D312" s="1" t="s">
        <v>953</v>
      </c>
      <c r="E312" t="s">
        <v>954</v>
      </c>
      <c r="F312" s="1" t="s">
        <v>955</v>
      </c>
      <c r="H312" s="1" t="s">
        <v>10</v>
      </c>
      <c r="I312" t="s">
        <v>11</v>
      </c>
      <c r="K312" s="1" t="s">
        <v>956</v>
      </c>
      <c r="L312" s="1" t="s">
        <v>958</v>
      </c>
      <c r="M312" s="1" t="s">
        <v>957</v>
      </c>
      <c r="O312" s="1"/>
      <c r="P312"/>
      <c r="Q312"/>
    </row>
    <row r="313" spans="1:17">
      <c r="A313" t="s">
        <v>868</v>
      </c>
      <c r="B313" s="1" t="s">
        <v>869</v>
      </c>
      <c r="C313" s="2">
        <v>45811.345543981501</v>
      </c>
      <c r="D313" s="1" t="s">
        <v>870</v>
      </c>
      <c r="E313" t="s">
        <v>871</v>
      </c>
      <c r="F313" s="1" t="s">
        <v>872</v>
      </c>
      <c r="H313" s="1" t="s">
        <v>10</v>
      </c>
      <c r="I313" t="s">
        <v>11</v>
      </c>
      <c r="K313" s="1" t="s">
        <v>873</v>
      </c>
      <c r="L313" s="1" t="s">
        <v>875</v>
      </c>
      <c r="M313" s="1" t="s">
        <v>874</v>
      </c>
      <c r="N313" s="1" t="s">
        <v>872</v>
      </c>
      <c r="O313" s="1"/>
      <c r="P313"/>
      <c r="Q313"/>
    </row>
    <row r="314" spans="1:17">
      <c r="A314" t="s">
        <v>2062</v>
      </c>
      <c r="B314" s="1" t="s">
        <v>2063</v>
      </c>
      <c r="C314" s="2">
        <v>45798.558194444398</v>
      </c>
      <c r="D314" s="1" t="s">
        <v>2064</v>
      </c>
      <c r="E314" t="s">
        <v>2065</v>
      </c>
      <c r="F314" s="1" t="s">
        <v>872</v>
      </c>
      <c r="H314" s="1" t="s">
        <v>10</v>
      </c>
      <c r="I314" t="s">
        <v>11</v>
      </c>
      <c r="K314" s="1" t="s">
        <v>2066</v>
      </c>
      <c r="L314" s="1" t="s">
        <v>2068</v>
      </c>
      <c r="M314" s="1" t="s">
        <v>2067</v>
      </c>
      <c r="O314" s="1"/>
      <c r="P314"/>
      <c r="Q314"/>
    </row>
    <row r="315" spans="1:17">
      <c r="A315" t="s">
        <v>2777</v>
      </c>
      <c r="B315" s="1" t="s">
        <v>2778</v>
      </c>
      <c r="C315" s="2">
        <v>46077.424895833297</v>
      </c>
      <c r="D315" s="1" t="s">
        <v>2779</v>
      </c>
      <c r="E315" t="s">
        <v>2780</v>
      </c>
      <c r="F315" s="1" t="s">
        <v>872</v>
      </c>
      <c r="H315" s="1" t="s">
        <v>10</v>
      </c>
      <c r="I315" t="s">
        <v>11</v>
      </c>
      <c r="K315" s="1" t="s">
        <v>1203</v>
      </c>
      <c r="L315" s="1" t="s">
        <v>2781</v>
      </c>
      <c r="M315" s="1"/>
      <c r="O315" s="1"/>
      <c r="P315"/>
      <c r="Q315"/>
    </row>
    <row r="316" spans="1:17">
      <c r="A316" t="s">
        <v>2782</v>
      </c>
      <c r="B316" s="1" t="s">
        <v>2783</v>
      </c>
      <c r="C316" s="2">
        <v>46077.425081018497</v>
      </c>
      <c r="D316" s="1" t="s">
        <v>2784</v>
      </c>
      <c r="E316" t="s">
        <v>2785</v>
      </c>
      <c r="F316" s="1" t="s">
        <v>872</v>
      </c>
      <c r="H316" s="1" t="s">
        <v>10</v>
      </c>
      <c r="I316" t="s">
        <v>11</v>
      </c>
      <c r="K316" s="1" t="s">
        <v>2786</v>
      </c>
      <c r="L316" s="1" t="s">
        <v>2787</v>
      </c>
      <c r="M316" s="1"/>
      <c r="O316" s="1"/>
      <c r="P316"/>
      <c r="Q316"/>
    </row>
    <row r="317" spans="1:17">
      <c r="A317" t="s">
        <v>555</v>
      </c>
      <c r="B317" s="1" t="s">
        <v>556</v>
      </c>
      <c r="C317" s="2">
        <v>46077.428437499999</v>
      </c>
      <c r="D317" s="1" t="s">
        <v>557</v>
      </c>
      <c r="E317" t="s">
        <v>558</v>
      </c>
      <c r="F317" s="1" t="s">
        <v>559</v>
      </c>
      <c r="H317" s="1" t="s">
        <v>10</v>
      </c>
      <c r="I317" t="s">
        <v>11</v>
      </c>
      <c r="K317" s="1" t="s">
        <v>560</v>
      </c>
      <c r="L317" s="1" t="s">
        <v>561</v>
      </c>
      <c r="M317" s="1"/>
      <c r="O317" s="1"/>
      <c r="P317"/>
      <c r="Q317"/>
    </row>
    <row r="318" spans="1:17">
      <c r="A318" t="s">
        <v>562</v>
      </c>
      <c r="B318" s="1" t="s">
        <v>563</v>
      </c>
      <c r="C318" s="2">
        <v>46077.428854166697</v>
      </c>
      <c r="D318" s="1" t="s">
        <v>564</v>
      </c>
      <c r="E318" t="s">
        <v>565</v>
      </c>
      <c r="F318" s="1" t="s">
        <v>559</v>
      </c>
      <c r="H318" s="1" t="s">
        <v>10</v>
      </c>
      <c r="I318" t="s">
        <v>11</v>
      </c>
      <c r="K318" s="1" t="s">
        <v>566</v>
      </c>
      <c r="L318" s="1" t="s">
        <v>567</v>
      </c>
      <c r="M318" s="1"/>
      <c r="O318" s="1"/>
      <c r="P318"/>
      <c r="Q318"/>
    </row>
    <row r="319" spans="1:17">
      <c r="A319" t="s">
        <v>2048</v>
      </c>
      <c r="B319" s="1" t="s">
        <v>2049</v>
      </c>
      <c r="C319" s="2">
        <v>45798.557997685202</v>
      </c>
      <c r="D319" s="1" t="s">
        <v>2050</v>
      </c>
      <c r="E319" t="s">
        <v>2051</v>
      </c>
      <c r="F319" s="1" t="s">
        <v>559</v>
      </c>
      <c r="H319" s="1" t="s">
        <v>10</v>
      </c>
      <c r="I319" t="s">
        <v>11</v>
      </c>
      <c r="K319" s="1" t="s">
        <v>2052</v>
      </c>
      <c r="L319" s="1" t="s">
        <v>2054</v>
      </c>
      <c r="M319" s="1" t="s">
        <v>2053</v>
      </c>
      <c r="O319" s="1"/>
      <c r="P319"/>
      <c r="Q319"/>
    </row>
    <row r="320" spans="1:17">
      <c r="A320" t="s">
        <v>768</v>
      </c>
      <c r="B320" s="1" t="s">
        <v>769</v>
      </c>
      <c r="C320" s="2">
        <v>45909.594791666699</v>
      </c>
      <c r="D320" s="1" t="s">
        <v>770</v>
      </c>
      <c r="E320" t="s">
        <v>771</v>
      </c>
      <c r="F320" s="1" t="s">
        <v>772</v>
      </c>
      <c r="H320" s="1" t="s">
        <v>10</v>
      </c>
      <c r="I320" t="s">
        <v>11</v>
      </c>
      <c r="K320" s="1" t="s">
        <v>773</v>
      </c>
      <c r="L320" s="1" t="s">
        <v>775</v>
      </c>
      <c r="M320" s="1" t="s">
        <v>774</v>
      </c>
      <c r="O320" s="1"/>
      <c r="P320"/>
      <c r="Q320"/>
    </row>
    <row r="321" spans="1:17">
      <c r="A321" t="s">
        <v>967</v>
      </c>
      <c r="B321" s="1" t="s">
        <v>968</v>
      </c>
      <c r="C321" s="2">
        <v>45813.609745370399</v>
      </c>
      <c r="D321" s="1" t="s">
        <v>969</v>
      </c>
      <c r="E321" t="s">
        <v>970</v>
      </c>
      <c r="F321" s="1" t="s">
        <v>772</v>
      </c>
      <c r="H321" s="1" t="s">
        <v>10</v>
      </c>
      <c r="I321" t="s">
        <v>11</v>
      </c>
      <c r="K321" s="1" t="s">
        <v>971</v>
      </c>
      <c r="L321" s="1" t="s">
        <v>973</v>
      </c>
      <c r="M321" s="1" t="s">
        <v>972</v>
      </c>
      <c r="O321" s="1"/>
      <c r="P321"/>
      <c r="Q321"/>
    </row>
    <row r="322" spans="1:17">
      <c r="A322" t="s">
        <v>1067</v>
      </c>
      <c r="B322" s="1" t="s">
        <v>1068</v>
      </c>
      <c r="C322" s="2">
        <v>45776.862199074101</v>
      </c>
      <c r="D322" s="1" t="s">
        <v>1069</v>
      </c>
      <c r="E322" t="s">
        <v>1070</v>
      </c>
      <c r="F322" s="1" t="s">
        <v>772</v>
      </c>
      <c r="H322" s="1" t="s">
        <v>10</v>
      </c>
      <c r="I322" t="s">
        <v>11</v>
      </c>
      <c r="K322" s="1" t="s">
        <v>1071</v>
      </c>
      <c r="L322" s="1" t="s">
        <v>1072</v>
      </c>
      <c r="M322" s="1"/>
      <c r="O322" s="1"/>
      <c r="P322"/>
      <c r="Q322"/>
    </row>
    <row r="323" spans="1:17">
      <c r="A323" t="s">
        <v>1275</v>
      </c>
      <c r="B323" s="1" t="s">
        <v>1276</v>
      </c>
      <c r="C323" s="2">
        <v>45828.538425925901</v>
      </c>
      <c r="D323" s="1" t="s">
        <v>1277</v>
      </c>
      <c r="E323" t="s">
        <v>1278</v>
      </c>
      <c r="F323" s="1" t="s">
        <v>772</v>
      </c>
      <c r="G323" s="1" t="s">
        <v>1279</v>
      </c>
      <c r="H323" s="1" t="s">
        <v>10</v>
      </c>
      <c r="I323" t="s">
        <v>11</v>
      </c>
      <c r="K323" s="1" t="s">
        <v>126</v>
      </c>
      <c r="L323" s="1" t="s">
        <v>1281</v>
      </c>
      <c r="M323" s="1" t="s">
        <v>1280</v>
      </c>
      <c r="N323" s="1" t="s">
        <v>772</v>
      </c>
      <c r="O323" s="1" t="s">
        <v>1279</v>
      </c>
      <c r="P323"/>
      <c r="Q323"/>
    </row>
    <row r="324" spans="1:17">
      <c r="A324" t="s">
        <v>1331</v>
      </c>
      <c r="B324" s="1" t="s">
        <v>1332</v>
      </c>
      <c r="C324" s="2">
        <v>45818.531527777799</v>
      </c>
      <c r="D324" s="1" t="s">
        <v>1333</v>
      </c>
      <c r="E324" t="s">
        <v>1334</v>
      </c>
      <c r="F324" s="1" t="s">
        <v>772</v>
      </c>
      <c r="G324" s="1" t="s">
        <v>1335</v>
      </c>
      <c r="H324" s="1" t="s">
        <v>10</v>
      </c>
      <c r="I324" t="s">
        <v>11</v>
      </c>
      <c r="K324" s="1" t="s">
        <v>1336</v>
      </c>
      <c r="L324" s="1" t="s">
        <v>1338</v>
      </c>
      <c r="M324" s="1" t="s">
        <v>1337</v>
      </c>
      <c r="N324" s="1" t="s">
        <v>1339</v>
      </c>
      <c r="O324" s="1" t="s">
        <v>1340</v>
      </c>
      <c r="P324"/>
      <c r="Q324"/>
    </row>
    <row r="325" spans="1:17">
      <c r="A325" t="s">
        <v>1341</v>
      </c>
      <c r="B325" s="1" t="s">
        <v>1342</v>
      </c>
      <c r="C325" s="2">
        <v>45828.538414351897</v>
      </c>
      <c r="D325" s="1" t="s">
        <v>1343</v>
      </c>
      <c r="E325" t="s">
        <v>1344</v>
      </c>
      <c r="F325" s="1" t="s">
        <v>772</v>
      </c>
      <c r="H325" s="1" t="s">
        <v>10</v>
      </c>
      <c r="I325" t="s">
        <v>11</v>
      </c>
      <c r="K325" s="1" t="s">
        <v>1345</v>
      </c>
      <c r="L325" s="1" t="s">
        <v>1346</v>
      </c>
      <c r="M325" s="1"/>
      <c r="O325" s="1"/>
      <c r="P325"/>
      <c r="Q325"/>
    </row>
    <row r="326" spans="1:17">
      <c r="A326" t="s">
        <v>1599</v>
      </c>
      <c r="B326" s="1" t="s">
        <v>1600</v>
      </c>
      <c r="C326" s="2">
        <v>45828.538425925901</v>
      </c>
      <c r="D326" s="1" t="s">
        <v>1601</v>
      </c>
      <c r="E326" t="s">
        <v>1602</v>
      </c>
      <c r="F326" s="1" t="s">
        <v>772</v>
      </c>
      <c r="H326" s="1" t="s">
        <v>10</v>
      </c>
      <c r="I326" t="s">
        <v>11</v>
      </c>
      <c r="K326" s="1" t="s">
        <v>1603</v>
      </c>
      <c r="L326" s="1" t="s">
        <v>1605</v>
      </c>
      <c r="M326" s="1" t="s">
        <v>1604</v>
      </c>
      <c r="N326" s="1" t="s">
        <v>772</v>
      </c>
      <c r="O326" s="1"/>
      <c r="P326"/>
      <c r="Q326"/>
    </row>
    <row r="327" spans="1:17">
      <c r="A327" t="s">
        <v>1649</v>
      </c>
      <c r="B327" s="1" t="s">
        <v>1650</v>
      </c>
      <c r="C327" s="2">
        <v>45828.538414351897</v>
      </c>
      <c r="D327" s="1" t="s">
        <v>1606</v>
      </c>
      <c r="E327" t="s">
        <v>1651</v>
      </c>
      <c r="F327" s="1" t="s">
        <v>772</v>
      </c>
      <c r="H327" s="1" t="s">
        <v>10</v>
      </c>
      <c r="I327" t="s">
        <v>11</v>
      </c>
      <c r="K327" s="1" t="s">
        <v>1652</v>
      </c>
      <c r="L327" s="1" t="s">
        <v>1654</v>
      </c>
      <c r="M327" s="1" t="s">
        <v>1653</v>
      </c>
      <c r="O327" s="1"/>
      <c r="P327"/>
      <c r="Q327"/>
    </row>
    <row r="328" spans="1:17">
      <c r="A328" t="s">
        <v>1655</v>
      </c>
      <c r="B328" s="1" t="s">
        <v>1656</v>
      </c>
      <c r="C328" s="2">
        <v>45828.539675925902</v>
      </c>
      <c r="D328" s="1" t="s">
        <v>1657</v>
      </c>
      <c r="E328" t="s">
        <v>1658</v>
      </c>
      <c r="F328" s="1" t="s">
        <v>772</v>
      </c>
      <c r="G328" s="1" t="s">
        <v>1659</v>
      </c>
      <c r="H328" s="1" t="s">
        <v>10</v>
      </c>
      <c r="I328" t="s">
        <v>11</v>
      </c>
      <c r="K328" s="1" t="s">
        <v>1461</v>
      </c>
      <c r="L328" s="1" t="s">
        <v>1661</v>
      </c>
      <c r="M328" s="1" t="s">
        <v>1660</v>
      </c>
      <c r="O328" s="1"/>
      <c r="P328"/>
      <c r="Q328"/>
    </row>
    <row r="329" spans="1:17">
      <c r="A329" t="s">
        <v>1869</v>
      </c>
      <c r="B329" s="1" t="s">
        <v>1870</v>
      </c>
      <c r="C329" s="2">
        <v>45828.538425925901</v>
      </c>
      <c r="D329" s="1" t="s">
        <v>1871</v>
      </c>
      <c r="E329" t="s">
        <v>1872</v>
      </c>
      <c r="F329" s="1" t="s">
        <v>772</v>
      </c>
      <c r="H329" s="1" t="s">
        <v>10</v>
      </c>
      <c r="I329" t="s">
        <v>11</v>
      </c>
      <c r="K329" s="1" t="s">
        <v>1873</v>
      </c>
      <c r="L329" s="1" t="s">
        <v>1875</v>
      </c>
      <c r="M329" s="1" t="s">
        <v>1874</v>
      </c>
      <c r="O329" s="1"/>
      <c r="P329"/>
      <c r="Q329"/>
    </row>
    <row r="330" spans="1:17">
      <c r="A330" t="s">
        <v>1876</v>
      </c>
      <c r="B330" s="1" t="s">
        <v>1877</v>
      </c>
      <c r="C330" s="2">
        <v>45776.850023148101</v>
      </c>
      <c r="D330" s="1" t="s">
        <v>1878</v>
      </c>
      <c r="E330" t="s">
        <v>1879</v>
      </c>
      <c r="F330" s="1" t="s">
        <v>772</v>
      </c>
      <c r="H330" s="1" t="s">
        <v>10</v>
      </c>
      <c r="I330" t="s">
        <v>11</v>
      </c>
      <c r="K330" s="1" t="s">
        <v>1880</v>
      </c>
      <c r="L330" s="1" t="s">
        <v>1882</v>
      </c>
      <c r="M330" s="1" t="s">
        <v>1881</v>
      </c>
      <c r="O330" s="1"/>
      <c r="P330"/>
      <c r="Q330"/>
    </row>
    <row r="331" spans="1:17">
      <c r="A331" t="s">
        <v>2277</v>
      </c>
      <c r="B331" s="1" t="s">
        <v>2278</v>
      </c>
      <c r="C331" s="2">
        <v>45828.538425925901</v>
      </c>
      <c r="D331" s="1" t="s">
        <v>2279</v>
      </c>
      <c r="E331" t="s">
        <v>2280</v>
      </c>
      <c r="F331" s="1" t="s">
        <v>772</v>
      </c>
      <c r="H331" s="1" t="s">
        <v>10</v>
      </c>
      <c r="I331" t="s">
        <v>11</v>
      </c>
      <c r="K331" s="1" t="s">
        <v>2281</v>
      </c>
      <c r="L331" s="1" t="s">
        <v>2282</v>
      </c>
      <c r="M331" s="1"/>
      <c r="O331" s="1"/>
      <c r="P331"/>
      <c r="Q331"/>
    </row>
    <row r="332" spans="1:17">
      <c r="A332" t="s">
        <v>2283</v>
      </c>
      <c r="B332" s="1" t="s">
        <v>2284</v>
      </c>
      <c r="C332" s="2">
        <v>45828.538425925901</v>
      </c>
      <c r="D332" s="1" t="s">
        <v>2285</v>
      </c>
      <c r="E332" t="s">
        <v>2286</v>
      </c>
      <c r="F332" s="1" t="s">
        <v>772</v>
      </c>
      <c r="H332" s="1" t="s">
        <v>10</v>
      </c>
      <c r="I332" t="s">
        <v>11</v>
      </c>
      <c r="K332" s="1" t="s">
        <v>2287</v>
      </c>
      <c r="L332" s="1" t="s">
        <v>2288</v>
      </c>
      <c r="M332" s="1"/>
      <c r="O332" s="1"/>
      <c r="P332"/>
      <c r="Q332"/>
    </row>
    <row r="333" spans="1:17">
      <c r="A333" t="s">
        <v>2289</v>
      </c>
      <c r="B333" s="1" t="s">
        <v>2290</v>
      </c>
      <c r="C333" s="2">
        <v>45828.538425925901</v>
      </c>
      <c r="D333" s="1" t="s">
        <v>2291</v>
      </c>
      <c r="E333" t="s">
        <v>2292</v>
      </c>
      <c r="F333" s="1" t="s">
        <v>772</v>
      </c>
      <c r="H333" s="1" t="s">
        <v>10</v>
      </c>
      <c r="I333" t="s">
        <v>11</v>
      </c>
      <c r="K333" s="1" t="s">
        <v>2293</v>
      </c>
      <c r="L333" s="1" t="s">
        <v>2294</v>
      </c>
      <c r="M333" s="1"/>
      <c r="O333" s="1"/>
      <c r="P333"/>
      <c r="Q333"/>
    </row>
    <row r="334" spans="1:17">
      <c r="A334" t="s">
        <v>2295</v>
      </c>
      <c r="B334" s="1" t="s">
        <v>2296</v>
      </c>
      <c r="C334" s="2">
        <v>45828.538425925901</v>
      </c>
      <c r="D334" s="1" t="s">
        <v>2297</v>
      </c>
      <c r="E334" t="s">
        <v>2298</v>
      </c>
      <c r="F334" s="1" t="s">
        <v>772</v>
      </c>
      <c r="H334" s="1" t="s">
        <v>10</v>
      </c>
      <c r="I334" t="s">
        <v>11</v>
      </c>
      <c r="K334" s="1" t="s">
        <v>2299</v>
      </c>
      <c r="L334" s="1" t="s">
        <v>2300</v>
      </c>
      <c r="M334" s="1"/>
      <c r="O334" s="1"/>
      <c r="P334"/>
      <c r="Q334"/>
    </row>
    <row r="335" spans="1:17">
      <c r="A335" t="s">
        <v>2301</v>
      </c>
      <c r="B335" s="1" t="s">
        <v>2302</v>
      </c>
      <c r="C335" s="2">
        <v>45828.538425925901</v>
      </c>
      <c r="D335" s="1" t="s">
        <v>2303</v>
      </c>
      <c r="E335" t="s">
        <v>2304</v>
      </c>
      <c r="F335" s="1" t="s">
        <v>772</v>
      </c>
      <c r="H335" s="1" t="s">
        <v>10</v>
      </c>
      <c r="I335" t="s">
        <v>11</v>
      </c>
      <c r="K335" s="1" t="s">
        <v>2305</v>
      </c>
      <c r="L335" s="1" t="s">
        <v>2306</v>
      </c>
      <c r="M335" s="1"/>
      <c r="O335" s="1"/>
      <c r="P335"/>
      <c r="Q335"/>
    </row>
    <row r="336" spans="1:17">
      <c r="A336" t="s">
        <v>2307</v>
      </c>
      <c r="B336" s="1" t="s">
        <v>2308</v>
      </c>
      <c r="C336" s="2">
        <v>45828.538425925901</v>
      </c>
      <c r="D336" s="1" t="s">
        <v>2309</v>
      </c>
      <c r="E336" t="s">
        <v>2310</v>
      </c>
      <c r="F336" s="1" t="s">
        <v>772</v>
      </c>
      <c r="H336" s="1" t="s">
        <v>10</v>
      </c>
      <c r="I336" t="s">
        <v>11</v>
      </c>
      <c r="K336" s="1" t="s">
        <v>2311</v>
      </c>
      <c r="L336" s="1" t="s">
        <v>2312</v>
      </c>
      <c r="M336" s="1"/>
      <c r="O336" s="1"/>
      <c r="P336"/>
      <c r="Q336"/>
    </row>
    <row r="337" spans="1:17">
      <c r="A337" t="s">
        <v>2313</v>
      </c>
      <c r="B337" s="1" t="s">
        <v>2314</v>
      </c>
      <c r="C337" s="2">
        <v>45828.538425925901</v>
      </c>
      <c r="D337" s="1" t="s">
        <v>2303</v>
      </c>
      <c r="E337" t="s">
        <v>2315</v>
      </c>
      <c r="F337" s="1" t="s">
        <v>772</v>
      </c>
      <c r="H337" s="1" t="s">
        <v>10</v>
      </c>
      <c r="I337" t="s">
        <v>11</v>
      </c>
      <c r="K337" s="1" t="s">
        <v>2305</v>
      </c>
      <c r="L337" s="1" t="s">
        <v>2306</v>
      </c>
      <c r="M337" s="1"/>
      <c r="O337" s="1"/>
      <c r="P337"/>
      <c r="Q337"/>
    </row>
    <row r="338" spans="1:17">
      <c r="A338" t="s">
        <v>2316</v>
      </c>
      <c r="B338" s="1" t="s">
        <v>2317</v>
      </c>
      <c r="C338" s="2">
        <v>45968.530775462998</v>
      </c>
      <c r="D338" s="1" t="s">
        <v>1282</v>
      </c>
      <c r="E338" t="s">
        <v>2318</v>
      </c>
      <c r="F338" s="1" t="s">
        <v>772</v>
      </c>
      <c r="H338" s="1" t="s">
        <v>10</v>
      </c>
      <c r="I338" t="s">
        <v>11</v>
      </c>
      <c r="K338" s="1" t="s">
        <v>2319</v>
      </c>
      <c r="L338" s="1" t="s">
        <v>2321</v>
      </c>
      <c r="M338" s="1" t="s">
        <v>2320</v>
      </c>
      <c r="O338" s="1" t="s">
        <v>2322</v>
      </c>
      <c r="P338"/>
      <c r="Q338"/>
    </row>
    <row r="339" spans="1:17">
      <c r="A339" t="s">
        <v>241</v>
      </c>
      <c r="B339" s="1" t="s">
        <v>242</v>
      </c>
      <c r="C339" s="2">
        <v>46051.315300925897</v>
      </c>
      <c r="D339" s="1" t="s">
        <v>243</v>
      </c>
      <c r="E339" t="s">
        <v>244</v>
      </c>
      <c r="F339" s="1" t="s">
        <v>245</v>
      </c>
      <c r="H339" s="1" t="s">
        <v>10</v>
      </c>
      <c r="I339" t="s">
        <v>11</v>
      </c>
      <c r="K339" s="1" t="s">
        <v>246</v>
      </c>
      <c r="L339" s="1" t="s">
        <v>247</v>
      </c>
      <c r="M339" s="1"/>
      <c r="O339" s="1"/>
      <c r="P339"/>
      <c r="Q339"/>
    </row>
    <row r="340" spans="1:17">
      <c r="A340" t="s">
        <v>3075</v>
      </c>
      <c r="B340" s="1" t="s">
        <v>3076</v>
      </c>
      <c r="C340" s="2">
        <v>46031.465173611097</v>
      </c>
      <c r="D340" s="1" t="s">
        <v>3077</v>
      </c>
      <c r="E340" t="s">
        <v>3078</v>
      </c>
      <c r="F340" s="1" t="s">
        <v>245</v>
      </c>
      <c r="H340" s="1" t="s">
        <v>10</v>
      </c>
      <c r="I340" t="s">
        <v>11</v>
      </c>
      <c r="K340" s="1" t="s">
        <v>3079</v>
      </c>
      <c r="L340" s="1" t="s">
        <v>3080</v>
      </c>
      <c r="M340" s="1"/>
      <c r="O340" s="1"/>
      <c r="P340"/>
      <c r="Q340"/>
    </row>
    <row r="341" spans="1:17">
      <c r="A341" t="s">
        <v>485</v>
      </c>
      <c r="B341" s="1" t="s">
        <v>486</v>
      </c>
      <c r="C341" s="2">
        <v>46073.310671296298</v>
      </c>
      <c r="D341" s="1" t="s">
        <v>487</v>
      </c>
      <c r="E341" t="s">
        <v>488</v>
      </c>
      <c r="F341" s="1" t="s">
        <v>489</v>
      </c>
      <c r="H341" s="1" t="s">
        <v>10</v>
      </c>
      <c r="I341" t="s">
        <v>11</v>
      </c>
      <c r="K341" s="1" t="s">
        <v>490</v>
      </c>
      <c r="L341" s="1" t="s">
        <v>491</v>
      </c>
      <c r="M341" s="1"/>
      <c r="O341" s="1"/>
      <c r="P341"/>
      <c r="Q341"/>
    </row>
    <row r="342" spans="1:17">
      <c r="A342" t="s">
        <v>492</v>
      </c>
      <c r="B342" s="1" t="s">
        <v>493</v>
      </c>
      <c r="C342" s="2">
        <v>46073.3108333333</v>
      </c>
      <c r="D342" s="1" t="s">
        <v>494</v>
      </c>
      <c r="E342" t="s">
        <v>495</v>
      </c>
      <c r="F342" s="1" t="s">
        <v>489</v>
      </c>
      <c r="H342" s="1" t="s">
        <v>10</v>
      </c>
      <c r="I342" t="s">
        <v>11</v>
      </c>
      <c r="K342" s="1" t="s">
        <v>496</v>
      </c>
      <c r="L342" s="1" t="s">
        <v>497</v>
      </c>
      <c r="M342" s="1"/>
      <c r="O342" s="1"/>
      <c r="P342"/>
      <c r="Q342"/>
    </row>
    <row r="343" spans="1:17">
      <c r="A343" t="s">
        <v>1040</v>
      </c>
      <c r="B343" s="1" t="s">
        <v>1041</v>
      </c>
      <c r="C343" s="2">
        <v>45806.330092592601</v>
      </c>
      <c r="D343" s="1" t="s">
        <v>1042</v>
      </c>
      <c r="E343" t="s">
        <v>1043</v>
      </c>
      <c r="F343" s="1" t="s">
        <v>489</v>
      </c>
      <c r="H343" s="1" t="s">
        <v>10</v>
      </c>
      <c r="I343" t="s">
        <v>11</v>
      </c>
      <c r="K343" s="1" t="s">
        <v>1044</v>
      </c>
      <c r="L343" s="1" t="s">
        <v>1046</v>
      </c>
      <c r="M343" s="1" t="s">
        <v>1045</v>
      </c>
      <c r="O343" s="1" t="s">
        <v>1047</v>
      </c>
      <c r="P343"/>
      <c r="Q343"/>
    </row>
    <row r="344" spans="1:17">
      <c r="A344" t="s">
        <v>1150</v>
      </c>
      <c r="B344" s="1" t="s">
        <v>1151</v>
      </c>
      <c r="C344" s="2">
        <v>45806.3301041667</v>
      </c>
      <c r="D344" s="1" t="s">
        <v>1152</v>
      </c>
      <c r="E344" t="s">
        <v>1153</v>
      </c>
      <c r="F344" s="1" t="s">
        <v>489</v>
      </c>
      <c r="H344" s="1" t="s">
        <v>10</v>
      </c>
      <c r="I344" t="s">
        <v>11</v>
      </c>
      <c r="K344" s="1" t="s">
        <v>1154</v>
      </c>
      <c r="L344" s="1" t="s">
        <v>1155</v>
      </c>
      <c r="M344" s="1"/>
      <c r="O344" s="1"/>
      <c r="P344"/>
      <c r="Q344"/>
    </row>
    <row r="345" spans="1:17">
      <c r="A345" t="s">
        <v>1156</v>
      </c>
      <c r="B345" s="1" t="s">
        <v>1157</v>
      </c>
      <c r="C345" s="2">
        <v>45784.357824074097</v>
      </c>
      <c r="D345" s="1" t="s">
        <v>1158</v>
      </c>
      <c r="E345" t="s">
        <v>1159</v>
      </c>
      <c r="F345" s="1" t="s">
        <v>489</v>
      </c>
      <c r="H345" s="1" t="s">
        <v>10</v>
      </c>
      <c r="I345" t="s">
        <v>11</v>
      </c>
      <c r="K345" s="1" t="s">
        <v>1160</v>
      </c>
      <c r="L345" s="1" t="s">
        <v>1161</v>
      </c>
      <c r="M345" s="1"/>
      <c r="O345" s="1"/>
      <c r="P345"/>
      <c r="Q345"/>
    </row>
    <row r="346" spans="1:17">
      <c r="A346" t="s">
        <v>25</v>
      </c>
      <c r="B346" s="1" t="s">
        <v>26</v>
      </c>
      <c r="C346" s="2">
        <v>46084.623865740701</v>
      </c>
      <c r="D346" s="1" t="s">
        <v>27</v>
      </c>
      <c r="E346" t="s">
        <v>28</v>
      </c>
      <c r="F346" s="1" t="s">
        <v>29</v>
      </c>
      <c r="H346" s="1" t="s">
        <v>10</v>
      </c>
      <c r="I346" t="s">
        <v>11</v>
      </c>
      <c r="J346" s="1" t="s">
        <v>31</v>
      </c>
      <c r="K346" s="1" t="s">
        <v>30</v>
      </c>
      <c r="L346" s="1" t="s">
        <v>33</v>
      </c>
      <c r="M346" s="1" t="s">
        <v>32</v>
      </c>
      <c r="O346" s="1"/>
      <c r="P346"/>
      <c r="Q346"/>
    </row>
    <row r="347" spans="1:17">
      <c r="A347" t="s">
        <v>34</v>
      </c>
      <c r="B347" s="1" t="s">
        <v>35</v>
      </c>
      <c r="C347" s="2">
        <v>46085.354594907403</v>
      </c>
      <c r="D347" s="1" t="s">
        <v>36</v>
      </c>
      <c r="E347" t="s">
        <v>37</v>
      </c>
      <c r="F347" s="1" t="s">
        <v>29</v>
      </c>
      <c r="H347" s="1" t="s">
        <v>10</v>
      </c>
      <c r="I347" t="s">
        <v>11</v>
      </c>
      <c r="K347" s="1" t="s">
        <v>38</v>
      </c>
      <c r="L347" s="1" t="s">
        <v>39</v>
      </c>
      <c r="M347" s="1"/>
      <c r="O347" s="1"/>
      <c r="P347"/>
      <c r="Q347"/>
    </row>
    <row r="348" spans="1:17">
      <c r="A348" t="s">
        <v>40</v>
      </c>
      <c r="B348" s="1" t="s">
        <v>41</v>
      </c>
      <c r="C348" s="2">
        <v>46085.355254629598</v>
      </c>
      <c r="D348" s="1" t="s">
        <v>42</v>
      </c>
      <c r="E348" t="s">
        <v>43</v>
      </c>
      <c r="F348" s="1" t="s">
        <v>29</v>
      </c>
      <c r="H348" s="1" t="s">
        <v>10</v>
      </c>
      <c r="I348" t="s">
        <v>11</v>
      </c>
      <c r="K348" s="1" t="s">
        <v>44</v>
      </c>
      <c r="L348" s="1" t="s">
        <v>45</v>
      </c>
      <c r="M348" s="1"/>
      <c r="O348" s="1"/>
      <c r="P348"/>
      <c r="Q348"/>
    </row>
    <row r="349" spans="1:17">
      <c r="A349" t="s">
        <v>167</v>
      </c>
      <c r="B349" s="1" t="s">
        <v>168</v>
      </c>
      <c r="C349" s="2">
        <v>46051.486863425896</v>
      </c>
      <c r="D349" s="1" t="s">
        <v>169</v>
      </c>
      <c r="E349" t="s">
        <v>170</v>
      </c>
      <c r="F349" s="1" t="s">
        <v>29</v>
      </c>
      <c r="H349" s="1" t="s">
        <v>10</v>
      </c>
      <c r="I349" t="s">
        <v>11</v>
      </c>
      <c r="K349" s="1" t="s">
        <v>171</v>
      </c>
      <c r="L349" s="1" t="s">
        <v>172</v>
      </c>
      <c r="M349" s="1"/>
      <c r="O349" s="1"/>
      <c r="P349"/>
      <c r="Q349"/>
    </row>
    <row r="350" spans="1:17">
      <c r="A350" t="s">
        <v>174</v>
      </c>
      <c r="B350" s="1" t="s">
        <v>175</v>
      </c>
      <c r="C350" s="2">
        <v>46038.610960648097</v>
      </c>
      <c r="D350" s="1" t="s">
        <v>176</v>
      </c>
      <c r="E350" t="s">
        <v>177</v>
      </c>
      <c r="F350" s="1" t="s">
        <v>29</v>
      </c>
      <c r="H350" s="1" t="s">
        <v>10</v>
      </c>
      <c r="I350" t="s">
        <v>11</v>
      </c>
      <c r="K350" s="1" t="s">
        <v>178</v>
      </c>
      <c r="L350" s="1" t="s">
        <v>179</v>
      </c>
      <c r="M350" s="1"/>
      <c r="O350" s="1"/>
      <c r="P350"/>
      <c r="Q350"/>
    </row>
    <row r="351" spans="1:17">
      <c r="A351" t="s">
        <v>180</v>
      </c>
      <c r="B351" s="1" t="s">
        <v>181</v>
      </c>
      <c r="C351" s="2">
        <v>46051.486863425896</v>
      </c>
      <c r="D351" s="1" t="s">
        <v>182</v>
      </c>
      <c r="E351" t="s">
        <v>183</v>
      </c>
      <c r="F351" s="1" t="s">
        <v>29</v>
      </c>
      <c r="H351" s="1" t="s">
        <v>10</v>
      </c>
      <c r="I351" t="s">
        <v>11</v>
      </c>
      <c r="K351" s="1" t="s">
        <v>184</v>
      </c>
      <c r="L351" s="1" t="s">
        <v>185</v>
      </c>
      <c r="M351" s="1"/>
      <c r="O351" s="1"/>
      <c r="P351"/>
      <c r="Q351"/>
    </row>
    <row r="352" spans="1:17">
      <c r="A352" t="s">
        <v>248</v>
      </c>
      <c r="B352" s="1" t="s">
        <v>249</v>
      </c>
      <c r="C352" s="2">
        <v>46051.4847800926</v>
      </c>
      <c r="D352" s="1" t="s">
        <v>250</v>
      </c>
      <c r="E352" t="s">
        <v>251</v>
      </c>
      <c r="F352" s="1" t="s">
        <v>29</v>
      </c>
      <c r="H352" s="1" t="s">
        <v>10</v>
      </c>
      <c r="I352" t="s">
        <v>11</v>
      </c>
      <c r="K352" s="1" t="s">
        <v>252</v>
      </c>
      <c r="L352" s="1" t="s">
        <v>253</v>
      </c>
      <c r="M352" s="1"/>
      <c r="O352" s="1"/>
      <c r="P352"/>
      <c r="Q352"/>
    </row>
    <row r="353" spans="1:17">
      <c r="A353" t="s">
        <v>255</v>
      </c>
      <c r="B353" s="1" t="s">
        <v>256</v>
      </c>
      <c r="C353" s="2">
        <v>46051.484791666699</v>
      </c>
      <c r="D353" s="1" t="s">
        <v>257</v>
      </c>
      <c r="E353" t="s">
        <v>258</v>
      </c>
      <c r="F353" s="1" t="s">
        <v>29</v>
      </c>
      <c r="H353" s="1" t="s">
        <v>10</v>
      </c>
      <c r="I353" t="s">
        <v>11</v>
      </c>
      <c r="K353" s="1" t="s">
        <v>259</v>
      </c>
      <c r="L353" s="1" t="s">
        <v>260</v>
      </c>
      <c r="M353" s="1"/>
      <c r="O353" s="1"/>
      <c r="P353"/>
      <c r="Q353"/>
    </row>
    <row r="354" spans="1:17">
      <c r="A354" t="s">
        <v>379</v>
      </c>
      <c r="B354" s="1" t="s">
        <v>380</v>
      </c>
      <c r="C354" s="2">
        <v>46065.4241666667</v>
      </c>
      <c r="D354" s="1" t="s">
        <v>381</v>
      </c>
      <c r="E354" t="s">
        <v>382</v>
      </c>
      <c r="F354" s="1" t="s">
        <v>29</v>
      </c>
      <c r="H354" s="1" t="s">
        <v>10</v>
      </c>
      <c r="I354" t="s">
        <v>11</v>
      </c>
      <c r="K354" s="1" t="s">
        <v>383</v>
      </c>
      <c r="L354" s="1" t="s">
        <v>385</v>
      </c>
      <c r="M354" s="1" t="s">
        <v>384</v>
      </c>
      <c r="O354" s="1"/>
      <c r="P354"/>
      <c r="Q354"/>
    </row>
    <row r="355" spans="1:17">
      <c r="A355" t="s">
        <v>455</v>
      </c>
      <c r="B355" s="1" t="s">
        <v>456</v>
      </c>
      <c r="C355" s="2">
        <v>46072.962546296301</v>
      </c>
      <c r="D355" s="1" t="s">
        <v>457</v>
      </c>
      <c r="E355" t="s">
        <v>458</v>
      </c>
      <c r="F355" s="1" t="s">
        <v>29</v>
      </c>
      <c r="H355" s="1" t="s">
        <v>10</v>
      </c>
      <c r="I355" t="s">
        <v>11</v>
      </c>
      <c r="K355" s="1" t="s">
        <v>459</v>
      </c>
      <c r="L355" s="1" t="s">
        <v>460</v>
      </c>
      <c r="M355" s="1"/>
      <c r="O355" s="1"/>
      <c r="P355"/>
      <c r="Q355"/>
    </row>
    <row r="356" spans="1:17">
      <c r="A356" t="s">
        <v>461</v>
      </c>
      <c r="B356" s="1" t="s">
        <v>462</v>
      </c>
      <c r="C356" s="2">
        <v>46072.962731481501</v>
      </c>
      <c r="D356" s="1" t="s">
        <v>463</v>
      </c>
      <c r="E356" t="s">
        <v>464</v>
      </c>
      <c r="F356" s="1" t="s">
        <v>29</v>
      </c>
      <c r="H356" s="1" t="s">
        <v>10</v>
      </c>
      <c r="I356" t="s">
        <v>11</v>
      </c>
      <c r="K356" s="1" t="s">
        <v>465</v>
      </c>
      <c r="L356" s="1" t="s">
        <v>466</v>
      </c>
      <c r="M356" s="1"/>
      <c r="O356" s="1"/>
      <c r="P356"/>
      <c r="Q356"/>
    </row>
    <row r="357" spans="1:17">
      <c r="A357" t="s">
        <v>609</v>
      </c>
      <c r="B357" s="1" t="s">
        <v>610</v>
      </c>
      <c r="C357" s="2">
        <v>45929.5704050926</v>
      </c>
      <c r="D357" s="1" t="s">
        <v>611</v>
      </c>
      <c r="E357" t="s">
        <v>612</v>
      </c>
      <c r="F357" s="1" t="s">
        <v>29</v>
      </c>
      <c r="H357" s="1" t="s">
        <v>10</v>
      </c>
      <c r="I357" t="s">
        <v>11</v>
      </c>
      <c r="K357" s="1" t="s">
        <v>613</v>
      </c>
      <c r="L357" s="1" t="s">
        <v>615</v>
      </c>
      <c r="M357" s="1" t="s">
        <v>614</v>
      </c>
      <c r="O357" s="1"/>
      <c r="P357"/>
      <c r="Q357"/>
    </row>
    <row r="358" spans="1:17">
      <c r="A358" t="s">
        <v>616</v>
      </c>
      <c r="B358" s="1" t="s">
        <v>617</v>
      </c>
      <c r="C358" s="2">
        <v>45987.330833333297</v>
      </c>
      <c r="D358" s="1" t="s">
        <v>618</v>
      </c>
      <c r="E358" t="s">
        <v>619</v>
      </c>
      <c r="F358" s="1" t="s">
        <v>29</v>
      </c>
      <c r="H358" s="1" t="s">
        <v>10</v>
      </c>
      <c r="I358" t="s">
        <v>11</v>
      </c>
      <c r="J358" s="1" t="s">
        <v>31</v>
      </c>
      <c r="K358" s="1" t="s">
        <v>620</v>
      </c>
      <c r="L358" s="1" t="s">
        <v>621</v>
      </c>
      <c r="M358" s="1"/>
      <c r="N358" s="1" t="s">
        <v>622</v>
      </c>
      <c r="O358" s="1"/>
      <c r="P358"/>
      <c r="Q358"/>
    </row>
    <row r="359" spans="1:17">
      <c r="A359" t="s">
        <v>632</v>
      </c>
      <c r="B359" s="1" t="s">
        <v>633</v>
      </c>
      <c r="C359" s="2">
        <v>46051.486863425896</v>
      </c>
      <c r="D359" s="1" t="s">
        <v>634</v>
      </c>
      <c r="E359" t="s">
        <v>635</v>
      </c>
      <c r="F359" s="1" t="s">
        <v>29</v>
      </c>
      <c r="H359" s="1" t="s">
        <v>10</v>
      </c>
      <c r="I359" t="s">
        <v>11</v>
      </c>
      <c r="K359" s="1" t="s">
        <v>636</v>
      </c>
      <c r="L359" s="1" t="s">
        <v>637</v>
      </c>
      <c r="M359" s="1"/>
      <c r="N359" s="1" t="s">
        <v>638</v>
      </c>
      <c r="O359" s="1"/>
      <c r="P359"/>
      <c r="Q359"/>
    </row>
    <row r="360" spans="1:17">
      <c r="A360" t="s">
        <v>639</v>
      </c>
      <c r="B360" s="1" t="s">
        <v>640</v>
      </c>
      <c r="C360" s="2">
        <v>45917.474479166704</v>
      </c>
      <c r="D360" s="1" t="s">
        <v>641</v>
      </c>
      <c r="E360" t="s">
        <v>642</v>
      </c>
      <c r="F360" s="1" t="s">
        <v>29</v>
      </c>
      <c r="H360" s="1" t="s">
        <v>10</v>
      </c>
      <c r="I360" t="s">
        <v>11</v>
      </c>
      <c r="K360" s="1" t="s">
        <v>643</v>
      </c>
      <c r="L360" s="1" t="s">
        <v>644</v>
      </c>
      <c r="M360" s="1"/>
      <c r="O360" s="1"/>
      <c r="P360"/>
      <c r="Q360"/>
    </row>
    <row r="361" spans="1:17">
      <c r="A361" t="s">
        <v>645</v>
      </c>
      <c r="B361" s="1" t="s">
        <v>646</v>
      </c>
      <c r="C361" s="2">
        <v>45917.474756944401</v>
      </c>
      <c r="D361" s="1" t="s">
        <v>647</v>
      </c>
      <c r="E361" t="s">
        <v>648</v>
      </c>
      <c r="F361" s="1" t="s">
        <v>29</v>
      </c>
      <c r="H361" s="1" t="s">
        <v>10</v>
      </c>
      <c r="I361" t="s">
        <v>11</v>
      </c>
      <c r="K361" s="1" t="s">
        <v>649</v>
      </c>
      <c r="L361" s="1" t="s">
        <v>650</v>
      </c>
      <c r="M361" s="1"/>
      <c r="O361" s="1"/>
      <c r="P361"/>
      <c r="Q361"/>
    </row>
    <row r="362" spans="1:17">
      <c r="A362" t="s">
        <v>651</v>
      </c>
      <c r="B362" s="1" t="s">
        <v>652</v>
      </c>
      <c r="C362" s="2">
        <v>46055.676747685196</v>
      </c>
      <c r="D362" s="1" t="s">
        <v>653</v>
      </c>
      <c r="E362" t="s">
        <v>654</v>
      </c>
      <c r="F362" s="1" t="s">
        <v>29</v>
      </c>
      <c r="H362" s="1" t="s">
        <v>10</v>
      </c>
      <c r="I362" t="s">
        <v>11</v>
      </c>
      <c r="K362" s="1" t="s">
        <v>655</v>
      </c>
      <c r="L362" s="1" t="s">
        <v>656</v>
      </c>
      <c r="M362" s="1"/>
      <c r="O362" s="1"/>
      <c r="P362"/>
      <c r="Q362"/>
    </row>
    <row r="363" spans="1:17">
      <c r="A363" t="s">
        <v>665</v>
      </c>
      <c r="B363" s="1" t="s">
        <v>666</v>
      </c>
      <c r="C363" s="2">
        <v>45922.499155092599</v>
      </c>
      <c r="D363" s="1" t="s">
        <v>667</v>
      </c>
      <c r="E363" t="s">
        <v>668</v>
      </c>
      <c r="F363" s="1" t="s">
        <v>29</v>
      </c>
      <c r="H363" s="1" t="s">
        <v>10</v>
      </c>
      <c r="I363" t="s">
        <v>11</v>
      </c>
      <c r="K363" s="1" t="s">
        <v>669</v>
      </c>
      <c r="L363" s="1" t="s">
        <v>670</v>
      </c>
      <c r="M363" s="1"/>
      <c r="O363" s="1"/>
      <c r="P363"/>
      <c r="Q363"/>
    </row>
    <row r="364" spans="1:17">
      <c r="A364" t="s">
        <v>679</v>
      </c>
      <c r="B364" s="1" t="s">
        <v>680</v>
      </c>
      <c r="C364" s="2">
        <v>45924.633750000001</v>
      </c>
      <c r="D364" s="1" t="s">
        <v>681</v>
      </c>
      <c r="E364" t="s">
        <v>682</v>
      </c>
      <c r="F364" s="1" t="s">
        <v>29</v>
      </c>
      <c r="H364" s="1" t="s">
        <v>10</v>
      </c>
      <c r="I364" t="s">
        <v>11</v>
      </c>
      <c r="K364" s="1" t="s">
        <v>683</v>
      </c>
      <c r="L364" s="1" t="s">
        <v>684</v>
      </c>
      <c r="M364" s="1"/>
      <c r="O364" s="1"/>
      <c r="P364"/>
      <c r="Q364"/>
    </row>
    <row r="365" spans="1:17">
      <c r="A365" t="s">
        <v>698</v>
      </c>
      <c r="B365" s="1" t="s">
        <v>699</v>
      </c>
      <c r="C365" s="2">
        <v>46000.536354166703</v>
      </c>
      <c r="D365" s="1" t="s">
        <v>254</v>
      </c>
      <c r="E365" t="s">
        <v>700</v>
      </c>
      <c r="F365" s="1" t="s">
        <v>29</v>
      </c>
      <c r="H365" s="1" t="s">
        <v>10</v>
      </c>
      <c r="I365" t="s">
        <v>11</v>
      </c>
      <c r="K365" s="1" t="s">
        <v>701</v>
      </c>
      <c r="L365" s="1" t="s">
        <v>702</v>
      </c>
      <c r="M365" s="1"/>
      <c r="O365" s="1" t="s">
        <v>703</v>
      </c>
      <c r="P365"/>
      <c r="Q365"/>
    </row>
    <row r="366" spans="1:17">
      <c r="A366" t="s">
        <v>754</v>
      </c>
      <c r="B366" s="1" t="s">
        <v>755</v>
      </c>
      <c r="C366" s="2">
        <v>45909.594039351898</v>
      </c>
      <c r="D366" s="1" t="s">
        <v>756</v>
      </c>
      <c r="E366" t="s">
        <v>757</v>
      </c>
      <c r="F366" s="1" t="s">
        <v>29</v>
      </c>
      <c r="H366" s="1" t="s">
        <v>10</v>
      </c>
      <c r="I366" t="s">
        <v>11</v>
      </c>
      <c r="K366" s="1" t="s">
        <v>459</v>
      </c>
      <c r="L366" s="1" t="s">
        <v>759</v>
      </c>
      <c r="M366" s="1" t="s">
        <v>758</v>
      </c>
      <c r="O366" s="1"/>
      <c r="P366"/>
      <c r="Q366"/>
    </row>
    <row r="367" spans="1:17">
      <c r="A367" t="s">
        <v>814</v>
      </c>
      <c r="B367" s="1" t="s">
        <v>815</v>
      </c>
      <c r="C367" s="2">
        <v>45987.3308217593</v>
      </c>
      <c r="D367" s="1" t="s">
        <v>816</v>
      </c>
      <c r="E367" t="s">
        <v>817</v>
      </c>
      <c r="F367" s="1" t="s">
        <v>29</v>
      </c>
      <c r="H367" s="1" t="s">
        <v>10</v>
      </c>
      <c r="I367" t="s">
        <v>11</v>
      </c>
      <c r="K367" s="1" t="s">
        <v>818</v>
      </c>
      <c r="L367" s="1" t="s">
        <v>289</v>
      </c>
      <c r="M367" s="1"/>
      <c r="O367" s="1"/>
      <c r="P367"/>
      <c r="Q367"/>
    </row>
    <row r="368" spans="1:17">
      <c r="A368" t="s">
        <v>842</v>
      </c>
      <c r="B368" s="1" t="s">
        <v>843</v>
      </c>
      <c r="C368" s="2">
        <v>45987.3308217593</v>
      </c>
      <c r="D368" s="1" t="s">
        <v>176</v>
      </c>
      <c r="E368" t="s">
        <v>844</v>
      </c>
      <c r="F368" s="1" t="s">
        <v>29</v>
      </c>
      <c r="H368" s="1" t="s">
        <v>10</v>
      </c>
      <c r="I368" t="s">
        <v>11</v>
      </c>
      <c r="K368" s="1" t="s">
        <v>178</v>
      </c>
      <c r="L368" s="1" t="s">
        <v>179</v>
      </c>
      <c r="M368" s="1"/>
      <c r="N368" s="1" t="s">
        <v>845</v>
      </c>
      <c r="O368" s="1"/>
      <c r="P368"/>
      <c r="Q368"/>
    </row>
    <row r="369" spans="1:17">
      <c r="A369" t="s">
        <v>856</v>
      </c>
      <c r="B369" s="1" t="s">
        <v>857</v>
      </c>
      <c r="C369" s="2">
        <v>45917.474074074104</v>
      </c>
      <c r="D369" s="1" t="s">
        <v>858</v>
      </c>
      <c r="E369" t="s">
        <v>859</v>
      </c>
      <c r="F369" s="1" t="s">
        <v>29</v>
      </c>
      <c r="H369" s="1" t="s">
        <v>10</v>
      </c>
      <c r="I369" t="s">
        <v>11</v>
      </c>
      <c r="K369" s="1" t="s">
        <v>860</v>
      </c>
      <c r="L369" s="1" t="s">
        <v>861</v>
      </c>
      <c r="M369" s="1"/>
      <c r="O369" s="1"/>
      <c r="P369"/>
      <c r="Q369"/>
    </row>
    <row r="370" spans="1:17">
      <c r="A370" t="s">
        <v>862</v>
      </c>
      <c r="B370" s="1" t="s">
        <v>863</v>
      </c>
      <c r="C370" s="2">
        <v>45917.474606481497</v>
      </c>
      <c r="D370" s="1" t="s">
        <v>864</v>
      </c>
      <c r="E370" t="s">
        <v>865</v>
      </c>
      <c r="F370" s="1" t="s">
        <v>29</v>
      </c>
      <c r="H370" s="1" t="s">
        <v>10</v>
      </c>
      <c r="I370" t="s">
        <v>11</v>
      </c>
      <c r="K370" s="1" t="s">
        <v>866</v>
      </c>
      <c r="L370" s="1" t="s">
        <v>867</v>
      </c>
      <c r="M370" s="1"/>
      <c r="O370" s="1"/>
      <c r="P370"/>
      <c r="Q370"/>
    </row>
    <row r="371" spans="1:17">
      <c r="A371" t="s">
        <v>959</v>
      </c>
      <c r="B371" s="1" t="s">
        <v>960</v>
      </c>
      <c r="C371" s="2">
        <v>45987.3308217593</v>
      </c>
      <c r="D371" s="1" t="s">
        <v>961</v>
      </c>
      <c r="E371" t="s">
        <v>962</v>
      </c>
      <c r="F371" s="1" t="s">
        <v>29</v>
      </c>
      <c r="H371" s="1" t="s">
        <v>10</v>
      </c>
      <c r="I371" t="s">
        <v>11</v>
      </c>
      <c r="K371" s="1" t="s">
        <v>963</v>
      </c>
      <c r="L371" s="1" t="s">
        <v>965</v>
      </c>
      <c r="M371" s="1" t="s">
        <v>964</v>
      </c>
      <c r="O371" s="1"/>
      <c r="P371"/>
      <c r="Q371"/>
    </row>
    <row r="372" spans="1:17">
      <c r="A372" t="s">
        <v>1010</v>
      </c>
      <c r="B372" s="1" t="s">
        <v>1011</v>
      </c>
      <c r="C372" s="2">
        <v>45831.5639814815</v>
      </c>
      <c r="D372" s="1" t="s">
        <v>1012</v>
      </c>
      <c r="E372" t="s">
        <v>1013</v>
      </c>
      <c r="F372" s="1" t="s">
        <v>29</v>
      </c>
      <c r="H372" s="1" t="s">
        <v>10</v>
      </c>
      <c r="I372" t="s">
        <v>11</v>
      </c>
      <c r="K372" s="1" t="s">
        <v>1014</v>
      </c>
      <c r="L372" s="1" t="s">
        <v>1015</v>
      </c>
      <c r="M372" s="1"/>
      <c r="O372" s="1"/>
      <c r="P372"/>
      <c r="Q372"/>
    </row>
    <row r="373" spans="1:17">
      <c r="A373" t="s">
        <v>1048</v>
      </c>
      <c r="B373" s="1" t="s">
        <v>1049</v>
      </c>
      <c r="C373" s="2">
        <v>45987.330833333297</v>
      </c>
      <c r="D373" s="1" t="s">
        <v>1050</v>
      </c>
      <c r="E373" t="s">
        <v>1051</v>
      </c>
      <c r="F373" s="1" t="s">
        <v>29</v>
      </c>
      <c r="H373" s="1" t="s">
        <v>10</v>
      </c>
      <c r="I373" t="s">
        <v>11</v>
      </c>
      <c r="K373" s="1" t="s">
        <v>1052</v>
      </c>
      <c r="L373" s="1" t="s">
        <v>1053</v>
      </c>
      <c r="M373" s="1"/>
      <c r="O373" s="1"/>
      <c r="P373"/>
      <c r="Q373"/>
    </row>
    <row r="374" spans="1:17">
      <c r="A374" t="s">
        <v>1086</v>
      </c>
      <c r="B374" s="1" t="s">
        <v>1087</v>
      </c>
      <c r="C374" s="2">
        <v>46063.630856481497</v>
      </c>
      <c r="D374" s="1" t="s">
        <v>1088</v>
      </c>
      <c r="E374" t="s">
        <v>1089</v>
      </c>
      <c r="F374" s="1" t="s">
        <v>29</v>
      </c>
      <c r="H374" s="1" t="s">
        <v>10</v>
      </c>
      <c r="I374" t="s">
        <v>11</v>
      </c>
      <c r="K374" s="1" t="s">
        <v>992</v>
      </c>
      <c r="L374" s="1" t="s">
        <v>1091</v>
      </c>
      <c r="M374" s="1" t="s">
        <v>1090</v>
      </c>
      <c r="N374" s="1" t="s">
        <v>354</v>
      </c>
      <c r="O374" s="1"/>
      <c r="P374"/>
      <c r="Q374"/>
    </row>
    <row r="375" spans="1:17">
      <c r="A375" t="s">
        <v>1244</v>
      </c>
      <c r="B375" s="1" t="s">
        <v>1245</v>
      </c>
      <c r="C375" s="2">
        <v>45911.350358796299</v>
      </c>
      <c r="D375" s="1" t="s">
        <v>1246</v>
      </c>
      <c r="E375" t="s">
        <v>1247</v>
      </c>
      <c r="F375" s="1" t="s">
        <v>29</v>
      </c>
      <c r="H375" s="1" t="s">
        <v>10</v>
      </c>
      <c r="I375" t="s">
        <v>11</v>
      </c>
      <c r="K375" s="1" t="s">
        <v>1248</v>
      </c>
      <c r="L375" s="1" t="s">
        <v>1249</v>
      </c>
      <c r="M375" s="1"/>
      <c r="O375" s="1"/>
      <c r="P375"/>
      <c r="Q375"/>
    </row>
    <row r="376" spans="1:17">
      <c r="A376" t="s">
        <v>1296</v>
      </c>
      <c r="B376" s="1" t="s">
        <v>1297</v>
      </c>
      <c r="C376" s="2">
        <v>45776.8613541667</v>
      </c>
      <c r="D376" s="1" t="s">
        <v>966</v>
      </c>
      <c r="F376" s="1" t="s">
        <v>29</v>
      </c>
      <c r="H376" s="1" t="s">
        <v>10</v>
      </c>
      <c r="I376" t="s">
        <v>11</v>
      </c>
      <c r="K376" s="1" t="s">
        <v>1298</v>
      </c>
      <c r="L376" s="1" t="s">
        <v>1299</v>
      </c>
      <c r="M376" s="1"/>
      <c r="O376" s="1"/>
      <c r="P376"/>
      <c r="Q376"/>
    </row>
    <row r="377" spans="1:17">
      <c r="A377" t="s">
        <v>1300</v>
      </c>
      <c r="B377" s="1" t="s">
        <v>1301</v>
      </c>
      <c r="C377" s="2">
        <v>45925.560682870397</v>
      </c>
      <c r="D377" s="1" t="s">
        <v>1302</v>
      </c>
      <c r="E377" t="s">
        <v>1303</v>
      </c>
      <c r="F377" s="1" t="s">
        <v>29</v>
      </c>
      <c r="H377" s="1" t="s">
        <v>10</v>
      </c>
      <c r="I377" t="s">
        <v>11</v>
      </c>
      <c r="K377" s="1" t="s">
        <v>1304</v>
      </c>
      <c r="L377" s="1" t="s">
        <v>1305</v>
      </c>
      <c r="M377" s="1"/>
      <c r="O377" s="1"/>
      <c r="P377"/>
      <c r="Q377"/>
    </row>
    <row r="378" spans="1:17">
      <c r="A378" t="s">
        <v>1384</v>
      </c>
      <c r="B378" s="1" t="s">
        <v>1385</v>
      </c>
      <c r="C378" s="2">
        <v>45959.556643518503</v>
      </c>
      <c r="D378" s="1" t="s">
        <v>1386</v>
      </c>
      <c r="E378" t="s">
        <v>1387</v>
      </c>
      <c r="F378" s="1" t="s">
        <v>29</v>
      </c>
      <c r="H378" s="1" t="s">
        <v>10</v>
      </c>
      <c r="I378" t="s">
        <v>11</v>
      </c>
      <c r="K378" s="1" t="s">
        <v>1388</v>
      </c>
      <c r="L378" s="1" t="s">
        <v>1389</v>
      </c>
      <c r="M378" s="1"/>
      <c r="N378" s="1" t="s">
        <v>354</v>
      </c>
      <c r="O378" s="1"/>
      <c r="P378"/>
      <c r="Q378"/>
    </row>
    <row r="379" spans="1:17">
      <c r="A379" t="s">
        <v>1447</v>
      </c>
      <c r="B379" s="1" t="s">
        <v>1448</v>
      </c>
      <c r="C379" s="2">
        <v>45917.469189814801</v>
      </c>
      <c r="D379" s="1" t="s">
        <v>176</v>
      </c>
      <c r="E379" t="s">
        <v>844</v>
      </c>
      <c r="F379" s="1" t="s">
        <v>29</v>
      </c>
      <c r="H379" s="1" t="s">
        <v>10</v>
      </c>
      <c r="I379" t="s">
        <v>11</v>
      </c>
      <c r="K379" s="1" t="s">
        <v>178</v>
      </c>
      <c r="L379" s="1" t="s">
        <v>179</v>
      </c>
      <c r="M379" s="1"/>
      <c r="O379" s="1"/>
      <c r="P379"/>
      <c r="Q379"/>
    </row>
    <row r="380" spans="1:17">
      <c r="A380" t="s">
        <v>1512</v>
      </c>
      <c r="B380" s="1" t="s">
        <v>1513</v>
      </c>
      <c r="C380" s="2">
        <v>46108.6629398148</v>
      </c>
      <c r="D380" s="1" t="s">
        <v>1514</v>
      </c>
      <c r="E380" t="s">
        <v>1515</v>
      </c>
      <c r="F380" s="1" t="s">
        <v>29</v>
      </c>
      <c r="H380" s="1" t="s">
        <v>10</v>
      </c>
      <c r="I380" t="s">
        <v>11</v>
      </c>
      <c r="K380" s="1" t="s">
        <v>1516</v>
      </c>
      <c r="L380" s="1" t="s">
        <v>1517</v>
      </c>
      <c r="M380" s="1"/>
      <c r="O380" s="1" t="s">
        <v>1518</v>
      </c>
      <c r="P380"/>
      <c r="Q380"/>
    </row>
    <row r="381" spans="1:17">
      <c r="A381" t="s">
        <v>1995</v>
      </c>
      <c r="B381" s="1" t="s">
        <v>1996</v>
      </c>
      <c r="C381" s="2">
        <v>46006.427141203698</v>
      </c>
      <c r="D381" s="1" t="s">
        <v>1519</v>
      </c>
      <c r="E381" t="s">
        <v>1997</v>
      </c>
      <c r="F381" s="1" t="s">
        <v>29</v>
      </c>
      <c r="H381" s="1" t="s">
        <v>10</v>
      </c>
      <c r="I381" t="s">
        <v>11</v>
      </c>
      <c r="J381" s="1" t="s">
        <v>31</v>
      </c>
      <c r="K381" s="1" t="s">
        <v>1808</v>
      </c>
      <c r="L381" s="1" t="s">
        <v>1999</v>
      </c>
      <c r="M381" s="1" t="s">
        <v>1998</v>
      </c>
      <c r="N381" s="1" t="s">
        <v>29</v>
      </c>
      <c r="O381" s="1"/>
      <c r="P381"/>
      <c r="Q381"/>
    </row>
    <row r="382" spans="1:17">
      <c r="A382" t="s">
        <v>2114</v>
      </c>
      <c r="B382" s="1" t="s">
        <v>2115</v>
      </c>
      <c r="C382" s="2">
        <v>45818.406192129602</v>
      </c>
      <c r="D382" s="1" t="s">
        <v>2116</v>
      </c>
      <c r="E382" t="s">
        <v>2117</v>
      </c>
      <c r="F382" s="1" t="s">
        <v>29</v>
      </c>
      <c r="H382" s="1" t="s">
        <v>10</v>
      </c>
      <c r="I382" t="s">
        <v>11</v>
      </c>
      <c r="K382" s="1" t="s">
        <v>2118</v>
      </c>
      <c r="L382" s="1" t="s">
        <v>2120</v>
      </c>
      <c r="M382" s="1" t="s">
        <v>2119</v>
      </c>
      <c r="O382" s="1"/>
      <c r="P382"/>
      <c r="Q382"/>
    </row>
    <row r="383" spans="1:17">
      <c r="A383" t="s">
        <v>2121</v>
      </c>
      <c r="B383" s="1" t="s">
        <v>2122</v>
      </c>
      <c r="C383" s="2">
        <v>46005.631261574097</v>
      </c>
      <c r="D383" s="1" t="s">
        <v>2123</v>
      </c>
      <c r="E383" t="s">
        <v>2124</v>
      </c>
      <c r="F383" s="1" t="s">
        <v>29</v>
      </c>
      <c r="H383" s="1" t="s">
        <v>10</v>
      </c>
      <c r="I383" t="s">
        <v>11</v>
      </c>
      <c r="K383" s="1" t="s">
        <v>2125</v>
      </c>
      <c r="L383" s="1" t="s">
        <v>2126</v>
      </c>
      <c r="M383" s="1"/>
      <c r="O383" s="1"/>
      <c r="P383"/>
      <c r="Q383"/>
    </row>
    <row r="384" spans="1:17">
      <c r="A384" t="s">
        <v>2128</v>
      </c>
      <c r="B384" s="1" t="s">
        <v>2129</v>
      </c>
      <c r="C384" s="2">
        <v>46005.6308333333</v>
      </c>
      <c r="D384" s="1" t="s">
        <v>2127</v>
      </c>
      <c r="E384" t="s">
        <v>2130</v>
      </c>
      <c r="F384" s="1" t="s">
        <v>29</v>
      </c>
      <c r="H384" s="1" t="s">
        <v>10</v>
      </c>
      <c r="I384" t="s">
        <v>11</v>
      </c>
      <c r="K384" s="1" t="s">
        <v>2131</v>
      </c>
      <c r="L384" s="1" t="s">
        <v>2133</v>
      </c>
      <c r="M384" s="1" t="s">
        <v>2132</v>
      </c>
      <c r="O384" s="1" t="s">
        <v>2134</v>
      </c>
      <c r="P384"/>
      <c r="Q384"/>
    </row>
    <row r="385" spans="1:17">
      <c r="A385" t="s">
        <v>2163</v>
      </c>
      <c r="B385" s="1" t="s">
        <v>2164</v>
      </c>
      <c r="C385" s="2">
        <v>46051.462326388901</v>
      </c>
      <c r="D385" s="1" t="s">
        <v>2165</v>
      </c>
      <c r="E385" t="s">
        <v>2166</v>
      </c>
      <c r="F385" s="1" t="s">
        <v>29</v>
      </c>
      <c r="G385" s="1" t="s">
        <v>2167</v>
      </c>
      <c r="H385" s="1" t="s">
        <v>10</v>
      </c>
      <c r="I385" t="s">
        <v>11</v>
      </c>
      <c r="K385" s="1" t="s">
        <v>2168</v>
      </c>
      <c r="L385" s="1" t="s">
        <v>2170</v>
      </c>
      <c r="M385" s="1" t="s">
        <v>2169</v>
      </c>
      <c r="O385" s="1"/>
      <c r="P385"/>
      <c r="Q385"/>
    </row>
    <row r="386" spans="1:17">
      <c r="A386" t="s">
        <v>2186</v>
      </c>
      <c r="B386" s="1" t="s">
        <v>2187</v>
      </c>
      <c r="C386" s="2">
        <v>45776.8613541667</v>
      </c>
      <c r="D386" s="1" t="s">
        <v>2188</v>
      </c>
      <c r="E386" t="s">
        <v>2189</v>
      </c>
      <c r="F386" s="1" t="s">
        <v>29</v>
      </c>
      <c r="H386" s="1" t="s">
        <v>10</v>
      </c>
      <c r="I386" t="s">
        <v>11</v>
      </c>
      <c r="K386" s="1" t="s">
        <v>2190</v>
      </c>
      <c r="L386" s="1" t="s">
        <v>2191</v>
      </c>
      <c r="M386" s="1"/>
      <c r="O386" s="1"/>
      <c r="P386"/>
      <c r="Q386"/>
    </row>
    <row r="387" spans="1:17">
      <c r="A387" t="s">
        <v>2249</v>
      </c>
      <c r="B387" s="1" t="s">
        <v>2250</v>
      </c>
      <c r="C387" s="2">
        <v>45959.556655092601</v>
      </c>
      <c r="D387" s="1" t="s">
        <v>1390</v>
      </c>
      <c r="E387" t="s">
        <v>2251</v>
      </c>
      <c r="F387" s="1" t="s">
        <v>29</v>
      </c>
      <c r="H387" s="1" t="s">
        <v>10</v>
      </c>
      <c r="I387" t="s">
        <v>11</v>
      </c>
      <c r="K387" s="1" t="s">
        <v>2252</v>
      </c>
      <c r="L387" s="1" t="s">
        <v>1377</v>
      </c>
      <c r="M387" s="1" t="s">
        <v>1998</v>
      </c>
      <c r="N387" s="1" t="s">
        <v>354</v>
      </c>
      <c r="O387" s="1" t="s">
        <v>2253</v>
      </c>
      <c r="P387"/>
      <c r="Q387"/>
    </row>
    <row r="388" spans="1:17">
      <c r="A388" t="s">
        <v>2254</v>
      </c>
      <c r="B388" s="1" t="s">
        <v>2255</v>
      </c>
      <c r="C388" s="2">
        <v>46005.631053240701</v>
      </c>
      <c r="D388" s="1" t="s">
        <v>2256</v>
      </c>
      <c r="E388" t="s">
        <v>2257</v>
      </c>
      <c r="F388" s="1" t="s">
        <v>29</v>
      </c>
      <c r="H388" s="1" t="s">
        <v>10</v>
      </c>
      <c r="I388" t="s">
        <v>11</v>
      </c>
      <c r="K388" s="1" t="s">
        <v>2258</v>
      </c>
      <c r="L388" s="1" t="s">
        <v>2260</v>
      </c>
      <c r="M388" s="1" t="s">
        <v>2259</v>
      </c>
      <c r="O388" s="1"/>
      <c r="P388"/>
      <c r="Q388"/>
    </row>
    <row r="389" spans="1:17">
      <c r="A389" t="s">
        <v>2261</v>
      </c>
      <c r="B389" s="1" t="s">
        <v>2262</v>
      </c>
      <c r="C389" s="2">
        <v>45776.861342592601</v>
      </c>
      <c r="D389" s="1" t="s">
        <v>704</v>
      </c>
      <c r="E389" t="s">
        <v>2263</v>
      </c>
      <c r="F389" s="1" t="s">
        <v>29</v>
      </c>
      <c r="H389" s="1" t="s">
        <v>10</v>
      </c>
      <c r="I389" t="s">
        <v>11</v>
      </c>
      <c r="K389" s="1" t="s">
        <v>1847</v>
      </c>
      <c r="L389" s="1" t="s">
        <v>2264</v>
      </c>
      <c r="M389" s="1"/>
      <c r="O389" s="1"/>
      <c r="P389"/>
      <c r="Q389"/>
    </row>
    <row r="390" spans="1:17">
      <c r="A390" t="s">
        <v>2265</v>
      </c>
      <c r="B390" s="1" t="s">
        <v>2266</v>
      </c>
      <c r="C390" s="2">
        <v>45997.5929861111</v>
      </c>
      <c r="D390" s="1" t="s">
        <v>846</v>
      </c>
      <c r="E390" t="s">
        <v>2267</v>
      </c>
      <c r="F390" s="1" t="s">
        <v>29</v>
      </c>
      <c r="H390" s="1" t="s">
        <v>10</v>
      </c>
      <c r="I390" t="s">
        <v>11</v>
      </c>
      <c r="K390" s="1" t="s">
        <v>718</v>
      </c>
      <c r="L390" s="1" t="s">
        <v>2268</v>
      </c>
      <c r="M390" s="1"/>
      <c r="N390" s="1" t="s">
        <v>845</v>
      </c>
      <c r="O390" s="1"/>
      <c r="P390"/>
      <c r="Q390"/>
    </row>
    <row r="391" spans="1:17">
      <c r="A391" t="s">
        <v>2421</v>
      </c>
      <c r="B391" s="1" t="s">
        <v>2422</v>
      </c>
      <c r="C391" s="2">
        <v>45922.499421296299</v>
      </c>
      <c r="D391" s="1" t="s">
        <v>2423</v>
      </c>
      <c r="E391" t="s">
        <v>2424</v>
      </c>
      <c r="F391" s="1" t="s">
        <v>29</v>
      </c>
      <c r="H391" s="1" t="s">
        <v>10</v>
      </c>
      <c r="I391" t="s">
        <v>11</v>
      </c>
      <c r="K391" s="1" t="s">
        <v>2425</v>
      </c>
      <c r="L391" s="1" t="s">
        <v>2426</v>
      </c>
      <c r="M391" s="1"/>
      <c r="O391" s="1"/>
      <c r="P391"/>
      <c r="Q391"/>
    </row>
    <row r="392" spans="1:17">
      <c r="A392" t="s">
        <v>2523</v>
      </c>
      <c r="B392" s="1" t="s">
        <v>2524</v>
      </c>
      <c r="C392" s="2">
        <v>46036.761145833298</v>
      </c>
      <c r="D392" s="1" t="s">
        <v>2525</v>
      </c>
      <c r="E392" t="s">
        <v>2526</v>
      </c>
      <c r="F392" s="1" t="s">
        <v>29</v>
      </c>
      <c r="H392" s="1" t="s">
        <v>10</v>
      </c>
      <c r="I392" t="s">
        <v>11</v>
      </c>
      <c r="K392" s="1" t="s">
        <v>2527</v>
      </c>
      <c r="L392" s="1" t="s">
        <v>2528</v>
      </c>
      <c r="M392" s="1"/>
      <c r="O392" s="1"/>
      <c r="P392"/>
      <c r="Q392"/>
    </row>
    <row r="393" spans="1:17">
      <c r="A393" t="s">
        <v>2591</v>
      </c>
      <c r="B393" s="1" t="s">
        <v>2592</v>
      </c>
      <c r="C393" s="2">
        <v>46050.569687499999</v>
      </c>
      <c r="D393" s="1" t="s">
        <v>2593</v>
      </c>
      <c r="E393" t="s">
        <v>2594</v>
      </c>
      <c r="F393" s="1" t="s">
        <v>29</v>
      </c>
      <c r="H393" s="1" t="s">
        <v>10</v>
      </c>
      <c r="I393" t="s">
        <v>11</v>
      </c>
      <c r="K393" s="1" t="s">
        <v>2595</v>
      </c>
      <c r="L393" s="1" t="s">
        <v>2596</v>
      </c>
      <c r="M393" s="1"/>
      <c r="O393" s="1"/>
      <c r="P393"/>
      <c r="Q393"/>
    </row>
    <row r="394" spans="1:17">
      <c r="A394" t="s">
        <v>2597</v>
      </c>
      <c r="B394" s="1" t="s">
        <v>2598</v>
      </c>
      <c r="C394" s="2">
        <v>46052.5333217593</v>
      </c>
      <c r="D394" s="1" t="s">
        <v>2599</v>
      </c>
      <c r="E394" t="s">
        <v>2600</v>
      </c>
      <c r="F394" s="1" t="s">
        <v>29</v>
      </c>
      <c r="H394" s="1" t="s">
        <v>10</v>
      </c>
      <c r="I394" t="s">
        <v>11</v>
      </c>
      <c r="K394" s="1" t="s">
        <v>266</v>
      </c>
      <c r="L394" s="1" t="s">
        <v>2601</v>
      </c>
      <c r="M394" s="1"/>
      <c r="O394" s="1"/>
      <c r="P394"/>
      <c r="Q394"/>
    </row>
    <row r="395" spans="1:17">
      <c r="A395" t="s">
        <v>2622</v>
      </c>
      <c r="B395" s="1" t="s">
        <v>2623</v>
      </c>
      <c r="C395" s="2">
        <v>46070.526840277802</v>
      </c>
      <c r="D395" s="1" t="s">
        <v>2624</v>
      </c>
      <c r="E395" t="s">
        <v>2625</v>
      </c>
      <c r="F395" s="1" t="s">
        <v>29</v>
      </c>
      <c r="H395" s="1" t="s">
        <v>10</v>
      </c>
      <c r="I395" t="s">
        <v>11</v>
      </c>
      <c r="K395" s="1" t="s">
        <v>2626</v>
      </c>
      <c r="L395" s="1" t="s">
        <v>2627</v>
      </c>
      <c r="M395" s="1"/>
      <c r="O395" s="1"/>
      <c r="P395"/>
      <c r="Q395"/>
    </row>
    <row r="396" spans="1:17">
      <c r="A396" t="s">
        <v>2687</v>
      </c>
      <c r="B396" s="1" t="s">
        <v>2688</v>
      </c>
      <c r="C396" s="2">
        <v>46064.6628472222</v>
      </c>
      <c r="D396" s="1" t="s">
        <v>2689</v>
      </c>
      <c r="E396" t="s">
        <v>2690</v>
      </c>
      <c r="F396" s="1" t="s">
        <v>29</v>
      </c>
      <c r="H396" s="1" t="s">
        <v>10</v>
      </c>
      <c r="I396" t="s">
        <v>11</v>
      </c>
      <c r="K396" s="1" t="s">
        <v>2691</v>
      </c>
      <c r="L396" s="1" t="s">
        <v>2692</v>
      </c>
      <c r="M396" s="1"/>
      <c r="O396" s="1"/>
      <c r="P396"/>
      <c r="Q396"/>
    </row>
    <row r="397" spans="1:17">
      <c r="A397" t="s">
        <v>2853</v>
      </c>
      <c r="B397" s="1" t="s">
        <v>2854</v>
      </c>
      <c r="C397" s="2">
        <v>46085.358240740701</v>
      </c>
      <c r="D397" s="1" t="s">
        <v>27</v>
      </c>
      <c r="E397" t="s">
        <v>2855</v>
      </c>
      <c r="F397" s="1" t="s">
        <v>29</v>
      </c>
      <c r="H397" s="1" t="s">
        <v>10</v>
      </c>
      <c r="I397" t="s">
        <v>11</v>
      </c>
      <c r="K397" s="1" t="s">
        <v>30</v>
      </c>
      <c r="L397" s="1" t="s">
        <v>33</v>
      </c>
      <c r="M397" s="1"/>
      <c r="O397" s="1"/>
      <c r="P397"/>
      <c r="Q397"/>
    </row>
    <row r="398" spans="1:17">
      <c r="A398" t="s">
        <v>2954</v>
      </c>
      <c r="B398" s="1" t="s">
        <v>2955</v>
      </c>
      <c r="C398" s="2">
        <v>46055.676296296297</v>
      </c>
      <c r="D398" s="1" t="s">
        <v>2956</v>
      </c>
      <c r="E398" t="s">
        <v>2957</v>
      </c>
      <c r="F398" s="1" t="s">
        <v>29</v>
      </c>
      <c r="H398" s="1" t="s">
        <v>10</v>
      </c>
      <c r="I398" t="s">
        <v>11</v>
      </c>
      <c r="K398" s="1" t="s">
        <v>655</v>
      </c>
      <c r="L398" s="1" t="s">
        <v>2958</v>
      </c>
      <c r="M398" s="1"/>
      <c r="O398" s="1"/>
      <c r="P398"/>
      <c r="Q398"/>
    </row>
    <row r="399" spans="1:17">
      <c r="A399" t="s">
        <v>3048</v>
      </c>
      <c r="B399" s="1" t="s">
        <v>3049</v>
      </c>
      <c r="C399" s="2">
        <v>46000.534293981502</v>
      </c>
      <c r="D399" s="1" t="s">
        <v>3050</v>
      </c>
      <c r="E399" t="s">
        <v>3051</v>
      </c>
      <c r="F399" s="1" t="s">
        <v>29</v>
      </c>
      <c r="H399" s="1" t="s">
        <v>10</v>
      </c>
      <c r="I399" t="s">
        <v>11</v>
      </c>
      <c r="K399" s="1" t="s">
        <v>3052</v>
      </c>
      <c r="L399" s="1" t="s">
        <v>3054</v>
      </c>
      <c r="M399" s="1" t="s">
        <v>3053</v>
      </c>
      <c r="O399" s="1"/>
      <c r="P399"/>
      <c r="Q399"/>
    </row>
    <row r="400" spans="1:17">
      <c r="A400" t="s">
        <v>3096</v>
      </c>
      <c r="B400" s="1" t="s">
        <v>3097</v>
      </c>
      <c r="C400" s="2">
        <v>45974.440046296302</v>
      </c>
      <c r="D400" s="1" t="s">
        <v>3098</v>
      </c>
      <c r="E400" t="s">
        <v>3099</v>
      </c>
      <c r="F400" s="1" t="s">
        <v>29</v>
      </c>
      <c r="H400" s="1" t="s">
        <v>10</v>
      </c>
      <c r="I400" t="s">
        <v>11</v>
      </c>
      <c r="K400" s="1" t="s">
        <v>3100</v>
      </c>
      <c r="L400" s="1" t="s">
        <v>3102</v>
      </c>
      <c r="M400" s="1" t="s">
        <v>3101</v>
      </c>
      <c r="O400" s="1"/>
      <c r="P400"/>
      <c r="Q400"/>
    </row>
    <row r="401" spans="1:17">
      <c r="A401" t="s">
        <v>3167</v>
      </c>
      <c r="B401" s="1" t="s">
        <v>3168</v>
      </c>
      <c r="C401" s="2">
        <v>46051.462337962999</v>
      </c>
      <c r="D401" s="1" t="s">
        <v>2269</v>
      </c>
      <c r="E401" t="s">
        <v>3169</v>
      </c>
      <c r="F401" s="1" t="s">
        <v>29</v>
      </c>
      <c r="H401" s="1" t="s">
        <v>10</v>
      </c>
      <c r="I401" t="s">
        <v>11</v>
      </c>
      <c r="K401" s="1" t="s">
        <v>2270</v>
      </c>
      <c r="L401" s="1" t="s">
        <v>2271</v>
      </c>
      <c r="M401" s="1"/>
      <c r="O401" s="1"/>
      <c r="P401"/>
      <c r="Q401"/>
    </row>
    <row r="402" spans="1:17">
      <c r="A402" t="s">
        <v>3207</v>
      </c>
      <c r="B402" s="1" t="s">
        <v>3208</v>
      </c>
      <c r="C402" s="2">
        <v>45973.515520833302</v>
      </c>
      <c r="D402" s="1" t="s">
        <v>3209</v>
      </c>
      <c r="E402" t="s">
        <v>3210</v>
      </c>
      <c r="F402" s="1" t="s">
        <v>29</v>
      </c>
      <c r="H402" s="1" t="s">
        <v>10</v>
      </c>
      <c r="I402" t="s">
        <v>11</v>
      </c>
      <c r="K402" s="1" t="s">
        <v>3211</v>
      </c>
      <c r="L402" s="1" t="s">
        <v>3213</v>
      </c>
      <c r="M402" s="1" t="s">
        <v>3212</v>
      </c>
      <c r="O402" s="1"/>
      <c r="P402"/>
      <c r="Q402"/>
    </row>
    <row r="403" spans="1:17">
      <c r="A403" t="s">
        <v>3246</v>
      </c>
      <c r="B403" s="1" t="s">
        <v>3247</v>
      </c>
      <c r="C403" s="2">
        <v>45964.6078009259</v>
      </c>
      <c r="D403" s="1" t="s">
        <v>3248</v>
      </c>
      <c r="E403" t="s">
        <v>3249</v>
      </c>
      <c r="F403" s="1" t="s">
        <v>29</v>
      </c>
      <c r="H403" s="1" t="s">
        <v>10</v>
      </c>
      <c r="I403" t="s">
        <v>11</v>
      </c>
      <c r="K403" s="1" t="s">
        <v>1028</v>
      </c>
      <c r="L403" s="1" t="s">
        <v>3251</v>
      </c>
      <c r="M403" s="1" t="s">
        <v>3250</v>
      </c>
      <c r="O403" s="1"/>
      <c r="P403"/>
      <c r="Q403"/>
    </row>
    <row r="404" spans="1:17">
      <c r="A404" t="s">
        <v>3297</v>
      </c>
      <c r="B404" s="1" t="s">
        <v>3298</v>
      </c>
      <c r="C404" s="2">
        <v>46079.624444444402</v>
      </c>
      <c r="D404" s="1" t="s">
        <v>2602</v>
      </c>
      <c r="E404" t="s">
        <v>3299</v>
      </c>
      <c r="F404" s="1" t="s">
        <v>29</v>
      </c>
      <c r="H404" s="1" t="s">
        <v>10</v>
      </c>
      <c r="I404" t="s">
        <v>11</v>
      </c>
      <c r="J404" s="1" t="s">
        <v>1866</v>
      </c>
      <c r="K404" s="1" t="s">
        <v>3300</v>
      </c>
      <c r="L404" s="1" t="s">
        <v>3302</v>
      </c>
      <c r="M404" s="1" t="s">
        <v>3301</v>
      </c>
      <c r="N404" s="1" t="s">
        <v>113</v>
      </c>
      <c r="O404" s="1" t="s">
        <v>3303</v>
      </c>
      <c r="P404"/>
      <c r="Q404"/>
    </row>
    <row r="405" spans="1:17">
      <c r="A405" t="s">
        <v>3486</v>
      </c>
      <c r="B405" s="1" t="s">
        <v>3487</v>
      </c>
      <c r="C405" s="2">
        <v>45973.641493055598</v>
      </c>
      <c r="D405" s="1" t="s">
        <v>3488</v>
      </c>
      <c r="E405" t="s">
        <v>3489</v>
      </c>
      <c r="F405" s="1" t="s">
        <v>29</v>
      </c>
      <c r="H405" s="1" t="s">
        <v>10</v>
      </c>
      <c r="I405" t="s">
        <v>11</v>
      </c>
      <c r="K405" s="1" t="s">
        <v>3490</v>
      </c>
      <c r="L405" s="1" t="s">
        <v>3491</v>
      </c>
      <c r="M405" s="1"/>
      <c r="O405" s="1"/>
      <c r="P405"/>
      <c r="Q405"/>
    </row>
    <row r="406" spans="1:17">
      <c r="A406" t="s">
        <v>3499</v>
      </c>
      <c r="B406" s="1" t="s">
        <v>3500</v>
      </c>
      <c r="C406" s="2">
        <v>46014.451307870397</v>
      </c>
      <c r="D406" s="1" t="s">
        <v>3501</v>
      </c>
      <c r="E406" t="s">
        <v>3502</v>
      </c>
      <c r="F406" s="1" t="s">
        <v>29</v>
      </c>
      <c r="H406" s="1" t="s">
        <v>10</v>
      </c>
      <c r="I406" t="s">
        <v>11</v>
      </c>
      <c r="K406" s="1" t="s">
        <v>3503</v>
      </c>
      <c r="L406" s="1" t="s">
        <v>3505</v>
      </c>
      <c r="M406" s="1" t="s">
        <v>3504</v>
      </c>
      <c r="N406" s="1" t="s">
        <v>354</v>
      </c>
      <c r="O406" s="1" t="s">
        <v>3506</v>
      </c>
      <c r="P406"/>
      <c r="Q406"/>
    </row>
    <row r="407" spans="1:17">
      <c r="A407" t="s">
        <v>3515</v>
      </c>
      <c r="B407" s="1" t="s">
        <v>3516</v>
      </c>
      <c r="C407" s="2">
        <v>45981.532858796301</v>
      </c>
      <c r="D407" s="1" t="s">
        <v>3517</v>
      </c>
      <c r="E407" t="s">
        <v>3518</v>
      </c>
      <c r="F407" s="1" t="s">
        <v>29</v>
      </c>
      <c r="H407" s="1" t="s">
        <v>10</v>
      </c>
      <c r="I407" t="s">
        <v>11</v>
      </c>
      <c r="K407" s="1" t="s">
        <v>3519</v>
      </c>
      <c r="L407" s="1" t="s">
        <v>3521</v>
      </c>
      <c r="M407" s="1" t="s">
        <v>3520</v>
      </c>
      <c r="O407" s="1"/>
      <c r="P407"/>
      <c r="Q407"/>
    </row>
    <row r="408" spans="1:17">
      <c r="A408" t="s">
        <v>3567</v>
      </c>
      <c r="B408" s="1" t="s">
        <v>3568</v>
      </c>
      <c r="C408" s="2">
        <v>46051.486851851798</v>
      </c>
      <c r="D408" s="1" t="s">
        <v>173</v>
      </c>
      <c r="E408" t="s">
        <v>3569</v>
      </c>
      <c r="F408" s="1" t="s">
        <v>29</v>
      </c>
      <c r="H408" s="1" t="s">
        <v>10</v>
      </c>
      <c r="I408" t="s">
        <v>11</v>
      </c>
      <c r="K408" s="1" t="s">
        <v>3570</v>
      </c>
      <c r="L408" s="1" t="s">
        <v>3572</v>
      </c>
      <c r="M408" s="1" t="s">
        <v>3571</v>
      </c>
      <c r="N408" s="1" t="s">
        <v>3573</v>
      </c>
      <c r="O408" s="1" t="s">
        <v>3574</v>
      </c>
      <c r="P408"/>
      <c r="Q408"/>
    </row>
    <row r="409" spans="1:17">
      <c r="A409" t="s">
        <v>3671</v>
      </c>
      <c r="B409" s="1" t="s">
        <v>3672</v>
      </c>
      <c r="C409" s="2">
        <v>46028.279236111099</v>
      </c>
      <c r="D409" s="1" t="s">
        <v>3673</v>
      </c>
      <c r="E409" t="s">
        <v>3674</v>
      </c>
      <c r="F409" s="1" t="s">
        <v>29</v>
      </c>
      <c r="H409" s="1" t="s">
        <v>10</v>
      </c>
      <c r="I409" t="s">
        <v>11</v>
      </c>
      <c r="K409" s="1" t="s">
        <v>2294</v>
      </c>
      <c r="L409" s="1" t="s">
        <v>3676</v>
      </c>
      <c r="M409" s="1" t="s">
        <v>3675</v>
      </c>
      <c r="O409" s="1"/>
      <c r="P409"/>
      <c r="Q409"/>
    </row>
    <row r="410" spans="1:17">
      <c r="A410" t="s">
        <v>3677</v>
      </c>
      <c r="B410" s="1" t="s">
        <v>3678</v>
      </c>
      <c r="C410" s="2">
        <v>46052.533333333296</v>
      </c>
      <c r="D410" s="1" t="s">
        <v>3679</v>
      </c>
      <c r="E410" t="s">
        <v>3680</v>
      </c>
      <c r="F410" s="1" t="s">
        <v>29</v>
      </c>
      <c r="H410" s="1" t="s">
        <v>10</v>
      </c>
      <c r="I410" t="s">
        <v>11</v>
      </c>
      <c r="K410" s="1" t="s">
        <v>3681</v>
      </c>
      <c r="L410" s="1" t="s">
        <v>3682</v>
      </c>
      <c r="M410" s="1"/>
      <c r="O410" s="1"/>
      <c r="P410"/>
      <c r="Q410"/>
    </row>
    <row r="411" spans="1:17">
      <c r="A411" t="s">
        <v>3701</v>
      </c>
      <c r="B411" s="1" t="s">
        <v>3702</v>
      </c>
      <c r="C411" s="2">
        <v>45960.505138888897</v>
      </c>
      <c r="D411" s="1" t="s">
        <v>3098</v>
      </c>
      <c r="E411" t="s">
        <v>3703</v>
      </c>
      <c r="F411" s="1" t="s">
        <v>29</v>
      </c>
      <c r="H411" s="1" t="s">
        <v>10</v>
      </c>
      <c r="I411" t="s">
        <v>11</v>
      </c>
      <c r="K411" s="1" t="s">
        <v>3100</v>
      </c>
      <c r="L411" s="1" t="s">
        <v>3102</v>
      </c>
      <c r="M411" s="1" t="s">
        <v>3101</v>
      </c>
      <c r="N411" s="1" t="s">
        <v>3704</v>
      </c>
      <c r="O411" s="1"/>
      <c r="P411"/>
      <c r="Q411"/>
    </row>
    <row r="412" spans="1:17">
      <c r="A412" t="s">
        <v>3705</v>
      </c>
      <c r="B412" s="1" t="s">
        <v>3706</v>
      </c>
      <c r="C412" s="2">
        <v>45967.489212963003</v>
      </c>
      <c r="D412" s="1" t="s">
        <v>3707</v>
      </c>
      <c r="E412" t="s">
        <v>3708</v>
      </c>
      <c r="F412" s="1" t="s">
        <v>29</v>
      </c>
      <c r="H412" s="1" t="s">
        <v>10</v>
      </c>
      <c r="I412" t="s">
        <v>11</v>
      </c>
      <c r="K412" s="1" t="s">
        <v>3709</v>
      </c>
      <c r="L412" s="1" t="s">
        <v>3710</v>
      </c>
      <c r="M412" s="1" t="s">
        <v>3609</v>
      </c>
      <c r="O412" s="1"/>
      <c r="P412"/>
      <c r="Q412"/>
    </row>
    <row r="413" spans="1:17">
      <c r="A413" t="s">
        <v>3722</v>
      </c>
      <c r="B413" s="1" t="s">
        <v>3723</v>
      </c>
      <c r="C413" s="2">
        <v>45972.556736111103</v>
      </c>
      <c r="D413" s="1" t="s">
        <v>3724</v>
      </c>
      <c r="E413" t="s">
        <v>3725</v>
      </c>
      <c r="F413" s="1" t="s">
        <v>29</v>
      </c>
      <c r="H413" s="1" t="s">
        <v>10</v>
      </c>
      <c r="I413" t="s">
        <v>11</v>
      </c>
      <c r="K413" s="1" t="s">
        <v>3726</v>
      </c>
      <c r="L413" s="1" t="s">
        <v>3727</v>
      </c>
      <c r="M413" s="1"/>
      <c r="O413" s="1"/>
      <c r="P413"/>
      <c r="Q413"/>
    </row>
    <row r="414" spans="1:17">
      <c r="A414" t="s">
        <v>3761</v>
      </c>
      <c r="B414" s="1" t="s">
        <v>3762</v>
      </c>
      <c r="C414" s="2">
        <v>45987.3308217593</v>
      </c>
      <c r="D414" s="1" t="s">
        <v>623</v>
      </c>
      <c r="E414" t="s">
        <v>3763</v>
      </c>
      <c r="F414" s="1" t="s">
        <v>29</v>
      </c>
      <c r="H414" s="1" t="s">
        <v>10</v>
      </c>
      <c r="I414" t="s">
        <v>11</v>
      </c>
      <c r="K414" s="1" t="s">
        <v>577</v>
      </c>
      <c r="L414" s="1" t="s">
        <v>3765</v>
      </c>
      <c r="M414" s="1" t="s">
        <v>3764</v>
      </c>
      <c r="O414" s="1"/>
      <c r="P414"/>
      <c r="Q414"/>
    </row>
    <row r="415" spans="1:17">
      <c r="A415" t="s">
        <v>3819</v>
      </c>
      <c r="B415" s="1" t="s">
        <v>3820</v>
      </c>
      <c r="C415" s="2">
        <v>45917.473900463003</v>
      </c>
      <c r="D415" s="1" t="s">
        <v>3821</v>
      </c>
      <c r="E415" t="s">
        <v>3822</v>
      </c>
      <c r="F415" s="1" t="s">
        <v>29</v>
      </c>
      <c r="H415" s="1" t="s">
        <v>10</v>
      </c>
      <c r="I415" t="s">
        <v>11</v>
      </c>
      <c r="K415" s="1" t="s">
        <v>1203</v>
      </c>
      <c r="L415" s="1" t="s">
        <v>3823</v>
      </c>
      <c r="M415" s="1"/>
      <c r="O415" s="1"/>
      <c r="P415"/>
      <c r="Q415"/>
    </row>
    <row r="416" spans="1:17">
      <c r="A416" t="s">
        <v>262</v>
      </c>
      <c r="B416" s="1" t="s">
        <v>263</v>
      </c>
      <c r="C416" s="2">
        <v>46051.684548611098</v>
      </c>
      <c r="D416" s="1" t="s">
        <v>264</v>
      </c>
      <c r="E416" t="s">
        <v>265</v>
      </c>
      <c r="F416" s="1" t="s">
        <v>29</v>
      </c>
      <c r="H416" s="1" t="s">
        <v>10</v>
      </c>
      <c r="I416" t="s">
        <v>11</v>
      </c>
      <c r="K416" s="1" t="s">
        <v>266</v>
      </c>
      <c r="L416" s="1" t="s">
        <v>267</v>
      </c>
      <c r="M416" s="1"/>
      <c r="O416" s="1"/>
      <c r="P416"/>
      <c r="Q416"/>
    </row>
    <row r="417" spans="1:17">
      <c r="A417" t="s">
        <v>427</v>
      </c>
      <c r="B417" s="1" t="s">
        <v>428</v>
      </c>
      <c r="C417" s="2">
        <v>46070.497592592597</v>
      </c>
      <c r="D417" s="1" t="s">
        <v>429</v>
      </c>
      <c r="E417" t="s">
        <v>430</v>
      </c>
      <c r="F417" s="1" t="s">
        <v>29</v>
      </c>
      <c r="H417" s="1" t="s">
        <v>10</v>
      </c>
      <c r="I417" t="s">
        <v>144</v>
      </c>
      <c r="L417" s="1" t="s">
        <v>429</v>
      </c>
      <c r="M417" s="1"/>
      <c r="O417" s="1"/>
      <c r="P417"/>
      <c r="Q417"/>
    </row>
    <row r="418" spans="1:17">
      <c r="A418" t="s">
        <v>535</v>
      </c>
      <c r="B418" s="1" t="s">
        <v>536</v>
      </c>
      <c r="C418" s="2">
        <v>46073.629733796297</v>
      </c>
      <c r="D418" s="1" t="s">
        <v>537</v>
      </c>
      <c r="E418" t="s">
        <v>538</v>
      </c>
      <c r="F418" s="1" t="s">
        <v>29</v>
      </c>
      <c r="H418" s="1" t="s">
        <v>10</v>
      </c>
      <c r="I418" t="s">
        <v>11</v>
      </c>
      <c r="K418" s="1" t="s">
        <v>539</v>
      </c>
      <c r="L418" s="1" t="s">
        <v>540</v>
      </c>
      <c r="M418" s="1"/>
      <c r="O418" s="1"/>
      <c r="P418"/>
      <c r="Q418"/>
    </row>
    <row r="419" spans="1:17">
      <c r="A419" t="s">
        <v>1410</v>
      </c>
      <c r="B419" s="1" t="s">
        <v>1411</v>
      </c>
      <c r="C419" s="2">
        <v>45908.322326388901</v>
      </c>
      <c r="D419" s="1" t="s">
        <v>1412</v>
      </c>
      <c r="E419" t="s">
        <v>1413</v>
      </c>
      <c r="F419" s="1" t="s">
        <v>29</v>
      </c>
      <c r="H419" s="1" t="s">
        <v>10</v>
      </c>
      <c r="I419" t="s">
        <v>628</v>
      </c>
      <c r="K419" s="1" t="s">
        <v>1414</v>
      </c>
      <c r="L419" s="1" t="s">
        <v>1415</v>
      </c>
      <c r="M419" s="1"/>
      <c r="O419" s="1"/>
      <c r="P419"/>
      <c r="Q419"/>
    </row>
    <row r="420" spans="1:17">
      <c r="A420" t="s">
        <v>1991</v>
      </c>
      <c r="B420" s="1" t="s">
        <v>1992</v>
      </c>
      <c r="C420" s="2">
        <v>45786.876701388901</v>
      </c>
      <c r="D420" s="1" t="s">
        <v>1993</v>
      </c>
      <c r="E420" t="s">
        <v>1994</v>
      </c>
      <c r="F420" s="1" t="s">
        <v>29</v>
      </c>
      <c r="H420" s="1" t="s">
        <v>10</v>
      </c>
      <c r="I420" t="s">
        <v>144</v>
      </c>
      <c r="L420" s="1" t="s">
        <v>1993</v>
      </c>
      <c r="M420" s="1"/>
      <c r="O420" s="1"/>
      <c r="P420"/>
      <c r="Q420"/>
    </row>
    <row r="421" spans="1:17">
      <c r="A421" t="s">
        <v>2577</v>
      </c>
      <c r="B421" s="1" t="s">
        <v>2578</v>
      </c>
      <c r="C421" s="2">
        <v>46050.599085648202</v>
      </c>
      <c r="D421" s="1" t="s">
        <v>2579</v>
      </c>
      <c r="E421" t="s">
        <v>2580</v>
      </c>
      <c r="F421" s="1" t="s">
        <v>29</v>
      </c>
      <c r="H421" s="1" t="s">
        <v>10</v>
      </c>
      <c r="I421" t="s">
        <v>11</v>
      </c>
      <c r="K421" s="1" t="s">
        <v>2581</v>
      </c>
      <c r="L421" s="1" t="s">
        <v>2583</v>
      </c>
      <c r="M421" s="1" t="s">
        <v>2582</v>
      </c>
      <c r="O421" s="1"/>
      <c r="P421"/>
      <c r="Q421"/>
    </row>
    <row r="422" spans="1:17">
      <c r="A422" t="s">
        <v>2584</v>
      </c>
      <c r="B422" s="1" t="s">
        <v>2585</v>
      </c>
      <c r="C422" s="2">
        <v>46050.599918981497</v>
      </c>
      <c r="D422" s="1" t="s">
        <v>2586</v>
      </c>
      <c r="E422" t="s">
        <v>2587</v>
      </c>
      <c r="F422" s="1" t="s">
        <v>29</v>
      </c>
      <c r="H422" s="1" t="s">
        <v>10</v>
      </c>
      <c r="I422" t="s">
        <v>11</v>
      </c>
      <c r="K422" s="1" t="s">
        <v>2588</v>
      </c>
      <c r="L422" s="1" t="s">
        <v>2590</v>
      </c>
      <c r="M422" s="1" t="s">
        <v>2589</v>
      </c>
      <c r="O422" s="1"/>
      <c r="P422"/>
      <c r="Q422"/>
    </row>
    <row r="423" spans="1:17">
      <c r="A423" t="s">
        <v>2658</v>
      </c>
      <c r="B423" s="1" t="s">
        <v>2659</v>
      </c>
      <c r="C423" s="2">
        <v>46062.521805555603</v>
      </c>
      <c r="D423" s="1" t="s">
        <v>2660</v>
      </c>
      <c r="E423" t="s">
        <v>2661</v>
      </c>
      <c r="F423" s="1" t="s">
        <v>29</v>
      </c>
      <c r="H423" s="1" t="s">
        <v>10</v>
      </c>
      <c r="I423" t="s">
        <v>144</v>
      </c>
      <c r="K423" s="1" t="s">
        <v>2662</v>
      </c>
      <c r="L423" s="1" t="s">
        <v>2663</v>
      </c>
      <c r="M423" s="1"/>
      <c r="O423" s="1"/>
      <c r="P423"/>
      <c r="Q423"/>
    </row>
    <row r="424" spans="1:17">
      <c r="A424" t="s">
        <v>2704</v>
      </c>
      <c r="B424" s="1" t="s">
        <v>2705</v>
      </c>
      <c r="C424" s="2">
        <v>46072.972997685203</v>
      </c>
      <c r="D424" s="1" t="s">
        <v>2706</v>
      </c>
      <c r="E424" t="s">
        <v>2707</v>
      </c>
      <c r="F424" s="1" t="s">
        <v>29</v>
      </c>
      <c r="H424" s="1" t="s">
        <v>10</v>
      </c>
      <c r="I424" t="s">
        <v>11</v>
      </c>
      <c r="K424" s="1" t="s">
        <v>2708</v>
      </c>
      <c r="L424" s="1" t="s">
        <v>2709</v>
      </c>
      <c r="M424" s="1"/>
      <c r="O424" s="1"/>
      <c r="P424"/>
      <c r="Q424"/>
    </row>
    <row r="425" spans="1:17">
      <c r="A425" t="s">
        <v>2959</v>
      </c>
      <c r="B425" s="1" t="s">
        <v>2960</v>
      </c>
      <c r="C425" s="2">
        <v>46055.676435185203</v>
      </c>
      <c r="D425" s="1" t="s">
        <v>2961</v>
      </c>
      <c r="E425" t="s">
        <v>2961</v>
      </c>
      <c r="F425" s="1" t="s">
        <v>29</v>
      </c>
      <c r="H425" s="1" t="s">
        <v>10</v>
      </c>
      <c r="I425" t="s">
        <v>11</v>
      </c>
      <c r="K425" s="1" t="s">
        <v>2270</v>
      </c>
      <c r="L425" s="1" t="s">
        <v>2271</v>
      </c>
      <c r="M425" s="1"/>
      <c r="O425" s="1"/>
      <c r="P425"/>
      <c r="Q425"/>
    </row>
    <row r="426" spans="1:17">
      <c r="A426" t="s">
        <v>3035</v>
      </c>
      <c r="B426" s="1" t="s">
        <v>3036</v>
      </c>
      <c r="C426" s="2">
        <v>46073.749710648102</v>
      </c>
      <c r="D426" s="1" t="s">
        <v>3037</v>
      </c>
      <c r="E426" t="s">
        <v>3038</v>
      </c>
      <c r="F426" s="1" t="s">
        <v>29</v>
      </c>
      <c r="H426" s="1" t="s">
        <v>10</v>
      </c>
      <c r="I426" t="s">
        <v>11</v>
      </c>
      <c r="K426" s="1" t="s">
        <v>3039</v>
      </c>
      <c r="L426" s="1" t="s">
        <v>1009</v>
      </c>
      <c r="M426" s="1"/>
      <c r="O426" s="1"/>
      <c r="P426"/>
      <c r="Q426"/>
    </row>
    <row r="427" spans="1:17">
      <c r="A427" t="s">
        <v>3626</v>
      </c>
      <c r="B427" s="1" t="s">
        <v>3627</v>
      </c>
      <c r="C427" s="2">
        <v>46001.776550925897</v>
      </c>
      <c r="D427" s="1" t="s">
        <v>3628</v>
      </c>
      <c r="E427" t="s">
        <v>3629</v>
      </c>
      <c r="F427" s="1" t="s">
        <v>29</v>
      </c>
      <c r="H427" s="1" t="s">
        <v>10</v>
      </c>
      <c r="I427" t="s">
        <v>11</v>
      </c>
      <c r="K427" s="1" t="s">
        <v>3630</v>
      </c>
      <c r="L427" s="1" t="s">
        <v>3632</v>
      </c>
      <c r="M427" s="1" t="s">
        <v>3631</v>
      </c>
      <c r="O427" s="1"/>
      <c r="P427"/>
      <c r="Q427"/>
    </row>
    <row r="428" spans="1:17">
      <c r="A428" t="s">
        <v>386</v>
      </c>
      <c r="B428" s="1" t="s">
        <v>387</v>
      </c>
      <c r="C428" s="2">
        <v>46065.591493055603</v>
      </c>
      <c r="D428" s="1" t="s">
        <v>388</v>
      </c>
      <c r="E428" t="s">
        <v>389</v>
      </c>
      <c r="F428" s="1" t="s">
        <v>390</v>
      </c>
      <c r="H428" s="1" t="s">
        <v>10</v>
      </c>
      <c r="I428" t="s">
        <v>11</v>
      </c>
      <c r="K428" s="1" t="s">
        <v>391</v>
      </c>
      <c r="L428" s="1" t="s">
        <v>392</v>
      </c>
      <c r="M428" s="1"/>
      <c r="O428" s="1"/>
      <c r="P428"/>
      <c r="Q428"/>
    </row>
    <row r="429" spans="1:17">
      <c r="A429" t="s">
        <v>393</v>
      </c>
      <c r="B429" s="1" t="s">
        <v>394</v>
      </c>
      <c r="C429" s="2">
        <v>46065.5918634259</v>
      </c>
      <c r="D429" s="1" t="s">
        <v>395</v>
      </c>
      <c r="E429" t="s">
        <v>396</v>
      </c>
      <c r="F429" s="1" t="s">
        <v>390</v>
      </c>
      <c r="H429" s="1" t="s">
        <v>10</v>
      </c>
      <c r="I429" t="s">
        <v>11</v>
      </c>
      <c r="K429" s="1" t="s">
        <v>397</v>
      </c>
      <c r="L429" s="1" t="s">
        <v>398</v>
      </c>
      <c r="M429" s="1"/>
      <c r="O429" s="1"/>
      <c r="P429"/>
      <c r="Q429"/>
    </row>
    <row r="430" spans="1:17">
      <c r="A430" t="s">
        <v>2427</v>
      </c>
      <c r="B430" s="1" t="s">
        <v>2428</v>
      </c>
      <c r="C430" s="2">
        <v>46084.470405092601</v>
      </c>
      <c r="D430" s="1" t="s">
        <v>2429</v>
      </c>
      <c r="E430" t="s">
        <v>2430</v>
      </c>
      <c r="F430" s="1" t="s">
        <v>390</v>
      </c>
      <c r="H430" s="1" t="s">
        <v>10</v>
      </c>
      <c r="I430" t="s">
        <v>11</v>
      </c>
      <c r="K430" s="1" t="s">
        <v>2431</v>
      </c>
      <c r="L430" s="1" t="s">
        <v>2432</v>
      </c>
      <c r="M430" s="1" t="s">
        <v>71</v>
      </c>
      <c r="O430" s="1"/>
      <c r="P430"/>
      <c r="Q430"/>
    </row>
    <row r="431" spans="1:17">
      <c r="A431" t="s">
        <v>2799</v>
      </c>
      <c r="B431" s="1" t="s">
        <v>2800</v>
      </c>
      <c r="C431" s="2">
        <v>46079.650925925896</v>
      </c>
      <c r="D431" s="1" t="s">
        <v>2801</v>
      </c>
      <c r="E431" t="s">
        <v>2802</v>
      </c>
      <c r="F431" s="1" t="s">
        <v>390</v>
      </c>
      <c r="H431" s="1" t="s">
        <v>10</v>
      </c>
      <c r="I431" t="s">
        <v>11</v>
      </c>
      <c r="K431" s="1" t="s">
        <v>2803</v>
      </c>
      <c r="L431" s="1" t="s">
        <v>2805</v>
      </c>
      <c r="M431" s="1" t="s">
        <v>2804</v>
      </c>
      <c r="O431" s="1" t="s">
        <v>2806</v>
      </c>
      <c r="P431"/>
      <c r="Q431"/>
    </row>
    <row r="432" spans="1:17">
      <c r="A432" t="s">
        <v>2980</v>
      </c>
      <c r="B432" s="1" t="s">
        <v>2981</v>
      </c>
      <c r="C432" s="2">
        <v>46065.591261574104</v>
      </c>
      <c r="D432" s="1" t="s">
        <v>2982</v>
      </c>
      <c r="E432" t="s">
        <v>2983</v>
      </c>
      <c r="F432" s="1" t="s">
        <v>390</v>
      </c>
      <c r="H432" s="1" t="s">
        <v>10</v>
      </c>
      <c r="I432" t="s">
        <v>11</v>
      </c>
      <c r="K432" s="1" t="s">
        <v>2984</v>
      </c>
      <c r="L432" s="1" t="s">
        <v>2985</v>
      </c>
      <c r="M432" s="1"/>
      <c r="O432" s="1"/>
      <c r="P432"/>
      <c r="Q432"/>
    </row>
    <row r="433" spans="1:17">
      <c r="A433" t="s">
        <v>3646</v>
      </c>
      <c r="B433" s="1" t="s">
        <v>3647</v>
      </c>
      <c r="C433" s="2">
        <v>46005.692789351902</v>
      </c>
      <c r="D433" s="1" t="s">
        <v>3648</v>
      </c>
      <c r="E433" t="s">
        <v>3649</v>
      </c>
      <c r="F433" s="1" t="s">
        <v>390</v>
      </c>
      <c r="H433" s="1" t="s">
        <v>10</v>
      </c>
      <c r="I433" t="s">
        <v>11</v>
      </c>
      <c r="K433" s="1" t="s">
        <v>3650</v>
      </c>
      <c r="L433" s="1" t="s">
        <v>3651</v>
      </c>
      <c r="M433" s="1"/>
      <c r="O433" s="1"/>
      <c r="P433"/>
      <c r="Q433"/>
    </row>
    <row r="434" spans="1:17">
      <c r="A434" t="s">
        <v>548</v>
      </c>
      <c r="B434" s="1" t="s">
        <v>549</v>
      </c>
      <c r="C434" s="2">
        <v>46077.426504629599</v>
      </c>
      <c r="D434" s="1" t="s">
        <v>550</v>
      </c>
      <c r="E434" t="s">
        <v>551</v>
      </c>
      <c r="F434" s="1" t="s">
        <v>552</v>
      </c>
      <c r="H434" s="1" t="s">
        <v>10</v>
      </c>
      <c r="I434" t="s">
        <v>11</v>
      </c>
      <c r="K434" s="1" t="s">
        <v>553</v>
      </c>
      <c r="L434" s="1" t="s">
        <v>554</v>
      </c>
      <c r="M434" s="1"/>
      <c r="O434" s="1"/>
      <c r="P434"/>
      <c r="Q434"/>
    </row>
    <row r="435" spans="1:17">
      <c r="A435" t="s">
        <v>587</v>
      </c>
      <c r="B435" s="1" t="s">
        <v>588</v>
      </c>
      <c r="C435" s="2">
        <v>46080.338981481502</v>
      </c>
      <c r="D435" s="1" t="s">
        <v>589</v>
      </c>
      <c r="E435" t="s">
        <v>590</v>
      </c>
      <c r="F435" s="1" t="s">
        <v>552</v>
      </c>
      <c r="H435" s="1" t="s">
        <v>10</v>
      </c>
      <c r="I435" t="s">
        <v>11</v>
      </c>
      <c r="K435" s="1" t="s">
        <v>591</v>
      </c>
      <c r="L435" s="1" t="s">
        <v>593</v>
      </c>
      <c r="M435" s="1" t="s">
        <v>592</v>
      </c>
      <c r="O435" s="1"/>
      <c r="P435"/>
      <c r="Q435"/>
    </row>
    <row r="436" spans="1:17">
      <c r="A436" t="s">
        <v>594</v>
      </c>
      <c r="B436" s="1" t="s">
        <v>595</v>
      </c>
      <c r="C436" s="2">
        <v>46080.339479166701</v>
      </c>
      <c r="D436" s="1" t="s">
        <v>596</v>
      </c>
      <c r="E436" t="s">
        <v>597</v>
      </c>
      <c r="F436" s="1" t="s">
        <v>552</v>
      </c>
      <c r="H436" s="1" t="s">
        <v>10</v>
      </c>
      <c r="I436" t="s">
        <v>11</v>
      </c>
      <c r="K436" s="1" t="s">
        <v>598</v>
      </c>
      <c r="L436" s="1" t="s">
        <v>600</v>
      </c>
      <c r="M436" s="1" t="s">
        <v>599</v>
      </c>
      <c r="O436" s="1" t="s">
        <v>601</v>
      </c>
      <c r="P436"/>
      <c r="Q436"/>
    </row>
    <row r="437" spans="1:17">
      <c r="A437" t="s">
        <v>1170</v>
      </c>
      <c r="B437" s="1" t="s">
        <v>1171</v>
      </c>
      <c r="C437" s="2">
        <v>45796.254004629598</v>
      </c>
      <c r="D437" s="1" t="s">
        <v>1172</v>
      </c>
      <c r="E437" t="s">
        <v>1173</v>
      </c>
      <c r="F437" s="1" t="s">
        <v>552</v>
      </c>
      <c r="H437" s="1" t="s">
        <v>10</v>
      </c>
      <c r="I437" t="s">
        <v>11</v>
      </c>
      <c r="K437" s="1" t="s">
        <v>1174</v>
      </c>
      <c r="L437" s="1" t="s">
        <v>1176</v>
      </c>
      <c r="M437" s="1" t="s">
        <v>1175</v>
      </c>
      <c r="O437" s="1"/>
      <c r="P437"/>
      <c r="Q437"/>
    </row>
    <row r="438" spans="1:17">
      <c r="A438" t="s">
        <v>1177</v>
      </c>
      <c r="B438" s="1" t="s">
        <v>1178</v>
      </c>
      <c r="C438" s="2">
        <v>45796.2629282407</v>
      </c>
      <c r="D438" s="1" t="s">
        <v>1179</v>
      </c>
      <c r="E438" t="s">
        <v>1180</v>
      </c>
      <c r="F438" s="1" t="s">
        <v>552</v>
      </c>
      <c r="H438" s="1" t="s">
        <v>10</v>
      </c>
      <c r="I438" t="s">
        <v>11</v>
      </c>
      <c r="K438" s="1" t="s">
        <v>101</v>
      </c>
      <c r="L438" s="1" t="s">
        <v>1182</v>
      </c>
      <c r="M438" s="1" t="s">
        <v>1181</v>
      </c>
      <c r="O438" s="1"/>
      <c r="P438"/>
      <c r="Q438"/>
    </row>
    <row r="439" spans="1:17">
      <c r="A439" t="s">
        <v>2007</v>
      </c>
      <c r="B439" s="1" t="s">
        <v>2008</v>
      </c>
      <c r="C439" s="2">
        <v>45796.253391203703</v>
      </c>
      <c r="D439" s="1" t="s">
        <v>2009</v>
      </c>
      <c r="E439" t="s">
        <v>2010</v>
      </c>
      <c r="F439" s="1" t="s">
        <v>552</v>
      </c>
      <c r="H439" s="1" t="s">
        <v>10</v>
      </c>
      <c r="I439" t="s">
        <v>11</v>
      </c>
      <c r="K439" s="1" t="s">
        <v>2011</v>
      </c>
      <c r="L439" s="1" t="s">
        <v>2012</v>
      </c>
      <c r="M439" s="1"/>
      <c r="O439" s="1"/>
      <c r="P439"/>
      <c r="Q439"/>
    </row>
    <row r="440" spans="1:17">
      <c r="A440" t="s">
        <v>2013</v>
      </c>
      <c r="B440" s="1" t="s">
        <v>2014</v>
      </c>
      <c r="C440" s="2">
        <v>45796.2547569444</v>
      </c>
      <c r="D440" s="1" t="s">
        <v>2015</v>
      </c>
      <c r="E440" t="s">
        <v>2016</v>
      </c>
      <c r="F440" s="1" t="s">
        <v>552</v>
      </c>
      <c r="H440" s="1" t="s">
        <v>10</v>
      </c>
      <c r="I440" t="s">
        <v>11</v>
      </c>
      <c r="K440" s="1" t="s">
        <v>2017</v>
      </c>
      <c r="L440" s="1" t="s">
        <v>2019</v>
      </c>
      <c r="M440" s="1" t="s">
        <v>2018</v>
      </c>
      <c r="O440" s="1"/>
      <c r="P440"/>
      <c r="Q440"/>
    </row>
    <row r="441" spans="1:17">
      <c r="A441" t="s">
        <v>2020</v>
      </c>
      <c r="B441" s="1" t="s">
        <v>2021</v>
      </c>
      <c r="C441" s="2">
        <v>45796.261377314797</v>
      </c>
      <c r="D441" s="1" t="s">
        <v>2022</v>
      </c>
      <c r="E441" t="s">
        <v>2023</v>
      </c>
      <c r="F441" s="1" t="s">
        <v>552</v>
      </c>
      <c r="H441" s="1" t="s">
        <v>10</v>
      </c>
      <c r="I441" t="s">
        <v>11</v>
      </c>
      <c r="K441" s="1" t="s">
        <v>2024</v>
      </c>
      <c r="L441" s="1" t="s">
        <v>2025</v>
      </c>
      <c r="M441" s="1"/>
      <c r="O441" s="1"/>
      <c r="P441"/>
      <c r="Q441"/>
    </row>
    <row r="442" spans="1:17">
      <c r="A442" t="s">
        <v>2026</v>
      </c>
      <c r="B442" s="1" t="s">
        <v>2027</v>
      </c>
      <c r="C442" s="2">
        <v>45796.264374999999</v>
      </c>
      <c r="D442" s="1" t="s">
        <v>2028</v>
      </c>
      <c r="E442" t="s">
        <v>2029</v>
      </c>
      <c r="F442" s="1" t="s">
        <v>552</v>
      </c>
      <c r="H442" s="1" t="s">
        <v>10</v>
      </c>
      <c r="I442" t="s">
        <v>11</v>
      </c>
      <c r="K442" s="1" t="s">
        <v>942</v>
      </c>
      <c r="L442" s="1" t="s">
        <v>2030</v>
      </c>
      <c r="M442" s="1"/>
      <c r="O442" s="1"/>
      <c r="P442"/>
      <c r="Q442"/>
    </row>
    <row r="443" spans="1:17">
      <c r="A443" t="s">
        <v>2031</v>
      </c>
      <c r="B443" s="1" t="s">
        <v>2032</v>
      </c>
      <c r="C443" s="2">
        <v>45796.264525462997</v>
      </c>
      <c r="D443" s="1" t="s">
        <v>2033</v>
      </c>
      <c r="E443" t="s">
        <v>2034</v>
      </c>
      <c r="F443" s="1" t="s">
        <v>552</v>
      </c>
      <c r="H443" s="1" t="s">
        <v>10</v>
      </c>
      <c r="I443" t="s">
        <v>11</v>
      </c>
      <c r="K443" s="1" t="s">
        <v>942</v>
      </c>
      <c r="L443" s="1" t="s">
        <v>2035</v>
      </c>
      <c r="M443" s="1"/>
      <c r="O443" s="1"/>
      <c r="P443"/>
      <c r="Q443"/>
    </row>
    <row r="444" spans="1:17">
      <c r="A444" t="s">
        <v>2036</v>
      </c>
      <c r="B444" s="1" t="s">
        <v>2037</v>
      </c>
      <c r="C444" s="2">
        <v>45796.264675925901</v>
      </c>
      <c r="D444" s="1" t="s">
        <v>2038</v>
      </c>
      <c r="E444" t="s">
        <v>2039</v>
      </c>
      <c r="F444" s="1" t="s">
        <v>552</v>
      </c>
      <c r="H444" s="1" t="s">
        <v>10</v>
      </c>
      <c r="I444" t="s">
        <v>11</v>
      </c>
      <c r="K444" s="1" t="s">
        <v>2040</v>
      </c>
      <c r="L444" s="1" t="s">
        <v>2041</v>
      </c>
      <c r="M444" s="1"/>
      <c r="O444" s="1"/>
      <c r="P444"/>
      <c r="Q444"/>
    </row>
    <row r="445" spans="1:17">
      <c r="A445" t="s">
        <v>2042</v>
      </c>
      <c r="B445" s="1" t="s">
        <v>2043</v>
      </c>
      <c r="C445" s="2">
        <v>45796.268020833297</v>
      </c>
      <c r="D445" s="1" t="s">
        <v>2044</v>
      </c>
      <c r="E445" t="s">
        <v>2045</v>
      </c>
      <c r="F445" s="1" t="s">
        <v>552</v>
      </c>
      <c r="H445" s="1" t="s">
        <v>10</v>
      </c>
      <c r="I445" t="s">
        <v>11</v>
      </c>
      <c r="K445" s="1" t="s">
        <v>2046</v>
      </c>
      <c r="L445" s="1" t="s">
        <v>2047</v>
      </c>
      <c r="M445" s="1" t="s">
        <v>71</v>
      </c>
      <c r="O445" s="1"/>
      <c r="P445"/>
      <c r="Q445"/>
    </row>
    <row r="446" spans="1:17">
      <c r="A446" t="s">
        <v>2055</v>
      </c>
      <c r="B446" s="1" t="s">
        <v>2056</v>
      </c>
      <c r="C446" s="2">
        <v>45798.247824074097</v>
      </c>
      <c r="D446" s="1" t="s">
        <v>2057</v>
      </c>
      <c r="E446" t="s">
        <v>2058</v>
      </c>
      <c r="F446" s="1" t="s">
        <v>552</v>
      </c>
      <c r="H446" s="1" t="s">
        <v>10</v>
      </c>
      <c r="I446" t="s">
        <v>11</v>
      </c>
      <c r="K446" s="1" t="s">
        <v>2059</v>
      </c>
      <c r="L446" s="1" t="s">
        <v>2061</v>
      </c>
      <c r="M446" s="1" t="s">
        <v>2060</v>
      </c>
      <c r="O446" s="1"/>
      <c r="P446"/>
      <c r="Q446"/>
    </row>
    <row r="447" spans="1:17">
      <c r="A447" t="s">
        <v>2158</v>
      </c>
      <c r="B447" s="1" t="s">
        <v>2159</v>
      </c>
      <c r="C447" s="2">
        <v>45818.531851851898</v>
      </c>
      <c r="D447" s="1" t="s">
        <v>2160</v>
      </c>
      <c r="E447" t="s">
        <v>2161</v>
      </c>
      <c r="F447" s="1" t="s">
        <v>552</v>
      </c>
      <c r="H447" s="1" t="s">
        <v>10</v>
      </c>
      <c r="I447" t="s">
        <v>11</v>
      </c>
      <c r="K447" s="1" t="s">
        <v>1083</v>
      </c>
      <c r="L447" s="1" t="s">
        <v>2162</v>
      </c>
      <c r="M447" s="1"/>
      <c r="O447" s="1"/>
      <c r="P447"/>
      <c r="Q447"/>
    </row>
    <row r="448" spans="1:17">
      <c r="A448" t="s">
        <v>2824</v>
      </c>
      <c r="B448" s="1" t="s">
        <v>2825</v>
      </c>
      <c r="C448" s="2">
        <v>45796.2739814815</v>
      </c>
      <c r="D448" s="1" t="s">
        <v>2826</v>
      </c>
      <c r="E448" t="s">
        <v>2827</v>
      </c>
      <c r="F448" s="1" t="s">
        <v>552</v>
      </c>
      <c r="H448" s="1" t="s">
        <v>10</v>
      </c>
      <c r="I448" t="s">
        <v>11</v>
      </c>
      <c r="K448" s="1" t="s">
        <v>152</v>
      </c>
      <c r="L448" s="1" t="s">
        <v>2828</v>
      </c>
      <c r="M448" s="1"/>
      <c r="O448" s="1"/>
      <c r="P448"/>
      <c r="Q448"/>
    </row>
    <row r="449" spans="1:17">
      <c r="A449" t="s">
        <v>3127</v>
      </c>
      <c r="B449" s="1" t="s">
        <v>3128</v>
      </c>
      <c r="C449" s="2">
        <v>46001.651365740698</v>
      </c>
      <c r="D449" s="1" t="s">
        <v>3129</v>
      </c>
      <c r="E449" t="s">
        <v>3130</v>
      </c>
      <c r="F449" s="1" t="s">
        <v>552</v>
      </c>
      <c r="H449" s="1" t="s">
        <v>10</v>
      </c>
      <c r="I449" t="s">
        <v>11</v>
      </c>
      <c r="K449" s="1" t="s">
        <v>3011</v>
      </c>
      <c r="L449" s="1" t="s">
        <v>3131</v>
      </c>
      <c r="M449" s="1" t="s">
        <v>3125</v>
      </c>
      <c r="O449" s="1"/>
      <c r="P449"/>
      <c r="Q449"/>
    </row>
    <row r="450" spans="1:17">
      <c r="A450" t="s">
        <v>3132</v>
      </c>
      <c r="B450" s="1" t="s">
        <v>3133</v>
      </c>
      <c r="C450" s="2">
        <v>46001.653020833299</v>
      </c>
      <c r="D450" s="1" t="s">
        <v>3134</v>
      </c>
      <c r="E450" t="s">
        <v>3135</v>
      </c>
      <c r="F450" s="1" t="s">
        <v>552</v>
      </c>
      <c r="H450" s="1" t="s">
        <v>10</v>
      </c>
      <c r="I450" t="s">
        <v>11</v>
      </c>
      <c r="K450" s="1" t="s">
        <v>3136</v>
      </c>
      <c r="L450" s="1" t="s">
        <v>3138</v>
      </c>
      <c r="M450" s="1" t="s">
        <v>3137</v>
      </c>
      <c r="O450" s="1"/>
      <c r="P450"/>
      <c r="Q450"/>
    </row>
    <row r="451" spans="1:17">
      <c r="A451" t="s">
        <v>3605</v>
      </c>
      <c r="B451" s="1" t="s">
        <v>3606</v>
      </c>
      <c r="C451" s="2">
        <v>46005.5317013889</v>
      </c>
      <c r="D451" s="1" t="s">
        <v>3607</v>
      </c>
      <c r="E451" t="s">
        <v>3608</v>
      </c>
      <c r="F451" s="1" t="s">
        <v>552</v>
      </c>
      <c r="H451" s="1" t="s">
        <v>10</v>
      </c>
      <c r="I451" t="s">
        <v>11</v>
      </c>
      <c r="K451" s="1" t="s">
        <v>696</v>
      </c>
      <c r="L451" s="1" t="s">
        <v>3610</v>
      </c>
      <c r="M451" s="1" t="s">
        <v>3609</v>
      </c>
      <c r="N451" s="1" t="s">
        <v>851</v>
      </c>
      <c r="O451" s="1"/>
      <c r="P451"/>
      <c r="Q451"/>
    </row>
    <row r="452" spans="1:17">
      <c r="A452" t="s">
        <v>59</v>
      </c>
      <c r="B452" s="1" t="s">
        <v>60</v>
      </c>
      <c r="C452" s="2">
        <v>46100.355590277803</v>
      </c>
      <c r="D452" s="1" t="s">
        <v>61</v>
      </c>
      <c r="E452" t="s">
        <v>62</v>
      </c>
      <c r="F452" s="1" t="s">
        <v>63</v>
      </c>
      <c r="H452" s="1" t="s">
        <v>10</v>
      </c>
      <c r="I452" t="s">
        <v>11</v>
      </c>
      <c r="K452" s="1" t="s">
        <v>64</v>
      </c>
      <c r="L452" s="1" t="s">
        <v>65</v>
      </c>
      <c r="M452" s="1"/>
      <c r="O452" s="1"/>
      <c r="P452"/>
      <c r="Q452"/>
    </row>
    <row r="453" spans="1:17">
      <c r="A453" t="s">
        <v>467</v>
      </c>
      <c r="B453" s="1" t="s">
        <v>468</v>
      </c>
      <c r="C453" s="2">
        <v>46073.294502314799</v>
      </c>
      <c r="D453" s="1" t="s">
        <v>469</v>
      </c>
      <c r="E453" t="s">
        <v>470</v>
      </c>
      <c r="F453" s="1" t="s">
        <v>63</v>
      </c>
      <c r="H453" s="1" t="s">
        <v>10</v>
      </c>
      <c r="I453" t="s">
        <v>11</v>
      </c>
      <c r="K453" s="1" t="s">
        <v>471</v>
      </c>
      <c r="L453" s="1" t="s">
        <v>472</v>
      </c>
      <c r="M453" s="1"/>
      <c r="O453" s="1"/>
      <c r="P453"/>
      <c r="Q453"/>
    </row>
    <row r="454" spans="1:17">
      <c r="A454" t="s">
        <v>473</v>
      </c>
      <c r="B454" s="1" t="s">
        <v>474</v>
      </c>
      <c r="C454" s="2">
        <v>46073.301145833299</v>
      </c>
      <c r="D454" s="1" t="s">
        <v>475</v>
      </c>
      <c r="E454" t="s">
        <v>476</v>
      </c>
      <c r="F454" s="1" t="s">
        <v>63</v>
      </c>
      <c r="H454" s="1" t="s">
        <v>10</v>
      </c>
      <c r="I454" t="s">
        <v>11</v>
      </c>
      <c r="K454" s="1" t="s">
        <v>477</v>
      </c>
      <c r="L454" s="1" t="s">
        <v>478</v>
      </c>
      <c r="M454" s="1"/>
      <c r="O454" s="1"/>
      <c r="P454"/>
      <c r="Q454"/>
    </row>
    <row r="455" spans="1:17">
      <c r="A455" t="s">
        <v>479</v>
      </c>
      <c r="B455" s="1" t="s">
        <v>480</v>
      </c>
      <c r="C455" s="2">
        <v>46073.301319444399</v>
      </c>
      <c r="D455" s="1" t="s">
        <v>481</v>
      </c>
      <c r="E455" t="s">
        <v>482</v>
      </c>
      <c r="F455" s="1" t="s">
        <v>63</v>
      </c>
      <c r="H455" s="1" t="s">
        <v>10</v>
      </c>
      <c r="I455" t="s">
        <v>11</v>
      </c>
      <c r="K455" s="1" t="s">
        <v>483</v>
      </c>
      <c r="L455" s="1" t="s">
        <v>484</v>
      </c>
      <c r="M455" s="1"/>
      <c r="O455" s="1"/>
      <c r="P455"/>
      <c r="Q455"/>
    </row>
    <row r="456" spans="1:17">
      <c r="A456" t="s">
        <v>2439</v>
      </c>
      <c r="B456" s="1" t="s">
        <v>2440</v>
      </c>
      <c r="C456" s="2">
        <v>46098.283888888902</v>
      </c>
      <c r="D456" s="1" t="s">
        <v>2441</v>
      </c>
      <c r="E456" t="s">
        <v>2442</v>
      </c>
      <c r="F456" s="1" t="s">
        <v>63</v>
      </c>
      <c r="H456" s="1" t="s">
        <v>10</v>
      </c>
      <c r="I456" t="s">
        <v>11</v>
      </c>
      <c r="K456" s="1" t="s">
        <v>2443</v>
      </c>
      <c r="L456" s="1" t="s">
        <v>2444</v>
      </c>
      <c r="M456" s="1"/>
      <c r="O456" s="1"/>
      <c r="P456"/>
      <c r="Q456"/>
    </row>
    <row r="457" spans="1:17">
      <c r="A457" t="s">
        <v>2603</v>
      </c>
      <c r="B457" s="1" t="s">
        <v>2604</v>
      </c>
      <c r="C457" s="2">
        <v>46051.7097222222</v>
      </c>
      <c r="D457" s="1" t="s">
        <v>2605</v>
      </c>
      <c r="E457" t="s">
        <v>2606</v>
      </c>
      <c r="F457" s="1" t="s">
        <v>63</v>
      </c>
      <c r="H457" s="1" t="s">
        <v>10</v>
      </c>
      <c r="I457" t="s">
        <v>11</v>
      </c>
      <c r="K457" s="1" t="s">
        <v>2607</v>
      </c>
      <c r="L457" s="1" t="s">
        <v>2608</v>
      </c>
      <c r="M457" s="1"/>
      <c r="O457" s="1"/>
      <c r="P457"/>
      <c r="Q457"/>
    </row>
    <row r="458" spans="1:17">
      <c r="A458" t="s">
        <v>2609</v>
      </c>
      <c r="B458" s="1" t="s">
        <v>2610</v>
      </c>
      <c r="C458" s="2">
        <v>46051.7098611111</v>
      </c>
      <c r="D458" s="1" t="s">
        <v>2611</v>
      </c>
      <c r="E458" t="s">
        <v>2612</v>
      </c>
      <c r="F458" s="1" t="s">
        <v>63</v>
      </c>
      <c r="H458" s="1" t="s">
        <v>10</v>
      </c>
      <c r="I458" t="s">
        <v>11</v>
      </c>
      <c r="K458" s="1" t="s">
        <v>2613</v>
      </c>
      <c r="L458" s="1" t="s">
        <v>2614</v>
      </c>
      <c r="M458" s="1"/>
      <c r="O458" s="1"/>
      <c r="P458"/>
      <c r="Q458"/>
    </row>
    <row r="459" spans="1:17">
      <c r="A459" t="s">
        <v>2710</v>
      </c>
      <c r="B459" s="1" t="s">
        <v>2711</v>
      </c>
      <c r="C459" s="2">
        <v>46073.2947569444</v>
      </c>
      <c r="D459" s="1" t="s">
        <v>2712</v>
      </c>
      <c r="E459" t="s">
        <v>2713</v>
      </c>
      <c r="F459" s="1" t="s">
        <v>63</v>
      </c>
      <c r="H459" s="1" t="s">
        <v>10</v>
      </c>
      <c r="I459" t="s">
        <v>11</v>
      </c>
      <c r="K459" s="1" t="s">
        <v>2714</v>
      </c>
      <c r="L459" s="1" t="s">
        <v>2715</v>
      </c>
      <c r="M459" s="1"/>
      <c r="O459" s="1"/>
      <c r="P459"/>
      <c r="Q459"/>
    </row>
    <row r="460" spans="1:17">
      <c r="A460" t="s">
        <v>2716</v>
      </c>
      <c r="B460" s="1" t="s">
        <v>2717</v>
      </c>
      <c r="C460" s="2">
        <v>46073.294976851903</v>
      </c>
      <c r="D460" s="1" t="s">
        <v>2718</v>
      </c>
      <c r="E460" t="s">
        <v>2719</v>
      </c>
      <c r="F460" s="1" t="s">
        <v>63</v>
      </c>
      <c r="H460" s="1" t="s">
        <v>10</v>
      </c>
      <c r="I460" t="s">
        <v>11</v>
      </c>
      <c r="K460" s="1" t="s">
        <v>2720</v>
      </c>
      <c r="L460" s="1" t="s">
        <v>2721</v>
      </c>
      <c r="M460" s="1"/>
      <c r="O460" s="1"/>
      <c r="P460"/>
      <c r="Q460"/>
    </row>
    <row r="461" spans="1:17">
      <c r="A461" t="s">
        <v>2722</v>
      </c>
      <c r="B461" s="1" t="s">
        <v>2723</v>
      </c>
      <c r="C461" s="2">
        <v>46073.312696759298</v>
      </c>
      <c r="D461" s="1" t="s">
        <v>2724</v>
      </c>
      <c r="E461" t="s">
        <v>2725</v>
      </c>
      <c r="F461" s="1" t="s">
        <v>63</v>
      </c>
      <c r="H461" s="1" t="s">
        <v>10</v>
      </c>
      <c r="I461" t="s">
        <v>11</v>
      </c>
      <c r="K461" s="1" t="s">
        <v>2726</v>
      </c>
      <c r="L461" s="1" t="s">
        <v>2727</v>
      </c>
      <c r="M461" s="1"/>
      <c r="O461" s="1"/>
      <c r="P461"/>
      <c r="Q461"/>
    </row>
    <row r="462" spans="1:17">
      <c r="A462" t="s">
        <v>2728</v>
      </c>
      <c r="B462" s="1" t="s">
        <v>2729</v>
      </c>
      <c r="C462" s="2">
        <v>46073.312939814801</v>
      </c>
      <c r="D462" s="1" t="s">
        <v>2730</v>
      </c>
      <c r="E462" t="s">
        <v>2731</v>
      </c>
      <c r="F462" s="1" t="s">
        <v>63</v>
      </c>
      <c r="H462" s="1" t="s">
        <v>10</v>
      </c>
      <c r="I462" t="s">
        <v>11</v>
      </c>
      <c r="K462" s="1" t="s">
        <v>2732</v>
      </c>
      <c r="L462" s="1" t="s">
        <v>1115</v>
      </c>
      <c r="M462" s="1"/>
      <c r="O462" s="1"/>
      <c r="P462"/>
      <c r="Q462"/>
    </row>
    <row r="463" spans="1:17">
      <c r="A463" t="s">
        <v>2747</v>
      </c>
      <c r="B463" s="1" t="s">
        <v>2748</v>
      </c>
      <c r="C463" s="2">
        <v>46073.654328703698</v>
      </c>
      <c r="D463" s="1" t="s">
        <v>2749</v>
      </c>
      <c r="E463" t="s">
        <v>2750</v>
      </c>
      <c r="F463" s="1" t="s">
        <v>63</v>
      </c>
      <c r="H463" s="1" t="s">
        <v>10</v>
      </c>
      <c r="I463" t="s">
        <v>11</v>
      </c>
      <c r="K463" s="1" t="s">
        <v>2751</v>
      </c>
      <c r="L463" s="1" t="s">
        <v>3950</v>
      </c>
      <c r="M463" s="1"/>
      <c r="O463" s="1"/>
      <c r="P463"/>
      <c r="Q463"/>
    </row>
    <row r="464" spans="1:17">
      <c r="A464" t="s">
        <v>2752</v>
      </c>
      <c r="B464" s="1" t="s">
        <v>2753</v>
      </c>
      <c r="C464" s="2">
        <v>46073.659085648098</v>
      </c>
      <c r="D464" s="1" t="s">
        <v>2754</v>
      </c>
      <c r="E464" t="s">
        <v>2755</v>
      </c>
      <c r="F464" s="1" t="s">
        <v>63</v>
      </c>
      <c r="H464" s="1" t="s">
        <v>10</v>
      </c>
      <c r="I464" t="s">
        <v>11</v>
      </c>
      <c r="K464" s="1" t="s">
        <v>2756</v>
      </c>
      <c r="L464" s="1" t="s">
        <v>2757</v>
      </c>
      <c r="M464" s="1"/>
      <c r="O464" s="1"/>
      <c r="P464"/>
      <c r="Q464"/>
    </row>
    <row r="465" spans="1:17">
      <c r="A465" t="s">
        <v>2942</v>
      </c>
      <c r="B465" s="1" t="s">
        <v>2943</v>
      </c>
      <c r="C465" s="2">
        <v>46051.709571759297</v>
      </c>
      <c r="D465" s="1" t="s">
        <v>2944</v>
      </c>
      <c r="E465" t="s">
        <v>2945</v>
      </c>
      <c r="F465" s="1" t="s">
        <v>63</v>
      </c>
      <c r="H465" s="1" t="s">
        <v>10</v>
      </c>
      <c r="I465" t="s">
        <v>11</v>
      </c>
      <c r="K465" s="1" t="s">
        <v>2946</v>
      </c>
      <c r="L465" s="1" t="s">
        <v>2947</v>
      </c>
      <c r="M465" s="1"/>
      <c r="O465" s="1"/>
      <c r="P465"/>
      <c r="Q465"/>
    </row>
    <row r="466" spans="1:17">
      <c r="A466" t="s">
        <v>2948</v>
      </c>
      <c r="B466" s="1" t="s">
        <v>2949</v>
      </c>
      <c r="C466" s="2">
        <v>46051.710011574098</v>
      </c>
      <c r="D466" s="1" t="s">
        <v>2950</v>
      </c>
      <c r="E466" t="s">
        <v>2951</v>
      </c>
      <c r="F466" s="1" t="s">
        <v>63</v>
      </c>
      <c r="H466" s="1" t="s">
        <v>10</v>
      </c>
      <c r="I466" t="s">
        <v>11</v>
      </c>
      <c r="K466" s="1" t="s">
        <v>2952</v>
      </c>
      <c r="L466" s="1" t="s">
        <v>2953</v>
      </c>
      <c r="M466" s="1"/>
      <c r="O466" s="1"/>
      <c r="P466"/>
      <c r="Q466"/>
    </row>
    <row r="467" spans="1:17">
      <c r="A467" t="s">
        <v>3001</v>
      </c>
      <c r="B467" s="1" t="s">
        <v>3002</v>
      </c>
      <c r="C467" s="2">
        <v>46073.295162037</v>
      </c>
      <c r="D467" s="1" t="s">
        <v>3003</v>
      </c>
      <c r="E467" t="s">
        <v>3004</v>
      </c>
      <c r="F467" s="1" t="s">
        <v>63</v>
      </c>
      <c r="H467" s="1" t="s">
        <v>10</v>
      </c>
      <c r="I467" t="s">
        <v>11</v>
      </c>
      <c r="K467" s="1" t="s">
        <v>3005</v>
      </c>
      <c r="L467" s="1" t="s">
        <v>3006</v>
      </c>
      <c r="M467" s="1"/>
      <c r="O467" s="1"/>
      <c r="P467"/>
      <c r="Q467"/>
    </row>
    <row r="468" spans="1:17">
      <c r="A468" t="s">
        <v>3007</v>
      </c>
      <c r="B468" s="1" t="s">
        <v>3008</v>
      </c>
      <c r="C468" s="2">
        <v>46073.641053240703</v>
      </c>
      <c r="D468" s="1" t="s">
        <v>3009</v>
      </c>
      <c r="E468" t="s">
        <v>3010</v>
      </c>
      <c r="F468" s="1" t="s">
        <v>63</v>
      </c>
      <c r="H468" s="1" t="s">
        <v>10</v>
      </c>
      <c r="I468" t="s">
        <v>11</v>
      </c>
      <c r="K468" s="1" t="s">
        <v>3011</v>
      </c>
      <c r="L468" s="1" t="s">
        <v>3012</v>
      </c>
      <c r="M468" s="1"/>
      <c r="O468" s="1"/>
      <c r="P468"/>
      <c r="Q468"/>
    </row>
    <row r="469" spans="1:17">
      <c r="A469" t="s">
        <v>3013</v>
      </c>
      <c r="B469" s="1" t="s">
        <v>3014</v>
      </c>
      <c r="C469" s="2">
        <v>46073.641261574099</v>
      </c>
      <c r="D469" s="1" t="s">
        <v>3015</v>
      </c>
      <c r="E469" t="s">
        <v>3016</v>
      </c>
      <c r="F469" s="1" t="s">
        <v>63</v>
      </c>
      <c r="H469" s="1" t="s">
        <v>10</v>
      </c>
      <c r="I469" t="s">
        <v>11</v>
      </c>
      <c r="K469" s="1" t="s">
        <v>1114</v>
      </c>
      <c r="L469" s="1" t="s">
        <v>3017</v>
      </c>
      <c r="M469" s="1"/>
      <c r="O469" s="1"/>
      <c r="P469"/>
      <c r="Q469"/>
    </row>
    <row r="470" spans="1:17">
      <c r="A470" t="s">
        <v>3120</v>
      </c>
      <c r="B470" s="1" t="s">
        <v>3121</v>
      </c>
      <c r="C470" s="2">
        <v>46001.650277777801</v>
      </c>
      <c r="D470" s="1" t="s">
        <v>3122</v>
      </c>
      <c r="E470" t="s">
        <v>3123</v>
      </c>
      <c r="F470" s="1" t="s">
        <v>63</v>
      </c>
      <c r="H470" s="1" t="s">
        <v>10</v>
      </c>
      <c r="I470" t="s">
        <v>11</v>
      </c>
      <c r="K470" s="1" t="s">
        <v>3124</v>
      </c>
      <c r="L470" s="1" t="s">
        <v>3126</v>
      </c>
      <c r="M470" s="1" t="s">
        <v>3125</v>
      </c>
      <c r="O470" s="1"/>
      <c r="P470"/>
      <c r="Q470"/>
    </row>
    <row r="471" spans="1:17">
      <c r="A471" t="s">
        <v>3234</v>
      </c>
      <c r="B471" s="1" t="s">
        <v>3235</v>
      </c>
      <c r="C471" s="2">
        <v>45964.816944444399</v>
      </c>
      <c r="D471" s="1" t="s">
        <v>3236</v>
      </c>
      <c r="E471" t="s">
        <v>3237</v>
      </c>
      <c r="F471" s="1" t="s">
        <v>63</v>
      </c>
      <c r="H471" s="1" t="s">
        <v>10</v>
      </c>
      <c r="I471" t="s">
        <v>628</v>
      </c>
      <c r="K471" s="1" t="s">
        <v>2046</v>
      </c>
      <c r="L471" s="1" t="s">
        <v>3239</v>
      </c>
      <c r="M471" s="1" t="s">
        <v>3238</v>
      </c>
      <c r="O471" s="1"/>
      <c r="P471"/>
      <c r="Q471"/>
    </row>
    <row r="472" spans="1:17">
      <c r="A472" t="s">
        <v>3431</v>
      </c>
      <c r="B472" s="1" t="s">
        <v>3432</v>
      </c>
      <c r="C472" s="2">
        <v>45973.486099537004</v>
      </c>
      <c r="D472" s="1" t="s">
        <v>3433</v>
      </c>
      <c r="E472" t="s">
        <v>3434</v>
      </c>
      <c r="F472" s="1" t="s">
        <v>63</v>
      </c>
      <c r="H472" s="1" t="s">
        <v>10</v>
      </c>
      <c r="I472" t="s">
        <v>89</v>
      </c>
      <c r="K472" s="1" t="s">
        <v>2040</v>
      </c>
      <c r="L472" s="1" t="s">
        <v>3436</v>
      </c>
      <c r="M472" s="1" t="s">
        <v>3435</v>
      </c>
      <c r="O472" s="1"/>
      <c r="P472"/>
      <c r="Q472"/>
    </row>
    <row r="473" spans="1:17">
      <c r="A473" t="s">
        <v>3575</v>
      </c>
      <c r="B473" s="1" t="s">
        <v>3576</v>
      </c>
      <c r="C473" s="2">
        <v>45992.760729166701</v>
      </c>
      <c r="D473" s="1" t="s">
        <v>3577</v>
      </c>
      <c r="E473" t="s">
        <v>3578</v>
      </c>
      <c r="F473" s="1" t="s">
        <v>63</v>
      </c>
      <c r="H473" s="1" t="s">
        <v>10</v>
      </c>
      <c r="I473" t="s">
        <v>11</v>
      </c>
      <c r="K473" s="1" t="s">
        <v>1893</v>
      </c>
      <c r="L473" s="1" t="s">
        <v>3580</v>
      </c>
      <c r="M473" s="1" t="s">
        <v>3579</v>
      </c>
      <c r="O473" s="1"/>
      <c r="P473"/>
      <c r="Q473"/>
    </row>
    <row r="474" spans="1:17">
      <c r="A474" t="s">
        <v>3600</v>
      </c>
      <c r="B474" s="1" t="s">
        <v>3601</v>
      </c>
      <c r="C474" s="2">
        <v>46001.643981481502</v>
      </c>
      <c r="D474" s="1" t="s">
        <v>3602</v>
      </c>
      <c r="E474" t="s">
        <v>3603</v>
      </c>
      <c r="F474" s="1" t="s">
        <v>63</v>
      </c>
      <c r="H474" s="1" t="s">
        <v>10</v>
      </c>
      <c r="I474" t="s">
        <v>11</v>
      </c>
      <c r="K474" s="1" t="s">
        <v>58</v>
      </c>
      <c r="L474" s="1" t="s">
        <v>1377</v>
      </c>
      <c r="M474" s="1" t="s">
        <v>3604</v>
      </c>
      <c r="O474" s="1"/>
      <c r="P474"/>
      <c r="Q474"/>
    </row>
    <row r="475" spans="1:17">
      <c r="A475" t="s">
        <v>3611</v>
      </c>
      <c r="B475" s="1" t="s">
        <v>3612</v>
      </c>
      <c r="C475" s="2">
        <v>46005.5301273148</v>
      </c>
      <c r="D475" s="1" t="s">
        <v>3613</v>
      </c>
      <c r="E475" t="s">
        <v>3614</v>
      </c>
      <c r="F475" s="1" t="s">
        <v>63</v>
      </c>
      <c r="H475" s="1" t="s">
        <v>10</v>
      </c>
      <c r="I475" t="s">
        <v>11</v>
      </c>
      <c r="K475" s="1" t="s">
        <v>3615</v>
      </c>
      <c r="L475" s="1" t="s">
        <v>3617</v>
      </c>
      <c r="M475" s="1" t="s">
        <v>3616</v>
      </c>
      <c r="N475" s="1" t="s">
        <v>1758</v>
      </c>
      <c r="O475" s="1"/>
      <c r="P475"/>
      <c r="Q475"/>
    </row>
    <row r="476" spans="1:17">
      <c r="A476" t="s">
        <v>74</v>
      </c>
      <c r="B476" s="1" t="s">
        <v>75</v>
      </c>
      <c r="C476" s="2">
        <v>46107.440717592603</v>
      </c>
      <c r="D476" s="1" t="s">
        <v>76</v>
      </c>
      <c r="E476" t="s">
        <v>77</v>
      </c>
      <c r="F476" s="1" t="s">
        <v>78</v>
      </c>
      <c r="G476" s="1" t="s">
        <v>79</v>
      </c>
      <c r="H476" s="1" t="s">
        <v>10</v>
      </c>
      <c r="I476" t="s">
        <v>11</v>
      </c>
      <c r="K476" s="1" t="s">
        <v>80</v>
      </c>
      <c r="L476" s="1" t="s">
        <v>82</v>
      </c>
      <c r="M476" s="1" t="s">
        <v>81</v>
      </c>
      <c r="O476" s="1"/>
      <c r="P476"/>
      <c r="Q476"/>
    </row>
    <row r="477" spans="1:17">
      <c r="A477" t="s">
        <v>83</v>
      </c>
      <c r="B477" s="1" t="s">
        <v>84</v>
      </c>
      <c r="C477" s="2">
        <v>46107.427152777796</v>
      </c>
      <c r="D477" s="1" t="s">
        <v>85</v>
      </c>
      <c r="E477" t="s">
        <v>86</v>
      </c>
      <c r="F477" s="1" t="s">
        <v>78</v>
      </c>
      <c r="H477" s="1" t="s">
        <v>10</v>
      </c>
      <c r="I477" t="s">
        <v>11</v>
      </c>
      <c r="K477" s="1" t="s">
        <v>87</v>
      </c>
      <c r="L477" s="1" t="s">
        <v>88</v>
      </c>
      <c r="M477" s="1"/>
      <c r="O477" s="1"/>
      <c r="P477"/>
      <c r="Q477"/>
    </row>
    <row r="478" spans="1:17">
      <c r="A478" t="s">
        <v>2458</v>
      </c>
      <c r="B478" s="1" t="s">
        <v>2459</v>
      </c>
      <c r="C478" s="2">
        <v>46107.426481481503</v>
      </c>
      <c r="D478" s="1" t="s">
        <v>2460</v>
      </c>
      <c r="E478" t="s">
        <v>2461</v>
      </c>
      <c r="F478" s="1" t="s">
        <v>78</v>
      </c>
      <c r="H478" s="1" t="s">
        <v>10</v>
      </c>
      <c r="I478" t="s">
        <v>11</v>
      </c>
      <c r="K478" s="1" t="s">
        <v>2462</v>
      </c>
      <c r="L478" s="1" t="s">
        <v>2463</v>
      </c>
      <c r="M478" s="1"/>
      <c r="O478" s="1"/>
      <c r="P478"/>
      <c r="Q478"/>
    </row>
    <row r="479" spans="1:17">
      <c r="A479" t="s">
        <v>2464</v>
      </c>
      <c r="B479" s="1" t="s">
        <v>2465</v>
      </c>
      <c r="C479" s="2">
        <v>46107.426655092597</v>
      </c>
      <c r="D479" s="1" t="s">
        <v>2466</v>
      </c>
      <c r="E479" t="s">
        <v>2467</v>
      </c>
      <c r="F479" s="1" t="s">
        <v>78</v>
      </c>
      <c r="H479" s="1" t="s">
        <v>10</v>
      </c>
      <c r="I479" t="s">
        <v>11</v>
      </c>
      <c r="K479" s="1" t="s">
        <v>2468</v>
      </c>
      <c r="L479" s="1" t="s">
        <v>2469</v>
      </c>
      <c r="M479" s="1"/>
      <c r="O479" s="1"/>
      <c r="P479"/>
      <c r="Q479"/>
    </row>
    <row r="480" spans="1:17">
      <c r="A480" t="s">
        <v>2470</v>
      </c>
      <c r="B480" s="1" t="s">
        <v>2471</v>
      </c>
      <c r="C480" s="2">
        <v>46107.426805555602</v>
      </c>
      <c r="D480" s="1" t="s">
        <v>2472</v>
      </c>
      <c r="E480" t="s">
        <v>2473</v>
      </c>
      <c r="F480" s="1" t="s">
        <v>78</v>
      </c>
      <c r="H480" s="1" t="s">
        <v>10</v>
      </c>
      <c r="I480" t="s">
        <v>11</v>
      </c>
      <c r="K480" s="1" t="s">
        <v>2474</v>
      </c>
      <c r="L480" s="1" t="s">
        <v>2475</v>
      </c>
      <c r="M480" s="1"/>
      <c r="O480" s="1"/>
      <c r="P480"/>
      <c r="Q480"/>
    </row>
    <row r="481" spans="1:17">
      <c r="A481" t="s">
        <v>2476</v>
      </c>
      <c r="B481" s="1" t="s">
        <v>2477</v>
      </c>
      <c r="C481" s="2">
        <v>46107.426886574103</v>
      </c>
      <c r="D481" s="1" t="s">
        <v>2478</v>
      </c>
      <c r="E481" t="s">
        <v>2479</v>
      </c>
      <c r="F481" s="1" t="s">
        <v>78</v>
      </c>
      <c r="H481" s="1" t="s">
        <v>10</v>
      </c>
      <c r="I481" t="s">
        <v>11</v>
      </c>
      <c r="K481" s="1" t="s">
        <v>2480</v>
      </c>
      <c r="L481" s="1" t="s">
        <v>2481</v>
      </c>
      <c r="M481" s="1"/>
      <c r="O481" s="1"/>
      <c r="P481"/>
      <c r="Q481"/>
    </row>
    <row r="482" spans="1:17">
      <c r="A482" t="s">
        <v>2885</v>
      </c>
      <c r="B482" s="1" t="s">
        <v>2886</v>
      </c>
      <c r="C482" s="2">
        <v>46107.427245370403</v>
      </c>
      <c r="D482" s="1" t="s">
        <v>2887</v>
      </c>
      <c r="E482" t="s">
        <v>2888</v>
      </c>
      <c r="F482" s="1" t="s">
        <v>78</v>
      </c>
      <c r="H482" s="1" t="s">
        <v>10</v>
      </c>
      <c r="I482" t="s">
        <v>11</v>
      </c>
      <c r="K482" s="1" t="s">
        <v>2889</v>
      </c>
      <c r="L482" s="1" t="s">
        <v>2890</v>
      </c>
      <c r="M482" s="1"/>
      <c r="O482" s="1"/>
      <c r="P482"/>
      <c r="Q482"/>
    </row>
    <row r="483" spans="1:17">
      <c r="A483" t="s">
        <v>1456</v>
      </c>
      <c r="B483" s="1" t="s">
        <v>1457</v>
      </c>
      <c r="C483" s="2">
        <v>45893.606377314798</v>
      </c>
      <c r="D483" s="1" t="s">
        <v>1458</v>
      </c>
      <c r="E483" t="s">
        <v>1459</v>
      </c>
      <c r="F483" s="1" t="s">
        <v>1460</v>
      </c>
      <c r="H483" s="1" t="s">
        <v>10</v>
      </c>
      <c r="I483" t="s">
        <v>628</v>
      </c>
      <c r="K483" s="1" t="s">
        <v>1461</v>
      </c>
      <c r="L483" s="1" t="s">
        <v>1463</v>
      </c>
      <c r="M483" s="1" t="s">
        <v>1462</v>
      </c>
      <c r="O483" s="1"/>
      <c r="P483"/>
      <c r="Q483"/>
    </row>
    <row r="484" spans="1:17">
      <c r="A484" t="s">
        <v>3187</v>
      </c>
      <c r="B484" s="1" t="s">
        <v>3188</v>
      </c>
      <c r="C484" s="2">
        <v>45949.542314814797</v>
      </c>
      <c r="D484" s="1" t="s">
        <v>3189</v>
      </c>
      <c r="E484" t="s">
        <v>3190</v>
      </c>
      <c r="F484" s="1" t="s">
        <v>3191</v>
      </c>
      <c r="G484" s="1" t="s">
        <v>3192</v>
      </c>
      <c r="H484" s="1" t="s">
        <v>10</v>
      </c>
      <c r="I484" t="s">
        <v>628</v>
      </c>
      <c r="K484" s="1" t="s">
        <v>3193</v>
      </c>
      <c r="L484" s="1" t="s">
        <v>3195</v>
      </c>
      <c r="M484" s="1" t="s">
        <v>3194</v>
      </c>
      <c r="O484" s="1"/>
      <c r="P484"/>
      <c r="Q484"/>
    </row>
    <row r="485" spans="1:17">
      <c r="A485" t="s">
        <v>2568</v>
      </c>
      <c r="B485" s="1" t="s">
        <v>2569</v>
      </c>
      <c r="C485" s="2">
        <v>46048.886851851901</v>
      </c>
      <c r="D485" s="1" t="s">
        <v>2570</v>
      </c>
      <c r="E485" t="s">
        <v>2571</v>
      </c>
      <c r="F485" s="1" t="s">
        <v>2572</v>
      </c>
      <c r="H485" s="1" t="s">
        <v>10</v>
      </c>
      <c r="I485" t="s">
        <v>11</v>
      </c>
      <c r="K485" s="1" t="s">
        <v>2573</v>
      </c>
      <c r="L485" s="1" t="s">
        <v>2575</v>
      </c>
      <c r="M485" s="1" t="s">
        <v>2574</v>
      </c>
      <c r="N485" s="1" t="s">
        <v>2572</v>
      </c>
      <c r="O485" s="1" t="s">
        <v>2576</v>
      </c>
      <c r="P485"/>
      <c r="Q485"/>
    </row>
    <row r="486" spans="1:17">
      <c r="A486" t="s">
        <v>1528</v>
      </c>
      <c r="B486" s="1" t="s">
        <v>1529</v>
      </c>
      <c r="C486" s="2">
        <v>45856.364571759303</v>
      </c>
      <c r="D486" s="1" t="s">
        <v>1530</v>
      </c>
      <c r="E486" t="s">
        <v>1531</v>
      </c>
      <c r="F486" s="1" t="s">
        <v>1532</v>
      </c>
      <c r="G486" s="1" t="s">
        <v>1533</v>
      </c>
      <c r="H486" s="1" t="s">
        <v>10</v>
      </c>
      <c r="I486" t="s">
        <v>628</v>
      </c>
      <c r="K486" s="1" t="s">
        <v>1534</v>
      </c>
      <c r="L486" s="1" t="s">
        <v>1536</v>
      </c>
      <c r="M486" s="1" t="s">
        <v>1535</v>
      </c>
      <c r="O486" s="1" t="s">
        <v>1537</v>
      </c>
      <c r="P486"/>
      <c r="Q486"/>
    </row>
    <row r="487" spans="1:17">
      <c r="A487" t="s">
        <v>1370</v>
      </c>
      <c r="B487" s="1" t="s">
        <v>1371</v>
      </c>
      <c r="C487" s="2">
        <v>45868.770289351902</v>
      </c>
      <c r="D487" s="1" t="s">
        <v>1372</v>
      </c>
      <c r="E487" t="s">
        <v>1373</v>
      </c>
      <c r="F487" s="1" t="s">
        <v>1374</v>
      </c>
      <c r="H487" s="1" t="s">
        <v>10</v>
      </c>
      <c r="I487" t="s">
        <v>194</v>
      </c>
      <c r="K487" s="1" t="s">
        <v>1375</v>
      </c>
      <c r="L487" s="1" t="s">
        <v>1377</v>
      </c>
      <c r="M487" s="1" t="s">
        <v>1376</v>
      </c>
      <c r="O487" s="1"/>
      <c r="P487"/>
      <c r="Q487"/>
    </row>
    <row r="488" spans="1:17">
      <c r="A488" t="s">
        <v>1378</v>
      </c>
      <c r="B488" s="1" t="s">
        <v>1379</v>
      </c>
      <c r="C488" s="2">
        <v>45868.773101851897</v>
      </c>
      <c r="D488" s="1" t="s">
        <v>1380</v>
      </c>
      <c r="E488" t="s">
        <v>1381</v>
      </c>
      <c r="F488" s="1" t="s">
        <v>1374</v>
      </c>
      <c r="H488" s="1" t="s">
        <v>10</v>
      </c>
      <c r="I488" t="s">
        <v>194</v>
      </c>
      <c r="K488" s="1" t="s">
        <v>1382</v>
      </c>
      <c r="L488" s="1" t="s">
        <v>1383</v>
      </c>
      <c r="M488" s="1" t="s">
        <v>1376</v>
      </c>
      <c r="O488" s="1"/>
      <c r="P488"/>
      <c r="Q488"/>
    </row>
    <row r="489" spans="1:17">
      <c r="A489" t="s">
        <v>2445</v>
      </c>
      <c r="B489" s="1" t="s">
        <v>2446</v>
      </c>
      <c r="C489" s="2">
        <v>46098.285138888903</v>
      </c>
      <c r="D489" s="1" t="s">
        <v>2447</v>
      </c>
      <c r="E489" t="s">
        <v>2448</v>
      </c>
      <c r="F489" s="1" t="s">
        <v>2449</v>
      </c>
      <c r="H489" s="1" t="s">
        <v>10</v>
      </c>
      <c r="I489" t="s">
        <v>11</v>
      </c>
      <c r="K489" s="1" t="s">
        <v>2450</v>
      </c>
      <c r="L489" s="1" t="s">
        <v>2451</v>
      </c>
      <c r="M489" s="1"/>
      <c r="O489" s="1"/>
      <c r="P489"/>
      <c r="Q489"/>
    </row>
    <row r="490" spans="1:17">
      <c r="A490" t="s">
        <v>2862</v>
      </c>
      <c r="B490" s="1" t="s">
        <v>2863</v>
      </c>
      <c r="C490" s="2">
        <v>46098.284236111103</v>
      </c>
      <c r="D490" s="1" t="s">
        <v>2864</v>
      </c>
      <c r="E490" t="s">
        <v>2865</v>
      </c>
      <c r="F490" s="1" t="s">
        <v>2449</v>
      </c>
      <c r="H490" s="1" t="s">
        <v>10</v>
      </c>
      <c r="I490" t="s">
        <v>11</v>
      </c>
      <c r="K490" s="1" t="s">
        <v>2866</v>
      </c>
      <c r="L490" s="1" t="s">
        <v>2867</v>
      </c>
      <c r="M490" s="1"/>
      <c r="O490" s="1"/>
      <c r="P490"/>
      <c r="Q490"/>
    </row>
    <row r="491" spans="1:17">
      <c r="A491" t="s">
        <v>2868</v>
      </c>
      <c r="B491" s="1" t="s">
        <v>2869</v>
      </c>
      <c r="C491" s="2">
        <v>46098.284884259301</v>
      </c>
      <c r="D491" s="1" t="s">
        <v>2870</v>
      </c>
      <c r="E491" t="s">
        <v>2871</v>
      </c>
      <c r="F491" s="1" t="s">
        <v>2449</v>
      </c>
      <c r="H491" s="1" t="s">
        <v>10</v>
      </c>
      <c r="I491" t="s">
        <v>11</v>
      </c>
      <c r="K491" s="1" t="s">
        <v>2872</v>
      </c>
      <c r="L491" s="1" t="s">
        <v>2873</v>
      </c>
      <c r="M491" s="1"/>
      <c r="O491" s="1"/>
      <c r="P491"/>
      <c r="Q491"/>
    </row>
    <row r="492" spans="1:17">
      <c r="A492" t="s">
        <v>3024</v>
      </c>
      <c r="B492" s="1" t="s">
        <v>3025</v>
      </c>
      <c r="C492" s="2">
        <v>46098.284537036998</v>
      </c>
      <c r="D492" s="1" t="s">
        <v>3026</v>
      </c>
      <c r="E492" t="s">
        <v>3027</v>
      </c>
      <c r="F492" s="1" t="s">
        <v>2449</v>
      </c>
      <c r="H492" s="1" t="s">
        <v>10</v>
      </c>
      <c r="I492" t="s">
        <v>11</v>
      </c>
      <c r="K492" s="1" t="s">
        <v>3028</v>
      </c>
      <c r="L492" s="1" t="s">
        <v>3029</v>
      </c>
      <c r="M492" s="1"/>
      <c r="O492" s="1"/>
      <c r="P492"/>
      <c r="Q492"/>
    </row>
    <row r="493" spans="1:17">
      <c r="A493" t="s">
        <v>268</v>
      </c>
      <c r="B493" s="1" t="s">
        <v>269</v>
      </c>
      <c r="C493" s="2">
        <v>46054.792245370401</v>
      </c>
      <c r="D493" s="1" t="s">
        <v>270</v>
      </c>
      <c r="E493" t="s">
        <v>271</v>
      </c>
      <c r="F493" s="1" t="s">
        <v>3928</v>
      </c>
      <c r="G493" s="1" t="s">
        <v>272</v>
      </c>
      <c r="H493" s="1" t="s">
        <v>10</v>
      </c>
      <c r="I493" t="s">
        <v>11</v>
      </c>
      <c r="K493" s="1" t="s">
        <v>273</v>
      </c>
      <c r="L493" s="1" t="s">
        <v>275</v>
      </c>
      <c r="M493" s="1" t="s">
        <v>274</v>
      </c>
      <c r="O493" s="1"/>
      <c r="P493"/>
      <c r="Q493"/>
    </row>
    <row r="494" spans="1:17">
      <c r="A494" t="s">
        <v>276</v>
      </c>
      <c r="B494" s="1" t="s">
        <v>277</v>
      </c>
      <c r="C494" s="2">
        <v>46054.793460648201</v>
      </c>
      <c r="D494" s="1" t="s">
        <v>278</v>
      </c>
      <c r="E494" t="s">
        <v>279</v>
      </c>
      <c r="F494" s="1" t="s">
        <v>3928</v>
      </c>
      <c r="H494" s="1" t="s">
        <v>10</v>
      </c>
      <c r="I494" t="s">
        <v>11</v>
      </c>
      <c r="K494" s="1" t="s">
        <v>280</v>
      </c>
      <c r="L494" s="1" t="s">
        <v>282</v>
      </c>
      <c r="M494" s="1" t="s">
        <v>281</v>
      </c>
      <c r="O494" s="1"/>
      <c r="P494"/>
      <c r="Q494"/>
    </row>
    <row r="495" spans="1:17">
      <c r="A495" t="s">
        <v>283</v>
      </c>
      <c r="B495" s="1" t="s">
        <v>284</v>
      </c>
      <c r="C495" s="2">
        <v>46054.797962962999</v>
      </c>
      <c r="D495" s="1" t="s">
        <v>285</v>
      </c>
      <c r="E495" t="s">
        <v>286</v>
      </c>
      <c r="F495" s="1" t="s">
        <v>3928</v>
      </c>
      <c r="H495" s="1" t="s">
        <v>10</v>
      </c>
      <c r="I495" t="s">
        <v>11</v>
      </c>
      <c r="K495" s="1" t="s">
        <v>287</v>
      </c>
      <c r="L495" s="1" t="s">
        <v>289</v>
      </c>
      <c r="M495" s="1" t="s">
        <v>288</v>
      </c>
      <c r="O495" s="1"/>
      <c r="P495"/>
      <c r="Q495"/>
    </row>
    <row r="496" spans="1:17">
      <c r="A496" t="s">
        <v>3338</v>
      </c>
      <c r="B496" s="1" t="s">
        <v>3339</v>
      </c>
      <c r="C496" s="2">
        <v>45973.4234027778</v>
      </c>
      <c r="D496" s="1" t="s">
        <v>3340</v>
      </c>
      <c r="E496" t="s">
        <v>3341</v>
      </c>
      <c r="F496" s="1" t="s">
        <v>3342</v>
      </c>
      <c r="H496" s="1" t="s">
        <v>10</v>
      </c>
      <c r="I496" t="s">
        <v>89</v>
      </c>
      <c r="K496" s="1" t="s">
        <v>3343</v>
      </c>
      <c r="L496" s="1" t="s">
        <v>1832</v>
      </c>
      <c r="M496" s="1" t="s">
        <v>3344</v>
      </c>
      <c r="O496" s="1"/>
      <c r="P496"/>
      <c r="Q496"/>
    </row>
    <row r="497" spans="1:17">
      <c r="A497" t="s">
        <v>1520</v>
      </c>
      <c r="B497" s="1" t="s">
        <v>1521</v>
      </c>
      <c r="C497" s="2">
        <v>45849.715358796297</v>
      </c>
      <c r="D497" s="1" t="s">
        <v>1522</v>
      </c>
      <c r="E497" t="s">
        <v>1523</v>
      </c>
      <c r="F497" s="1" t="s">
        <v>1524</v>
      </c>
      <c r="H497" s="1" t="s">
        <v>10</v>
      </c>
      <c r="I497" t="s">
        <v>628</v>
      </c>
      <c r="K497" s="1" t="s">
        <v>1525</v>
      </c>
      <c r="L497" s="1" t="s">
        <v>1527</v>
      </c>
      <c r="M497" s="1" t="s">
        <v>1526</v>
      </c>
      <c r="O497" s="1"/>
      <c r="P497"/>
      <c r="Q497"/>
    </row>
    <row r="498" spans="1:17">
      <c r="A498" t="s">
        <v>1701</v>
      </c>
      <c r="B498" s="1" t="s">
        <v>1702</v>
      </c>
      <c r="C498" s="2">
        <v>45840.518298611103</v>
      </c>
      <c r="D498" s="1" t="s">
        <v>1703</v>
      </c>
      <c r="E498" t="s">
        <v>1704</v>
      </c>
      <c r="F498" s="1" t="s">
        <v>1705</v>
      </c>
      <c r="G498" s="1" t="s">
        <v>1706</v>
      </c>
      <c r="H498" s="1" t="s">
        <v>10</v>
      </c>
      <c r="I498" t="s">
        <v>628</v>
      </c>
      <c r="K498" s="1" t="s">
        <v>1707</v>
      </c>
      <c r="L498" s="1" t="s">
        <v>1709</v>
      </c>
      <c r="M498" s="1" t="s">
        <v>1708</v>
      </c>
      <c r="O498" s="1" t="s">
        <v>1710</v>
      </c>
      <c r="P498"/>
      <c r="Q498"/>
    </row>
    <row r="499" spans="1:17">
      <c r="A499" t="s">
        <v>197</v>
      </c>
      <c r="B499" s="1" t="s">
        <v>198</v>
      </c>
      <c r="C499" s="2">
        <v>46045.3254282407</v>
      </c>
      <c r="D499" s="1" t="s">
        <v>199</v>
      </c>
      <c r="E499" t="s">
        <v>200</v>
      </c>
      <c r="F499" s="1" t="s">
        <v>201</v>
      </c>
      <c r="H499" s="1" t="s">
        <v>10</v>
      </c>
      <c r="I499" t="s">
        <v>11</v>
      </c>
      <c r="K499" s="1" t="s">
        <v>202</v>
      </c>
      <c r="L499" s="1" t="s">
        <v>203</v>
      </c>
      <c r="M499" s="1"/>
      <c r="O499" s="1"/>
      <c r="P499"/>
      <c r="Q499"/>
    </row>
    <row r="500" spans="1:17">
      <c r="A500" t="s">
        <v>3265</v>
      </c>
      <c r="B500" s="1" t="s">
        <v>3266</v>
      </c>
      <c r="C500" s="2">
        <v>45971.425011574102</v>
      </c>
      <c r="D500" s="1" t="s">
        <v>3267</v>
      </c>
      <c r="E500" t="s">
        <v>3268</v>
      </c>
      <c r="F500" s="1" t="s">
        <v>3269</v>
      </c>
      <c r="G500" s="1" t="s">
        <v>3270</v>
      </c>
      <c r="H500" s="1" t="s">
        <v>10</v>
      </c>
      <c r="I500" t="s">
        <v>628</v>
      </c>
      <c r="K500" s="1" t="s">
        <v>3271</v>
      </c>
      <c r="L500" s="1" t="s">
        <v>3273</v>
      </c>
      <c r="M500" s="1" t="s">
        <v>3272</v>
      </c>
      <c r="O500" s="1" t="s">
        <v>3274</v>
      </c>
      <c r="P500"/>
      <c r="Q500"/>
    </row>
    <row r="501" spans="1:17">
      <c r="A501" t="s">
        <v>90</v>
      </c>
      <c r="B501" s="1" t="s">
        <v>91</v>
      </c>
      <c r="C501" s="2">
        <v>46034.558113425897</v>
      </c>
      <c r="D501" s="1" t="s">
        <v>92</v>
      </c>
      <c r="E501" t="s">
        <v>93</v>
      </c>
      <c r="F501" s="1" t="s">
        <v>94</v>
      </c>
      <c r="H501" s="1" t="s">
        <v>10</v>
      </c>
      <c r="I501" t="s">
        <v>11</v>
      </c>
      <c r="K501" s="1" t="s">
        <v>95</v>
      </c>
      <c r="L501" s="1" t="s">
        <v>96</v>
      </c>
      <c r="M501" s="1"/>
      <c r="O501" s="1"/>
      <c r="P501"/>
      <c r="Q501"/>
    </row>
    <row r="502" spans="1:17">
      <c r="A502" t="s">
        <v>791</v>
      </c>
      <c r="B502" s="1" t="s">
        <v>792</v>
      </c>
      <c r="C502" s="2">
        <v>45909.597037036998</v>
      </c>
      <c r="D502" s="1" t="s">
        <v>793</v>
      </c>
      <c r="E502" t="s">
        <v>794</v>
      </c>
      <c r="F502" s="1" t="s">
        <v>795</v>
      </c>
      <c r="H502" s="1" t="s">
        <v>10</v>
      </c>
      <c r="I502" t="s">
        <v>628</v>
      </c>
      <c r="K502" s="1" t="s">
        <v>202</v>
      </c>
      <c r="L502" s="1" t="s">
        <v>797</v>
      </c>
      <c r="M502" s="1" t="s">
        <v>796</v>
      </c>
      <c r="O502" s="1"/>
      <c r="P502"/>
      <c r="Q502"/>
    </row>
    <row r="503" spans="1:17">
      <c r="A503" t="s">
        <v>819</v>
      </c>
      <c r="B503" s="1" t="s">
        <v>820</v>
      </c>
      <c r="C503" s="2">
        <v>45909.529386574097</v>
      </c>
      <c r="D503" s="1" t="s">
        <v>821</v>
      </c>
      <c r="E503" t="s">
        <v>822</v>
      </c>
      <c r="F503" s="1" t="s">
        <v>795</v>
      </c>
      <c r="H503" s="1" t="s">
        <v>10</v>
      </c>
      <c r="I503" t="s">
        <v>628</v>
      </c>
      <c r="K503" s="1" t="s">
        <v>823</v>
      </c>
      <c r="L503" s="1" t="s">
        <v>825</v>
      </c>
      <c r="M503" s="1" t="s">
        <v>824</v>
      </c>
      <c r="O503" s="1" t="s">
        <v>826</v>
      </c>
      <c r="P503"/>
      <c r="Q503"/>
    </row>
    <row r="504" spans="1:17">
      <c r="A504" t="s">
        <v>2962</v>
      </c>
      <c r="B504" s="1" t="s">
        <v>2963</v>
      </c>
      <c r="C504" s="2">
        <v>46056.543101851901</v>
      </c>
      <c r="D504" s="1" t="s">
        <v>2964</v>
      </c>
      <c r="E504" t="s">
        <v>2965</v>
      </c>
      <c r="F504" s="1" t="s">
        <v>3929</v>
      </c>
      <c r="H504" s="1" t="s">
        <v>10</v>
      </c>
      <c r="I504" t="s">
        <v>11</v>
      </c>
      <c r="K504" s="1" t="s">
        <v>2966</v>
      </c>
      <c r="L504" s="1" t="s">
        <v>2967</v>
      </c>
      <c r="M504" s="1"/>
      <c r="O504" s="1"/>
      <c r="P504"/>
      <c r="Q504"/>
    </row>
    <row r="505" spans="1:17">
      <c r="A505" t="s">
        <v>2177</v>
      </c>
      <c r="B505" s="1" t="s">
        <v>2178</v>
      </c>
      <c r="C505" s="2">
        <v>45776.862199074101</v>
      </c>
      <c r="D505" s="1" t="s">
        <v>2179</v>
      </c>
      <c r="E505" t="s">
        <v>2180</v>
      </c>
      <c r="F505" s="1" t="s">
        <v>2181</v>
      </c>
      <c r="H505" s="1" t="s">
        <v>10</v>
      </c>
      <c r="I505" t="s">
        <v>11</v>
      </c>
      <c r="K505" s="1" t="s">
        <v>2182</v>
      </c>
      <c r="L505" s="1" t="s">
        <v>2184</v>
      </c>
      <c r="M505" s="1" t="s">
        <v>2183</v>
      </c>
      <c r="O505" s="1" t="s">
        <v>2185</v>
      </c>
      <c r="P505"/>
      <c r="Q505"/>
    </row>
    <row r="506" spans="1:17">
      <c r="A506" t="s">
        <v>3522</v>
      </c>
      <c r="B506" s="1" t="s">
        <v>3523</v>
      </c>
      <c r="C506" s="2">
        <v>45985.743159722202</v>
      </c>
      <c r="D506" s="1" t="s">
        <v>3524</v>
      </c>
      <c r="E506" t="s">
        <v>3525</v>
      </c>
      <c r="F506" s="1" t="s">
        <v>3526</v>
      </c>
      <c r="H506" s="1" t="s">
        <v>10</v>
      </c>
      <c r="I506" t="s">
        <v>628</v>
      </c>
      <c r="K506" s="1" t="s">
        <v>3527</v>
      </c>
      <c r="L506" s="1" t="s">
        <v>3529</v>
      </c>
      <c r="M506" s="1" t="s">
        <v>3528</v>
      </c>
      <c r="O506" s="1"/>
      <c r="P506"/>
      <c r="Q506"/>
    </row>
    <row r="507" spans="1:17">
      <c r="A507" t="s">
        <v>2192</v>
      </c>
      <c r="B507" s="1" t="s">
        <v>2193</v>
      </c>
      <c r="C507" s="2">
        <v>45909.532743055599</v>
      </c>
      <c r="D507" s="1" t="s">
        <v>2194</v>
      </c>
      <c r="E507" t="s">
        <v>2195</v>
      </c>
      <c r="F507" s="1" t="s">
        <v>2196</v>
      </c>
      <c r="G507" s="1" t="s">
        <v>2197</v>
      </c>
      <c r="H507" s="1" t="s">
        <v>10</v>
      </c>
      <c r="I507" t="s">
        <v>194</v>
      </c>
      <c r="K507" s="1" t="s">
        <v>2198</v>
      </c>
      <c r="L507" s="1" t="s">
        <v>2200</v>
      </c>
      <c r="M507" s="1" t="s">
        <v>2199</v>
      </c>
      <c r="O507" s="1" t="s">
        <v>2201</v>
      </c>
      <c r="P507"/>
      <c r="Q507"/>
    </row>
    <row r="508" spans="1:17">
      <c r="A508" t="s">
        <v>1778</v>
      </c>
      <c r="B508" s="1" t="s">
        <v>1779</v>
      </c>
      <c r="C508" s="2">
        <v>45774.684328703697</v>
      </c>
      <c r="D508" s="1" t="s">
        <v>1780</v>
      </c>
      <c r="E508" t="s">
        <v>1781</v>
      </c>
      <c r="F508" s="1" t="s">
        <v>1782</v>
      </c>
      <c r="G508" s="1" t="s">
        <v>1783</v>
      </c>
      <c r="H508" s="1" t="s">
        <v>10</v>
      </c>
      <c r="I508" t="s">
        <v>628</v>
      </c>
      <c r="K508" s="1" t="s">
        <v>1037</v>
      </c>
      <c r="L508" s="1" t="s">
        <v>1785</v>
      </c>
      <c r="M508" s="1" t="s">
        <v>1784</v>
      </c>
      <c r="O508" s="1" t="s">
        <v>1786</v>
      </c>
      <c r="P508"/>
      <c r="Q508"/>
    </row>
    <row r="509" spans="1:17">
      <c r="A509" t="s">
        <v>2698</v>
      </c>
      <c r="B509" s="1" t="s">
        <v>2699</v>
      </c>
      <c r="C509" s="2">
        <v>46069.813090277799</v>
      </c>
      <c r="D509" s="1" t="s">
        <v>2700</v>
      </c>
      <c r="E509" t="s">
        <v>2701</v>
      </c>
      <c r="F509" s="1" t="s">
        <v>3930</v>
      </c>
      <c r="H509" s="1" t="s">
        <v>10</v>
      </c>
      <c r="I509" t="s">
        <v>11</v>
      </c>
      <c r="K509" s="1" t="s">
        <v>2703</v>
      </c>
      <c r="L509" s="1" t="s">
        <v>3952</v>
      </c>
      <c r="M509" s="1"/>
      <c r="O509" s="1"/>
      <c r="P509"/>
      <c r="Q509"/>
    </row>
    <row r="510" spans="1:17">
      <c r="A510" t="s">
        <v>3109</v>
      </c>
      <c r="B510" s="1" t="s">
        <v>3110</v>
      </c>
      <c r="C510" s="2">
        <v>45999.486018518503</v>
      </c>
      <c r="D510" s="1" t="s">
        <v>3111</v>
      </c>
      <c r="E510" t="s">
        <v>3112</v>
      </c>
      <c r="F510" s="1" t="s">
        <v>3930</v>
      </c>
      <c r="H510" s="1" t="s">
        <v>10</v>
      </c>
      <c r="I510" t="s">
        <v>11</v>
      </c>
      <c r="K510" s="1" t="s">
        <v>3113</v>
      </c>
      <c r="L510" s="1" t="s">
        <v>3953</v>
      </c>
      <c r="M510" s="1"/>
      <c r="O510" s="1"/>
      <c r="P510"/>
      <c r="Q510"/>
    </row>
    <row r="511" spans="1:17">
      <c r="A511" t="s">
        <v>3202</v>
      </c>
      <c r="B511" s="1" t="s">
        <v>3203</v>
      </c>
      <c r="C511" s="2">
        <v>45953.234965277799</v>
      </c>
      <c r="D511" s="1" t="s">
        <v>3204</v>
      </c>
      <c r="E511" t="s">
        <v>3205</v>
      </c>
      <c r="F511" s="1" t="s">
        <v>3930</v>
      </c>
      <c r="H511" s="1" t="s">
        <v>10</v>
      </c>
      <c r="I511" t="s">
        <v>11</v>
      </c>
      <c r="K511" s="1" t="s">
        <v>330</v>
      </c>
      <c r="L511" s="1" t="s">
        <v>3206</v>
      </c>
      <c r="M511" s="1" t="s">
        <v>370</v>
      </c>
      <c r="N511" s="1" t="s">
        <v>2702</v>
      </c>
      <c r="O511" s="1"/>
      <c r="P511"/>
      <c r="Q511"/>
    </row>
    <row r="512" spans="1:17">
      <c r="A512" t="s">
        <v>568</v>
      </c>
      <c r="B512" s="1" t="s">
        <v>569</v>
      </c>
      <c r="C512" s="2">
        <v>46078.331157407403</v>
      </c>
      <c r="D512" s="1" t="s">
        <v>570</v>
      </c>
      <c r="E512" t="s">
        <v>571</v>
      </c>
      <c r="F512" s="1" t="s">
        <v>3931</v>
      </c>
      <c r="H512" s="1" t="s">
        <v>10</v>
      </c>
      <c r="I512" t="s">
        <v>11</v>
      </c>
      <c r="K512" s="1" t="s">
        <v>572</v>
      </c>
      <c r="L512" s="1" t="s">
        <v>114</v>
      </c>
      <c r="M512" s="1"/>
      <c r="O512" s="1"/>
      <c r="P512"/>
      <c r="Q512"/>
    </row>
    <row r="513" spans="1:17">
      <c r="A513" t="s">
        <v>573</v>
      </c>
      <c r="B513" s="1" t="s">
        <v>574</v>
      </c>
      <c r="C513" s="2">
        <v>46078.331307870401</v>
      </c>
      <c r="D513" s="1" t="s">
        <v>575</v>
      </c>
      <c r="E513" t="s">
        <v>576</v>
      </c>
      <c r="F513" s="1" t="s">
        <v>3931</v>
      </c>
      <c r="H513" s="1" t="s">
        <v>10</v>
      </c>
      <c r="I513" t="s">
        <v>11</v>
      </c>
      <c r="K513" s="1" t="s">
        <v>577</v>
      </c>
      <c r="L513" s="1" t="s">
        <v>3954</v>
      </c>
      <c r="M513" s="1"/>
      <c r="O513" s="1"/>
      <c r="P513"/>
      <c r="Q513"/>
    </row>
    <row r="514" spans="1:17">
      <c r="A514" t="s">
        <v>578</v>
      </c>
      <c r="B514" s="1" t="s">
        <v>579</v>
      </c>
      <c r="C514" s="2">
        <v>46078.331458333298</v>
      </c>
      <c r="D514" s="1" t="s">
        <v>580</v>
      </c>
      <c r="E514" t="s">
        <v>581</v>
      </c>
      <c r="F514" s="1" t="s">
        <v>3931</v>
      </c>
      <c r="H514" s="1" t="s">
        <v>10</v>
      </c>
      <c r="I514" t="s">
        <v>11</v>
      </c>
      <c r="K514" s="1" t="s">
        <v>582</v>
      </c>
      <c r="L514" s="1" t="s">
        <v>3955</v>
      </c>
      <c r="M514" s="1"/>
      <c r="O514" s="1"/>
      <c r="P514"/>
      <c r="Q514"/>
    </row>
    <row r="515" spans="1:17">
      <c r="A515" t="s">
        <v>2672</v>
      </c>
      <c r="B515" s="1" t="s">
        <v>2673</v>
      </c>
      <c r="C515" s="2">
        <v>46064.573622685202</v>
      </c>
      <c r="D515" s="1" t="s">
        <v>2674</v>
      </c>
      <c r="E515" t="s">
        <v>2675</v>
      </c>
      <c r="F515" s="1" t="s">
        <v>3931</v>
      </c>
      <c r="H515" s="1" t="s">
        <v>10</v>
      </c>
      <c r="I515" t="s">
        <v>11</v>
      </c>
      <c r="K515" s="1" t="s">
        <v>2676</v>
      </c>
      <c r="L515" s="1" t="s">
        <v>3956</v>
      </c>
      <c r="M515" s="1"/>
      <c r="O515" s="1"/>
      <c r="P515"/>
      <c r="Q515"/>
    </row>
    <row r="516" spans="1:17">
      <c r="A516" t="s">
        <v>2677</v>
      </c>
      <c r="B516" s="1" t="s">
        <v>2678</v>
      </c>
      <c r="C516" s="2">
        <v>46064.573796296303</v>
      </c>
      <c r="D516" s="1" t="s">
        <v>2679</v>
      </c>
      <c r="E516" t="s">
        <v>2680</v>
      </c>
      <c r="F516" s="1" t="s">
        <v>3931</v>
      </c>
      <c r="H516" s="1" t="s">
        <v>10</v>
      </c>
      <c r="I516" t="s">
        <v>11</v>
      </c>
      <c r="K516" s="1" t="s">
        <v>2681</v>
      </c>
      <c r="L516" s="1" t="s">
        <v>3957</v>
      </c>
      <c r="M516" s="1"/>
      <c r="O516" s="1"/>
      <c r="P516"/>
      <c r="Q516"/>
    </row>
    <row r="517" spans="1:17">
      <c r="A517" t="s">
        <v>2682</v>
      </c>
      <c r="B517" s="1" t="s">
        <v>2683</v>
      </c>
      <c r="C517" s="2">
        <v>46064.573946759301</v>
      </c>
      <c r="D517" s="1" t="s">
        <v>2684</v>
      </c>
      <c r="E517" t="s">
        <v>2685</v>
      </c>
      <c r="F517" s="1" t="s">
        <v>3931</v>
      </c>
      <c r="H517" s="1" t="s">
        <v>10</v>
      </c>
      <c r="I517" t="s">
        <v>11</v>
      </c>
      <c r="K517" s="1" t="s">
        <v>2686</v>
      </c>
      <c r="L517" s="1" t="s">
        <v>3958</v>
      </c>
      <c r="M517" s="1"/>
      <c r="O517" s="1"/>
      <c r="P517"/>
      <c r="Q517"/>
    </row>
    <row r="518" spans="1:17">
      <c r="A518" t="s">
        <v>2764</v>
      </c>
      <c r="B518" s="1" t="s">
        <v>2765</v>
      </c>
      <c r="C518" s="2">
        <v>46077.3503472222</v>
      </c>
      <c r="D518" s="1" t="s">
        <v>2766</v>
      </c>
      <c r="E518" t="s">
        <v>2767</v>
      </c>
      <c r="F518" s="1" t="s">
        <v>3931</v>
      </c>
      <c r="H518" s="1" t="s">
        <v>10</v>
      </c>
      <c r="I518" t="s">
        <v>11</v>
      </c>
      <c r="K518" s="1" t="s">
        <v>2768</v>
      </c>
      <c r="L518" s="1" t="s">
        <v>2770</v>
      </c>
      <c r="M518" s="1" t="s">
        <v>2769</v>
      </c>
      <c r="O518" s="1" t="s">
        <v>2771</v>
      </c>
      <c r="P518"/>
      <c r="Q518"/>
    </row>
    <row r="519" spans="1:17">
      <c r="A519" t="s">
        <v>2772</v>
      </c>
      <c r="B519" s="1" t="s">
        <v>2773</v>
      </c>
      <c r="C519" s="2">
        <v>46077.350717592599</v>
      </c>
      <c r="D519" s="1" t="s">
        <v>2774</v>
      </c>
      <c r="E519" t="s">
        <v>2775</v>
      </c>
      <c r="F519" s="1" t="s">
        <v>3931</v>
      </c>
      <c r="H519" s="1" t="s">
        <v>10</v>
      </c>
      <c r="I519" t="s">
        <v>11</v>
      </c>
      <c r="K519" s="1" t="s">
        <v>2776</v>
      </c>
      <c r="L519" s="1" t="s">
        <v>3959</v>
      </c>
      <c r="M519" s="1"/>
      <c r="O519" s="1"/>
      <c r="P519"/>
      <c r="Q519"/>
    </row>
    <row r="520" spans="1:17">
      <c r="A520" t="s">
        <v>2794</v>
      </c>
      <c r="B520" s="1" t="s">
        <v>2795</v>
      </c>
      <c r="C520" s="2">
        <v>46078.330995370401</v>
      </c>
      <c r="D520" s="1" t="s">
        <v>2796</v>
      </c>
      <c r="E520" t="s">
        <v>2797</v>
      </c>
      <c r="F520" s="1" t="s">
        <v>3931</v>
      </c>
      <c r="H520" s="1" t="s">
        <v>10</v>
      </c>
      <c r="I520" t="s">
        <v>11</v>
      </c>
      <c r="K520" s="1" t="s">
        <v>2798</v>
      </c>
      <c r="L520" s="1" t="s">
        <v>3960</v>
      </c>
      <c r="M520" s="1"/>
      <c r="O520" s="1"/>
      <c r="P520"/>
      <c r="Q520"/>
    </row>
    <row r="521" spans="1:17">
      <c r="A521" t="s">
        <v>3229</v>
      </c>
      <c r="B521" s="1" t="s">
        <v>3230</v>
      </c>
      <c r="C521" s="2">
        <v>45961.299074074101</v>
      </c>
      <c r="D521" s="1" t="s">
        <v>3231</v>
      </c>
      <c r="E521" t="s">
        <v>3232</v>
      </c>
      <c r="F521" s="1" t="s">
        <v>3931</v>
      </c>
      <c r="H521" s="1" t="s">
        <v>10</v>
      </c>
      <c r="I521" t="s">
        <v>11</v>
      </c>
      <c r="K521" s="1" t="s">
        <v>3233</v>
      </c>
      <c r="L521" s="1" t="s">
        <v>3961</v>
      </c>
      <c r="M521" s="1"/>
      <c r="O521" s="1"/>
      <c r="P521"/>
      <c r="Q521"/>
    </row>
    <row r="522" spans="1:17">
      <c r="A522" t="s">
        <v>3507</v>
      </c>
      <c r="B522" s="1" t="s">
        <v>3508</v>
      </c>
      <c r="C522" s="2">
        <v>45980.406851851898</v>
      </c>
      <c r="D522" s="1" t="s">
        <v>3509</v>
      </c>
      <c r="E522" t="s">
        <v>3510</v>
      </c>
      <c r="F522" s="1" t="s">
        <v>3511</v>
      </c>
      <c r="H522" s="1" t="s">
        <v>10</v>
      </c>
      <c r="I522" t="s">
        <v>628</v>
      </c>
      <c r="K522" s="1" t="s">
        <v>3512</v>
      </c>
      <c r="L522" s="1" t="s">
        <v>3514</v>
      </c>
      <c r="M522" s="1" t="s">
        <v>3513</v>
      </c>
      <c r="O522" s="1"/>
      <c r="P522"/>
      <c r="Q522"/>
    </row>
    <row r="523" spans="1:17">
      <c r="A523" t="s">
        <v>3353</v>
      </c>
      <c r="B523" s="1" t="s">
        <v>3354</v>
      </c>
      <c r="C523" s="2">
        <v>45973.435370370396</v>
      </c>
      <c r="D523" s="1" t="s">
        <v>3355</v>
      </c>
      <c r="E523" t="s">
        <v>3356</v>
      </c>
      <c r="F523" s="1" t="s">
        <v>3357</v>
      </c>
      <c r="H523" s="1" t="s">
        <v>10</v>
      </c>
      <c r="I523" t="s">
        <v>89</v>
      </c>
      <c r="K523" s="1" t="s">
        <v>3358</v>
      </c>
      <c r="L523" s="1" t="s">
        <v>3360</v>
      </c>
      <c r="M523" s="1" t="s">
        <v>3359</v>
      </c>
      <c r="O523" s="1"/>
      <c r="P523"/>
      <c r="Q523"/>
    </row>
    <row r="524" spans="1:17">
      <c r="A524" t="s">
        <v>657</v>
      </c>
      <c r="B524" s="1" t="s">
        <v>658</v>
      </c>
      <c r="C524" s="2">
        <v>45922.481921296298</v>
      </c>
      <c r="D524" s="1" t="s">
        <v>659</v>
      </c>
      <c r="E524" t="s">
        <v>660</v>
      </c>
      <c r="F524" s="1" t="s">
        <v>661</v>
      </c>
      <c r="H524" s="1" t="s">
        <v>10</v>
      </c>
      <c r="I524" t="s">
        <v>194</v>
      </c>
      <c r="K524" s="1" t="s">
        <v>662</v>
      </c>
      <c r="L524" s="1" t="s">
        <v>664</v>
      </c>
      <c r="M524" s="1" t="s">
        <v>663</v>
      </c>
      <c r="O524" s="1"/>
      <c r="P524"/>
      <c r="Q524"/>
    </row>
    <row r="525" spans="1:17">
      <c r="A525" t="s">
        <v>3240</v>
      </c>
      <c r="B525" s="1" t="s">
        <v>3241</v>
      </c>
      <c r="C525" s="2">
        <v>45964.497025463003</v>
      </c>
      <c r="D525" s="1" t="s">
        <v>3242</v>
      </c>
      <c r="E525" t="s">
        <v>3243</v>
      </c>
      <c r="F525" s="1" t="s">
        <v>3244</v>
      </c>
      <c r="H525" s="1" t="s">
        <v>10</v>
      </c>
      <c r="I525" t="s">
        <v>628</v>
      </c>
      <c r="K525" s="1" t="s">
        <v>866</v>
      </c>
      <c r="L525" s="1" t="s">
        <v>3245</v>
      </c>
      <c r="M525" s="1"/>
      <c r="O525" s="1"/>
      <c r="P525"/>
      <c r="Q525"/>
    </row>
    <row r="526" spans="1:17">
      <c r="A526" t="s">
        <v>1016</v>
      </c>
      <c r="B526" s="1" t="s">
        <v>1017</v>
      </c>
      <c r="C526" s="2">
        <v>45834.425567129598</v>
      </c>
      <c r="D526" s="1" t="s">
        <v>1018</v>
      </c>
      <c r="E526" t="s">
        <v>1019</v>
      </c>
      <c r="F526" s="1" t="s">
        <v>1020</v>
      </c>
      <c r="H526" s="1" t="s">
        <v>10</v>
      </c>
      <c r="I526" t="s">
        <v>11</v>
      </c>
      <c r="K526" s="1" t="s">
        <v>1021</v>
      </c>
      <c r="L526" s="1" t="s">
        <v>1023</v>
      </c>
      <c r="M526" s="1" t="s">
        <v>1022</v>
      </c>
      <c r="O526" s="1"/>
      <c r="P526"/>
      <c r="Q526"/>
    </row>
    <row r="527" spans="1:17">
      <c r="A527" t="s">
        <v>1762</v>
      </c>
      <c r="B527" s="1" t="s">
        <v>1763</v>
      </c>
      <c r="C527" s="2">
        <v>46049.538449074098</v>
      </c>
      <c r="D527" s="1" t="s">
        <v>1764</v>
      </c>
      <c r="E527" t="s">
        <v>1765</v>
      </c>
      <c r="F527" s="1" t="s">
        <v>1766</v>
      </c>
      <c r="H527" s="1" t="s">
        <v>10</v>
      </c>
      <c r="I527" t="s">
        <v>11</v>
      </c>
      <c r="K527" s="1" t="s">
        <v>1767</v>
      </c>
      <c r="L527" s="1" t="s">
        <v>1769</v>
      </c>
      <c r="M527" s="1" t="s">
        <v>1768</v>
      </c>
      <c r="O527" s="1"/>
      <c r="P527"/>
      <c r="Q527"/>
    </row>
    <row r="528" spans="1:17">
      <c r="A528" t="s">
        <v>1737</v>
      </c>
      <c r="B528" s="1" t="s">
        <v>1738</v>
      </c>
      <c r="C528" s="2">
        <v>46049.556851851798</v>
      </c>
      <c r="D528" s="1" t="s">
        <v>1739</v>
      </c>
      <c r="E528" t="s">
        <v>1740</v>
      </c>
      <c r="F528" s="1" t="s">
        <v>1741</v>
      </c>
      <c r="H528" s="1" t="s">
        <v>10</v>
      </c>
      <c r="I528" t="s">
        <v>11</v>
      </c>
      <c r="K528" s="1" t="s">
        <v>1742</v>
      </c>
      <c r="L528" s="1" t="s">
        <v>1744</v>
      </c>
      <c r="M528" s="1" t="s">
        <v>1743</v>
      </c>
      <c r="O528" s="1" t="s">
        <v>1745</v>
      </c>
      <c r="P528"/>
      <c r="Q528"/>
    </row>
    <row r="529" spans="1:17">
      <c r="A529" t="s">
        <v>2902</v>
      </c>
      <c r="B529" s="1" t="s">
        <v>2903</v>
      </c>
      <c r="C529" s="2">
        <v>46045.328159722201</v>
      </c>
      <c r="D529" s="1" t="s">
        <v>2904</v>
      </c>
      <c r="E529" t="s">
        <v>2905</v>
      </c>
      <c r="F529" s="1" t="s">
        <v>1741</v>
      </c>
      <c r="H529" s="1" t="s">
        <v>10</v>
      </c>
      <c r="I529" t="s">
        <v>11</v>
      </c>
      <c r="K529" s="1" t="s">
        <v>2906</v>
      </c>
      <c r="L529" s="1" t="s">
        <v>2907</v>
      </c>
      <c r="M529" s="1"/>
      <c r="O529" s="1"/>
      <c r="P529"/>
      <c r="Q529"/>
    </row>
    <row r="530" spans="1:17">
      <c r="A530" t="s">
        <v>2914</v>
      </c>
      <c r="B530" s="1" t="s">
        <v>2915</v>
      </c>
      <c r="C530" s="2">
        <v>46053.6090625</v>
      </c>
      <c r="D530" s="1" t="s">
        <v>2916</v>
      </c>
      <c r="E530" t="s">
        <v>2917</v>
      </c>
      <c r="F530" s="1" t="s">
        <v>1741</v>
      </c>
      <c r="H530" s="1" t="s">
        <v>10</v>
      </c>
      <c r="I530" t="s">
        <v>11</v>
      </c>
      <c r="K530" s="1" t="s">
        <v>2918</v>
      </c>
      <c r="L530" s="1" t="s">
        <v>2919</v>
      </c>
      <c r="M530" s="1"/>
      <c r="O530" s="1"/>
      <c r="P530"/>
      <c r="Q530"/>
    </row>
    <row r="531" spans="1:17">
      <c r="A531" t="s">
        <v>211</v>
      </c>
      <c r="B531" s="1" t="s">
        <v>212</v>
      </c>
      <c r="C531" s="2">
        <v>46049.341736111099</v>
      </c>
      <c r="D531" s="1" t="s">
        <v>213</v>
      </c>
      <c r="E531" t="s">
        <v>214</v>
      </c>
      <c r="F531" s="1" t="s">
        <v>215</v>
      </c>
      <c r="H531" s="1" t="s">
        <v>10</v>
      </c>
      <c r="I531" t="s">
        <v>11</v>
      </c>
      <c r="K531" s="1" t="s">
        <v>216</v>
      </c>
      <c r="L531" s="1" t="s">
        <v>217</v>
      </c>
      <c r="M531" s="1"/>
      <c r="O531" s="1"/>
      <c r="P531"/>
      <c r="Q531"/>
    </row>
    <row r="532" spans="1:17">
      <c r="A532" t="s">
        <v>747</v>
      </c>
      <c r="B532" s="1" t="s">
        <v>748</v>
      </c>
      <c r="C532" s="2">
        <v>45819.023182870398</v>
      </c>
      <c r="D532" s="1" t="s">
        <v>749</v>
      </c>
      <c r="E532" t="s">
        <v>750</v>
      </c>
      <c r="F532" s="1" t="s">
        <v>215</v>
      </c>
      <c r="H532" s="1" t="s">
        <v>10</v>
      </c>
      <c r="I532" t="s">
        <v>194</v>
      </c>
      <c r="K532" s="1" t="s">
        <v>751</v>
      </c>
      <c r="L532" s="1" t="s">
        <v>753</v>
      </c>
      <c r="M532" s="1" t="s">
        <v>752</v>
      </c>
      <c r="O532" s="1"/>
      <c r="P532"/>
      <c r="Q532"/>
    </row>
    <row r="533" spans="1:17">
      <c r="A533" t="s">
        <v>3081</v>
      </c>
      <c r="B533" s="1" t="s">
        <v>3082</v>
      </c>
      <c r="C533" s="2">
        <v>45957.774143518502</v>
      </c>
      <c r="D533" s="1" t="s">
        <v>3083</v>
      </c>
      <c r="E533" t="s">
        <v>3084</v>
      </c>
      <c r="F533" s="1" t="s">
        <v>215</v>
      </c>
      <c r="H533" s="1" t="s">
        <v>10</v>
      </c>
      <c r="I533" t="s">
        <v>628</v>
      </c>
      <c r="K533" s="1" t="s">
        <v>3085</v>
      </c>
      <c r="L533" s="1" t="s">
        <v>3087</v>
      </c>
      <c r="M533" s="1" t="s">
        <v>3086</v>
      </c>
      <c r="O533" s="1" t="s">
        <v>3088</v>
      </c>
      <c r="P533"/>
      <c r="Q533"/>
    </row>
    <row r="534" spans="1:17">
      <c r="A534" t="s">
        <v>2336</v>
      </c>
      <c r="B534" s="1" t="s">
        <v>2337</v>
      </c>
      <c r="C534" s="2">
        <v>45869.712800925903</v>
      </c>
      <c r="D534" s="1" t="s">
        <v>2338</v>
      </c>
      <c r="E534" t="s">
        <v>2339</v>
      </c>
      <c r="F534" s="1" t="s">
        <v>3932</v>
      </c>
      <c r="G534" s="1" t="s">
        <v>2340</v>
      </c>
      <c r="H534" s="1" t="s">
        <v>10</v>
      </c>
      <c r="I534" t="s">
        <v>628</v>
      </c>
      <c r="K534" s="1" t="s">
        <v>273</v>
      </c>
      <c r="L534" s="1" t="s">
        <v>2342</v>
      </c>
      <c r="M534" s="1" t="s">
        <v>2341</v>
      </c>
      <c r="O534" s="1" t="s">
        <v>2343</v>
      </c>
      <c r="P534"/>
      <c r="Q534"/>
    </row>
    <row r="535" spans="1:17">
      <c r="A535" t="s">
        <v>1506</v>
      </c>
      <c r="B535" s="1" t="s">
        <v>1507</v>
      </c>
      <c r="C535" s="2">
        <v>45845.551446759302</v>
      </c>
      <c r="D535" s="1" t="s">
        <v>1508</v>
      </c>
      <c r="E535" t="s">
        <v>1509</v>
      </c>
      <c r="F535" s="1" t="s">
        <v>3933</v>
      </c>
      <c r="H535" s="1" t="s">
        <v>10</v>
      </c>
      <c r="I535" t="s">
        <v>11</v>
      </c>
      <c r="K535" s="1" t="s">
        <v>1510</v>
      </c>
      <c r="L535" s="1" t="s">
        <v>1511</v>
      </c>
      <c r="M535" s="1"/>
      <c r="O535" s="1"/>
      <c r="P535"/>
      <c r="Q535"/>
    </row>
    <row r="536" spans="1:17">
      <c r="A536" t="s">
        <v>2394</v>
      </c>
      <c r="B536" s="1" t="s">
        <v>2395</v>
      </c>
      <c r="C536" s="2">
        <v>45845.548483796301</v>
      </c>
      <c r="D536" s="1" t="s">
        <v>2396</v>
      </c>
      <c r="E536" t="s">
        <v>2397</v>
      </c>
      <c r="F536" s="1" t="s">
        <v>3933</v>
      </c>
      <c r="H536" s="1" t="s">
        <v>10</v>
      </c>
      <c r="I536" t="s">
        <v>11</v>
      </c>
      <c r="K536" s="1" t="s">
        <v>2398</v>
      </c>
      <c r="L536" s="1" t="s">
        <v>2399</v>
      </c>
      <c r="M536" s="1"/>
      <c r="O536" s="1"/>
      <c r="P536"/>
      <c r="Q536"/>
    </row>
    <row r="537" spans="1:17">
      <c r="A537" t="s">
        <v>3812</v>
      </c>
      <c r="B537" s="1" t="s">
        <v>3813</v>
      </c>
      <c r="C537" s="2">
        <v>45973.512986111098</v>
      </c>
      <c r="D537" s="1" t="s">
        <v>3814</v>
      </c>
      <c r="E537" t="s">
        <v>3815</v>
      </c>
      <c r="F537" s="1" t="s">
        <v>3934</v>
      </c>
      <c r="H537" s="1" t="s">
        <v>10</v>
      </c>
      <c r="I537" t="s">
        <v>11</v>
      </c>
      <c r="K537" s="1" t="s">
        <v>3816</v>
      </c>
      <c r="L537" s="1" t="s">
        <v>3818</v>
      </c>
      <c r="M537" s="1" t="s">
        <v>3817</v>
      </c>
      <c r="O537" s="1"/>
      <c r="P537"/>
      <c r="Q537"/>
    </row>
    <row r="538" spans="1:17">
      <c r="A538" t="s">
        <v>109</v>
      </c>
      <c r="B538" s="1" t="s">
        <v>110</v>
      </c>
      <c r="C538" s="2">
        <v>46035.831111111103</v>
      </c>
      <c r="D538" s="1" t="s">
        <v>111</v>
      </c>
      <c r="E538" t="s">
        <v>112</v>
      </c>
      <c r="F538" s="1" t="s">
        <v>113</v>
      </c>
      <c r="H538" s="1" t="s">
        <v>10</v>
      </c>
      <c r="I538" t="s">
        <v>11</v>
      </c>
      <c r="K538" s="1" t="s">
        <v>114</v>
      </c>
      <c r="L538" s="1" t="s">
        <v>696</v>
      </c>
      <c r="M538" s="1"/>
      <c r="O538" s="1"/>
      <c r="P538"/>
      <c r="Q538"/>
    </row>
    <row r="539" spans="1:17">
      <c r="A539" t="s">
        <v>624</v>
      </c>
      <c r="B539" s="1" t="s">
        <v>625</v>
      </c>
      <c r="C539" s="2">
        <v>45930.692719907398</v>
      </c>
      <c r="D539" s="1" t="s">
        <v>626</v>
      </c>
      <c r="E539" t="s">
        <v>627</v>
      </c>
      <c r="F539" s="1" t="s">
        <v>113</v>
      </c>
      <c r="H539" s="1" t="s">
        <v>10</v>
      </c>
      <c r="I539" t="s">
        <v>628</v>
      </c>
      <c r="K539" s="1" t="s">
        <v>629</v>
      </c>
      <c r="L539" s="1" t="s">
        <v>631</v>
      </c>
      <c r="M539" s="1" t="s">
        <v>630</v>
      </c>
      <c r="O539" s="1"/>
      <c r="P539"/>
      <c r="Q539"/>
    </row>
    <row r="540" spans="1:17">
      <c r="A540" t="s">
        <v>2836</v>
      </c>
      <c r="B540" s="1" t="s">
        <v>2837</v>
      </c>
      <c r="C540" s="2">
        <v>46082.342303240701</v>
      </c>
      <c r="D540" s="1" t="s">
        <v>2838</v>
      </c>
      <c r="F540" s="1" t="s">
        <v>113</v>
      </c>
      <c r="H540" s="1" t="s">
        <v>10</v>
      </c>
      <c r="I540" t="s">
        <v>11</v>
      </c>
      <c r="K540" s="1" t="s">
        <v>2839</v>
      </c>
      <c r="L540" s="1" t="s">
        <v>2840</v>
      </c>
      <c r="M540" s="1"/>
      <c r="O540" s="1"/>
      <c r="P540"/>
      <c r="Q540"/>
    </row>
    <row r="541" spans="1:17">
      <c r="A541" t="s">
        <v>2841</v>
      </c>
      <c r="B541" s="1" t="s">
        <v>2842</v>
      </c>
      <c r="C541" s="2">
        <v>46082.3432060185</v>
      </c>
      <c r="D541" s="1" t="s">
        <v>2843</v>
      </c>
      <c r="F541" s="1" t="s">
        <v>113</v>
      </c>
      <c r="H541" s="1" t="s">
        <v>10</v>
      </c>
      <c r="I541" t="s">
        <v>11</v>
      </c>
      <c r="J541" s="1" t="s">
        <v>31</v>
      </c>
      <c r="K541" s="1" t="s">
        <v>1816</v>
      </c>
      <c r="L541" s="1" t="s">
        <v>2845</v>
      </c>
      <c r="M541" s="1" t="s">
        <v>2844</v>
      </c>
      <c r="O541" s="1"/>
      <c r="P541"/>
      <c r="Q541"/>
    </row>
    <row r="542" spans="1:17">
      <c r="A542" t="s">
        <v>2846</v>
      </c>
      <c r="B542" s="1" t="s">
        <v>2847</v>
      </c>
      <c r="C542" s="2">
        <v>46082.343518518501</v>
      </c>
      <c r="D542" s="1" t="s">
        <v>2848</v>
      </c>
      <c r="F542" s="1" t="s">
        <v>113</v>
      </c>
      <c r="H542" s="1" t="s">
        <v>10</v>
      </c>
      <c r="I542" t="s">
        <v>11</v>
      </c>
      <c r="K542" s="1" t="s">
        <v>2849</v>
      </c>
      <c r="L542" s="1" t="s">
        <v>2850</v>
      </c>
      <c r="M542" s="1"/>
      <c r="O542" s="1"/>
      <c r="P542"/>
      <c r="Q542"/>
    </row>
    <row r="543" spans="1:17">
      <c r="A543" t="s">
        <v>3066</v>
      </c>
      <c r="B543" s="1" t="s">
        <v>3067</v>
      </c>
      <c r="C543" s="2">
        <v>46073.4616087963</v>
      </c>
      <c r="D543" s="1" t="s">
        <v>3068</v>
      </c>
      <c r="E543" t="s">
        <v>3069</v>
      </c>
      <c r="F543" s="1" t="s">
        <v>113</v>
      </c>
      <c r="H543" s="1" t="s">
        <v>10</v>
      </c>
      <c r="I543" t="s">
        <v>144</v>
      </c>
      <c r="K543" s="1" t="s">
        <v>3962</v>
      </c>
      <c r="L543" s="1" t="s">
        <v>3963</v>
      </c>
      <c r="M543" s="1"/>
      <c r="O543" s="1"/>
      <c r="P543"/>
      <c r="Q543"/>
    </row>
    <row r="544" spans="1:17">
      <c r="A544" t="s">
        <v>3214</v>
      </c>
      <c r="B544" s="1" t="s">
        <v>3215</v>
      </c>
      <c r="C544" s="2">
        <v>45987.5797916667</v>
      </c>
      <c r="D544" s="1" t="s">
        <v>3216</v>
      </c>
      <c r="E544" t="s">
        <v>3217</v>
      </c>
      <c r="F544" s="1" t="s">
        <v>113</v>
      </c>
      <c r="H544" s="1" t="s">
        <v>10</v>
      </c>
      <c r="I544" t="s">
        <v>11</v>
      </c>
      <c r="K544" s="1" t="s">
        <v>3218</v>
      </c>
      <c r="L544" s="1" t="s">
        <v>3220</v>
      </c>
      <c r="M544" s="1" t="s">
        <v>3219</v>
      </c>
      <c r="O544" s="1"/>
      <c r="P544"/>
      <c r="Q544"/>
    </row>
    <row r="545" spans="1:17">
      <c r="A545" t="s">
        <v>3367</v>
      </c>
      <c r="B545" s="1" t="s">
        <v>3368</v>
      </c>
      <c r="C545" s="2">
        <v>45973.445104166698</v>
      </c>
      <c r="D545" s="1" t="s">
        <v>3369</v>
      </c>
      <c r="E545" t="s">
        <v>3370</v>
      </c>
      <c r="F545" s="1" t="s">
        <v>113</v>
      </c>
      <c r="H545" s="1" t="s">
        <v>10</v>
      </c>
      <c r="I545" t="s">
        <v>89</v>
      </c>
      <c r="K545" s="1" t="s">
        <v>3371</v>
      </c>
      <c r="L545" s="1" t="s">
        <v>3373</v>
      </c>
      <c r="M545" s="1" t="s">
        <v>3372</v>
      </c>
      <c r="O545" s="1"/>
      <c r="P545"/>
      <c r="Q545"/>
    </row>
    <row r="546" spans="1:17">
      <c r="A546" t="s">
        <v>2908</v>
      </c>
      <c r="B546" s="1" t="s">
        <v>2909</v>
      </c>
      <c r="C546" s="2">
        <v>46049.338842592602</v>
      </c>
      <c r="D546" s="1" t="s">
        <v>2910</v>
      </c>
      <c r="E546" t="s">
        <v>2911</v>
      </c>
      <c r="F546" s="1" t="s">
        <v>3908</v>
      </c>
      <c r="H546" s="1" t="s">
        <v>10</v>
      </c>
      <c r="I546" t="s">
        <v>11</v>
      </c>
      <c r="K546" s="1" t="s">
        <v>2912</v>
      </c>
      <c r="L546" s="1" t="s">
        <v>2913</v>
      </c>
      <c r="M546" s="1"/>
      <c r="O546" s="1"/>
      <c r="P546"/>
      <c r="Q546"/>
    </row>
    <row r="547" spans="1:17">
      <c r="A547" t="s">
        <v>1400</v>
      </c>
      <c r="B547" s="1" t="s">
        <v>1401</v>
      </c>
      <c r="C547" s="2">
        <v>45874.441793981503</v>
      </c>
      <c r="D547" s="1" t="s">
        <v>1402</v>
      </c>
      <c r="E547" t="s">
        <v>1403</v>
      </c>
      <c r="F547" s="1" t="s">
        <v>1404</v>
      </c>
      <c r="G547" s="1" t="s">
        <v>1405</v>
      </c>
      <c r="H547" s="1" t="s">
        <v>10</v>
      </c>
      <c r="I547" t="s">
        <v>628</v>
      </c>
      <c r="K547" s="1" t="s">
        <v>1406</v>
      </c>
      <c r="L547" s="1" t="s">
        <v>1408</v>
      </c>
      <c r="M547" s="1" t="s">
        <v>1407</v>
      </c>
      <c r="O547" s="1" t="s">
        <v>1409</v>
      </c>
      <c r="P547"/>
      <c r="Q547"/>
    </row>
    <row r="548" spans="1:17">
      <c r="A548" t="s">
        <v>798</v>
      </c>
      <c r="B548" s="1" t="s">
        <v>799</v>
      </c>
      <c r="C548" s="2">
        <v>45973.511666666702</v>
      </c>
      <c r="D548" s="1" t="s">
        <v>800</v>
      </c>
      <c r="E548" t="s">
        <v>801</v>
      </c>
      <c r="F548" s="1" t="s">
        <v>802</v>
      </c>
      <c r="H548" s="1" t="s">
        <v>10</v>
      </c>
      <c r="I548" t="s">
        <v>628</v>
      </c>
      <c r="K548" s="1" t="s">
        <v>803</v>
      </c>
      <c r="L548" s="1" t="s">
        <v>805</v>
      </c>
      <c r="M548" s="1" t="s">
        <v>804</v>
      </c>
      <c r="O548" s="1"/>
      <c r="P548"/>
      <c r="Q548"/>
    </row>
    <row r="549" spans="1:17">
      <c r="A549" t="s">
        <v>1984</v>
      </c>
      <c r="B549" s="1" t="s">
        <v>1985</v>
      </c>
      <c r="C549" s="2">
        <v>45909.5993171296</v>
      </c>
      <c r="D549" s="1" t="s">
        <v>1986</v>
      </c>
      <c r="E549" t="s">
        <v>1987</v>
      </c>
      <c r="F549" s="1" t="s">
        <v>802</v>
      </c>
      <c r="H549" s="1" t="s">
        <v>10</v>
      </c>
      <c r="I549" t="s">
        <v>628</v>
      </c>
      <c r="K549" s="1" t="s">
        <v>1988</v>
      </c>
      <c r="L549" s="1" t="s">
        <v>1990</v>
      </c>
      <c r="M549" s="1" t="s">
        <v>1989</v>
      </c>
      <c r="O549" s="1"/>
      <c r="P549"/>
      <c r="Q549"/>
    </row>
    <row r="550" spans="1:17">
      <c r="A550" t="s">
        <v>2000</v>
      </c>
      <c r="B550" s="1" t="s">
        <v>2001</v>
      </c>
      <c r="C550" s="2">
        <v>45909.599733796298</v>
      </c>
      <c r="D550" s="1" t="s">
        <v>2002</v>
      </c>
      <c r="E550" t="s">
        <v>2003</v>
      </c>
      <c r="F550" s="1" t="s">
        <v>802</v>
      </c>
      <c r="H550" s="1" t="s">
        <v>10</v>
      </c>
      <c r="I550" t="s">
        <v>628</v>
      </c>
      <c r="K550" s="1" t="s">
        <v>2004</v>
      </c>
      <c r="L550" s="1" t="s">
        <v>2006</v>
      </c>
      <c r="M550" s="1" t="s">
        <v>2005</v>
      </c>
      <c r="O550" s="1"/>
      <c r="P550"/>
      <c r="Q550"/>
    </row>
    <row r="551" spans="1:17">
      <c r="A551" t="s">
        <v>2323</v>
      </c>
      <c r="B551" s="1" t="s">
        <v>2324</v>
      </c>
      <c r="C551" s="2">
        <v>45909.6010185185</v>
      </c>
      <c r="D551" s="1" t="s">
        <v>2325</v>
      </c>
      <c r="E551" t="s">
        <v>2326</v>
      </c>
      <c r="F551" s="1" t="s">
        <v>802</v>
      </c>
      <c r="H551" s="1" t="s">
        <v>10</v>
      </c>
      <c r="I551" t="s">
        <v>628</v>
      </c>
      <c r="K551" s="1" t="s">
        <v>2327</v>
      </c>
      <c r="L551" s="1" t="s">
        <v>2329</v>
      </c>
      <c r="M551" s="1" t="s">
        <v>2328</v>
      </c>
      <c r="O551" s="1"/>
      <c r="P551"/>
      <c r="Q551"/>
    </row>
    <row r="552" spans="1:17">
      <c r="A552" t="s">
        <v>996</v>
      </c>
      <c r="B552" s="1" t="s">
        <v>997</v>
      </c>
      <c r="C552" s="2">
        <v>45828.351180555597</v>
      </c>
      <c r="D552" s="1" t="s">
        <v>998</v>
      </c>
      <c r="E552" t="s">
        <v>999</v>
      </c>
      <c r="F552" s="1" t="s">
        <v>3935</v>
      </c>
      <c r="H552" s="1" t="s">
        <v>10</v>
      </c>
      <c r="I552" t="s">
        <v>11</v>
      </c>
      <c r="K552" s="1" t="s">
        <v>1000</v>
      </c>
      <c r="L552" s="1" t="s">
        <v>1001</v>
      </c>
      <c r="M552" s="1"/>
      <c r="O552" s="1"/>
      <c r="P552"/>
      <c r="Q552"/>
    </row>
    <row r="553" spans="1:17">
      <c r="A553" t="s">
        <v>1190</v>
      </c>
      <c r="B553" s="1" t="s">
        <v>1191</v>
      </c>
      <c r="C553" s="2">
        <v>45807.403032407397</v>
      </c>
      <c r="D553" s="1" t="s">
        <v>1192</v>
      </c>
      <c r="E553" t="s">
        <v>1193</v>
      </c>
      <c r="F553" s="1" t="s">
        <v>3935</v>
      </c>
      <c r="H553" s="1" t="s">
        <v>10</v>
      </c>
      <c r="I553" t="s">
        <v>11</v>
      </c>
      <c r="K553" s="1" t="s">
        <v>1194</v>
      </c>
      <c r="L553" s="1" t="s">
        <v>1196</v>
      </c>
      <c r="M553" s="1" t="s">
        <v>1195</v>
      </c>
      <c r="O553" s="1"/>
      <c r="P553"/>
      <c r="Q553"/>
    </row>
    <row r="554" spans="1:17">
      <c r="A554" t="s">
        <v>1637</v>
      </c>
      <c r="B554" s="1" t="s">
        <v>1638</v>
      </c>
      <c r="C554" s="2">
        <v>45828.350567129601</v>
      </c>
      <c r="D554" s="1" t="s">
        <v>1639</v>
      </c>
      <c r="E554" t="s">
        <v>1640</v>
      </c>
      <c r="F554" s="1" t="s">
        <v>3935</v>
      </c>
      <c r="H554" s="1" t="s">
        <v>10</v>
      </c>
      <c r="I554" t="s">
        <v>11</v>
      </c>
      <c r="K554" s="1" t="s">
        <v>1641</v>
      </c>
      <c r="L554" s="1" t="s">
        <v>1642</v>
      </c>
      <c r="M554" s="1"/>
      <c r="O554" s="1"/>
      <c r="P554"/>
      <c r="Q554"/>
    </row>
    <row r="555" spans="1:17">
      <c r="A555" t="s">
        <v>1643</v>
      </c>
      <c r="B555" s="1" t="s">
        <v>1644</v>
      </c>
      <c r="C555" s="2">
        <v>45828.3510185185</v>
      </c>
      <c r="D555" s="1" t="s">
        <v>1645</v>
      </c>
      <c r="E555" t="s">
        <v>1646</v>
      </c>
      <c r="F555" s="1" t="s">
        <v>3935</v>
      </c>
      <c r="H555" s="1" t="s">
        <v>10</v>
      </c>
      <c r="I555" t="s">
        <v>11</v>
      </c>
      <c r="K555" s="1" t="s">
        <v>1647</v>
      </c>
      <c r="L555" s="1" t="s">
        <v>1648</v>
      </c>
      <c r="M555" s="1"/>
      <c r="O555" s="1"/>
      <c r="P555"/>
      <c r="Q555"/>
    </row>
    <row r="556" spans="1:17">
      <c r="A556" t="s">
        <v>115</v>
      </c>
      <c r="B556" s="1" t="s">
        <v>116</v>
      </c>
      <c r="C556" s="2">
        <v>46036.263356481497</v>
      </c>
      <c r="D556" s="1" t="s">
        <v>117</v>
      </c>
      <c r="E556" t="s">
        <v>118</v>
      </c>
      <c r="F556" s="1" t="s">
        <v>119</v>
      </c>
      <c r="H556" s="1" t="s">
        <v>10</v>
      </c>
      <c r="I556" t="s">
        <v>11</v>
      </c>
      <c r="K556" s="1" t="s">
        <v>120</v>
      </c>
      <c r="L556" s="1" t="s">
        <v>121</v>
      </c>
      <c r="M556" s="1"/>
      <c r="O556" s="1"/>
      <c r="P556"/>
      <c r="Q556"/>
    </row>
    <row r="557" spans="1:17">
      <c r="A557" t="s">
        <v>122</v>
      </c>
      <c r="B557" s="1" t="s">
        <v>123</v>
      </c>
      <c r="C557" s="2">
        <v>46036.263576388897</v>
      </c>
      <c r="D557" s="1" t="s">
        <v>124</v>
      </c>
      <c r="E557" t="s">
        <v>125</v>
      </c>
      <c r="F557" s="1" t="s">
        <v>119</v>
      </c>
      <c r="H557" s="1" t="s">
        <v>10</v>
      </c>
      <c r="I557" t="s">
        <v>11</v>
      </c>
      <c r="K557" s="1" t="s">
        <v>126</v>
      </c>
      <c r="L557" s="1" t="s">
        <v>127</v>
      </c>
      <c r="M557" s="1"/>
      <c r="O557" s="1"/>
      <c r="P557"/>
      <c r="Q557"/>
    </row>
    <row r="558" spans="1:17">
      <c r="A558" t="s">
        <v>128</v>
      </c>
      <c r="B558" s="1" t="s">
        <v>129</v>
      </c>
      <c r="C558" s="2">
        <v>46036.263749999998</v>
      </c>
      <c r="D558" s="1" t="s">
        <v>130</v>
      </c>
      <c r="E558" t="s">
        <v>131</v>
      </c>
      <c r="F558" s="1" t="s">
        <v>119</v>
      </c>
      <c r="H558" s="1" t="s">
        <v>10</v>
      </c>
      <c r="I558" t="s">
        <v>11</v>
      </c>
      <c r="K558" s="1" t="s">
        <v>58</v>
      </c>
      <c r="L558" s="1" t="s">
        <v>132</v>
      </c>
      <c r="M558" s="1"/>
      <c r="O558" s="1"/>
      <c r="P558"/>
      <c r="Q558"/>
    </row>
    <row r="559" spans="1:17">
      <c r="A559" t="s">
        <v>2499</v>
      </c>
      <c r="B559" s="1" t="s">
        <v>2500</v>
      </c>
      <c r="C559" s="2">
        <v>46036.263923611099</v>
      </c>
      <c r="D559" s="1" t="s">
        <v>2501</v>
      </c>
      <c r="E559" t="s">
        <v>2502</v>
      </c>
      <c r="F559" s="1" t="s">
        <v>119</v>
      </c>
      <c r="H559" s="1" t="s">
        <v>10</v>
      </c>
      <c r="I559" t="s">
        <v>11</v>
      </c>
      <c r="K559" s="1" t="s">
        <v>2503</v>
      </c>
      <c r="L559" s="1" t="s">
        <v>2504</v>
      </c>
      <c r="M559" s="1"/>
      <c r="O559" s="1"/>
      <c r="P559"/>
      <c r="Q559"/>
    </row>
    <row r="560" spans="1:17">
      <c r="A560" t="s">
        <v>3221</v>
      </c>
      <c r="B560" s="1" t="s">
        <v>3222</v>
      </c>
      <c r="C560" s="2">
        <v>45958.622141203698</v>
      </c>
      <c r="D560" s="1" t="s">
        <v>3223</v>
      </c>
      <c r="E560" t="s">
        <v>3224</v>
      </c>
      <c r="F560" s="1" t="s">
        <v>3225</v>
      </c>
      <c r="H560" s="1" t="s">
        <v>10</v>
      </c>
      <c r="I560" t="s">
        <v>11</v>
      </c>
      <c r="K560" s="1" t="s">
        <v>3226</v>
      </c>
      <c r="L560" s="1" t="s">
        <v>3228</v>
      </c>
      <c r="M560" s="1" t="s">
        <v>3227</v>
      </c>
      <c r="O560" s="1"/>
      <c r="P560"/>
      <c r="Q560"/>
    </row>
    <row r="561" spans="1:17">
      <c r="A561" t="s">
        <v>1032</v>
      </c>
      <c r="B561" s="1" t="s">
        <v>1033</v>
      </c>
      <c r="C561" s="2">
        <v>45774.715682870403</v>
      </c>
      <c r="D561" s="1" t="s">
        <v>1034</v>
      </c>
      <c r="E561" t="s">
        <v>1035</v>
      </c>
      <c r="F561" s="1" t="s">
        <v>1036</v>
      </c>
      <c r="H561" s="1" t="s">
        <v>10</v>
      </c>
      <c r="I561" t="s">
        <v>628</v>
      </c>
      <c r="K561" s="1" t="s">
        <v>1037</v>
      </c>
      <c r="L561" s="1" t="s">
        <v>1039</v>
      </c>
      <c r="M561" s="1" t="s">
        <v>1038</v>
      </c>
      <c r="O561" s="1"/>
      <c r="P561"/>
      <c r="Q561"/>
    </row>
    <row r="562" spans="1:17">
      <c r="A562" t="s">
        <v>3443</v>
      </c>
      <c r="B562" s="1" t="s">
        <v>3444</v>
      </c>
      <c r="C562" s="2">
        <v>45973.491944444402</v>
      </c>
      <c r="D562" s="1" t="s">
        <v>3445</v>
      </c>
      <c r="E562" t="s">
        <v>3446</v>
      </c>
      <c r="F562" s="1" t="s">
        <v>3447</v>
      </c>
      <c r="H562" s="1" t="s">
        <v>10</v>
      </c>
      <c r="I562" t="s">
        <v>89</v>
      </c>
      <c r="K562" s="1" t="s">
        <v>3448</v>
      </c>
      <c r="L562" s="1" t="s">
        <v>3450</v>
      </c>
      <c r="M562" s="1" t="s">
        <v>3449</v>
      </c>
      <c r="O562" s="1"/>
      <c r="P562"/>
      <c r="Q562"/>
    </row>
    <row r="563" spans="1:17">
      <c r="A563" t="s">
        <v>3402</v>
      </c>
      <c r="B563" s="1" t="s">
        <v>3403</v>
      </c>
      <c r="C563" s="2">
        <v>45973.456516203703</v>
      </c>
      <c r="D563" s="1" t="s">
        <v>3404</v>
      </c>
      <c r="E563" t="s">
        <v>3405</v>
      </c>
      <c r="F563" s="1" t="s">
        <v>3406</v>
      </c>
      <c r="H563" s="1" t="s">
        <v>10</v>
      </c>
      <c r="I563" t="s">
        <v>89</v>
      </c>
      <c r="K563" s="1" t="s">
        <v>3407</v>
      </c>
      <c r="L563" s="1" t="s">
        <v>3409</v>
      </c>
      <c r="M563" s="1" t="s">
        <v>3408</v>
      </c>
      <c r="O563" s="1"/>
      <c r="P563"/>
      <c r="Q563"/>
    </row>
    <row r="564" spans="1:17">
      <c r="A564" t="s">
        <v>416</v>
      </c>
      <c r="B564" s="1" t="s">
        <v>417</v>
      </c>
      <c r="C564" s="2">
        <v>46066.651585648098</v>
      </c>
      <c r="D564" s="1" t="s">
        <v>418</v>
      </c>
      <c r="E564" t="s">
        <v>419</v>
      </c>
      <c r="F564" s="1" t="s">
        <v>420</v>
      </c>
      <c r="H564" s="1" t="s">
        <v>10</v>
      </c>
      <c r="I564" t="s">
        <v>11</v>
      </c>
      <c r="K564" s="1" t="s">
        <v>421</v>
      </c>
      <c r="L564" s="1" t="s">
        <v>422</v>
      </c>
      <c r="M564" s="1"/>
      <c r="O564" s="1"/>
      <c r="P564"/>
      <c r="Q564"/>
    </row>
    <row r="565" spans="1:17">
      <c r="A565" t="s">
        <v>1819</v>
      </c>
      <c r="B565" s="1" t="s">
        <v>1820</v>
      </c>
      <c r="C565" s="2">
        <v>46079.629074074102</v>
      </c>
      <c r="D565" s="1" t="s">
        <v>1821</v>
      </c>
      <c r="E565" t="s">
        <v>1822</v>
      </c>
      <c r="F565" s="1" t="s">
        <v>420</v>
      </c>
      <c r="H565" s="1" t="s">
        <v>10</v>
      </c>
      <c r="I565" t="s">
        <v>11</v>
      </c>
      <c r="K565" s="1" t="s">
        <v>1823</v>
      </c>
      <c r="L565" s="1" t="s">
        <v>1825</v>
      </c>
      <c r="M565" s="1" t="s">
        <v>1824</v>
      </c>
      <c r="O565" s="1" t="s">
        <v>1826</v>
      </c>
      <c r="P565"/>
      <c r="Q565"/>
    </row>
    <row r="566" spans="1:17">
      <c r="A566" t="s">
        <v>2881</v>
      </c>
      <c r="B566" s="1" t="s">
        <v>2882</v>
      </c>
      <c r="C566" s="2">
        <v>46103.674664351798</v>
      </c>
      <c r="D566" s="1" t="s">
        <v>2883</v>
      </c>
      <c r="E566" t="s">
        <v>2884</v>
      </c>
      <c r="F566" s="1" t="s">
        <v>420</v>
      </c>
      <c r="H566" s="1" t="s">
        <v>10</v>
      </c>
      <c r="I566" t="s">
        <v>11</v>
      </c>
      <c r="K566" s="1" t="s">
        <v>1057</v>
      </c>
      <c r="L566" s="1" t="s">
        <v>1572</v>
      </c>
      <c r="M566" s="1"/>
      <c r="O566" s="1"/>
      <c r="P566"/>
      <c r="Q566"/>
    </row>
    <row r="567" spans="1:17">
      <c r="A567" t="s">
        <v>2986</v>
      </c>
      <c r="B567" s="1" t="s">
        <v>2987</v>
      </c>
      <c r="C567" s="2">
        <v>46066.651342592602</v>
      </c>
      <c r="D567" s="1" t="s">
        <v>2988</v>
      </c>
      <c r="E567" t="s">
        <v>2989</v>
      </c>
      <c r="F567" s="1" t="s">
        <v>420</v>
      </c>
      <c r="H567" s="1" t="s">
        <v>10</v>
      </c>
      <c r="I567" t="s">
        <v>11</v>
      </c>
      <c r="K567" s="1" t="s">
        <v>2990</v>
      </c>
      <c r="L567" s="1" t="s">
        <v>2991</v>
      </c>
      <c r="M567" s="1"/>
      <c r="O567" s="1"/>
      <c r="P567"/>
      <c r="Q567"/>
    </row>
    <row r="568" spans="1:17">
      <c r="A568" t="s">
        <v>1842</v>
      </c>
      <c r="B568" s="1" t="s">
        <v>1843</v>
      </c>
      <c r="C568" s="2">
        <v>46094.542731481502</v>
      </c>
      <c r="D568" s="1" t="s">
        <v>1844</v>
      </c>
      <c r="E568" t="s">
        <v>1845</v>
      </c>
      <c r="F568" s="1" t="s">
        <v>1846</v>
      </c>
      <c r="H568" s="1" t="s">
        <v>10</v>
      </c>
      <c r="I568" t="s">
        <v>11</v>
      </c>
      <c r="K568" s="1" t="s">
        <v>1847</v>
      </c>
      <c r="L568" s="1" t="s">
        <v>1849</v>
      </c>
      <c r="M568" s="1" t="s">
        <v>1848</v>
      </c>
      <c r="O568" s="1"/>
      <c r="P568"/>
      <c r="Q568"/>
    </row>
    <row r="569" spans="1:17">
      <c r="A569" t="s">
        <v>1915</v>
      </c>
      <c r="B569" s="1" t="s">
        <v>1916</v>
      </c>
      <c r="C569" s="2">
        <v>46094.542743055601</v>
      </c>
      <c r="D569" s="1" t="s">
        <v>1917</v>
      </c>
      <c r="E569" t="s">
        <v>1918</v>
      </c>
      <c r="F569" s="1" t="s">
        <v>1846</v>
      </c>
      <c r="G569" s="1" t="s">
        <v>1919</v>
      </c>
      <c r="H569" s="1" t="s">
        <v>10</v>
      </c>
      <c r="I569" t="s">
        <v>11</v>
      </c>
      <c r="K569" s="1" t="s">
        <v>1920</v>
      </c>
      <c r="L569" s="1" t="s">
        <v>1922</v>
      </c>
      <c r="M569" s="1" t="s">
        <v>1921</v>
      </c>
      <c r="O569" s="1" t="s">
        <v>1923</v>
      </c>
      <c r="P569"/>
      <c r="Q569"/>
    </row>
    <row r="570" spans="1:17">
      <c r="A570" t="s">
        <v>431</v>
      </c>
      <c r="B570" s="1" t="s">
        <v>432</v>
      </c>
      <c r="C570" s="2">
        <v>46070.599456018499</v>
      </c>
      <c r="D570" s="1" t="s">
        <v>433</v>
      </c>
      <c r="E570" t="s">
        <v>434</v>
      </c>
      <c r="F570" s="1" t="s">
        <v>435</v>
      </c>
      <c r="H570" s="1" t="s">
        <v>10</v>
      </c>
      <c r="I570" t="s">
        <v>11</v>
      </c>
      <c r="K570" s="1" t="s">
        <v>436</v>
      </c>
      <c r="L570" s="1" t="s">
        <v>437</v>
      </c>
      <c r="M570" s="1"/>
      <c r="O570" s="1"/>
      <c r="P570"/>
      <c r="Q570"/>
    </row>
    <row r="571" spans="1:17">
      <c r="A571" t="s">
        <v>438</v>
      </c>
      <c r="B571" s="1" t="s">
        <v>439</v>
      </c>
      <c r="C571" s="2">
        <v>46070.599722222199</v>
      </c>
      <c r="D571" s="1" t="s">
        <v>440</v>
      </c>
      <c r="E571" t="s">
        <v>441</v>
      </c>
      <c r="F571" s="1" t="s">
        <v>435</v>
      </c>
      <c r="H571" s="1" t="s">
        <v>10</v>
      </c>
      <c r="I571" t="s">
        <v>11</v>
      </c>
      <c r="K571" s="1" t="s">
        <v>442</v>
      </c>
      <c r="L571" s="1" t="s">
        <v>443</v>
      </c>
      <c r="M571" s="1"/>
      <c r="O571" s="1"/>
      <c r="P571"/>
      <c r="Q571"/>
    </row>
    <row r="572" spans="1:17">
      <c r="A572" t="s">
        <v>444</v>
      </c>
      <c r="B572" s="1" t="s">
        <v>445</v>
      </c>
      <c r="C572" s="2">
        <v>46070.695636574099</v>
      </c>
      <c r="D572" s="1" t="s">
        <v>446</v>
      </c>
      <c r="E572" t="s">
        <v>447</v>
      </c>
      <c r="F572" s="1" t="s">
        <v>435</v>
      </c>
      <c r="H572" s="1" t="s">
        <v>10</v>
      </c>
      <c r="I572" t="s">
        <v>11</v>
      </c>
      <c r="K572" s="1" t="s">
        <v>3964</v>
      </c>
      <c r="L572" s="1" t="s">
        <v>437</v>
      </c>
      <c r="M572" s="1"/>
      <c r="O572" s="1"/>
      <c r="P572"/>
      <c r="Q572"/>
    </row>
    <row r="573" spans="1:17">
      <c r="A573" t="s">
        <v>373</v>
      </c>
      <c r="B573" s="1" t="s">
        <v>374</v>
      </c>
      <c r="C573" s="2">
        <v>46062.511527777802</v>
      </c>
      <c r="D573" s="1" t="s">
        <v>375</v>
      </c>
      <c r="E573" t="s">
        <v>376</v>
      </c>
      <c r="F573" s="1" t="s">
        <v>3936</v>
      </c>
      <c r="H573" s="1" t="s">
        <v>10</v>
      </c>
      <c r="I573" t="s">
        <v>11</v>
      </c>
      <c r="K573" s="1" t="s">
        <v>377</v>
      </c>
      <c r="L573" s="1" t="s">
        <v>378</v>
      </c>
      <c r="M573" s="1"/>
      <c r="O573" s="1"/>
      <c r="P573"/>
      <c r="Q573"/>
    </row>
    <row r="574" spans="1:17">
      <c r="A574" t="s">
        <v>2930</v>
      </c>
      <c r="B574" s="1" t="s">
        <v>2931</v>
      </c>
      <c r="C574" s="2">
        <v>46050.646689814799</v>
      </c>
      <c r="D574" s="1" t="s">
        <v>2932</v>
      </c>
      <c r="E574" t="s">
        <v>2933</v>
      </c>
      <c r="F574" s="1" t="s">
        <v>3936</v>
      </c>
      <c r="H574" s="1" t="s">
        <v>10</v>
      </c>
      <c r="I574" t="s">
        <v>11</v>
      </c>
      <c r="K574" s="1" t="s">
        <v>2934</v>
      </c>
      <c r="L574" s="1" t="s">
        <v>2935</v>
      </c>
      <c r="M574" s="1"/>
      <c r="O574" s="1"/>
      <c r="P574"/>
      <c r="Q574"/>
    </row>
    <row r="575" spans="1:17">
      <c r="A575" t="s">
        <v>2936</v>
      </c>
      <c r="B575" s="1" t="s">
        <v>2937</v>
      </c>
      <c r="C575" s="2">
        <v>46050.646990740701</v>
      </c>
      <c r="D575" s="1" t="s">
        <v>2938</v>
      </c>
      <c r="E575" t="s">
        <v>2939</v>
      </c>
      <c r="F575" s="1" t="s">
        <v>3936</v>
      </c>
      <c r="H575" s="1" t="s">
        <v>10</v>
      </c>
      <c r="I575" t="s">
        <v>11</v>
      </c>
      <c r="K575" s="1" t="s">
        <v>2940</v>
      </c>
      <c r="L575" s="1" t="s">
        <v>2941</v>
      </c>
      <c r="M575" s="1"/>
      <c r="O575" s="1"/>
      <c r="P575"/>
      <c r="Q575"/>
    </row>
    <row r="576" spans="1:17">
      <c r="A576" t="s">
        <v>2998</v>
      </c>
      <c r="B576" s="1" t="s">
        <v>2999</v>
      </c>
      <c r="C576" s="2">
        <v>46071.740729166697</v>
      </c>
      <c r="D576" s="1" t="s">
        <v>375</v>
      </c>
      <c r="E576" t="s">
        <v>3000</v>
      </c>
      <c r="F576" s="1" t="s">
        <v>3909</v>
      </c>
      <c r="H576" s="1" t="s">
        <v>10</v>
      </c>
      <c r="I576" t="s">
        <v>11</v>
      </c>
      <c r="K576" s="1" t="s">
        <v>377</v>
      </c>
      <c r="L576" s="1" t="s">
        <v>378</v>
      </c>
      <c r="M576" s="1"/>
      <c r="O576" s="1"/>
      <c r="P576"/>
      <c r="Q576"/>
    </row>
    <row r="577" spans="1:17">
      <c r="A577" t="s">
        <v>133</v>
      </c>
      <c r="B577" s="1" t="s">
        <v>134</v>
      </c>
      <c r="C577" s="2">
        <v>46036.520300925898</v>
      </c>
      <c r="D577" s="1" t="s">
        <v>135</v>
      </c>
      <c r="E577" t="s">
        <v>136</v>
      </c>
      <c r="F577" s="1" t="s">
        <v>137</v>
      </c>
      <c r="H577" s="1" t="s">
        <v>10</v>
      </c>
      <c r="I577" t="s">
        <v>11</v>
      </c>
      <c r="K577" s="1" t="s">
        <v>138</v>
      </c>
      <c r="L577" s="1" t="s">
        <v>139</v>
      </c>
      <c r="M577" s="1"/>
      <c r="O577" s="1"/>
      <c r="P577"/>
      <c r="Q577"/>
    </row>
    <row r="578" spans="1:17">
      <c r="A578" t="s">
        <v>190</v>
      </c>
      <c r="B578" s="1" t="s">
        <v>191</v>
      </c>
      <c r="C578" s="2">
        <v>46044.468784722201</v>
      </c>
      <c r="D578" s="1" t="s">
        <v>192</v>
      </c>
      <c r="E578" t="s">
        <v>193</v>
      </c>
      <c r="F578" s="1" t="s">
        <v>137</v>
      </c>
      <c r="H578" s="1" t="s">
        <v>10</v>
      </c>
      <c r="I578" t="s">
        <v>194</v>
      </c>
      <c r="K578" s="1" t="s">
        <v>195</v>
      </c>
      <c r="L578" s="1" t="s">
        <v>196</v>
      </c>
      <c r="M578" s="1"/>
      <c r="O578" s="1"/>
      <c r="P578"/>
      <c r="Q578"/>
    </row>
    <row r="579" spans="1:17">
      <c r="A579" t="s">
        <v>2505</v>
      </c>
      <c r="B579" s="1" t="s">
        <v>2506</v>
      </c>
      <c r="C579" s="2">
        <v>46036.519965277803</v>
      </c>
      <c r="D579" s="1" t="s">
        <v>2507</v>
      </c>
      <c r="E579" t="s">
        <v>2508</v>
      </c>
      <c r="F579" s="1" t="s">
        <v>137</v>
      </c>
      <c r="H579" s="1" t="s">
        <v>10</v>
      </c>
      <c r="I579" t="s">
        <v>11</v>
      </c>
      <c r="K579" s="1" t="s">
        <v>2509</v>
      </c>
      <c r="L579" s="1" t="s">
        <v>2510</v>
      </c>
      <c r="M579" s="1"/>
      <c r="O579" s="1"/>
      <c r="P579"/>
      <c r="Q579"/>
    </row>
    <row r="580" spans="1:17">
      <c r="A580" t="s">
        <v>2511</v>
      </c>
      <c r="B580" s="1" t="s">
        <v>2512</v>
      </c>
      <c r="C580" s="2">
        <v>46036.520659722199</v>
      </c>
      <c r="D580" s="1" t="s">
        <v>2513</v>
      </c>
      <c r="E580" t="s">
        <v>2514</v>
      </c>
      <c r="F580" s="1" t="s">
        <v>137</v>
      </c>
      <c r="H580" s="1" t="s">
        <v>10</v>
      </c>
      <c r="I580" t="s">
        <v>11</v>
      </c>
      <c r="K580" s="1" t="s">
        <v>2515</v>
      </c>
      <c r="L580" s="1" t="s">
        <v>2516</v>
      </c>
      <c r="M580" s="1"/>
      <c r="O580" s="1"/>
      <c r="P580"/>
      <c r="Q580"/>
    </row>
    <row r="581" spans="1:17">
      <c r="A581" t="s">
        <v>364</v>
      </c>
      <c r="B581" s="1" t="s">
        <v>365</v>
      </c>
      <c r="C581" s="2">
        <v>46062.471620370401</v>
      </c>
      <c r="D581" s="1" t="s">
        <v>366</v>
      </c>
      <c r="E581" t="s">
        <v>367</v>
      </c>
      <c r="F581" s="1" t="s">
        <v>3906</v>
      </c>
      <c r="G581" s="1" t="s">
        <v>368</v>
      </c>
      <c r="H581" s="1" t="s">
        <v>10</v>
      </c>
      <c r="I581" t="s">
        <v>11</v>
      </c>
      <c r="K581" s="1" t="s">
        <v>369</v>
      </c>
      <c r="L581" s="1" t="s">
        <v>371</v>
      </c>
      <c r="M581" s="1" t="s">
        <v>370</v>
      </c>
      <c r="O581" s="1" t="s">
        <v>372</v>
      </c>
      <c r="P581"/>
      <c r="Q581"/>
    </row>
    <row r="582" spans="1:17">
      <c r="A582" t="s">
        <v>2652</v>
      </c>
      <c r="B582" s="1" t="s">
        <v>2653</v>
      </c>
      <c r="C582" s="2">
        <v>46062.471793981502</v>
      </c>
      <c r="D582" s="1" t="s">
        <v>2654</v>
      </c>
      <c r="E582" t="s">
        <v>2655</v>
      </c>
      <c r="F582" s="1" t="s">
        <v>3906</v>
      </c>
      <c r="H582" s="1" t="s">
        <v>10</v>
      </c>
      <c r="I582" t="s">
        <v>11</v>
      </c>
      <c r="K582" s="1" t="s">
        <v>2656</v>
      </c>
      <c r="L582" s="1" t="s">
        <v>2657</v>
      </c>
      <c r="M582" s="1"/>
      <c r="O582" s="1"/>
      <c r="P582"/>
      <c r="Q582"/>
    </row>
    <row r="583" spans="1:17">
      <c r="A583" t="s">
        <v>583</v>
      </c>
      <c r="B583" s="1" t="s">
        <v>584</v>
      </c>
      <c r="C583" s="2">
        <v>46080.336736111101</v>
      </c>
      <c r="D583" s="1" t="s">
        <v>585</v>
      </c>
      <c r="E583" t="s">
        <v>586</v>
      </c>
      <c r="F583" s="1" t="s">
        <v>3906</v>
      </c>
      <c r="H583" s="1" t="s">
        <v>10</v>
      </c>
      <c r="I583" t="s">
        <v>11</v>
      </c>
      <c r="L583" s="1" t="s">
        <v>585</v>
      </c>
      <c r="M583" s="1"/>
      <c r="O583" s="1"/>
      <c r="P583"/>
      <c r="Q583"/>
    </row>
    <row r="584" spans="1:17">
      <c r="A584" t="s">
        <v>1259</v>
      </c>
      <c r="B584" s="1" t="s">
        <v>1260</v>
      </c>
      <c r="C584" s="2">
        <v>45771.564467592601</v>
      </c>
      <c r="D584" s="1" t="s">
        <v>1261</v>
      </c>
      <c r="E584" t="s">
        <v>1262</v>
      </c>
      <c r="F584" s="1" t="s">
        <v>1263</v>
      </c>
      <c r="H584" s="1" t="s">
        <v>10</v>
      </c>
      <c r="I584" t="s">
        <v>11</v>
      </c>
      <c r="K584" s="1" t="s">
        <v>1264</v>
      </c>
      <c r="L584" s="1" t="s">
        <v>1266</v>
      </c>
      <c r="M584" s="1" t="s">
        <v>1265</v>
      </c>
      <c r="O584" s="1" t="s">
        <v>1267</v>
      </c>
      <c r="P584"/>
      <c r="Q584"/>
    </row>
    <row r="585" spans="1:17">
      <c r="A585" t="s">
        <v>2108</v>
      </c>
      <c r="B585" s="1" t="s">
        <v>2109</v>
      </c>
      <c r="C585" s="2">
        <v>45776.865497685198</v>
      </c>
      <c r="D585" s="1" t="s">
        <v>1268</v>
      </c>
      <c r="E585" t="s">
        <v>2110</v>
      </c>
      <c r="F585" s="1" t="s">
        <v>1263</v>
      </c>
      <c r="H585" s="1" t="s">
        <v>10</v>
      </c>
      <c r="I585" t="s">
        <v>11</v>
      </c>
      <c r="K585" s="1" t="s">
        <v>2111</v>
      </c>
      <c r="L585" s="1" t="s">
        <v>2113</v>
      </c>
      <c r="M585" s="1" t="s">
        <v>2112</v>
      </c>
      <c r="O585" s="1"/>
      <c r="P585"/>
      <c r="Q585"/>
    </row>
    <row r="586" spans="1:17">
      <c r="A586" t="s">
        <v>2212</v>
      </c>
      <c r="B586" s="1" t="s">
        <v>2213</v>
      </c>
      <c r="C586" s="2">
        <v>45776.865509259304</v>
      </c>
      <c r="D586" s="1" t="s">
        <v>2214</v>
      </c>
      <c r="E586" t="s">
        <v>2215</v>
      </c>
      <c r="F586" s="1" t="s">
        <v>1263</v>
      </c>
      <c r="G586" s="1" t="s">
        <v>2216</v>
      </c>
      <c r="H586" s="1" t="s">
        <v>10</v>
      </c>
      <c r="I586" t="s">
        <v>11</v>
      </c>
      <c r="J586" s="1" t="s">
        <v>1866</v>
      </c>
      <c r="K586" s="1" t="s">
        <v>2217</v>
      </c>
      <c r="L586" s="1" t="s">
        <v>2219</v>
      </c>
      <c r="M586" s="1" t="s">
        <v>2218</v>
      </c>
      <c r="O586" s="1"/>
      <c r="P586"/>
      <c r="Q586"/>
    </row>
    <row r="587" spans="1:17">
      <c r="A587" t="s">
        <v>332</v>
      </c>
      <c r="B587" s="1" t="s">
        <v>333</v>
      </c>
      <c r="C587" s="2">
        <v>46059.317523148202</v>
      </c>
      <c r="D587" s="1" t="s">
        <v>334</v>
      </c>
      <c r="E587" t="s">
        <v>335</v>
      </c>
      <c r="F587" s="1" t="s">
        <v>1263</v>
      </c>
      <c r="G587" s="1" t="s">
        <v>336</v>
      </c>
      <c r="H587" s="1" t="s">
        <v>10</v>
      </c>
      <c r="I587" t="s">
        <v>11</v>
      </c>
      <c r="K587" s="1" t="s">
        <v>337</v>
      </c>
      <c r="L587" s="1" t="s">
        <v>339</v>
      </c>
      <c r="M587" s="1" t="s">
        <v>338</v>
      </c>
      <c r="O587" s="1"/>
      <c r="P587"/>
      <c r="Q587"/>
    </row>
    <row r="588" spans="1:17">
      <c r="A588" t="s">
        <v>2633</v>
      </c>
      <c r="B588" s="1" t="s">
        <v>2634</v>
      </c>
      <c r="C588" s="2">
        <v>46059.318599537</v>
      </c>
      <c r="D588" s="1" t="s">
        <v>2635</v>
      </c>
      <c r="E588" t="s">
        <v>2636</v>
      </c>
      <c r="F588" s="1" t="s">
        <v>1263</v>
      </c>
      <c r="H588" s="1" t="s">
        <v>10</v>
      </c>
      <c r="I588" t="s">
        <v>11</v>
      </c>
      <c r="K588" s="1" t="s">
        <v>2637</v>
      </c>
      <c r="L588" s="1" t="s">
        <v>2638</v>
      </c>
      <c r="M588" s="1"/>
      <c r="O588" s="1"/>
      <c r="P588"/>
      <c r="Q588"/>
    </row>
  </sheetData>
  <dataValidations count="8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N589:N1048576 L578 M579:M588 M2:M577 E2:E1048576" xr:uid="{00000000-0002-0000-0000-000002000000}">
      <formula1>100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Q589:Q1048576 K578 O2:O588 K2:L577 G2:G1048576 K579:L1048576" xr:uid="{00000000-0002-0000-0000-000004000000}">
      <formula1>50</formula1>
    </dataValidation>
    <dataValidation allowBlank="1" showInputMessage="1" showErrorMessage="1" error=" " promptTitle="Lookup" prompt="This Managing Partner record must already exist in Microsoft Dynamics 365 or in this source file." sqref="P589:P1048576 N2:N588" xr:uid="{00000000-0002-0000-0000-000096000000}"/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K578 L2:L577 L579:L1048576" xr:uid="{00000000-0002-0000-0000-00008C000000}">
      <formula1>50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D2:D1048576" xr:uid="{00000000-0002-0000-0000-000001000000}">
      <formula1>160</formula1>
    </dataValidation>
    <dataValidation allowBlank="1" showInputMessage="1" showErrorMessage="1" error=" " promptTitle="Lookup" prompt="This Company Name record must already exist in Microsoft Dynamics 365 or in this source file." sqref="F2:F1048576" xr:uid="{00000000-0002-0000-0000-000003000000}"/>
    <dataValidation showInputMessage="1" showErrorMessage="1" error=" " promptTitle="Lookup (required)" prompt="This Owner record must already exist in Microsoft Dynamics 365 or in this source file." sqref="I2:J1048576" xr:uid="{00000000-0002-0000-0000-000006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5000000}">
          <x14:formula1>
            <xm:f>hiddenSheet!$A$2:$B$2</xm:f>
          </x14:formula1>
          <xm:sqref>H2:H1048576</xm:sqref>
        </x14:dataValidation>
        <x14:dataValidation type="list" allowBlank="1" showInputMessage="1" showErrorMessage="1" errorTitle="List Value" error="Gender must be selected from the drop-down list." promptTitle="Option set" prompt="Select a value from the drop-down list." xr:uid="{00000000-0002-0000-0000-000081000000}">
          <x14:formula1>
            <xm:f>hiddenSheet!$A$28:$B$28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S54"/>
  <sheetViews>
    <sheetView workbookViewId="0"/>
  </sheetViews>
  <sheetFormatPr baseColWidth="10" defaultRowHeight="16"/>
  <sheetData>
    <row r="1" spans="1:5">
      <c r="A1" t="s">
        <v>3827</v>
      </c>
    </row>
    <row r="2" spans="1:5">
      <c r="A2" t="s">
        <v>10</v>
      </c>
      <c r="B2" t="s">
        <v>1449</v>
      </c>
    </row>
    <row r="3" spans="1:5">
      <c r="A3" t="s">
        <v>3828</v>
      </c>
      <c r="B3" t="s">
        <v>3829</v>
      </c>
      <c r="C3" t="s">
        <v>3830</v>
      </c>
      <c r="D3" t="s">
        <v>3831</v>
      </c>
    </row>
    <row r="4" spans="1:5">
      <c r="A4" t="s">
        <v>3832</v>
      </c>
    </row>
    <row r="5" spans="1:5">
      <c r="A5" t="s">
        <v>3833</v>
      </c>
      <c r="B5" t="s">
        <v>3834</v>
      </c>
      <c r="C5" t="s">
        <v>3835</v>
      </c>
      <c r="D5" t="s">
        <v>3836</v>
      </c>
      <c r="E5" t="s">
        <v>3837</v>
      </c>
    </row>
    <row r="6" spans="1:5">
      <c r="A6" t="s">
        <v>12</v>
      </c>
    </row>
    <row r="7" spans="1:5">
      <c r="A7" t="s">
        <v>12</v>
      </c>
    </row>
    <row r="8" spans="1:5">
      <c r="A8" t="s">
        <v>12</v>
      </c>
    </row>
    <row r="9" spans="1:5">
      <c r="A9" t="s">
        <v>12</v>
      </c>
    </row>
    <row r="10" spans="1:5">
      <c r="A10" t="s">
        <v>12</v>
      </c>
    </row>
    <row r="11" spans="1:5">
      <c r="A11" t="s">
        <v>12</v>
      </c>
    </row>
    <row r="12" spans="1:5">
      <c r="A12" t="s">
        <v>13</v>
      </c>
      <c r="B12" t="s">
        <v>743</v>
      </c>
    </row>
    <row r="13" spans="1:5">
      <c r="A13" t="s">
        <v>13</v>
      </c>
      <c r="B13" t="s">
        <v>743</v>
      </c>
    </row>
    <row r="14" spans="1:5">
      <c r="A14" t="s">
        <v>743</v>
      </c>
      <c r="B14" t="s">
        <v>13</v>
      </c>
    </row>
    <row r="15" spans="1:5">
      <c r="A15" t="s">
        <v>12</v>
      </c>
    </row>
    <row r="16" spans="1:5">
      <c r="A16" t="s">
        <v>1559</v>
      </c>
      <c r="B16" t="s">
        <v>984</v>
      </c>
      <c r="C16" t="s">
        <v>3838</v>
      </c>
      <c r="D16" t="s">
        <v>3839</v>
      </c>
    </row>
    <row r="17" spans="1:2">
      <c r="A17" t="s">
        <v>13</v>
      </c>
      <c r="B17" t="s">
        <v>743</v>
      </c>
    </row>
    <row r="18" spans="1:2">
      <c r="A18" t="s">
        <v>14</v>
      </c>
      <c r="B18" t="s">
        <v>3840</v>
      </c>
    </row>
    <row r="19" spans="1:2">
      <c r="A19" t="s">
        <v>13</v>
      </c>
      <c r="B19" t="s">
        <v>743</v>
      </c>
    </row>
    <row r="20" spans="1:2">
      <c r="A20" t="s">
        <v>14</v>
      </c>
      <c r="B20" t="s">
        <v>3840</v>
      </c>
    </row>
    <row r="21" spans="1:2">
      <c r="A21" t="s">
        <v>14</v>
      </c>
      <c r="B21" t="s">
        <v>3840</v>
      </c>
    </row>
    <row r="22" spans="1:2">
      <c r="A22" t="s">
        <v>14</v>
      </c>
      <c r="B22" t="s">
        <v>3840</v>
      </c>
    </row>
    <row r="23" spans="1:2">
      <c r="A23" t="s">
        <v>14</v>
      </c>
      <c r="B23" t="s">
        <v>3840</v>
      </c>
    </row>
    <row r="24" spans="1:2">
      <c r="A24" t="s">
        <v>12</v>
      </c>
    </row>
    <row r="25" spans="1:2">
      <c r="A25" t="s">
        <v>13</v>
      </c>
      <c r="B25" t="s">
        <v>743</v>
      </c>
    </row>
    <row r="26" spans="1:2">
      <c r="A26" t="s">
        <v>3840</v>
      </c>
      <c r="B26" t="s">
        <v>14</v>
      </c>
    </row>
    <row r="27" spans="1:2">
      <c r="A27" t="s">
        <v>13</v>
      </c>
      <c r="B27" t="s">
        <v>743</v>
      </c>
    </row>
    <row r="28" spans="1:2">
      <c r="A28" t="s">
        <v>1866</v>
      </c>
      <c r="B28" t="s">
        <v>31</v>
      </c>
    </row>
    <row r="29" spans="1:2">
      <c r="A29" t="s">
        <v>12</v>
      </c>
    </row>
    <row r="30" spans="1:2">
      <c r="A30" t="s">
        <v>13</v>
      </c>
      <c r="B30" t="s">
        <v>743</v>
      </c>
    </row>
    <row r="31" spans="1:2">
      <c r="A31" t="s">
        <v>13</v>
      </c>
      <c r="B31" t="s">
        <v>743</v>
      </c>
    </row>
    <row r="32" spans="1:2">
      <c r="A32" t="s">
        <v>13</v>
      </c>
      <c r="B32" t="s">
        <v>743</v>
      </c>
    </row>
    <row r="33" spans="1:45">
      <c r="A33" t="s">
        <v>12</v>
      </c>
    </row>
    <row r="34" spans="1:45">
      <c r="A34" t="s">
        <v>13</v>
      </c>
      <c r="B34" t="s">
        <v>743</v>
      </c>
    </row>
    <row r="35" spans="1:45">
      <c r="A35" t="s">
        <v>13</v>
      </c>
      <c r="B35" t="s">
        <v>743</v>
      </c>
    </row>
    <row r="36" spans="1:45">
      <c r="A36" t="s">
        <v>13</v>
      </c>
      <c r="B36" t="s">
        <v>743</v>
      </c>
    </row>
    <row r="37" spans="1:45">
      <c r="A37" t="s">
        <v>3841</v>
      </c>
      <c r="B37" t="s">
        <v>3842</v>
      </c>
      <c r="C37" t="s">
        <v>3843</v>
      </c>
      <c r="D37" t="s">
        <v>3844</v>
      </c>
    </row>
    <row r="38" spans="1:45">
      <c r="A38" t="s">
        <v>13</v>
      </c>
      <c r="B38" t="s">
        <v>743</v>
      </c>
    </row>
    <row r="39" spans="1:45">
      <c r="A39" t="s">
        <v>13</v>
      </c>
      <c r="B39" t="s">
        <v>743</v>
      </c>
    </row>
    <row r="40" spans="1:45">
      <c r="A40" t="s">
        <v>15</v>
      </c>
      <c r="B40" t="s">
        <v>3845</v>
      </c>
      <c r="C40" t="s">
        <v>3846</v>
      </c>
    </row>
    <row r="41" spans="1:45">
      <c r="A41" t="s">
        <v>3847</v>
      </c>
    </row>
    <row r="42" spans="1:45">
      <c r="A42" t="s">
        <v>3848</v>
      </c>
      <c r="B42" t="s">
        <v>3849</v>
      </c>
      <c r="C42" t="s">
        <v>3850</v>
      </c>
      <c r="D42" t="s">
        <v>3851</v>
      </c>
      <c r="E42" t="s">
        <v>3852</v>
      </c>
      <c r="F42" t="s">
        <v>3853</v>
      </c>
      <c r="G42" t="s">
        <v>3854</v>
      </c>
    </row>
    <row r="43" spans="1:45">
      <c r="A43" t="s">
        <v>3855</v>
      </c>
      <c r="B43" t="s">
        <v>3856</v>
      </c>
      <c r="C43" t="s">
        <v>3857</v>
      </c>
      <c r="D43" t="s">
        <v>3858</v>
      </c>
      <c r="E43" t="s">
        <v>3859</v>
      </c>
      <c r="F43" t="s">
        <v>3860</v>
      </c>
      <c r="G43" t="s">
        <v>3861</v>
      </c>
      <c r="H43" t="s">
        <v>3862</v>
      </c>
      <c r="I43" t="s">
        <v>3863</v>
      </c>
      <c r="J43" t="s">
        <v>3864</v>
      </c>
      <c r="K43" t="s">
        <v>3865</v>
      </c>
      <c r="L43" t="s">
        <v>472</v>
      </c>
      <c r="M43" t="s">
        <v>3866</v>
      </c>
      <c r="N43" t="s">
        <v>3867</v>
      </c>
      <c r="O43" t="s">
        <v>3868</v>
      </c>
      <c r="P43" t="s">
        <v>3869</v>
      </c>
      <c r="Q43" t="s">
        <v>3870</v>
      </c>
      <c r="R43" t="s">
        <v>3871</v>
      </c>
      <c r="S43" t="s">
        <v>3872</v>
      </c>
      <c r="T43" t="s">
        <v>3873</v>
      </c>
      <c r="U43" t="s">
        <v>3874</v>
      </c>
      <c r="V43" t="s">
        <v>3875</v>
      </c>
      <c r="W43" t="s">
        <v>3876</v>
      </c>
      <c r="X43" t="s">
        <v>3877</v>
      </c>
      <c r="Y43" t="s">
        <v>3878</v>
      </c>
      <c r="Z43" t="s">
        <v>3879</v>
      </c>
      <c r="AA43" t="s">
        <v>3880</v>
      </c>
      <c r="AB43" t="s">
        <v>3881</v>
      </c>
      <c r="AC43" t="s">
        <v>3882</v>
      </c>
      <c r="AD43" t="s">
        <v>3883</v>
      </c>
      <c r="AE43" t="s">
        <v>3884</v>
      </c>
      <c r="AF43" t="s">
        <v>3885</v>
      </c>
      <c r="AG43" t="s">
        <v>3886</v>
      </c>
      <c r="AH43" t="s">
        <v>3887</v>
      </c>
      <c r="AI43" t="s">
        <v>3888</v>
      </c>
      <c r="AJ43" t="s">
        <v>3889</v>
      </c>
      <c r="AK43" t="s">
        <v>3890</v>
      </c>
      <c r="AL43" t="s">
        <v>3891</v>
      </c>
      <c r="AM43" t="s">
        <v>3892</v>
      </c>
      <c r="AN43" t="s">
        <v>3893</v>
      </c>
      <c r="AO43" t="s">
        <v>3894</v>
      </c>
      <c r="AP43" t="s">
        <v>3895</v>
      </c>
      <c r="AQ43" t="s">
        <v>3896</v>
      </c>
      <c r="AR43" t="s">
        <v>3897</v>
      </c>
      <c r="AS43" t="s">
        <v>3898</v>
      </c>
    </row>
    <row r="44" spans="1:45">
      <c r="A44" t="s">
        <v>16</v>
      </c>
      <c r="B44" t="s">
        <v>3</v>
      </c>
      <c r="C44" t="s">
        <v>3899</v>
      </c>
      <c r="D44" t="s">
        <v>5</v>
      </c>
      <c r="E44" t="s">
        <v>3900</v>
      </c>
    </row>
    <row r="45" spans="1:45">
      <c r="A45" t="s">
        <v>17</v>
      </c>
      <c r="B45" t="s">
        <v>3901</v>
      </c>
      <c r="C45" t="s">
        <v>3902</v>
      </c>
    </row>
    <row r="46" spans="1:45">
      <c r="A46" t="s">
        <v>13</v>
      </c>
      <c r="B46" t="s">
        <v>743</v>
      </c>
    </row>
    <row r="47" spans="1:45">
      <c r="A47" t="s">
        <v>13</v>
      </c>
      <c r="B47" t="s">
        <v>743</v>
      </c>
    </row>
    <row r="48" spans="1:45">
      <c r="A48" t="s">
        <v>12</v>
      </c>
    </row>
    <row r="49" spans="1:3">
      <c r="A49" t="s">
        <v>3903</v>
      </c>
      <c r="B49" t="s">
        <v>4</v>
      </c>
      <c r="C49" t="s">
        <v>984</v>
      </c>
    </row>
    <row r="50" spans="1:3">
      <c r="A50" t="s">
        <v>18</v>
      </c>
      <c r="B50" t="s">
        <v>3904</v>
      </c>
    </row>
    <row r="51" spans="1:3">
      <c r="A51" t="s">
        <v>12</v>
      </c>
    </row>
    <row r="52" spans="1:3">
      <c r="A52" t="s">
        <v>10</v>
      </c>
      <c r="B52" t="s">
        <v>1449</v>
      </c>
    </row>
    <row r="53" spans="1:3">
      <c r="A53" t="s">
        <v>12</v>
      </c>
    </row>
    <row r="54" spans="1:3">
      <c r="A54" t="s">
        <v>13</v>
      </c>
      <c r="B54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All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Arnolds</cp:lastModifiedBy>
  <dcterms:modified xsi:type="dcterms:W3CDTF">2026-04-08T09:45:50Z</dcterms:modified>
</cp:coreProperties>
</file>