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codeName="ThisWorkbook" autoCompressPictures="0"/>
  <bookViews>
    <workbookView xWindow="800" yWindow="200" windowWidth="21600" windowHeight="12500" tabRatio="500"/>
  </bookViews>
  <sheets>
    <sheet name="Liste" sheetId="3" r:id="rId1"/>
    <sheet name="Sépara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67" i="2" l="1"/>
  <c r="B2999" i="2"/>
  <c r="B2931" i="2"/>
  <c r="B2863" i="2"/>
  <c r="B2795" i="2"/>
  <c r="B2727" i="2"/>
  <c r="B2659" i="2"/>
  <c r="B2591" i="2"/>
  <c r="B2523" i="2"/>
  <c r="B2455" i="2"/>
  <c r="B2387" i="2"/>
  <c r="B2319" i="2"/>
  <c r="B2251" i="2"/>
  <c r="B2183" i="2"/>
  <c r="B2115" i="2"/>
  <c r="B2047" i="2"/>
  <c r="B1979" i="2"/>
  <c r="B1911" i="2"/>
  <c r="B1843" i="2"/>
  <c r="B1775" i="2"/>
  <c r="B1707" i="2"/>
  <c r="B1639" i="2"/>
  <c r="B1571" i="2"/>
  <c r="B1503" i="2"/>
  <c r="B1435" i="2"/>
  <c r="B1367" i="2"/>
  <c r="B1299" i="2"/>
  <c r="B1231" i="2"/>
  <c r="B1163" i="2"/>
  <c r="B1095" i="2"/>
  <c r="B1027" i="2"/>
  <c r="B959" i="2"/>
  <c r="B891" i="2"/>
  <c r="B823" i="2"/>
  <c r="B755" i="2"/>
  <c r="B687" i="2"/>
  <c r="B619" i="2"/>
  <c r="B551" i="2"/>
  <c r="B483" i="2"/>
  <c r="B415" i="2"/>
  <c r="B347" i="2"/>
  <c r="B279" i="2"/>
  <c r="B211" i="2"/>
  <c r="B143" i="2"/>
  <c r="B75" i="2"/>
  <c r="B7" i="2"/>
  <c r="AC3067" i="2"/>
  <c r="AC2999" i="2"/>
  <c r="AC2931" i="2"/>
  <c r="AC2863" i="2"/>
  <c r="AC2795" i="2"/>
  <c r="AC2727" i="2"/>
  <c r="AC2659" i="2"/>
  <c r="AC2591" i="2"/>
  <c r="AC2523" i="2"/>
  <c r="AC2455" i="2"/>
  <c r="AC2387" i="2"/>
  <c r="AC2319" i="2"/>
  <c r="AC2251" i="2"/>
  <c r="AC2183" i="2"/>
  <c r="AC2115" i="2"/>
  <c r="AC2047" i="2"/>
  <c r="AC1979" i="2"/>
  <c r="AC1911" i="2"/>
  <c r="AC1843" i="2"/>
  <c r="AC1775" i="2"/>
  <c r="AC1707" i="2"/>
  <c r="AC1639" i="2"/>
  <c r="AC1571" i="2"/>
  <c r="AC1503" i="2"/>
  <c r="AC1435" i="2"/>
  <c r="AC1367" i="2"/>
  <c r="AC1299" i="2"/>
  <c r="AC1231" i="2"/>
  <c r="AC1163" i="2"/>
  <c r="AC1095" i="2"/>
  <c r="AC1027" i="2"/>
  <c r="AC959" i="2"/>
  <c r="AC891" i="2"/>
  <c r="AC823" i="2"/>
  <c r="AC755" i="2"/>
  <c r="AC687" i="2"/>
  <c r="AC619" i="2"/>
  <c r="AC551" i="2"/>
  <c r="AC483" i="2"/>
  <c r="AC415" i="2"/>
  <c r="AC347" i="2"/>
  <c r="AC279" i="2"/>
  <c r="AC211" i="2"/>
  <c r="AC143" i="2"/>
  <c r="AC75" i="2"/>
  <c r="AC7" i="2"/>
  <c r="BD3067" i="2"/>
  <c r="BD2999" i="2"/>
  <c r="BD2931" i="2"/>
  <c r="BD2863" i="2"/>
  <c r="BD2795" i="2"/>
  <c r="BD2727" i="2"/>
  <c r="BD2659" i="2"/>
  <c r="BD2591" i="2"/>
  <c r="BD2523" i="2"/>
  <c r="BD2455" i="2"/>
  <c r="BD2387" i="2"/>
  <c r="BD2319" i="2"/>
  <c r="BD2251" i="2"/>
  <c r="BD2183" i="2"/>
  <c r="BD2115" i="2"/>
  <c r="BD2047" i="2"/>
  <c r="BD1979" i="2"/>
  <c r="BD1911" i="2"/>
  <c r="BD1843" i="2"/>
  <c r="BD1775" i="2"/>
  <c r="BD1707" i="2"/>
  <c r="BD1639" i="2"/>
  <c r="BD1571" i="2"/>
  <c r="BD1503" i="2"/>
  <c r="BD1435" i="2"/>
  <c r="BD1367" i="2"/>
  <c r="BD1299" i="2"/>
  <c r="BD1231" i="2"/>
  <c r="BD1163" i="2"/>
  <c r="BD1095" i="2"/>
  <c r="BD1027" i="2"/>
  <c r="BD959" i="2"/>
  <c r="BD891" i="2"/>
  <c r="BD823" i="2"/>
  <c r="BD755" i="2"/>
  <c r="BD687" i="2"/>
  <c r="BD619" i="2"/>
  <c r="BD551" i="2"/>
  <c r="BD483" i="2"/>
  <c r="BD415" i="2"/>
  <c r="BD347" i="2"/>
  <c r="BD279" i="2"/>
  <c r="BD211" i="2"/>
  <c r="BD143" i="2"/>
  <c r="BD75" i="2"/>
  <c r="BD7" i="2"/>
  <c r="CE3067" i="2"/>
  <c r="CE2999" i="2"/>
  <c r="CE2931" i="2"/>
  <c r="CE2863" i="2"/>
  <c r="CE2795" i="2"/>
  <c r="CE2727" i="2"/>
  <c r="CE2659" i="2"/>
  <c r="CE2591" i="2"/>
  <c r="CE2523" i="2"/>
  <c r="CE2455" i="2"/>
  <c r="CE2387" i="2"/>
  <c r="CE2319" i="2"/>
  <c r="CE2251" i="2"/>
  <c r="CE2183" i="2"/>
  <c r="CE2115" i="2"/>
  <c r="CE2047" i="2"/>
  <c r="CE1979" i="2"/>
  <c r="CE1911" i="2"/>
  <c r="CE1843" i="2"/>
  <c r="CE1775" i="2"/>
  <c r="CE1707" i="2"/>
  <c r="CE1639" i="2"/>
  <c r="CE1571" i="2"/>
  <c r="CE1503" i="2"/>
  <c r="CE1435" i="2"/>
  <c r="CE1367" i="2"/>
  <c r="CE1299" i="2"/>
  <c r="CE1231" i="2"/>
  <c r="CE1163" i="2"/>
  <c r="CE1095" i="2"/>
  <c r="CE1027" i="2"/>
  <c r="CE959" i="2"/>
  <c r="CE891" i="2"/>
  <c r="CE823" i="2"/>
  <c r="CE755" i="2"/>
  <c r="CE687" i="2"/>
  <c r="CE619" i="2"/>
  <c r="CE551" i="2"/>
  <c r="CE483" i="2"/>
  <c r="CE415" i="2"/>
  <c r="CE347" i="2"/>
  <c r="CE279" i="2"/>
  <c r="CE211" i="2"/>
  <c r="CE143" i="2"/>
  <c r="CE75" i="2"/>
  <c r="CE7" i="2"/>
  <c r="DF3067" i="2"/>
  <c r="DF2999" i="2"/>
  <c r="DF2931" i="2"/>
  <c r="DF2863" i="2"/>
  <c r="DF2795" i="2"/>
  <c r="DF2727" i="2"/>
  <c r="DF2659" i="2"/>
  <c r="DF2591" i="2"/>
  <c r="DF2523" i="2"/>
  <c r="DF2455" i="2"/>
  <c r="DF2387" i="2"/>
  <c r="DF2319" i="2"/>
  <c r="DF2251" i="2"/>
  <c r="DF2183" i="2"/>
  <c r="DF2115" i="2"/>
  <c r="DF2047" i="2"/>
  <c r="DF1979" i="2"/>
  <c r="DF1911" i="2"/>
  <c r="DF1843" i="2"/>
  <c r="DF1775" i="2"/>
  <c r="DF1707" i="2"/>
  <c r="DF1639" i="2"/>
  <c r="DF1571" i="2"/>
  <c r="DF1503" i="2"/>
  <c r="DF1435" i="2"/>
  <c r="DF1367" i="2"/>
  <c r="DF1299" i="2"/>
  <c r="DF1231" i="2"/>
  <c r="DF1163" i="2"/>
  <c r="DF1095" i="2"/>
  <c r="DF1027" i="2"/>
  <c r="DF959" i="2"/>
  <c r="DF891" i="2"/>
  <c r="DF823" i="2"/>
  <c r="DF755" i="2"/>
  <c r="DF687" i="2"/>
  <c r="DF619" i="2"/>
  <c r="DF551" i="2"/>
  <c r="DF483" i="2"/>
  <c r="DF415" i="2"/>
  <c r="DF347" i="2"/>
  <c r="DF279" i="2"/>
  <c r="DF211" i="2"/>
  <c r="DF143" i="2"/>
  <c r="DF75" i="2"/>
  <c r="DF7" i="2"/>
</calcChain>
</file>

<file path=xl/sharedStrings.xml><?xml version="1.0" encoding="utf-8"?>
<sst xmlns="http://schemas.openxmlformats.org/spreadsheetml/2006/main" count="867" uniqueCount="170">
  <si>
    <t>Comptabilité</t>
  </si>
  <si>
    <t>Compte</t>
  </si>
  <si>
    <t>L</t>
  </si>
  <si>
    <t>I</t>
  </si>
  <si>
    <t>F</t>
  </si>
  <si>
    <t>D</t>
  </si>
  <si>
    <t>C</t>
  </si>
  <si>
    <t>Comptes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</si>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</sst>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8"/>
      <name val="Calibri"/>
      <family val="2"/>
      <scheme val="minor"/>
    </font>
    <font>
      <sz val="2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/>
    <xf numFmtId="4" fontId="1" fillId="0" borderId="0" xfId="0" applyNumberFormat="1" applyFont="1"/>
    <xf numFmtId="0" fontId="1" fillId="0" borderId="4" xfId="0" applyFont="1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1:CF68"/>
  <sheetViews>
    <sheetView tabSelected="1" view="pageLayout" topLeftCell="T1" workbookViewId="0">
      <selection activeCell="AS15" sqref="AS15"/>
    </sheetView>
  </sheetViews>
  <sheetFormatPr baseColWidth="10" defaultRowHeight="12" x14ac:dyDescent="0"/>
  <cols>
    <col min="1" max="1" width="10.83203125" style="1"/>
    <col min="2" max="2" width="1" style="1" customWidth="1"/>
    <col min="3" max="3" width="23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8" width="10.83203125" style="1"/>
    <col min="19" max="19" width="1" style="1" customWidth="1"/>
    <col min="20" max="20" width="23" style="1" customWidth="1"/>
    <col min="21" max="21" width="1" style="1" customWidth="1"/>
    <col min="22" max="22" width="1.83203125" style="1" customWidth="1"/>
    <col min="23" max="23" width="1" style="1" customWidth="1"/>
    <col min="24" max="24" width="11.5" style="1" customWidth="1"/>
    <col min="25" max="25" width="1" style="1" customWidth="1"/>
    <col min="26" max="26" width="1.83203125" style="1" customWidth="1"/>
    <col min="27" max="27" width="1" style="1" customWidth="1"/>
    <col min="28" max="28" width="11.5" style="1" customWidth="1"/>
    <col min="29" max="29" width="1" style="1" customWidth="1"/>
    <col min="30" max="30" width="1.83203125" style="1" customWidth="1"/>
    <col min="31" max="31" width="1" style="1" customWidth="1"/>
    <col min="32" max="32" width="11.5" style="1" customWidth="1"/>
    <col min="33" max="33" width="1" style="1" customWidth="1"/>
    <col min="34" max="35" width="10.83203125" style="1"/>
    <col min="36" max="36" width="1" style="1" customWidth="1"/>
    <col min="37" max="37" width="23" style="1" customWidth="1"/>
    <col min="38" max="38" width="1" style="1" customWidth="1"/>
    <col min="39" max="39" width="1.83203125" style="1" customWidth="1"/>
    <col min="40" max="40" width="1" style="1" customWidth="1"/>
    <col min="41" max="41" width="11.5" style="1" customWidth="1"/>
    <col min="42" max="42" width="1" style="1" customWidth="1"/>
    <col min="43" max="43" width="1.83203125" style="1" customWidth="1"/>
    <col min="44" max="44" width="1" style="1" customWidth="1"/>
    <col min="45" max="45" width="11.5" style="1" customWidth="1"/>
    <col min="46" max="46" width="1" style="1" customWidth="1"/>
    <col min="47" max="47" width="1.83203125" style="1" customWidth="1"/>
    <col min="48" max="48" width="1" style="1" customWidth="1"/>
    <col min="49" max="49" width="11.5" style="1" customWidth="1"/>
    <col min="50" max="50" width="1" style="1" customWidth="1"/>
    <col min="51" max="52" width="10.83203125" style="1"/>
    <col min="53" max="53" width="1" style="1" customWidth="1"/>
    <col min="54" max="54" width="23" style="1" customWidth="1"/>
    <col min="55" max="55" width="1" style="1" customWidth="1"/>
    <col min="56" max="56" width="1.83203125" style="1" customWidth="1"/>
    <col min="57" max="57" width="1" style="1" customWidth="1"/>
    <col min="58" max="58" width="11.5" style="1" customWidth="1"/>
    <col min="59" max="59" width="1" style="1" customWidth="1"/>
    <col min="60" max="60" width="1.83203125" style="1" customWidth="1"/>
    <col min="61" max="61" width="1" style="1" customWidth="1"/>
    <col min="62" max="62" width="11.5" style="1" customWidth="1"/>
    <col min="63" max="63" width="1" style="1" customWidth="1"/>
    <col min="64" max="64" width="1.83203125" style="1" customWidth="1"/>
    <col min="65" max="65" width="1" style="1" customWidth="1"/>
    <col min="66" max="66" width="11.5" style="1" customWidth="1"/>
    <col min="67" max="67" width="1" style="1" customWidth="1"/>
    <col min="68" max="69" width="10.83203125" style="1"/>
    <col min="70" max="70" width="1" style="1" customWidth="1"/>
    <col min="71" max="71" width="23" style="1" customWidth="1"/>
    <col min="72" max="72" width="1" style="1" customWidth="1"/>
    <col min="73" max="73" width="1.83203125" style="1" customWidth="1"/>
    <col min="74" max="74" width="1" style="1" customWidth="1"/>
    <col min="75" max="75" width="11.5" style="1" customWidth="1"/>
    <col min="76" max="76" width="1" style="1" customWidth="1"/>
    <col min="77" max="77" width="1.83203125" style="1" customWidth="1"/>
    <col min="78" max="78" width="1" style="1" customWidth="1"/>
    <col min="79" max="79" width="11.5" style="1" customWidth="1"/>
    <col min="80" max="80" width="1" style="1" customWidth="1"/>
    <col min="81" max="81" width="1.83203125" style="1" customWidth="1"/>
    <col min="82" max="82" width="1" style="1" customWidth="1"/>
    <col min="83" max="83" width="11.5" style="1" customWidth="1"/>
    <col min="84" max="84" width="1" style="1" customWidth="1"/>
    <col min="85" max="16384" width="10.83203125" style="1"/>
  </cols>
  <sheetData>
    <row r="1" spans="2:84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S1" s="9" t="s">
        <v>0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J1" s="9" t="s">
        <v>0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BA1" s="9" t="s">
        <v>0</v>
      </c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R1" s="9" t="s">
        <v>0</v>
      </c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</row>
    <row r="2" spans="2:84">
      <c r="B2" s="2"/>
      <c r="O2" s="2"/>
      <c r="S2" s="2"/>
      <c r="AF2" s="2"/>
      <c r="AJ2" s="2"/>
      <c r="AW2" s="2"/>
      <c r="BA2" s="2"/>
      <c r="BN2" s="2"/>
      <c r="BR2" s="2"/>
      <c r="CE2" s="2"/>
    </row>
    <row r="3" spans="2:84">
      <c r="C3" s="10" t="s">
        <v>6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T3" s="10" t="s">
        <v>5</v>
      </c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K3" s="10" t="s">
        <v>4</v>
      </c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BB3" s="10" t="s">
        <v>3</v>
      </c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S3" s="10" t="s">
        <v>2</v>
      </c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5" spans="2:84">
      <c r="B5" s="9" t="s">
        <v>7</v>
      </c>
      <c r="C5" s="9"/>
      <c r="D5" s="9"/>
      <c r="F5" s="9"/>
      <c r="G5" s="9"/>
      <c r="H5" s="9"/>
      <c r="I5" s="9"/>
      <c r="J5" s="9"/>
      <c r="K5" s="9"/>
      <c r="L5" s="9"/>
      <c r="N5" s="9"/>
      <c r="O5" s="9"/>
      <c r="P5" s="9"/>
      <c r="S5" s="9" t="s">
        <v>7</v>
      </c>
      <c r="T5" s="9"/>
      <c r="U5" s="9"/>
      <c r="W5" s="9"/>
      <c r="X5" s="9"/>
      <c r="Y5" s="9"/>
      <c r="Z5" s="9"/>
      <c r="AA5" s="9"/>
      <c r="AB5" s="9"/>
      <c r="AC5" s="9"/>
      <c r="AE5" s="9"/>
      <c r="AF5" s="9"/>
      <c r="AG5" s="9"/>
      <c r="AJ5" s="9" t="s">
        <v>7</v>
      </c>
      <c r="AK5" s="9"/>
      <c r="AL5" s="9"/>
      <c r="AN5" s="9"/>
      <c r="AO5" s="9"/>
      <c r="AP5" s="9"/>
      <c r="AQ5" s="9"/>
      <c r="AR5" s="9"/>
      <c r="AS5" s="9"/>
      <c r="AT5" s="9"/>
      <c r="AV5" s="9"/>
      <c r="AW5" s="9"/>
      <c r="AX5" s="9"/>
      <c r="BA5" s="9" t="s">
        <v>7</v>
      </c>
      <c r="BB5" s="9"/>
      <c r="BC5" s="9"/>
      <c r="BE5" s="9"/>
      <c r="BF5" s="9"/>
      <c r="BG5" s="9"/>
      <c r="BH5" s="9"/>
      <c r="BI5" s="9"/>
      <c r="BJ5" s="9"/>
      <c r="BK5" s="9"/>
      <c r="BM5" s="9"/>
      <c r="BN5" s="9"/>
      <c r="BO5" s="9"/>
      <c r="BR5" s="9" t="s">
        <v>7</v>
      </c>
      <c r="BS5" s="9"/>
      <c r="BT5" s="9"/>
      <c r="BV5" s="9"/>
      <c r="BW5" s="9"/>
      <c r="BX5" s="9"/>
      <c r="BY5" s="9"/>
      <c r="BZ5" s="9"/>
      <c r="CA5" s="9"/>
      <c r="CB5" s="9"/>
      <c r="CD5" s="9"/>
      <c r="CE5" s="9"/>
      <c r="CF5" s="9"/>
    </row>
    <row r="6" spans="2:84">
      <c r="C6" s="3"/>
      <c r="F6" s="2"/>
      <c r="K6" s="2"/>
      <c r="N6" s="2"/>
      <c r="O6" s="3"/>
      <c r="T6" s="3"/>
      <c r="W6" s="2"/>
      <c r="AB6" s="2"/>
      <c r="AE6" s="2"/>
      <c r="AF6" s="3"/>
      <c r="AK6" s="3"/>
      <c r="AN6" s="2"/>
      <c r="AS6" s="2"/>
      <c r="AV6" s="2"/>
      <c r="AW6" s="3"/>
      <c r="BB6" s="3"/>
      <c r="BE6" s="2"/>
      <c r="BJ6" s="2"/>
      <c r="BM6" s="2"/>
      <c r="BN6" s="3"/>
      <c r="BS6" s="3"/>
      <c r="BV6" s="2"/>
      <c r="CA6" s="2"/>
      <c r="CD6" s="2"/>
      <c r="CE6" s="3"/>
    </row>
    <row r="7" spans="2:84">
      <c r="I7" s="4"/>
      <c r="O7" s="5"/>
      <c r="Z7" s="4"/>
      <c r="AF7" s="5"/>
      <c r="AQ7" s="4"/>
      <c r="AW7" s="5"/>
      <c r="BH7" s="4"/>
      <c r="BN7" s="5"/>
      <c r="BY7" s="4"/>
      <c r="CE7" s="5"/>
    </row>
    <row r="10" spans="2:84">
      <c r="B10" s="6"/>
      <c r="C10" s="6"/>
      <c r="D10" s="6"/>
      <c r="E10" s="6"/>
      <c r="F10" s="11"/>
      <c r="G10" s="11"/>
      <c r="H10" s="11"/>
      <c r="I10" s="6"/>
      <c r="J10" s="11"/>
      <c r="K10" s="11"/>
      <c r="L10" s="11"/>
      <c r="M10" s="6"/>
      <c r="N10" s="11"/>
      <c r="O10" s="11"/>
      <c r="P10" s="11"/>
      <c r="S10" s="6"/>
      <c r="T10" s="6"/>
      <c r="U10" s="6"/>
      <c r="V10" s="6"/>
      <c r="W10" s="11"/>
      <c r="X10" s="11"/>
      <c r="Y10" s="11"/>
      <c r="Z10" s="6"/>
      <c r="AA10" s="11"/>
      <c r="AB10" s="11"/>
      <c r="AC10" s="11"/>
      <c r="AD10" s="6"/>
      <c r="AE10" s="11"/>
      <c r="AF10" s="11"/>
      <c r="AG10" s="11"/>
      <c r="AJ10" s="6"/>
      <c r="AK10" s="6"/>
      <c r="AL10" s="6"/>
      <c r="AM10" s="6"/>
      <c r="AN10" s="11"/>
      <c r="AO10" s="11"/>
      <c r="AP10" s="11"/>
      <c r="AQ10" s="6"/>
      <c r="AR10" s="11"/>
      <c r="AS10" s="11"/>
      <c r="AT10" s="11"/>
      <c r="AU10" s="6"/>
      <c r="AV10" s="11"/>
      <c r="AW10" s="11"/>
      <c r="AX10" s="11"/>
      <c r="BA10" s="6"/>
      <c r="BB10" s="6"/>
      <c r="BC10" s="6"/>
      <c r="BD10" s="6"/>
      <c r="BE10" s="11"/>
      <c r="BF10" s="11"/>
      <c r="BG10" s="11"/>
      <c r="BH10" s="6"/>
      <c r="BI10" s="11"/>
      <c r="BJ10" s="11"/>
      <c r="BK10" s="11"/>
      <c r="BL10" s="6"/>
      <c r="BM10" s="11"/>
      <c r="BN10" s="11"/>
      <c r="BO10" s="11"/>
      <c r="BR10" s="6"/>
      <c r="BS10" s="6"/>
      <c r="BT10" s="6"/>
      <c r="BU10" s="6"/>
      <c r="BV10" s="11"/>
      <c r="BW10" s="11"/>
      <c r="BX10" s="11"/>
      <c r="BY10" s="6"/>
      <c r="BZ10" s="11"/>
      <c r="CA10" s="11"/>
      <c r="CB10" s="11"/>
      <c r="CC10" s="6"/>
      <c r="CD10" s="11"/>
      <c r="CE10" s="11"/>
      <c r="CF10" s="11"/>
    </row>
    <row r="12" spans="2:84">
      <c r="C12" s="1" t="s">
        <v>8</v>
      </c>
      <c r="K12" s="7"/>
      <c r="O12" s="7"/>
      <c r="T12" s="1" t="s">
        <v>62</v>
      </c>
      <c r="AB12" s="7"/>
      <c r="AF12" s="7"/>
      <c r="AK12" s="1" t="s">
        <v>116</v>
      </c>
      <c r="AS12" s="7"/>
      <c r="AW12" s="7"/>
      <c r="BJ12" s="7"/>
      <c r="BN12" s="7"/>
      <c r="CA12" s="7"/>
      <c r="CE12" s="7"/>
    </row>
    <row r="13" spans="2:84">
      <c r="C13" s="1" t="s">
        <v>9</v>
      </c>
      <c r="K13" s="7"/>
      <c r="O13" s="7"/>
      <c r="T13" s="1" t="s">
        <v>63</v>
      </c>
      <c r="AB13" s="7"/>
      <c r="AF13" s="7"/>
      <c r="AK13" s="1" t="s">
        <v>117</v>
      </c>
      <c r="AS13" s="7"/>
      <c r="AW13" s="7"/>
      <c r="BJ13" s="7"/>
      <c r="BN13" s="7"/>
      <c r="CA13" s="7"/>
      <c r="CE13" s="7"/>
    </row>
    <row r="14" spans="2:84">
      <c r="C14" s="1" t="s">
        <v>10</v>
      </c>
      <c r="K14" s="7"/>
      <c r="O14" s="7"/>
      <c r="T14" s="1" t="s">
        <v>64</v>
      </c>
      <c r="AB14" s="7"/>
      <c r="AF14" s="7"/>
      <c r="AK14" s="1" t="s">
        <v>118</v>
      </c>
      <c r="AS14" s="7"/>
      <c r="AW14" s="7"/>
      <c r="BJ14" s="7"/>
      <c r="BN14" s="7"/>
      <c r="CA14" s="7"/>
      <c r="CE14" s="7"/>
    </row>
    <row r="15" spans="2:84">
      <c r="C15" s="1" t="s">
        <v>11</v>
      </c>
      <c r="K15" s="7"/>
      <c r="O15" s="7"/>
      <c r="T15" s="1" t="s">
        <v>65</v>
      </c>
      <c r="AB15" s="7"/>
      <c r="AF15" s="7"/>
      <c r="AK15" s="1" t="s">
        <v>119</v>
      </c>
      <c r="AS15" s="7"/>
      <c r="AW15" s="7"/>
      <c r="BJ15" s="7"/>
      <c r="BN15" s="7"/>
      <c r="CA15" s="7"/>
      <c r="CE15" s="7"/>
    </row>
    <row r="16" spans="2:84">
      <c r="C16" s="1" t="s">
        <v>12</v>
      </c>
      <c r="K16" s="7"/>
      <c r="O16" s="7"/>
      <c r="T16" s="1" t="s">
        <v>66</v>
      </c>
      <c r="AB16" s="7"/>
      <c r="AF16" s="7"/>
      <c r="AK16" s="1" t="s">
        <v>120</v>
      </c>
      <c r="AS16" s="7"/>
      <c r="AW16" s="7"/>
      <c r="BJ16" s="7"/>
      <c r="BN16" s="7"/>
      <c r="CA16" s="7"/>
      <c r="CE16" s="7"/>
    </row>
    <row r="17" spans="3:83">
      <c r="C17" s="1" t="s">
        <v>13</v>
      </c>
      <c r="K17" s="7"/>
      <c r="O17" s="7"/>
      <c r="T17" s="1" t="s">
        <v>67</v>
      </c>
      <c r="AB17" s="7"/>
      <c r="AF17" s="7"/>
      <c r="AK17" s="1" t="s">
        <v>121</v>
      </c>
      <c r="AS17" s="7"/>
      <c r="AW17" s="7"/>
      <c r="BJ17" s="7"/>
      <c r="BN17" s="7"/>
      <c r="CA17" s="7"/>
      <c r="CE17" s="7"/>
    </row>
    <row r="18" spans="3:83">
      <c r="C18" s="1" t="s">
        <v>14</v>
      </c>
      <c r="K18" s="7"/>
      <c r="O18" s="7"/>
      <c r="T18" s="1" t="s">
        <v>68</v>
      </c>
      <c r="AB18" s="7"/>
      <c r="AF18" s="7"/>
      <c r="AK18" s="1" t="s">
        <v>122</v>
      </c>
      <c r="AS18" s="7"/>
      <c r="AW18" s="7"/>
      <c r="BJ18" s="7"/>
      <c r="BN18" s="7"/>
      <c r="CA18" s="7"/>
      <c r="CE18" s="7"/>
    </row>
    <row r="19" spans="3:83">
      <c r="C19" s="1" t="s">
        <v>15</v>
      </c>
      <c r="K19" s="7"/>
      <c r="O19" s="7"/>
      <c r="T19" s="1" t="s">
        <v>69</v>
      </c>
      <c r="AB19" s="7"/>
      <c r="AF19" s="7"/>
      <c r="AK19" s="1" t="s">
        <v>123</v>
      </c>
      <c r="AS19" s="7"/>
      <c r="AW19" s="7"/>
      <c r="BJ19" s="7"/>
      <c r="BN19" s="7"/>
      <c r="CA19" s="7"/>
      <c r="CE19" s="7"/>
    </row>
    <row r="20" spans="3:83">
      <c r="C20" s="1" t="s">
        <v>16</v>
      </c>
      <c r="K20" s="7"/>
      <c r="O20" s="7"/>
      <c r="T20" s="1" t="s">
        <v>70</v>
      </c>
      <c r="AB20" s="7"/>
      <c r="AF20" s="7"/>
      <c r="AK20" s="1" t="s">
        <v>124</v>
      </c>
      <c r="AS20" s="7"/>
      <c r="AW20" s="7"/>
      <c r="BJ20" s="7"/>
      <c r="BN20" s="7"/>
      <c r="CA20" s="7"/>
      <c r="CE20" s="7"/>
    </row>
    <row r="21" spans="3:83">
      <c r="C21" s="1" t="s">
        <v>17</v>
      </c>
      <c r="K21" s="7"/>
      <c r="O21" s="7"/>
      <c r="T21" s="1" t="s">
        <v>71</v>
      </c>
      <c r="AB21" s="7"/>
      <c r="AF21" s="7"/>
      <c r="AK21" s="1" t="s">
        <v>125</v>
      </c>
      <c r="AS21" s="7"/>
      <c r="AW21" s="7"/>
      <c r="BJ21" s="7"/>
      <c r="BN21" s="7"/>
      <c r="CA21" s="7"/>
      <c r="CE21" s="7"/>
    </row>
    <row r="22" spans="3:83">
      <c r="C22" s="1" t="s">
        <v>18</v>
      </c>
      <c r="K22" s="7"/>
      <c r="O22" s="7"/>
      <c r="T22" s="1" t="s">
        <v>72</v>
      </c>
      <c r="AB22" s="7"/>
      <c r="AF22" s="7"/>
      <c r="AK22" s="1" t="s">
        <v>126</v>
      </c>
      <c r="AS22" s="7"/>
      <c r="AW22" s="7"/>
      <c r="BJ22" s="7"/>
      <c r="BN22" s="7"/>
      <c r="CA22" s="7"/>
      <c r="CE22" s="7"/>
    </row>
    <row r="23" spans="3:83">
      <c r="C23" s="1" t="s">
        <v>19</v>
      </c>
      <c r="K23" s="7"/>
      <c r="O23" s="7"/>
      <c r="T23" s="1" t="s">
        <v>73</v>
      </c>
      <c r="AB23" s="7"/>
      <c r="AF23" s="7"/>
      <c r="AK23" s="1" t="s">
        <v>127</v>
      </c>
      <c r="AS23" s="7"/>
      <c r="AW23" s="7"/>
      <c r="BJ23" s="7"/>
      <c r="BN23" s="7"/>
      <c r="CA23" s="7"/>
      <c r="CE23" s="7"/>
    </row>
    <row r="24" spans="3:83">
      <c r="C24" s="1" t="s">
        <v>20</v>
      </c>
      <c r="K24" s="7"/>
      <c r="O24" s="7"/>
      <c r="T24" s="1" t="s">
        <v>74</v>
      </c>
      <c r="AB24" s="7"/>
      <c r="AF24" s="7"/>
      <c r="AK24" s="1" t="s">
        <v>128</v>
      </c>
      <c r="AS24" s="7"/>
      <c r="AW24" s="7"/>
      <c r="BJ24" s="7"/>
      <c r="BN24" s="7"/>
      <c r="CA24" s="7"/>
      <c r="CE24" s="7"/>
    </row>
    <row r="25" spans="3:83">
      <c r="C25" s="1" t="s">
        <v>21</v>
      </c>
      <c r="K25" s="7"/>
      <c r="O25" s="7"/>
      <c r="T25" s="1" t="s">
        <v>75</v>
      </c>
      <c r="AB25" s="7"/>
      <c r="AF25" s="7"/>
      <c r="AK25" s="1" t="s">
        <v>129</v>
      </c>
      <c r="AS25" s="7"/>
      <c r="AW25" s="7"/>
      <c r="BJ25" s="7"/>
      <c r="BN25" s="7"/>
      <c r="CA25" s="7"/>
      <c r="CE25" s="7"/>
    </row>
    <row r="26" spans="3:83">
      <c r="C26" s="1" t="s">
        <v>22</v>
      </c>
      <c r="K26" s="7"/>
      <c r="O26" s="7"/>
      <c r="T26" s="1" t="s">
        <v>76</v>
      </c>
      <c r="AB26" s="7"/>
      <c r="AF26" s="7"/>
      <c r="AK26" s="1" t="s">
        <v>130</v>
      </c>
      <c r="AS26" s="7"/>
      <c r="AW26" s="7"/>
      <c r="BJ26" s="7"/>
      <c r="BN26" s="7"/>
      <c r="CA26" s="7"/>
      <c r="CE26" s="7"/>
    </row>
    <row r="27" spans="3:83">
      <c r="C27" s="1" t="s">
        <v>23</v>
      </c>
      <c r="K27" s="7"/>
      <c r="O27" s="7"/>
      <c r="T27" s="1" t="s">
        <v>77</v>
      </c>
      <c r="AB27" s="7"/>
      <c r="AF27" s="7"/>
      <c r="AK27" s="1" t="s">
        <v>131</v>
      </c>
      <c r="AS27" s="7"/>
      <c r="AW27" s="7"/>
      <c r="BJ27" s="7"/>
      <c r="BN27" s="7"/>
      <c r="CA27" s="7"/>
      <c r="CE27" s="7"/>
    </row>
    <row r="28" spans="3:83">
      <c r="C28" s="1" t="s">
        <v>24</v>
      </c>
      <c r="K28" s="7"/>
      <c r="O28" s="7"/>
      <c r="T28" s="1" t="s">
        <v>78</v>
      </c>
      <c r="AB28" s="7"/>
      <c r="AF28" s="7"/>
      <c r="AK28" s="1" t="s">
        <v>132</v>
      </c>
      <c r="AS28" s="7"/>
      <c r="AW28" s="7"/>
      <c r="BJ28" s="7"/>
      <c r="BN28" s="7"/>
      <c r="CA28" s="7"/>
      <c r="CE28" s="7"/>
    </row>
    <row r="29" spans="3:83">
      <c r="C29" s="1" t="s">
        <v>25</v>
      </c>
      <c r="K29" s="7"/>
      <c r="O29" s="7"/>
      <c r="T29" s="1" t="s">
        <v>79</v>
      </c>
      <c r="AB29" s="7"/>
      <c r="AF29" s="7"/>
      <c r="AK29" s="1" t="s">
        <v>133</v>
      </c>
      <c r="AS29" s="7"/>
      <c r="AW29" s="7"/>
      <c r="BJ29" s="7"/>
      <c r="BN29" s="7"/>
      <c r="CA29" s="7"/>
      <c r="CE29" s="7"/>
    </row>
    <row r="30" spans="3:83">
      <c r="C30" s="1" t="s">
        <v>26</v>
      </c>
      <c r="K30" s="7"/>
      <c r="O30" s="7"/>
      <c r="T30" s="1" t="s">
        <v>80</v>
      </c>
      <c r="AB30" s="7"/>
      <c r="AF30" s="7"/>
      <c r="AK30" s="1" t="s">
        <v>134</v>
      </c>
      <c r="AS30" s="7"/>
      <c r="AW30" s="7"/>
      <c r="BJ30" s="7"/>
      <c r="BN30" s="7"/>
      <c r="CA30" s="7"/>
      <c r="CE30" s="7"/>
    </row>
    <row r="31" spans="3:83">
      <c r="C31" s="1" t="s">
        <v>27</v>
      </c>
      <c r="K31" s="7"/>
      <c r="O31" s="7"/>
      <c r="T31" s="1" t="s">
        <v>81</v>
      </c>
      <c r="AB31" s="7"/>
      <c r="AF31" s="7"/>
      <c r="AK31" s="1" t="s">
        <v>135</v>
      </c>
      <c r="AS31" s="7"/>
      <c r="AW31" s="7"/>
      <c r="BJ31" s="7"/>
      <c r="BN31" s="7"/>
      <c r="CA31" s="7"/>
      <c r="CE31" s="7"/>
    </row>
    <row r="32" spans="3:83">
      <c r="C32" s="1" t="s">
        <v>28</v>
      </c>
      <c r="K32" s="7"/>
      <c r="O32" s="7"/>
      <c r="T32" s="1" t="s">
        <v>82</v>
      </c>
      <c r="AB32" s="7"/>
      <c r="AF32" s="7"/>
      <c r="AK32" s="1" t="s">
        <v>136</v>
      </c>
      <c r="AS32" s="7"/>
      <c r="AW32" s="7"/>
      <c r="BJ32" s="7"/>
      <c r="BN32" s="7"/>
      <c r="CA32" s="7"/>
      <c r="CE32" s="7"/>
    </row>
    <row r="33" spans="3:83">
      <c r="C33" s="1" t="s">
        <v>29</v>
      </c>
      <c r="K33" s="7"/>
      <c r="O33" s="7"/>
      <c r="T33" s="1" t="s">
        <v>83</v>
      </c>
      <c r="AB33" s="7"/>
      <c r="AF33" s="7"/>
      <c r="AK33" s="1" t="s">
        <v>137</v>
      </c>
      <c r="AS33" s="7"/>
      <c r="AW33" s="7"/>
      <c r="BJ33" s="7"/>
      <c r="BN33" s="7"/>
      <c r="CA33" s="7"/>
      <c r="CE33" s="7"/>
    </row>
    <row r="34" spans="3:83">
      <c r="C34" s="1" t="s">
        <v>30</v>
      </c>
      <c r="K34" s="7"/>
      <c r="O34" s="7"/>
      <c r="T34" s="1" t="s">
        <v>84</v>
      </c>
      <c r="AB34" s="7"/>
      <c r="AF34" s="7"/>
      <c r="AK34" s="1" t="s">
        <v>138</v>
      </c>
      <c r="AS34" s="7"/>
      <c r="AW34" s="7"/>
      <c r="BJ34" s="7"/>
      <c r="BN34" s="7"/>
      <c r="CA34" s="7"/>
      <c r="CE34" s="7"/>
    </row>
    <row r="35" spans="3:83">
      <c r="C35" s="1" t="s">
        <v>31</v>
      </c>
      <c r="K35" s="7"/>
      <c r="O35" s="7"/>
      <c r="T35" s="1" t="s">
        <v>85</v>
      </c>
      <c r="AB35" s="7"/>
      <c r="AF35" s="7"/>
      <c r="AK35" s="1" t="s">
        <v>139</v>
      </c>
      <c r="AS35" s="7"/>
      <c r="AW35" s="7"/>
      <c r="BJ35" s="7"/>
      <c r="BN35" s="7"/>
      <c r="CA35" s="7"/>
      <c r="CE35" s="7"/>
    </row>
    <row r="36" spans="3:83">
      <c r="C36" s="1" t="s">
        <v>32</v>
      </c>
      <c r="K36" s="7"/>
      <c r="O36" s="7"/>
      <c r="T36" s="1" t="s">
        <v>86</v>
      </c>
      <c r="AB36" s="7"/>
      <c r="AF36" s="7"/>
      <c r="AK36" s="1" t="s">
        <v>140</v>
      </c>
      <c r="AS36" s="7"/>
      <c r="AW36" s="7"/>
      <c r="BJ36" s="7"/>
      <c r="BN36" s="7"/>
      <c r="CA36" s="7"/>
      <c r="CE36" s="7"/>
    </row>
    <row r="37" spans="3:83">
      <c r="C37" s="1" t="s">
        <v>33</v>
      </c>
      <c r="K37" s="7"/>
      <c r="O37" s="7"/>
      <c r="T37" s="1" t="s">
        <v>87</v>
      </c>
      <c r="AB37" s="7"/>
      <c r="AF37" s="7"/>
      <c r="AK37" s="1" t="s">
        <v>141</v>
      </c>
      <c r="AS37" s="7"/>
      <c r="AW37" s="7"/>
      <c r="BJ37" s="7"/>
      <c r="BN37" s="7"/>
      <c r="CA37" s="7"/>
      <c r="CE37" s="7"/>
    </row>
    <row r="38" spans="3:83">
      <c r="C38" s="1" t="s">
        <v>34</v>
      </c>
      <c r="K38" s="7"/>
      <c r="O38" s="7"/>
      <c r="T38" s="1" t="s">
        <v>88</v>
      </c>
      <c r="AB38" s="7"/>
      <c r="AF38" s="7"/>
      <c r="AK38" s="1" t="s">
        <v>142</v>
      </c>
      <c r="AS38" s="7"/>
      <c r="AW38" s="7"/>
      <c r="BJ38" s="7"/>
      <c r="BN38" s="7"/>
      <c r="CA38" s="7"/>
      <c r="CE38" s="7"/>
    </row>
    <row r="39" spans="3:83">
      <c r="C39" s="1" t="s">
        <v>35</v>
      </c>
      <c r="K39" s="7"/>
      <c r="O39" s="7"/>
      <c r="T39" s="1" t="s">
        <v>89</v>
      </c>
      <c r="AB39" s="7"/>
      <c r="AF39" s="7"/>
      <c r="AK39" s="1" t="s">
        <v>143</v>
      </c>
      <c r="AS39" s="7"/>
      <c r="AW39" s="7"/>
      <c r="BJ39" s="7"/>
      <c r="BN39" s="7"/>
      <c r="CA39" s="7"/>
      <c r="CE39" s="7"/>
    </row>
    <row r="40" spans="3:83">
      <c r="C40" s="1" t="s">
        <v>36</v>
      </c>
      <c r="K40" s="7"/>
      <c r="O40" s="7"/>
      <c r="T40" s="1" t="s">
        <v>90</v>
      </c>
      <c r="AB40" s="7"/>
      <c r="AF40" s="7"/>
      <c r="AK40" s="1" t="s">
        <v>144</v>
      </c>
      <c r="AS40" s="7"/>
      <c r="AW40" s="7"/>
      <c r="BJ40" s="7"/>
      <c r="BN40" s="7"/>
      <c r="CA40" s="7"/>
      <c r="CE40" s="7"/>
    </row>
    <row r="41" spans="3:83">
      <c r="C41" s="1" t="s">
        <v>37</v>
      </c>
      <c r="K41" s="7"/>
      <c r="O41" s="7"/>
      <c r="T41" s="1" t="s">
        <v>91</v>
      </c>
      <c r="AB41" s="7"/>
      <c r="AF41" s="7"/>
      <c r="AK41" s="1" t="s">
        <v>145</v>
      </c>
      <c r="AS41" s="7"/>
      <c r="AW41" s="7"/>
      <c r="BJ41" s="7"/>
      <c r="BN41" s="7"/>
      <c r="CA41" s="7"/>
      <c r="CE41" s="7"/>
    </row>
    <row r="42" spans="3:83">
      <c r="C42" s="1" t="s">
        <v>38</v>
      </c>
      <c r="K42" s="7"/>
      <c r="O42" s="7"/>
      <c r="T42" s="1" t="s">
        <v>92</v>
      </c>
      <c r="AB42" s="7"/>
      <c r="AF42" s="7"/>
      <c r="AK42" s="1" t="s">
        <v>146</v>
      </c>
      <c r="AS42" s="7"/>
      <c r="AW42" s="7"/>
      <c r="BJ42" s="7"/>
      <c r="BN42" s="7"/>
      <c r="CA42" s="7"/>
      <c r="CE42" s="7"/>
    </row>
    <row r="43" spans="3:83">
      <c r="C43" s="1" t="s">
        <v>39</v>
      </c>
      <c r="K43" s="7"/>
      <c r="O43" s="7"/>
      <c r="T43" s="1" t="s">
        <v>93</v>
      </c>
      <c r="AB43" s="7"/>
      <c r="AF43" s="7"/>
      <c r="AK43" s="1" t="s">
        <v>147</v>
      </c>
      <c r="AS43" s="7"/>
      <c r="AW43" s="7"/>
      <c r="BJ43" s="7"/>
      <c r="BN43" s="7"/>
      <c r="CA43" s="7"/>
      <c r="CE43" s="7"/>
    </row>
    <row r="44" spans="3:83">
      <c r="C44" s="1" t="s">
        <v>40</v>
      </c>
      <c r="K44" s="7"/>
      <c r="O44" s="7"/>
      <c r="T44" s="1" t="s">
        <v>94</v>
      </c>
      <c r="AB44" s="7"/>
      <c r="AF44" s="7"/>
      <c r="AK44" s="1" t="s">
        <v>148</v>
      </c>
      <c r="AS44" s="7"/>
      <c r="AW44" s="7"/>
      <c r="BJ44" s="7"/>
      <c r="BN44" s="7"/>
      <c r="CA44" s="7"/>
      <c r="CE44" s="7"/>
    </row>
    <row r="45" spans="3:83">
      <c r="C45" s="1" t="s">
        <v>41</v>
      </c>
      <c r="K45" s="7"/>
      <c r="O45" s="7"/>
      <c r="T45" s="1" t="s">
        <v>95</v>
      </c>
      <c r="AB45" s="7"/>
      <c r="AF45" s="7"/>
      <c r="AK45" s="1" t="s">
        <v>149</v>
      </c>
      <c r="AS45" s="7"/>
      <c r="AW45" s="7"/>
      <c r="BJ45" s="7"/>
      <c r="BN45" s="7"/>
      <c r="CA45" s="7"/>
      <c r="CE45" s="7"/>
    </row>
    <row r="46" spans="3:83">
      <c r="C46" s="1" t="s">
        <v>42</v>
      </c>
      <c r="K46" s="7"/>
      <c r="O46" s="7"/>
      <c r="T46" s="1" t="s">
        <v>96</v>
      </c>
      <c r="AB46" s="7"/>
      <c r="AF46" s="7"/>
      <c r="AK46" s="1" t="s">
        <v>150</v>
      </c>
      <c r="AS46" s="7"/>
      <c r="AW46" s="7"/>
      <c r="BJ46" s="7"/>
      <c r="BN46" s="7"/>
      <c r="CA46" s="7"/>
      <c r="CE46" s="7"/>
    </row>
    <row r="47" spans="3:83">
      <c r="C47" s="1" t="s">
        <v>43</v>
      </c>
      <c r="K47" s="7"/>
      <c r="O47" s="7"/>
      <c r="T47" s="1" t="s">
        <v>97</v>
      </c>
      <c r="AB47" s="7"/>
      <c r="AF47" s="7"/>
      <c r="AK47" s="1" t="s">
        <v>151</v>
      </c>
      <c r="AS47" s="7"/>
      <c r="AW47" s="7"/>
      <c r="BJ47" s="7"/>
      <c r="BN47" s="7"/>
      <c r="CA47" s="7"/>
      <c r="CE47" s="7"/>
    </row>
    <row r="48" spans="3:83">
      <c r="C48" s="1" t="s">
        <v>44</v>
      </c>
      <c r="K48" s="7"/>
      <c r="O48" s="7"/>
      <c r="T48" s="1" t="s">
        <v>98</v>
      </c>
      <c r="AB48" s="7"/>
      <c r="AF48" s="7"/>
      <c r="AK48" s="1" t="s">
        <v>152</v>
      </c>
      <c r="AS48" s="7"/>
      <c r="AW48" s="7"/>
      <c r="BJ48" s="7"/>
      <c r="BN48" s="7"/>
      <c r="CA48" s="7"/>
      <c r="CE48" s="7"/>
    </row>
    <row r="49" spans="3:83">
      <c r="C49" s="1" t="s">
        <v>45</v>
      </c>
      <c r="K49" s="7"/>
      <c r="O49" s="7"/>
      <c r="T49" s="1" t="s">
        <v>99</v>
      </c>
      <c r="AB49" s="7"/>
      <c r="AF49" s="7"/>
      <c r="AK49" s="1" t="s">
        <v>153</v>
      </c>
      <c r="AS49" s="7"/>
      <c r="AW49" s="7"/>
      <c r="BJ49" s="7"/>
      <c r="BN49" s="7"/>
      <c r="CA49" s="7"/>
      <c r="CE49" s="7"/>
    </row>
    <row r="50" spans="3:83">
      <c r="C50" s="1" t="s">
        <v>46</v>
      </c>
      <c r="K50" s="7"/>
      <c r="O50" s="7"/>
      <c r="T50" s="1" t="s">
        <v>100</v>
      </c>
      <c r="AB50" s="7"/>
      <c r="AF50" s="7"/>
      <c r="AK50" s="1" t="s">
        <v>154</v>
      </c>
      <c r="AS50" s="7"/>
      <c r="AW50" s="7"/>
      <c r="BJ50" s="7"/>
      <c r="BN50" s="7"/>
      <c r="CA50" s="7"/>
      <c r="CE50" s="7"/>
    </row>
    <row r="51" spans="3:83">
      <c r="C51" s="1" t="s">
        <v>47</v>
      </c>
      <c r="K51" s="7"/>
      <c r="O51" s="7"/>
      <c r="T51" s="1" t="s">
        <v>101</v>
      </c>
      <c r="AB51" s="7"/>
      <c r="AF51" s="7"/>
      <c r="AK51" s="1" t="s">
        <v>155</v>
      </c>
      <c r="AS51" s="7"/>
      <c r="AW51" s="7"/>
      <c r="BJ51" s="7"/>
      <c r="BN51" s="7"/>
      <c r="CA51" s="7"/>
      <c r="CE51" s="7"/>
    </row>
    <row r="52" spans="3:83">
      <c r="C52" s="1" t="s">
        <v>48</v>
      </c>
      <c r="K52" s="7"/>
      <c r="O52" s="7"/>
      <c r="T52" s="1" t="s">
        <v>102</v>
      </c>
      <c r="AB52" s="7"/>
      <c r="AF52" s="7"/>
      <c r="AK52" s="1" t="s">
        <v>156</v>
      </c>
      <c r="AS52" s="7"/>
      <c r="AW52" s="7"/>
      <c r="BJ52" s="7"/>
      <c r="BN52" s="7"/>
      <c r="CA52" s="7"/>
      <c r="CE52" s="7"/>
    </row>
    <row r="53" spans="3:83">
      <c r="C53" s="1" t="s">
        <v>49</v>
      </c>
      <c r="K53" s="7"/>
      <c r="O53" s="7"/>
      <c r="T53" s="1" t="s">
        <v>103</v>
      </c>
      <c r="AB53" s="7"/>
      <c r="AF53" s="7"/>
      <c r="AK53" s="1" t="s">
        <v>157</v>
      </c>
      <c r="AS53" s="7"/>
      <c r="AW53" s="7"/>
      <c r="BJ53" s="7"/>
      <c r="BN53" s="7"/>
      <c r="CA53" s="7"/>
      <c r="CE53" s="7"/>
    </row>
    <row r="54" spans="3:83">
      <c r="C54" s="1" t="s">
        <v>50</v>
      </c>
      <c r="K54" s="7"/>
      <c r="O54" s="7"/>
      <c r="T54" s="1" t="s">
        <v>104</v>
      </c>
      <c r="AB54" s="7"/>
      <c r="AF54" s="7"/>
      <c r="AK54" s="1" t="s">
        <v>158</v>
      </c>
      <c r="AS54" s="7"/>
      <c r="AW54" s="7"/>
      <c r="BJ54" s="7"/>
      <c r="BN54" s="7"/>
      <c r="CA54" s="7"/>
      <c r="CE54" s="7"/>
    </row>
    <row r="55" spans="3:83">
      <c r="C55" s="1" t="s">
        <v>51</v>
      </c>
      <c r="K55" s="7"/>
      <c r="O55" s="7"/>
      <c r="T55" s="1" t="s">
        <v>105</v>
      </c>
      <c r="AB55" s="7"/>
      <c r="AF55" s="7"/>
      <c r="AK55" s="1" t="s">
        <v>159</v>
      </c>
      <c r="AS55" s="7"/>
      <c r="AW55" s="7"/>
      <c r="BJ55" s="7"/>
      <c r="BN55" s="7"/>
      <c r="CA55" s="7"/>
      <c r="CE55" s="7"/>
    </row>
    <row r="56" spans="3:83">
      <c r="C56" s="1" t="s">
        <v>52</v>
      </c>
      <c r="K56" s="7"/>
      <c r="O56" s="7"/>
      <c r="T56" s="1" t="s">
        <v>106</v>
      </c>
      <c r="AB56" s="7"/>
      <c r="AF56" s="7"/>
      <c r="AK56" s="1" t="s">
        <v>160</v>
      </c>
      <c r="AS56" s="7"/>
      <c r="AW56" s="7"/>
      <c r="BJ56" s="7"/>
      <c r="BN56" s="7"/>
      <c r="CA56" s="7"/>
      <c r="CE56" s="7"/>
    </row>
    <row r="57" spans="3:83">
      <c r="C57" s="1" t="s">
        <v>53</v>
      </c>
      <c r="K57" s="7"/>
      <c r="O57" s="7"/>
      <c r="T57" s="1" t="s">
        <v>107</v>
      </c>
      <c r="AB57" s="7"/>
      <c r="AF57" s="7"/>
      <c r="AK57" s="1" t="s">
        <v>161</v>
      </c>
      <c r="AS57" s="7"/>
      <c r="AW57" s="7"/>
      <c r="BJ57" s="7"/>
      <c r="BN57" s="7"/>
      <c r="CA57" s="7"/>
      <c r="CE57" s="7"/>
    </row>
    <row r="58" spans="3:83">
      <c r="C58" s="1" t="s">
        <v>54</v>
      </c>
      <c r="T58" s="1" t="s">
        <v>108</v>
      </c>
      <c r="AK58" s="1" t="s">
        <v>162</v>
      </c>
    </row>
    <row r="59" spans="3:83">
      <c r="C59" s="1" t="s">
        <v>55</v>
      </c>
      <c r="T59" s="1" t="s">
        <v>109</v>
      </c>
      <c r="AK59" s="1" t="s">
        <v>163</v>
      </c>
    </row>
    <row r="60" spans="3:83">
      <c r="C60" s="1" t="s">
        <v>56</v>
      </c>
      <c r="T60" s="1" t="s">
        <v>110</v>
      </c>
      <c r="AK60" s="1" t="s">
        <v>164</v>
      </c>
    </row>
    <row r="61" spans="3:83">
      <c r="C61" s="1" t="s">
        <v>57</v>
      </c>
      <c r="T61" s="1" t="s">
        <v>111</v>
      </c>
      <c r="AK61" s="1" t="s">
        <v>165</v>
      </c>
    </row>
    <row r="62" spans="3:83">
      <c r="C62" s="1" t="s">
        <v>58</v>
      </c>
      <c r="T62" s="1" t="s">
        <v>112</v>
      </c>
      <c r="AK62" s="1" t="s">
        <v>166</v>
      </c>
    </row>
    <row r="63" spans="3:83">
      <c r="C63" s="1" t="s">
        <v>59</v>
      </c>
      <c r="T63" s="1" t="s">
        <v>113</v>
      </c>
      <c r="AK63" s="1" t="s">
        <v>167</v>
      </c>
    </row>
    <row r="64" spans="3:83">
      <c r="C64" s="1" t="s">
        <v>60</v>
      </c>
      <c r="T64" s="1" t="s">
        <v>114</v>
      </c>
      <c r="AK64" s="1" t="s">
        <v>168</v>
      </c>
    </row>
    <row r="65" spans="2:84">
      <c r="C65" s="1" t="s">
        <v>61</v>
      </c>
      <c r="T65" s="1" t="s">
        <v>115</v>
      </c>
      <c r="AK65" s="1" t="s">
        <v>169</v>
      </c>
    </row>
    <row r="66" spans="2:84">
      <c r="B66" s="8"/>
      <c r="C66" s="8"/>
      <c r="D66" s="8"/>
      <c r="E66" s="8"/>
      <c r="F66" s="8"/>
      <c r="G66" s="8"/>
      <c r="H66" s="8"/>
      <c r="J66" s="9"/>
      <c r="K66" s="9"/>
      <c r="L66" s="9"/>
      <c r="N66" s="9"/>
      <c r="O66" s="9"/>
      <c r="P66" s="9"/>
      <c r="S66" s="8"/>
      <c r="T66" s="8"/>
      <c r="U66" s="8"/>
      <c r="V66" s="8"/>
      <c r="W66" s="8"/>
      <c r="X66" s="8"/>
      <c r="Y66" s="8"/>
      <c r="AA66" s="9"/>
      <c r="AB66" s="9"/>
      <c r="AC66" s="9"/>
      <c r="AE66" s="9"/>
      <c r="AF66" s="9"/>
      <c r="AG66" s="9"/>
      <c r="AJ66" s="8"/>
      <c r="AK66" s="8"/>
      <c r="AL66" s="8"/>
      <c r="AM66" s="8"/>
      <c r="AN66" s="8"/>
      <c r="AO66" s="8"/>
      <c r="AP66" s="8"/>
      <c r="AR66" s="9"/>
      <c r="AS66" s="9"/>
      <c r="AT66" s="9"/>
      <c r="AV66" s="9"/>
      <c r="AW66" s="9"/>
      <c r="AX66" s="9"/>
      <c r="BA66" s="8"/>
      <c r="BB66" s="8"/>
      <c r="BC66" s="8"/>
      <c r="BD66" s="8"/>
      <c r="BE66" s="8"/>
      <c r="BF66" s="8"/>
      <c r="BG66" s="8"/>
      <c r="BI66" s="9"/>
      <c r="BJ66" s="9"/>
      <c r="BK66" s="9"/>
      <c r="BM66" s="9"/>
      <c r="BN66" s="9"/>
      <c r="BO66" s="9"/>
      <c r="BR66" s="8"/>
      <c r="BS66" s="8"/>
      <c r="BT66" s="8"/>
      <c r="BU66" s="8"/>
      <c r="BV66" s="8"/>
      <c r="BW66" s="8"/>
      <c r="BX66" s="8"/>
      <c r="BZ66" s="9"/>
      <c r="CA66" s="9"/>
      <c r="CB66" s="9"/>
      <c r="CD66" s="9"/>
      <c r="CE66" s="9"/>
      <c r="CF66" s="9"/>
    </row>
    <row r="67" spans="2:84">
      <c r="K67" s="3"/>
      <c r="O67" s="3"/>
      <c r="AB67" s="3"/>
      <c r="AF67" s="3"/>
      <c r="AS67" s="3"/>
      <c r="AW67" s="3"/>
      <c r="BJ67" s="3"/>
      <c r="BN67" s="3"/>
      <c r="CA67" s="3"/>
      <c r="CE67" s="3"/>
    </row>
    <row r="68" spans="2:84">
      <c r="K68" s="7"/>
      <c r="O68" s="7"/>
      <c r="AB68" s="7"/>
      <c r="AF68" s="7"/>
      <c r="AS68" s="7"/>
      <c r="AW68" s="7"/>
      <c r="BJ68" s="7"/>
      <c r="BN68" s="7"/>
      <c r="CA68" s="7"/>
      <c r="CE68" s="7"/>
    </row>
  </sheetData>
  <mergeCells count="50">
    <mergeCell ref="BZ10:CB10"/>
    <mergeCell ref="CD10:CF10"/>
    <mergeCell ref="BZ66:CB66"/>
    <mergeCell ref="CD66:CF66"/>
    <mergeCell ref="BA1:BO1"/>
    <mergeCell ref="BB3:BN3"/>
    <mergeCell ref="BA5:BC5"/>
    <mergeCell ref="BE5:BK5"/>
    <mergeCell ref="BM5:BO5"/>
    <mergeCell ref="BE10:BG10"/>
    <mergeCell ref="BI10:BK10"/>
    <mergeCell ref="BM10:BO10"/>
    <mergeCell ref="BR1:CF1"/>
    <mergeCell ref="BS3:CE3"/>
    <mergeCell ref="BR5:BT5"/>
    <mergeCell ref="BV5:CB5"/>
    <mergeCell ref="CD5:CF5"/>
    <mergeCell ref="BV10:BX10"/>
    <mergeCell ref="BI66:BK66"/>
    <mergeCell ref="BM66:BO66"/>
    <mergeCell ref="AJ1:AX1"/>
    <mergeCell ref="AK3:AW3"/>
    <mergeCell ref="AJ5:AL5"/>
    <mergeCell ref="AN5:AT5"/>
    <mergeCell ref="AV5:AX5"/>
    <mergeCell ref="AN10:AP10"/>
    <mergeCell ref="AR10:AT10"/>
    <mergeCell ref="AV10:AX10"/>
    <mergeCell ref="AR66:AT66"/>
    <mergeCell ref="AV66:AX66"/>
    <mergeCell ref="S1:AG1"/>
    <mergeCell ref="T3:AF3"/>
    <mergeCell ref="S5:U5"/>
    <mergeCell ref="W5:AC5"/>
    <mergeCell ref="AE5:AG5"/>
    <mergeCell ref="W10:Y10"/>
    <mergeCell ref="AA10:AC10"/>
    <mergeCell ref="AE10:AG10"/>
    <mergeCell ref="J66:L66"/>
    <mergeCell ref="N66:P66"/>
    <mergeCell ref="AA66:AC66"/>
    <mergeCell ref="AE66:AG66"/>
    <mergeCell ref="B1:P1"/>
    <mergeCell ref="C3:O3"/>
    <mergeCell ref="B5:D5"/>
    <mergeCell ref="F5:L5"/>
    <mergeCell ref="N5:P5"/>
    <mergeCell ref="F10:H10"/>
    <mergeCell ref="J10:L10"/>
    <mergeCell ref="N10:P10"/>
  </mergeCells>
  <phoneticPr fontId="2" type="noConversion"/>
  <printOptions horizontalCentered="1" verticalCentered="1"/>
  <pageMargins left="0.25" right="0.25" top="0.25" bottom="0.25" header="0.5" footer="0.5"/>
  <pageSetup paperSize="9" scale="95" orientation="portrait" horizontalDpi="4294967292" verticalDpi="4294967292"/>
  <rowBreaks count="1" manualBreakCount="1">
    <brk id="68" max="16383" man="1"/>
  </rowBreaks>
  <colBreaks count="5" manualBreakCount="5">
    <brk id="17" max="1048575" man="1"/>
    <brk id="34" max="1048575" man="1"/>
    <brk id="51" max="1048575" man="1"/>
    <brk id="68" max="1048575" man="1"/>
    <brk id="85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EE3068"/>
  <sheetViews>
    <sheetView view="pageLayout" topLeftCell="AN2016" workbookViewId="0">
      <selection activeCell="B2659" sqref="B2659:Z2660"/>
    </sheetView>
  </sheetViews>
  <sheetFormatPr baseColWidth="10" defaultRowHeight="12" x14ac:dyDescent="0"/>
  <cols>
    <col min="1" max="1" width="1" style="1" customWidth="1"/>
    <col min="2" max="2" width="8.83203125" style="1" customWidth="1"/>
    <col min="3" max="3" width="1" style="1" customWidth="1"/>
    <col min="4" max="4" width="1.83203125" style="1" customWidth="1"/>
    <col min="5" max="5" width="1" style="1" customWidth="1"/>
    <col min="6" max="6" width="4.83203125" style="1" customWidth="1"/>
    <col min="7" max="7" width="1" style="1" customWidth="1"/>
    <col min="8" max="8" width="1.83203125" style="1" customWidth="1"/>
    <col min="9" max="9" width="1" style="1" customWidth="1"/>
    <col min="10" max="10" width="11.5" style="1" customWidth="1"/>
    <col min="11" max="11" width="1" style="1" customWidth="1"/>
    <col min="12" max="12" width="1.83203125" style="1" customWidth="1"/>
    <col min="13" max="13" width="1" style="1" customWidth="1"/>
    <col min="14" max="14" width="11.5" style="1" customWidth="1"/>
    <col min="15" max="15" width="1" style="1" customWidth="1"/>
    <col min="16" max="16" width="1.83203125" style="1" customWidth="1"/>
    <col min="17" max="17" width="1" style="1" customWidth="1"/>
    <col min="18" max="18" width="11.5" style="1" customWidth="1"/>
    <col min="19" max="19" width="1" style="1" customWidth="1"/>
    <col min="20" max="20" width="1.83203125" style="1" customWidth="1"/>
    <col min="21" max="21" width="1" style="1" customWidth="1"/>
    <col min="22" max="22" width="11.5" style="1" customWidth="1"/>
    <col min="23" max="23" width="1" style="1" customWidth="1"/>
    <col min="24" max="24" width="1.83203125" style="1" customWidth="1"/>
    <col min="25" max="25" width="1" style="1" customWidth="1"/>
    <col min="26" max="26" width="11.5" style="1" customWidth="1"/>
    <col min="27" max="28" width="1" style="1" customWidth="1"/>
    <col min="29" max="29" width="8.83203125" style="1" customWidth="1"/>
    <col min="30" max="30" width="1" style="1" customWidth="1"/>
    <col min="31" max="31" width="1.83203125" style="1" customWidth="1"/>
    <col min="32" max="32" width="1" style="1" customWidth="1"/>
    <col min="33" max="33" width="4.83203125" style="1" customWidth="1"/>
    <col min="34" max="34" width="1" style="1" customWidth="1"/>
    <col min="35" max="35" width="1.83203125" style="1" customWidth="1"/>
    <col min="36" max="36" width="1" style="1" customWidth="1"/>
    <col min="37" max="37" width="11.5" style="1" customWidth="1"/>
    <col min="38" max="38" width="1" style="1" customWidth="1"/>
    <col min="39" max="39" width="1.83203125" style="1" customWidth="1"/>
    <col min="40" max="40" width="1" style="1" customWidth="1"/>
    <col min="41" max="41" width="11.5" style="1" customWidth="1"/>
    <col min="42" max="42" width="1" style="1" customWidth="1"/>
    <col min="43" max="43" width="1.83203125" style="1" customWidth="1"/>
    <col min="44" max="44" width="1" style="1" customWidth="1"/>
    <col min="45" max="45" width="11.5" style="1" customWidth="1"/>
    <col min="46" max="46" width="1" style="1" customWidth="1"/>
    <col min="47" max="47" width="1.83203125" style="1" customWidth="1"/>
    <col min="48" max="48" width="1" style="1" customWidth="1"/>
    <col min="49" max="49" width="11.5" style="1" customWidth="1"/>
    <col min="50" max="50" width="1" style="1" customWidth="1"/>
    <col min="51" max="51" width="1.83203125" style="1" customWidth="1"/>
    <col min="52" max="52" width="1" style="1" customWidth="1"/>
    <col min="53" max="53" width="11.5" style="1" customWidth="1"/>
    <col min="54" max="55" width="1" style="1" customWidth="1"/>
    <col min="56" max="56" width="8.83203125" style="1" customWidth="1"/>
    <col min="57" max="57" width="1" style="1" customWidth="1"/>
    <col min="58" max="58" width="1.83203125" style="1" customWidth="1"/>
    <col min="59" max="59" width="1" style="1" customWidth="1"/>
    <col min="60" max="60" width="4.83203125" style="1" customWidth="1"/>
    <col min="61" max="61" width="1" style="1" customWidth="1"/>
    <col min="62" max="62" width="1.83203125" style="1" customWidth="1"/>
    <col min="63" max="63" width="1" style="1" customWidth="1"/>
    <col min="64" max="64" width="11.5" style="1" customWidth="1"/>
    <col min="65" max="65" width="1" style="1" customWidth="1"/>
    <col min="66" max="66" width="1.83203125" style="1" customWidth="1"/>
    <col min="67" max="67" width="1" style="1" customWidth="1"/>
    <col min="68" max="68" width="11.5" style="1" customWidth="1"/>
    <col min="69" max="69" width="1" style="1" customWidth="1"/>
    <col min="70" max="70" width="1.83203125" style="1" customWidth="1"/>
    <col min="71" max="71" width="1" style="1" customWidth="1"/>
    <col min="72" max="72" width="11.5" style="1" customWidth="1"/>
    <col min="73" max="73" width="1" style="1" customWidth="1"/>
    <col min="74" max="74" width="1.83203125" style="1" customWidth="1"/>
    <col min="75" max="75" width="1" style="1" customWidth="1"/>
    <col min="76" max="76" width="11.5" style="1" customWidth="1"/>
    <col min="77" max="77" width="1" style="1" customWidth="1"/>
    <col min="78" max="78" width="1.83203125" style="1" customWidth="1"/>
    <col min="79" max="79" width="1" style="1" customWidth="1"/>
    <col min="80" max="80" width="11.5" style="1" customWidth="1"/>
    <col min="81" max="82" width="1" style="1" customWidth="1"/>
    <col min="83" max="83" width="8.83203125" style="1" customWidth="1"/>
    <col min="84" max="84" width="1" style="1" customWidth="1"/>
    <col min="85" max="85" width="1.83203125" style="1" customWidth="1"/>
    <col min="86" max="86" width="1" style="1" customWidth="1"/>
    <col min="87" max="87" width="4.83203125" style="1" customWidth="1"/>
    <col min="88" max="88" width="1" style="1" customWidth="1"/>
    <col min="89" max="89" width="1.83203125" style="1" customWidth="1"/>
    <col min="90" max="90" width="1" style="1" customWidth="1"/>
    <col min="91" max="91" width="11.5" style="1" customWidth="1"/>
    <col min="92" max="92" width="1" style="1" customWidth="1"/>
    <col min="93" max="93" width="1.83203125" style="1" customWidth="1"/>
    <col min="94" max="94" width="1" style="1" customWidth="1"/>
    <col min="95" max="95" width="11.5" style="1" customWidth="1"/>
    <col min="96" max="96" width="1" style="1" customWidth="1"/>
    <col min="97" max="97" width="1.83203125" style="1" customWidth="1"/>
    <col min="98" max="98" width="1" style="1" customWidth="1"/>
    <col min="99" max="99" width="11.5" style="1" customWidth="1"/>
    <col min="100" max="100" width="1" style="1" customWidth="1"/>
    <col min="101" max="101" width="1.83203125" style="1" customWidth="1"/>
    <col min="102" max="102" width="1" style="1" customWidth="1"/>
    <col min="103" max="103" width="11.5" style="1" customWidth="1"/>
    <col min="104" max="104" width="1" style="1" customWidth="1"/>
    <col min="105" max="105" width="1.83203125" style="1" customWidth="1"/>
    <col min="106" max="106" width="1" style="1" customWidth="1"/>
    <col min="107" max="107" width="11.5" style="1" customWidth="1"/>
    <col min="108" max="109" width="1" style="1" customWidth="1"/>
    <col min="110" max="110" width="8.83203125" style="1" customWidth="1"/>
    <col min="111" max="111" width="1" style="1" customWidth="1"/>
    <col min="112" max="112" width="1.83203125" style="1" customWidth="1"/>
    <col min="113" max="113" width="1" style="1" customWidth="1"/>
    <col min="114" max="114" width="4.83203125" style="1" customWidth="1"/>
    <col min="115" max="115" width="1" style="1" customWidth="1"/>
    <col min="116" max="116" width="1.83203125" style="1" customWidth="1"/>
    <col min="117" max="117" width="1" style="1" customWidth="1"/>
    <col min="118" max="118" width="11.5" style="1" customWidth="1"/>
    <col min="119" max="119" width="1" style="1" customWidth="1"/>
    <col min="120" max="120" width="1.83203125" style="1" customWidth="1"/>
    <col min="121" max="121" width="1" style="1" customWidth="1"/>
    <col min="122" max="122" width="11.5" style="1" customWidth="1"/>
    <col min="123" max="123" width="1" style="1" customWidth="1"/>
    <col min="124" max="124" width="1.83203125" style="1" customWidth="1"/>
    <col min="125" max="125" width="1" style="1" customWidth="1"/>
    <col min="126" max="126" width="11.5" style="1" customWidth="1"/>
    <col min="127" max="127" width="1" style="1" customWidth="1"/>
    <col min="128" max="128" width="1.83203125" style="1" customWidth="1"/>
    <col min="129" max="129" width="1" style="1" customWidth="1"/>
    <col min="130" max="130" width="11.5" style="1" customWidth="1"/>
    <col min="131" max="131" width="1" style="1" customWidth="1"/>
    <col min="132" max="132" width="1.83203125" style="1" customWidth="1"/>
    <col min="133" max="133" width="1" style="1" customWidth="1"/>
    <col min="134" max="134" width="11.5" style="1" customWidth="1"/>
    <col min="135" max="135" width="1" style="1" customWidth="1"/>
    <col min="136" max="16384" width="10.83203125" style="1"/>
  </cols>
  <sheetData>
    <row r="1" spans="1:1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 t="s">
        <v>0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 t="s">
        <v>0</v>
      </c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 t="s">
        <v>0</v>
      </c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 t="s">
        <v>0</v>
      </c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</row>
    <row r="2" spans="1:135">
      <c r="A2" s="2"/>
      <c r="Z2" s="2"/>
      <c r="AB2" s="2"/>
      <c r="BA2" s="2"/>
      <c r="BC2" s="2"/>
      <c r="CB2" s="2"/>
      <c r="CD2" s="2"/>
      <c r="DC2" s="2"/>
      <c r="DE2" s="2"/>
      <c r="ED2" s="2"/>
    </row>
    <row r="3" spans="1:135">
      <c r="B3" s="10" t="s">
        <v>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C3" s="10" t="s">
        <v>5</v>
      </c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D3" s="10" t="s">
        <v>4</v>
      </c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E3" s="10" t="s">
        <v>3</v>
      </c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F3" s="10" t="s">
        <v>2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</row>
    <row r="5" spans="1:135">
      <c r="A5" s="9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 t="s">
        <v>1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 t="s">
        <v>1</v>
      </c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 t="s">
        <v>1</v>
      </c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 t="s">
        <v>1</v>
      </c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</row>
    <row r="6" spans="1:135">
      <c r="A6" s="2"/>
      <c r="Z6" s="2"/>
      <c r="AB6" s="2"/>
      <c r="BA6" s="2"/>
      <c r="BC6" s="2"/>
      <c r="CB6" s="2"/>
      <c r="CD6" s="2"/>
      <c r="DC6" s="2"/>
      <c r="DE6" s="2"/>
      <c r="ED6" s="2"/>
    </row>
    <row r="7" spans="1:135">
      <c r="B7" s="12" t="str">
        <f>Liste!C12</f>
        <v>C10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C7" s="12" t="str">
        <f>Liste!T12</f>
        <v>D210</v>
      </c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D7" s="12" t="str">
        <f>Liste!AK12</f>
        <v>F410</v>
      </c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E7" s="12">
        <f>Liste!BB12</f>
        <v>0</v>
      </c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F7" s="12">
        <f>Liste!BS12</f>
        <v>0</v>
      </c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</row>
    <row r="8" spans="1:13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</row>
    <row r="69" spans="1:135">
      <c r="A69" s="9" t="s">
        <v>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 t="s">
        <v>0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 t="s">
        <v>0</v>
      </c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 t="s">
        <v>0</v>
      </c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 t="s">
        <v>0</v>
      </c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</row>
    <row r="70" spans="1:135">
      <c r="A70" s="2"/>
      <c r="Z70" s="2"/>
      <c r="AB70" s="2"/>
      <c r="BA70" s="2"/>
      <c r="BC70" s="2"/>
      <c r="CB70" s="2"/>
      <c r="CD70" s="2"/>
      <c r="DC70" s="2"/>
      <c r="DE70" s="2"/>
      <c r="ED70" s="2"/>
    </row>
    <row r="71" spans="1:135">
      <c r="B71" s="10" t="s">
        <v>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C71" s="10" t="s">
        <v>5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D71" s="10" t="s">
        <v>4</v>
      </c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E71" s="10" t="s">
        <v>3</v>
      </c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F71" s="10" t="s">
        <v>2</v>
      </c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</row>
    <row r="73" spans="1:135">
      <c r="A73" s="9" t="s">
        <v>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 t="s">
        <v>1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 t="s">
        <v>1</v>
      </c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 t="s">
        <v>1</v>
      </c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 t="s">
        <v>1</v>
      </c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</row>
    <row r="74" spans="1:135">
      <c r="A74" s="2"/>
      <c r="Z74" s="2"/>
      <c r="AB74" s="2"/>
      <c r="BA74" s="2"/>
      <c r="BC74" s="2"/>
      <c r="CB74" s="2"/>
      <c r="CD74" s="2"/>
      <c r="DC74" s="2"/>
      <c r="DE74" s="2"/>
      <c r="ED74" s="2"/>
    </row>
    <row r="75" spans="1:135">
      <c r="B75" s="12" t="str">
        <f>Liste!C13</f>
        <v>C11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C75" s="12" t="str">
        <f>Liste!T13</f>
        <v>D211</v>
      </c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D75" s="12" t="str">
        <f>Liste!AK13</f>
        <v>F411</v>
      </c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E75" s="12">
        <f>Liste!BB13</f>
        <v>0</v>
      </c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F75" s="12">
        <f>Liste!BS13</f>
        <v>0</v>
      </c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</row>
    <row r="76" spans="1:13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</row>
    <row r="137" spans="1:135">
      <c r="A137" s="9" t="s">
        <v>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 t="s">
        <v>0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 t="s">
        <v>0</v>
      </c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 t="s">
        <v>0</v>
      </c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 t="s">
        <v>0</v>
      </c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</row>
    <row r="138" spans="1:135">
      <c r="A138" s="2"/>
      <c r="Z138" s="2"/>
      <c r="AB138" s="2"/>
      <c r="BA138" s="2"/>
      <c r="BC138" s="2"/>
      <c r="CB138" s="2"/>
      <c r="CD138" s="2"/>
      <c r="DC138" s="2"/>
      <c r="DE138" s="2"/>
      <c r="ED138" s="2"/>
    </row>
    <row r="139" spans="1:135">
      <c r="B139" s="10" t="s">
        <v>6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C139" s="10" t="s">
        <v>5</v>
      </c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D139" s="10" t="s">
        <v>4</v>
      </c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E139" s="10" t="s">
        <v>3</v>
      </c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F139" s="10" t="s">
        <v>2</v>
      </c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</row>
    <row r="141" spans="1:135">
      <c r="A141" s="9" t="s">
        <v>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 t="s">
        <v>1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 t="s">
        <v>1</v>
      </c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 t="s">
        <v>1</v>
      </c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 t="s">
        <v>1</v>
      </c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</row>
    <row r="142" spans="1:135">
      <c r="A142" s="2"/>
      <c r="Z142" s="2"/>
      <c r="AB142" s="2"/>
      <c r="BA142" s="2"/>
      <c r="BC142" s="2"/>
      <c r="CB142" s="2"/>
      <c r="CD142" s="2"/>
      <c r="DC142" s="2"/>
      <c r="DE142" s="2"/>
      <c r="ED142" s="2"/>
    </row>
    <row r="143" spans="1:135">
      <c r="B143" s="12" t="str">
        <f>Liste!C14</f>
        <v>C12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C143" s="12" t="str">
        <f>Liste!T14</f>
        <v>D212</v>
      </c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D143" s="12" t="str">
        <f>Liste!AK14</f>
        <v>F412</v>
      </c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E143" s="12">
        <f>Liste!BB14</f>
        <v>0</v>
      </c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F143" s="12">
        <f>Liste!BS14</f>
        <v>0</v>
      </c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</row>
    <row r="144" spans="1:13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</row>
    <row r="205" spans="1:135">
      <c r="A205" s="9" t="s">
        <v>0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 t="s">
        <v>0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 t="s">
        <v>0</v>
      </c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 t="s">
        <v>0</v>
      </c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 t="s">
        <v>0</v>
      </c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</row>
    <row r="206" spans="1:135">
      <c r="A206" s="2"/>
      <c r="Z206" s="2"/>
      <c r="AB206" s="2"/>
      <c r="BA206" s="2"/>
      <c r="BC206" s="2"/>
      <c r="CB206" s="2"/>
      <c r="CD206" s="2"/>
      <c r="DC206" s="2"/>
      <c r="DE206" s="2"/>
      <c r="ED206" s="2"/>
    </row>
    <row r="207" spans="1:135">
      <c r="B207" s="10" t="s">
        <v>6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C207" s="10" t="s">
        <v>5</v>
      </c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D207" s="10" t="s">
        <v>4</v>
      </c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E207" s="10" t="s">
        <v>3</v>
      </c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F207" s="10" t="s">
        <v>2</v>
      </c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</row>
    <row r="209" spans="1:135">
      <c r="A209" s="9" t="s">
        <v>1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 t="s">
        <v>1</v>
      </c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 t="s">
        <v>1</v>
      </c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 t="s">
        <v>1</v>
      </c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 t="s">
        <v>1</v>
      </c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</row>
    <row r="210" spans="1:135">
      <c r="A210" s="2"/>
      <c r="Z210" s="2"/>
      <c r="AB210" s="2"/>
      <c r="BA210" s="2"/>
      <c r="BC210" s="2"/>
      <c r="CB210" s="2"/>
      <c r="CD210" s="2"/>
      <c r="DC210" s="2"/>
      <c r="DE210" s="2"/>
      <c r="ED210" s="2"/>
    </row>
    <row r="211" spans="1:135">
      <c r="B211" s="12" t="str">
        <f>Liste!C15</f>
        <v>C13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C211" s="12" t="str">
        <f>Liste!T15</f>
        <v>D213</v>
      </c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D211" s="12" t="str">
        <f>Liste!AK15</f>
        <v>F413</v>
      </c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E211" s="12">
        <f>Liste!BB15</f>
        <v>0</v>
      </c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F211" s="12">
        <f>Liste!BS15</f>
        <v>0</v>
      </c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</row>
    <row r="212" spans="1:13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</row>
    <row r="273" spans="1:135">
      <c r="A273" s="9" t="s">
        <v>0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 t="s">
        <v>0</v>
      </c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 t="s">
        <v>0</v>
      </c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 t="s">
        <v>0</v>
      </c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 t="s">
        <v>0</v>
      </c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</row>
    <row r="274" spans="1:135">
      <c r="A274" s="2"/>
      <c r="Z274" s="2"/>
      <c r="AB274" s="2"/>
      <c r="BA274" s="2"/>
      <c r="BC274" s="2"/>
      <c r="CB274" s="2"/>
      <c r="CD274" s="2"/>
      <c r="DC274" s="2"/>
      <c r="DE274" s="2"/>
      <c r="ED274" s="2"/>
    </row>
    <row r="275" spans="1:135">
      <c r="B275" s="10" t="s">
        <v>6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C275" s="10" t="s">
        <v>5</v>
      </c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D275" s="10" t="s">
        <v>4</v>
      </c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E275" s="10" t="s">
        <v>3</v>
      </c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F275" s="10" t="s">
        <v>2</v>
      </c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</row>
    <row r="277" spans="1:135">
      <c r="A277" s="9" t="s">
        <v>1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 t="s">
        <v>1</v>
      </c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 t="s">
        <v>1</v>
      </c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 t="s">
        <v>1</v>
      </c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 t="s">
        <v>1</v>
      </c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</row>
    <row r="278" spans="1:135">
      <c r="A278" s="2"/>
      <c r="Z278" s="2"/>
      <c r="AB278" s="2"/>
      <c r="BA278" s="2"/>
      <c r="BC278" s="2"/>
      <c r="CB278" s="2"/>
      <c r="CD278" s="2"/>
      <c r="DC278" s="2"/>
      <c r="DE278" s="2"/>
      <c r="ED278" s="2"/>
    </row>
    <row r="279" spans="1:135">
      <c r="B279" s="12" t="str">
        <f>Liste!C16</f>
        <v>C14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C279" s="12" t="str">
        <f>Liste!T16</f>
        <v>D214</v>
      </c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D279" s="12" t="str">
        <f>Liste!AK16</f>
        <v>F414</v>
      </c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E279" s="12">
        <f>Liste!BB16</f>
        <v>0</v>
      </c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F279" s="12">
        <f>Liste!BS16</f>
        <v>0</v>
      </c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</row>
    <row r="280" spans="1:13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</row>
    <row r="341" spans="1:135">
      <c r="A341" s="9" t="s">
        <v>0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 t="s">
        <v>0</v>
      </c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 t="s">
        <v>0</v>
      </c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 t="s">
        <v>0</v>
      </c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 t="s">
        <v>0</v>
      </c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</row>
    <row r="342" spans="1:135">
      <c r="A342" s="2"/>
      <c r="Z342" s="2"/>
      <c r="AB342" s="2"/>
      <c r="BA342" s="2"/>
      <c r="BC342" s="2"/>
      <c r="CB342" s="2"/>
      <c r="CD342" s="2"/>
      <c r="DC342" s="2"/>
      <c r="DE342" s="2"/>
      <c r="ED342" s="2"/>
    </row>
    <row r="343" spans="1:135">
      <c r="B343" s="10" t="s">
        <v>6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C343" s="10" t="s">
        <v>5</v>
      </c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D343" s="10" t="s">
        <v>4</v>
      </c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E343" s="10" t="s">
        <v>3</v>
      </c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F343" s="10" t="s">
        <v>2</v>
      </c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</row>
    <row r="345" spans="1:135">
      <c r="A345" s="9" t="s">
        <v>1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 t="s">
        <v>1</v>
      </c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 t="s">
        <v>1</v>
      </c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 t="s">
        <v>1</v>
      </c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 t="s">
        <v>1</v>
      </c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</row>
    <row r="346" spans="1:135">
      <c r="A346" s="2"/>
      <c r="Z346" s="2"/>
      <c r="AB346" s="2"/>
      <c r="BA346" s="2"/>
      <c r="BC346" s="2"/>
      <c r="CB346" s="2"/>
      <c r="CD346" s="2"/>
      <c r="DC346" s="2"/>
      <c r="DE346" s="2"/>
      <c r="ED346" s="2"/>
    </row>
    <row r="347" spans="1:135">
      <c r="B347" s="12" t="str">
        <f>Liste!C17</f>
        <v>C15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C347" s="12" t="str">
        <f>Liste!T17</f>
        <v>D215</v>
      </c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D347" s="12" t="str">
        <f>Liste!AK17</f>
        <v>F415</v>
      </c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E347" s="12">
        <f>Liste!BB17</f>
        <v>0</v>
      </c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F347" s="12">
        <f>Liste!BS17</f>
        <v>0</v>
      </c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</row>
    <row r="348" spans="1:13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</row>
    <row r="409" spans="1:135">
      <c r="A409" s="9" t="s">
        <v>0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 t="s">
        <v>0</v>
      </c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 t="s">
        <v>0</v>
      </c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 t="s">
        <v>0</v>
      </c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 t="s">
        <v>0</v>
      </c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</row>
    <row r="410" spans="1:135">
      <c r="A410" s="2"/>
      <c r="Z410" s="2"/>
      <c r="AB410" s="2"/>
      <c r="BA410" s="2"/>
      <c r="BC410" s="2"/>
      <c r="CB410" s="2"/>
      <c r="CD410" s="2"/>
      <c r="DC410" s="2"/>
      <c r="DE410" s="2"/>
      <c r="ED410" s="2"/>
    </row>
    <row r="411" spans="1:135">
      <c r="B411" s="10" t="s">
        <v>6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C411" s="10" t="s">
        <v>5</v>
      </c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D411" s="10" t="s">
        <v>4</v>
      </c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E411" s="10" t="s">
        <v>3</v>
      </c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F411" s="10" t="s">
        <v>2</v>
      </c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</row>
    <row r="413" spans="1:135">
      <c r="A413" s="9" t="s">
        <v>1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 t="s">
        <v>1</v>
      </c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 t="s">
        <v>1</v>
      </c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 t="s">
        <v>1</v>
      </c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 t="s">
        <v>1</v>
      </c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</row>
    <row r="414" spans="1:135">
      <c r="A414" s="2"/>
      <c r="Z414" s="2"/>
      <c r="AB414" s="2"/>
      <c r="BA414" s="2"/>
      <c r="BC414" s="2"/>
      <c r="CB414" s="2"/>
      <c r="CD414" s="2"/>
      <c r="DC414" s="2"/>
      <c r="DE414" s="2"/>
      <c r="ED414" s="2"/>
    </row>
    <row r="415" spans="1:135">
      <c r="B415" s="12" t="str">
        <f>Liste!C18</f>
        <v>C16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C415" s="12" t="str">
        <f>Liste!T18</f>
        <v>D216</v>
      </c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D415" s="12" t="str">
        <f>Liste!AK18</f>
        <v>F416</v>
      </c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E415" s="12">
        <f>Liste!BB18</f>
        <v>0</v>
      </c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F415" s="12">
        <f>Liste!BS18</f>
        <v>0</v>
      </c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</row>
    <row r="416" spans="1:13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</row>
    <row r="477" spans="1:135">
      <c r="A477" s="9" t="s">
        <v>0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 t="s">
        <v>0</v>
      </c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 t="s">
        <v>0</v>
      </c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 t="s">
        <v>0</v>
      </c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 t="s">
        <v>0</v>
      </c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</row>
    <row r="478" spans="1:135">
      <c r="A478" s="2"/>
      <c r="Z478" s="2"/>
      <c r="AB478" s="2"/>
      <c r="BA478" s="2"/>
      <c r="BC478" s="2"/>
      <c r="CB478" s="2"/>
      <c r="CD478" s="2"/>
      <c r="DC478" s="2"/>
      <c r="DE478" s="2"/>
      <c r="ED478" s="2"/>
    </row>
    <row r="479" spans="1:135">
      <c r="B479" s="10" t="s">
        <v>6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C479" s="10" t="s">
        <v>5</v>
      </c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D479" s="10" t="s">
        <v>4</v>
      </c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E479" s="10" t="s">
        <v>3</v>
      </c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F479" s="10" t="s">
        <v>2</v>
      </c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0"/>
      <c r="DY479" s="10"/>
      <c r="DZ479" s="10"/>
      <c r="EA479" s="10"/>
      <c r="EB479" s="10"/>
      <c r="EC479" s="10"/>
      <c r="ED479" s="10"/>
    </row>
    <row r="481" spans="1:135">
      <c r="A481" s="9" t="s">
        <v>1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 t="s">
        <v>1</v>
      </c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 t="s">
        <v>1</v>
      </c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 t="s">
        <v>1</v>
      </c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 t="s">
        <v>1</v>
      </c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</row>
    <row r="482" spans="1:135">
      <c r="A482" s="2"/>
      <c r="Z482" s="2"/>
      <c r="AB482" s="2"/>
      <c r="BA482" s="2"/>
      <c r="BC482" s="2"/>
      <c r="CB482" s="2"/>
      <c r="CD482" s="2"/>
      <c r="DC482" s="2"/>
      <c r="DE482" s="2"/>
      <c r="ED482" s="2"/>
    </row>
    <row r="483" spans="1:135">
      <c r="B483" s="12" t="str">
        <f>Liste!C19</f>
        <v>C17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C483" s="12" t="str">
        <f>Liste!T19</f>
        <v>D217</v>
      </c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D483" s="12" t="str">
        <f>Liste!AK19</f>
        <v>F417</v>
      </c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E483" s="12">
        <f>Liste!BB19</f>
        <v>0</v>
      </c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F483" s="12">
        <f>Liste!BS19</f>
        <v>0</v>
      </c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</row>
    <row r="484" spans="1:13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</row>
    <row r="545" spans="1:135">
      <c r="A545" s="9" t="s">
        <v>0</v>
      </c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 t="s">
        <v>0</v>
      </c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 t="s">
        <v>0</v>
      </c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 t="s">
        <v>0</v>
      </c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 t="s">
        <v>0</v>
      </c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</row>
    <row r="546" spans="1:135">
      <c r="A546" s="2"/>
      <c r="Z546" s="2"/>
      <c r="AB546" s="2"/>
      <c r="BA546" s="2"/>
      <c r="BC546" s="2"/>
      <c r="CB546" s="2"/>
      <c r="CD546" s="2"/>
      <c r="DC546" s="2"/>
      <c r="DE546" s="2"/>
      <c r="ED546" s="2"/>
    </row>
    <row r="547" spans="1:135">
      <c r="B547" s="10" t="s">
        <v>6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C547" s="10" t="s">
        <v>5</v>
      </c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D547" s="10" t="s">
        <v>4</v>
      </c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E547" s="10" t="s">
        <v>3</v>
      </c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F547" s="10" t="s">
        <v>2</v>
      </c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  <c r="DT547" s="10"/>
      <c r="DU547" s="10"/>
      <c r="DV547" s="10"/>
      <c r="DW547" s="10"/>
      <c r="DX547" s="10"/>
      <c r="DY547" s="10"/>
      <c r="DZ547" s="10"/>
      <c r="EA547" s="10"/>
      <c r="EB547" s="10"/>
      <c r="EC547" s="10"/>
      <c r="ED547" s="10"/>
    </row>
    <row r="549" spans="1:135">
      <c r="A549" s="9" t="s">
        <v>1</v>
      </c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 t="s">
        <v>1</v>
      </c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 t="s">
        <v>1</v>
      </c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 t="s">
        <v>1</v>
      </c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 t="s">
        <v>1</v>
      </c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</row>
    <row r="550" spans="1:135">
      <c r="A550" s="2"/>
      <c r="Z550" s="2"/>
      <c r="AB550" s="2"/>
      <c r="BA550" s="2"/>
      <c r="BC550" s="2"/>
      <c r="CB550" s="2"/>
      <c r="CD550" s="2"/>
      <c r="DC550" s="2"/>
      <c r="DE550" s="2"/>
      <c r="ED550" s="2"/>
    </row>
    <row r="551" spans="1:135">
      <c r="B551" s="12" t="str">
        <f>Liste!C20</f>
        <v>C18</v>
      </c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C551" s="12" t="str">
        <f>Liste!T20</f>
        <v>D218</v>
      </c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D551" s="12" t="str">
        <f>Liste!AK20</f>
        <v>F418</v>
      </c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E551" s="12">
        <f>Liste!BB20</f>
        <v>0</v>
      </c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F551" s="12">
        <f>Liste!BS20</f>
        <v>0</v>
      </c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</row>
    <row r="552" spans="1:135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</row>
    <row r="613" spans="1:135">
      <c r="A613" s="9" t="s">
        <v>0</v>
      </c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 t="s">
        <v>0</v>
      </c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 t="s">
        <v>0</v>
      </c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 t="s">
        <v>0</v>
      </c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 t="s">
        <v>0</v>
      </c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</row>
    <row r="614" spans="1:135">
      <c r="A614" s="2"/>
      <c r="Z614" s="2"/>
      <c r="AB614" s="2"/>
      <c r="BA614" s="2"/>
      <c r="BC614" s="2"/>
      <c r="CB614" s="2"/>
      <c r="CD614" s="2"/>
      <c r="DC614" s="2"/>
      <c r="DE614" s="2"/>
      <c r="ED614" s="2"/>
    </row>
    <row r="615" spans="1:135">
      <c r="B615" s="10" t="s">
        <v>6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C615" s="10" t="s">
        <v>5</v>
      </c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D615" s="10" t="s">
        <v>4</v>
      </c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E615" s="10" t="s">
        <v>3</v>
      </c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F615" s="10" t="s">
        <v>2</v>
      </c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  <c r="DT615" s="10"/>
      <c r="DU615" s="10"/>
      <c r="DV615" s="10"/>
      <c r="DW615" s="10"/>
      <c r="DX615" s="10"/>
      <c r="DY615" s="10"/>
      <c r="DZ615" s="10"/>
      <c r="EA615" s="10"/>
      <c r="EB615" s="10"/>
      <c r="EC615" s="10"/>
      <c r="ED615" s="10"/>
    </row>
    <row r="617" spans="1:135">
      <c r="A617" s="9" t="s">
        <v>1</v>
      </c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 t="s">
        <v>1</v>
      </c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 t="s">
        <v>1</v>
      </c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 t="s">
        <v>1</v>
      </c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 t="s">
        <v>1</v>
      </c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</row>
    <row r="618" spans="1:135">
      <c r="A618" s="2"/>
      <c r="Z618" s="2"/>
      <c r="AB618" s="2"/>
      <c r="BA618" s="2"/>
      <c r="BC618" s="2"/>
      <c r="CB618" s="2"/>
      <c r="CD618" s="2"/>
      <c r="DC618" s="2"/>
      <c r="DE618" s="2"/>
      <c r="ED618" s="2"/>
    </row>
    <row r="619" spans="1:135">
      <c r="B619" s="12" t="str">
        <f>Liste!C21</f>
        <v>C19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C619" s="12" t="str">
        <f>Liste!T21</f>
        <v>D219</v>
      </c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D619" s="12" t="str">
        <f>Liste!AK21</f>
        <v>F419</v>
      </c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E619" s="12">
        <f>Liste!BB21</f>
        <v>0</v>
      </c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F619" s="12">
        <f>Liste!BS21</f>
        <v>0</v>
      </c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</row>
    <row r="620" spans="1:135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</row>
    <row r="681" spans="1:135">
      <c r="A681" s="9" t="s">
        <v>0</v>
      </c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 t="s">
        <v>0</v>
      </c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 t="s">
        <v>0</v>
      </c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 t="s">
        <v>0</v>
      </c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 t="s">
        <v>0</v>
      </c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</row>
    <row r="682" spans="1:135">
      <c r="A682" s="2"/>
      <c r="Z682" s="2"/>
      <c r="AB682" s="2"/>
      <c r="BA682" s="2"/>
      <c r="BC682" s="2"/>
      <c r="CB682" s="2"/>
      <c r="CD682" s="2"/>
      <c r="DC682" s="2"/>
      <c r="DE682" s="2"/>
      <c r="ED682" s="2"/>
    </row>
    <row r="683" spans="1:135">
      <c r="B683" s="10" t="s">
        <v>6</v>
      </c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C683" s="10" t="s">
        <v>5</v>
      </c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D683" s="10" t="s">
        <v>4</v>
      </c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E683" s="10" t="s">
        <v>3</v>
      </c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F683" s="10" t="s">
        <v>2</v>
      </c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  <c r="DT683" s="10"/>
      <c r="DU683" s="10"/>
      <c r="DV683" s="10"/>
      <c r="DW683" s="10"/>
      <c r="DX683" s="10"/>
      <c r="DY683" s="10"/>
      <c r="DZ683" s="10"/>
      <c r="EA683" s="10"/>
      <c r="EB683" s="10"/>
      <c r="EC683" s="10"/>
      <c r="ED683" s="10"/>
    </row>
    <row r="685" spans="1:135">
      <c r="A685" s="9" t="s">
        <v>1</v>
      </c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 t="s">
        <v>1</v>
      </c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 t="s">
        <v>1</v>
      </c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 t="s">
        <v>1</v>
      </c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 t="s">
        <v>1</v>
      </c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</row>
    <row r="686" spans="1:135">
      <c r="A686" s="2"/>
      <c r="Z686" s="2"/>
      <c r="AB686" s="2"/>
      <c r="BA686" s="2"/>
      <c r="BC686" s="2"/>
      <c r="CB686" s="2"/>
      <c r="CD686" s="2"/>
      <c r="DC686" s="2"/>
      <c r="DE686" s="2"/>
      <c r="ED686" s="2"/>
    </row>
    <row r="687" spans="1:135">
      <c r="B687" s="12" t="str">
        <f>Liste!C22</f>
        <v>C20</v>
      </c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C687" s="12" t="str">
        <f>Liste!T22</f>
        <v>D220</v>
      </c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D687" s="12" t="str">
        <f>Liste!AK22</f>
        <v>F420</v>
      </c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E687" s="12">
        <f>Liste!BB22</f>
        <v>0</v>
      </c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F687" s="12">
        <f>Liste!BS22</f>
        <v>0</v>
      </c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</row>
    <row r="688" spans="1:135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</row>
    <row r="749" spans="1:135">
      <c r="A749" s="9" t="s">
        <v>0</v>
      </c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 t="s">
        <v>0</v>
      </c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 t="s">
        <v>0</v>
      </c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 t="s">
        <v>0</v>
      </c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 t="s">
        <v>0</v>
      </c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</row>
    <row r="750" spans="1:135">
      <c r="A750" s="2"/>
      <c r="Z750" s="2"/>
      <c r="AB750" s="2"/>
      <c r="BA750" s="2"/>
      <c r="BC750" s="2"/>
      <c r="CB750" s="2"/>
      <c r="CD750" s="2"/>
      <c r="DC750" s="2"/>
      <c r="DE750" s="2"/>
      <c r="ED750" s="2"/>
    </row>
    <row r="751" spans="1:135">
      <c r="B751" s="10" t="s">
        <v>6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C751" s="10" t="s">
        <v>5</v>
      </c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D751" s="10" t="s">
        <v>4</v>
      </c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E751" s="10" t="s">
        <v>3</v>
      </c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F751" s="10" t="s">
        <v>2</v>
      </c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  <c r="DT751" s="10"/>
      <c r="DU751" s="10"/>
      <c r="DV751" s="10"/>
      <c r="DW751" s="10"/>
      <c r="DX751" s="10"/>
      <c r="DY751" s="10"/>
      <c r="DZ751" s="10"/>
      <c r="EA751" s="10"/>
      <c r="EB751" s="10"/>
      <c r="EC751" s="10"/>
      <c r="ED751" s="10"/>
    </row>
    <row r="753" spans="1:135">
      <c r="A753" s="9" t="s">
        <v>1</v>
      </c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 t="s">
        <v>1</v>
      </c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 t="s">
        <v>1</v>
      </c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 t="s">
        <v>1</v>
      </c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 t="s">
        <v>1</v>
      </c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</row>
    <row r="754" spans="1:135">
      <c r="A754" s="2"/>
      <c r="Z754" s="2"/>
      <c r="AB754" s="2"/>
      <c r="BA754" s="2"/>
      <c r="BC754" s="2"/>
      <c r="CB754" s="2"/>
      <c r="CD754" s="2"/>
      <c r="DC754" s="2"/>
      <c r="DE754" s="2"/>
      <c r="ED754" s="2"/>
    </row>
    <row r="755" spans="1:135">
      <c r="B755" s="12" t="str">
        <f>Liste!C23</f>
        <v>C21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C755" s="12" t="str">
        <f>Liste!T23</f>
        <v>D221</v>
      </c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D755" s="12" t="str">
        <f>Liste!AK23</f>
        <v>F421</v>
      </c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E755" s="12">
        <f>Liste!BB23</f>
        <v>0</v>
      </c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F755" s="12">
        <f>Liste!BS23</f>
        <v>0</v>
      </c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</row>
    <row r="756" spans="1:135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</row>
    <row r="817" spans="1:135">
      <c r="A817" s="9" t="s">
        <v>0</v>
      </c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 t="s">
        <v>0</v>
      </c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 t="s">
        <v>0</v>
      </c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 t="s">
        <v>0</v>
      </c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 t="s">
        <v>0</v>
      </c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</row>
    <row r="818" spans="1:135">
      <c r="A818" s="2"/>
      <c r="Z818" s="2"/>
      <c r="AB818" s="2"/>
      <c r="BA818" s="2"/>
      <c r="BC818" s="2"/>
      <c r="CB818" s="2"/>
      <c r="CD818" s="2"/>
      <c r="DC818" s="2"/>
      <c r="DE818" s="2"/>
      <c r="ED818" s="2"/>
    </row>
    <row r="819" spans="1:135">
      <c r="B819" s="10" t="s">
        <v>6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C819" s="10" t="s">
        <v>5</v>
      </c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D819" s="10" t="s">
        <v>4</v>
      </c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E819" s="10" t="s">
        <v>3</v>
      </c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F819" s="10" t="s">
        <v>2</v>
      </c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  <c r="DT819" s="10"/>
      <c r="DU819" s="10"/>
      <c r="DV819" s="10"/>
      <c r="DW819" s="10"/>
      <c r="DX819" s="10"/>
      <c r="DY819" s="10"/>
      <c r="DZ819" s="10"/>
      <c r="EA819" s="10"/>
      <c r="EB819" s="10"/>
      <c r="EC819" s="10"/>
      <c r="ED819" s="10"/>
    </row>
    <row r="821" spans="1:135">
      <c r="A821" s="9" t="s">
        <v>1</v>
      </c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 t="s">
        <v>1</v>
      </c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 t="s">
        <v>1</v>
      </c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 t="s">
        <v>1</v>
      </c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 t="s">
        <v>1</v>
      </c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</row>
    <row r="822" spans="1:135">
      <c r="A822" s="2"/>
      <c r="Z822" s="2"/>
      <c r="AB822" s="2"/>
      <c r="BA822" s="2"/>
      <c r="BC822" s="2"/>
      <c r="CB822" s="2"/>
      <c r="CD822" s="2"/>
      <c r="DC822" s="2"/>
      <c r="DE822" s="2"/>
      <c r="ED822" s="2"/>
    </row>
    <row r="823" spans="1:135">
      <c r="B823" s="12" t="str">
        <f>Liste!C24</f>
        <v>C22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C823" s="12" t="str">
        <f>Liste!T24</f>
        <v>D222</v>
      </c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D823" s="12" t="str">
        <f>Liste!AK24</f>
        <v>F422</v>
      </c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E823" s="12">
        <f>Liste!BB24</f>
        <v>0</v>
      </c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F823" s="12">
        <f>Liste!BS24</f>
        <v>0</v>
      </c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</row>
    <row r="824" spans="1:135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</row>
    <row r="885" spans="1:135">
      <c r="A885" s="9" t="s">
        <v>0</v>
      </c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 t="s">
        <v>0</v>
      </c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 t="s">
        <v>0</v>
      </c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 t="s">
        <v>0</v>
      </c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 t="s">
        <v>0</v>
      </c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</row>
    <row r="886" spans="1:135">
      <c r="A886" s="2"/>
      <c r="Z886" s="2"/>
      <c r="AB886" s="2"/>
      <c r="BA886" s="2"/>
      <c r="BC886" s="2"/>
      <c r="CB886" s="2"/>
      <c r="CD886" s="2"/>
      <c r="DC886" s="2"/>
      <c r="DE886" s="2"/>
      <c r="ED886" s="2"/>
    </row>
    <row r="887" spans="1:135">
      <c r="B887" s="10" t="s">
        <v>6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C887" s="10" t="s">
        <v>5</v>
      </c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D887" s="10" t="s">
        <v>4</v>
      </c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E887" s="10" t="s">
        <v>3</v>
      </c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F887" s="10" t="s">
        <v>2</v>
      </c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  <c r="DT887" s="10"/>
      <c r="DU887" s="10"/>
      <c r="DV887" s="10"/>
      <c r="DW887" s="10"/>
      <c r="DX887" s="10"/>
      <c r="DY887" s="10"/>
      <c r="DZ887" s="10"/>
      <c r="EA887" s="10"/>
      <c r="EB887" s="10"/>
      <c r="EC887" s="10"/>
      <c r="ED887" s="10"/>
    </row>
    <row r="889" spans="1:135">
      <c r="A889" s="9" t="s">
        <v>1</v>
      </c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 t="s">
        <v>1</v>
      </c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 t="s">
        <v>1</v>
      </c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 t="s">
        <v>1</v>
      </c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 t="s">
        <v>1</v>
      </c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</row>
    <row r="890" spans="1:135">
      <c r="A890" s="2"/>
      <c r="Z890" s="2"/>
      <c r="AB890" s="2"/>
      <c r="BA890" s="2"/>
      <c r="BC890" s="2"/>
      <c r="CB890" s="2"/>
      <c r="CD890" s="2"/>
      <c r="DC890" s="2"/>
      <c r="DE890" s="2"/>
      <c r="ED890" s="2"/>
    </row>
    <row r="891" spans="1:135">
      <c r="B891" s="12" t="str">
        <f>Liste!C25</f>
        <v>C23</v>
      </c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C891" s="12" t="str">
        <f>Liste!T25</f>
        <v>D223</v>
      </c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D891" s="12" t="str">
        <f>Liste!AK25</f>
        <v>F423</v>
      </c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E891" s="12">
        <f>Liste!BB25</f>
        <v>0</v>
      </c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F891" s="12">
        <f>Liste!BS25</f>
        <v>0</v>
      </c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</row>
    <row r="892" spans="1:135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</row>
    <row r="953" spans="1:135">
      <c r="A953" s="9" t="s">
        <v>0</v>
      </c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 t="s">
        <v>0</v>
      </c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 t="s">
        <v>0</v>
      </c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 t="s">
        <v>0</v>
      </c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 t="s">
        <v>0</v>
      </c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</row>
    <row r="954" spans="1:135">
      <c r="A954" s="2"/>
      <c r="Z954" s="2"/>
      <c r="AB954" s="2"/>
      <c r="BA954" s="2"/>
      <c r="BC954" s="2"/>
      <c r="CB954" s="2"/>
      <c r="CD954" s="2"/>
      <c r="DC954" s="2"/>
      <c r="DE954" s="2"/>
      <c r="ED954" s="2"/>
    </row>
    <row r="955" spans="1:135">
      <c r="B955" s="10" t="s">
        <v>6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C955" s="10" t="s">
        <v>5</v>
      </c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D955" s="10" t="s">
        <v>4</v>
      </c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E955" s="10" t="s">
        <v>3</v>
      </c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F955" s="10" t="s">
        <v>2</v>
      </c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  <c r="DT955" s="10"/>
      <c r="DU955" s="10"/>
      <c r="DV955" s="10"/>
      <c r="DW955" s="10"/>
      <c r="DX955" s="10"/>
      <c r="DY955" s="10"/>
      <c r="DZ955" s="10"/>
      <c r="EA955" s="10"/>
      <c r="EB955" s="10"/>
      <c r="EC955" s="10"/>
      <c r="ED955" s="10"/>
    </row>
    <row r="957" spans="1:135">
      <c r="A957" s="9" t="s">
        <v>1</v>
      </c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 t="s">
        <v>1</v>
      </c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 t="s">
        <v>1</v>
      </c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 t="s">
        <v>1</v>
      </c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 t="s">
        <v>1</v>
      </c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</row>
    <row r="958" spans="1:135">
      <c r="A958" s="2"/>
      <c r="Z958" s="2"/>
      <c r="AB958" s="2"/>
      <c r="BA958" s="2"/>
      <c r="BC958" s="2"/>
      <c r="CB958" s="2"/>
      <c r="CD958" s="2"/>
      <c r="DC958" s="2"/>
      <c r="DE958" s="2"/>
      <c r="ED958" s="2"/>
    </row>
    <row r="959" spans="1:135">
      <c r="B959" s="12" t="str">
        <f>Liste!C26</f>
        <v>C24</v>
      </c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C959" s="12" t="str">
        <f>Liste!T26</f>
        <v>D224</v>
      </c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D959" s="12" t="str">
        <f>Liste!AK26</f>
        <v>F424</v>
      </c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E959" s="12">
        <f>Liste!BB26</f>
        <v>0</v>
      </c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F959" s="12">
        <f>Liste!BS26</f>
        <v>0</v>
      </c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</row>
    <row r="960" spans="1:135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</row>
    <row r="1021" spans="1:135">
      <c r="A1021" s="9" t="s">
        <v>0</v>
      </c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 t="s">
        <v>0</v>
      </c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 t="s">
        <v>0</v>
      </c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 t="s">
        <v>0</v>
      </c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 t="s">
        <v>0</v>
      </c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</row>
    <row r="1022" spans="1:135">
      <c r="A1022" s="2"/>
      <c r="Z1022" s="2"/>
      <c r="AB1022" s="2"/>
      <c r="BA1022" s="2"/>
      <c r="BC1022" s="2"/>
      <c r="CB1022" s="2"/>
      <c r="CD1022" s="2"/>
      <c r="DC1022" s="2"/>
      <c r="DE1022" s="2"/>
      <c r="ED1022" s="2"/>
    </row>
    <row r="1023" spans="1:135">
      <c r="B1023" s="10" t="s">
        <v>6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C1023" s="10" t="s">
        <v>5</v>
      </c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D1023" s="10" t="s">
        <v>4</v>
      </c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E1023" s="10" t="s">
        <v>3</v>
      </c>
      <c r="CF1023" s="10"/>
      <c r="CG1023" s="10"/>
      <c r="CH1023" s="10"/>
      <c r="CI1023" s="10"/>
      <c r="CJ1023" s="10"/>
      <c r="CK1023" s="10"/>
      <c r="CL1023" s="10"/>
      <c r="CM1023" s="10"/>
      <c r="CN1023" s="10"/>
      <c r="CO1023" s="10"/>
      <c r="CP1023" s="10"/>
      <c r="CQ1023" s="10"/>
      <c r="CR1023" s="10"/>
      <c r="CS1023" s="10"/>
      <c r="CT1023" s="10"/>
      <c r="CU1023" s="10"/>
      <c r="CV1023" s="10"/>
      <c r="CW1023" s="10"/>
      <c r="CX1023" s="10"/>
      <c r="CY1023" s="10"/>
      <c r="CZ1023" s="10"/>
      <c r="DA1023" s="10"/>
      <c r="DB1023" s="10"/>
      <c r="DC1023" s="10"/>
      <c r="DF1023" s="10" t="s">
        <v>2</v>
      </c>
      <c r="DG1023" s="10"/>
      <c r="DH1023" s="10"/>
      <c r="DI1023" s="10"/>
      <c r="DJ1023" s="10"/>
      <c r="DK1023" s="10"/>
      <c r="DL1023" s="10"/>
      <c r="DM1023" s="10"/>
      <c r="DN1023" s="10"/>
      <c r="DO1023" s="10"/>
      <c r="DP1023" s="10"/>
      <c r="DQ1023" s="10"/>
      <c r="DR1023" s="10"/>
      <c r="DS1023" s="10"/>
      <c r="DT1023" s="10"/>
      <c r="DU1023" s="10"/>
      <c r="DV1023" s="10"/>
      <c r="DW1023" s="10"/>
      <c r="DX1023" s="10"/>
      <c r="DY1023" s="10"/>
      <c r="DZ1023" s="10"/>
      <c r="EA1023" s="10"/>
      <c r="EB1023" s="10"/>
      <c r="EC1023" s="10"/>
      <c r="ED1023" s="10"/>
    </row>
    <row r="1025" spans="1:135">
      <c r="A1025" s="9" t="s">
        <v>1</v>
      </c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 t="s">
        <v>1</v>
      </c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 t="s">
        <v>1</v>
      </c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 t="s">
        <v>1</v>
      </c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 t="s">
        <v>1</v>
      </c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</row>
    <row r="1026" spans="1:135">
      <c r="A1026" s="2"/>
      <c r="Z1026" s="2"/>
      <c r="AB1026" s="2"/>
      <c r="BA1026" s="2"/>
      <c r="BC1026" s="2"/>
      <c r="CB1026" s="2"/>
      <c r="CD1026" s="2"/>
      <c r="DC1026" s="2"/>
      <c r="DE1026" s="2"/>
      <c r="ED1026" s="2"/>
    </row>
    <row r="1027" spans="1:135">
      <c r="B1027" s="12" t="str">
        <f>Liste!C27</f>
        <v>C25</v>
      </c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C1027" s="12" t="str">
        <f>Liste!T27</f>
        <v>D225</v>
      </c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D1027" s="12" t="str">
        <f>Liste!AK27</f>
        <v>F425</v>
      </c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E1027" s="12">
        <f>Liste!BB27</f>
        <v>0</v>
      </c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F1027" s="12">
        <f>Liste!BS27</f>
        <v>0</v>
      </c>
      <c r="DG1027" s="12"/>
      <c r="DH1027" s="12"/>
      <c r="DI1027" s="12"/>
      <c r="DJ1027" s="12"/>
      <c r="DK1027" s="12"/>
      <c r="DL1027" s="12"/>
      <c r="DM1027" s="12"/>
      <c r="DN1027" s="12"/>
      <c r="DO1027" s="12"/>
      <c r="DP1027" s="12"/>
      <c r="DQ1027" s="12"/>
      <c r="DR1027" s="12"/>
      <c r="DS1027" s="12"/>
      <c r="DT1027" s="12"/>
      <c r="DU1027" s="12"/>
      <c r="DV1027" s="12"/>
      <c r="DW1027" s="12"/>
      <c r="DX1027" s="12"/>
      <c r="DY1027" s="12"/>
      <c r="DZ1027" s="12"/>
      <c r="EA1027" s="12"/>
      <c r="EB1027" s="12"/>
      <c r="EC1027" s="12"/>
      <c r="ED1027" s="12"/>
    </row>
    <row r="1028" spans="1:135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F1028" s="12"/>
      <c r="DG1028" s="12"/>
      <c r="DH1028" s="12"/>
      <c r="DI1028" s="12"/>
      <c r="DJ1028" s="12"/>
      <c r="DK1028" s="12"/>
      <c r="DL1028" s="12"/>
      <c r="DM1028" s="12"/>
      <c r="DN1028" s="12"/>
      <c r="DO1028" s="12"/>
      <c r="DP1028" s="12"/>
      <c r="DQ1028" s="12"/>
      <c r="DR1028" s="12"/>
      <c r="DS1028" s="12"/>
      <c r="DT1028" s="12"/>
      <c r="DU1028" s="12"/>
      <c r="DV1028" s="12"/>
      <c r="DW1028" s="12"/>
      <c r="DX1028" s="12"/>
      <c r="DY1028" s="12"/>
      <c r="DZ1028" s="12"/>
      <c r="EA1028" s="12"/>
      <c r="EB1028" s="12"/>
      <c r="EC1028" s="12"/>
      <c r="ED1028" s="12"/>
    </row>
    <row r="1089" spans="1:135">
      <c r="A1089" s="9" t="s">
        <v>0</v>
      </c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 t="s">
        <v>0</v>
      </c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A1089" s="9"/>
      <c r="BB1089" s="9"/>
      <c r="BC1089" s="9" t="s">
        <v>0</v>
      </c>
      <c r="BD1089" s="9"/>
      <c r="BE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U1089" s="9"/>
      <c r="BV1089" s="9"/>
      <c r="BW1089" s="9"/>
      <c r="BX1089" s="9"/>
      <c r="BY1089" s="9"/>
      <c r="BZ1089" s="9"/>
      <c r="CA1089" s="9"/>
      <c r="CB1089" s="9"/>
      <c r="CC1089" s="9"/>
      <c r="CD1089" s="9" t="s">
        <v>0</v>
      </c>
      <c r="CE1089" s="9"/>
      <c r="CF1089" s="9"/>
      <c r="CG1089" s="9"/>
      <c r="CH1089" s="9"/>
      <c r="CI1089" s="9"/>
      <c r="CJ1089" s="9"/>
      <c r="CK1089" s="9"/>
      <c r="CL1089" s="9"/>
      <c r="CM1089" s="9"/>
      <c r="CN1089" s="9"/>
      <c r="CO1089" s="9"/>
      <c r="CP1089" s="9"/>
      <c r="CQ1089" s="9"/>
      <c r="CR1089" s="9"/>
      <c r="CS1089" s="9"/>
      <c r="CT1089" s="9"/>
      <c r="CU1089" s="9"/>
      <c r="CV1089" s="9"/>
      <c r="CW1089" s="9"/>
      <c r="CX1089" s="9"/>
      <c r="CY1089" s="9"/>
      <c r="CZ1089" s="9"/>
      <c r="DA1089" s="9"/>
      <c r="DB1089" s="9"/>
      <c r="DC1089" s="9"/>
      <c r="DD1089" s="9"/>
      <c r="DE1089" s="9" t="s">
        <v>0</v>
      </c>
      <c r="DF1089" s="9"/>
      <c r="DG1089" s="9"/>
      <c r="DH1089" s="9"/>
      <c r="DI1089" s="9"/>
      <c r="DJ1089" s="9"/>
      <c r="DK1089" s="9"/>
      <c r="DL1089" s="9"/>
      <c r="DM1089" s="9"/>
      <c r="DN1089" s="9"/>
      <c r="DO1089" s="9"/>
      <c r="DP1089" s="9"/>
      <c r="DQ1089" s="9"/>
      <c r="DR1089" s="9"/>
      <c r="DS1089" s="9"/>
      <c r="DT1089" s="9"/>
      <c r="DU1089" s="9"/>
      <c r="DV1089" s="9"/>
      <c r="DW1089" s="9"/>
      <c r="DX1089" s="9"/>
      <c r="DY1089" s="9"/>
      <c r="DZ1089" s="9"/>
      <c r="EA1089" s="9"/>
      <c r="EB1089" s="9"/>
      <c r="EC1089" s="9"/>
      <c r="ED1089" s="9"/>
      <c r="EE1089" s="9"/>
    </row>
    <row r="1090" spans="1:135">
      <c r="A1090" s="2"/>
      <c r="Z1090" s="2"/>
      <c r="AB1090" s="2"/>
      <c r="BA1090" s="2"/>
      <c r="BC1090" s="2"/>
      <c r="CB1090" s="2"/>
      <c r="CD1090" s="2"/>
      <c r="DC1090" s="2"/>
      <c r="DE1090" s="2"/>
      <c r="ED1090" s="2"/>
    </row>
    <row r="1091" spans="1:135">
      <c r="B1091" s="10" t="s">
        <v>6</v>
      </c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C1091" s="10" t="s">
        <v>5</v>
      </c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D1091" s="10" t="s">
        <v>4</v>
      </c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0"/>
      <c r="CB1091" s="10"/>
      <c r="CE1091" s="10" t="s">
        <v>3</v>
      </c>
      <c r="CF1091" s="10"/>
      <c r="CG1091" s="10"/>
      <c r="CH1091" s="10"/>
      <c r="CI1091" s="10"/>
      <c r="CJ1091" s="10"/>
      <c r="CK1091" s="10"/>
      <c r="CL1091" s="10"/>
      <c r="CM1091" s="10"/>
      <c r="CN1091" s="10"/>
      <c r="CO1091" s="10"/>
      <c r="CP1091" s="10"/>
      <c r="CQ1091" s="10"/>
      <c r="CR1091" s="10"/>
      <c r="CS1091" s="10"/>
      <c r="CT1091" s="10"/>
      <c r="CU1091" s="10"/>
      <c r="CV1091" s="10"/>
      <c r="CW1091" s="10"/>
      <c r="CX1091" s="10"/>
      <c r="CY1091" s="10"/>
      <c r="CZ1091" s="10"/>
      <c r="DA1091" s="10"/>
      <c r="DB1091" s="10"/>
      <c r="DC1091" s="10"/>
      <c r="DF1091" s="10" t="s">
        <v>2</v>
      </c>
      <c r="DG1091" s="10"/>
      <c r="DH1091" s="10"/>
      <c r="DI1091" s="10"/>
      <c r="DJ1091" s="10"/>
      <c r="DK1091" s="10"/>
      <c r="DL1091" s="10"/>
      <c r="DM1091" s="10"/>
      <c r="DN1091" s="10"/>
      <c r="DO1091" s="10"/>
      <c r="DP1091" s="10"/>
      <c r="DQ1091" s="10"/>
      <c r="DR1091" s="10"/>
      <c r="DS1091" s="10"/>
      <c r="DT1091" s="10"/>
      <c r="DU1091" s="10"/>
      <c r="DV1091" s="10"/>
      <c r="DW1091" s="10"/>
      <c r="DX1091" s="10"/>
      <c r="DY1091" s="10"/>
      <c r="DZ1091" s="10"/>
      <c r="EA1091" s="10"/>
      <c r="EB1091" s="10"/>
      <c r="EC1091" s="10"/>
      <c r="ED1091" s="10"/>
    </row>
    <row r="1093" spans="1:135">
      <c r="A1093" s="9" t="s">
        <v>1</v>
      </c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 t="s">
        <v>1</v>
      </c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A1093" s="9"/>
      <c r="BB1093" s="9"/>
      <c r="BC1093" s="9" t="s">
        <v>1</v>
      </c>
      <c r="BD1093" s="9"/>
      <c r="BE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U1093" s="9"/>
      <c r="BV1093" s="9"/>
      <c r="BW1093" s="9"/>
      <c r="BX1093" s="9"/>
      <c r="BY1093" s="9"/>
      <c r="BZ1093" s="9"/>
      <c r="CA1093" s="9"/>
      <c r="CB1093" s="9"/>
      <c r="CC1093" s="9"/>
      <c r="CD1093" s="9" t="s">
        <v>1</v>
      </c>
      <c r="CE1093" s="9"/>
      <c r="CF1093" s="9"/>
      <c r="CG1093" s="9"/>
      <c r="CH1093" s="9"/>
      <c r="CI1093" s="9"/>
      <c r="CJ1093" s="9"/>
      <c r="CK1093" s="9"/>
      <c r="CL1093" s="9"/>
      <c r="CM1093" s="9"/>
      <c r="CN1093" s="9"/>
      <c r="CO1093" s="9"/>
      <c r="CP1093" s="9"/>
      <c r="CQ1093" s="9"/>
      <c r="CR1093" s="9"/>
      <c r="CS1093" s="9"/>
      <c r="CT1093" s="9"/>
      <c r="CU1093" s="9"/>
      <c r="CV1093" s="9"/>
      <c r="CW1093" s="9"/>
      <c r="CX1093" s="9"/>
      <c r="CY1093" s="9"/>
      <c r="CZ1093" s="9"/>
      <c r="DA1093" s="9"/>
      <c r="DB1093" s="9"/>
      <c r="DC1093" s="9"/>
      <c r="DD1093" s="9"/>
      <c r="DE1093" s="9" t="s">
        <v>1</v>
      </c>
      <c r="DF1093" s="9"/>
      <c r="DG1093" s="9"/>
      <c r="DH1093" s="9"/>
      <c r="DI1093" s="9"/>
      <c r="DJ1093" s="9"/>
      <c r="DK1093" s="9"/>
      <c r="DL1093" s="9"/>
      <c r="DM1093" s="9"/>
      <c r="DN1093" s="9"/>
      <c r="DO1093" s="9"/>
      <c r="DP1093" s="9"/>
      <c r="DQ1093" s="9"/>
      <c r="DR1093" s="9"/>
      <c r="DS1093" s="9"/>
      <c r="DT1093" s="9"/>
      <c r="DU1093" s="9"/>
      <c r="DV1093" s="9"/>
      <c r="DW1093" s="9"/>
      <c r="DX1093" s="9"/>
      <c r="DY1093" s="9"/>
      <c r="DZ1093" s="9"/>
      <c r="EA1093" s="9"/>
      <c r="EB1093" s="9"/>
      <c r="EC1093" s="9"/>
      <c r="ED1093" s="9"/>
      <c r="EE1093" s="9"/>
    </row>
    <row r="1094" spans="1:135">
      <c r="A1094" s="2"/>
      <c r="Z1094" s="2"/>
      <c r="AB1094" s="2"/>
      <c r="BA1094" s="2"/>
      <c r="BC1094" s="2"/>
      <c r="CB1094" s="2"/>
      <c r="CD1094" s="2"/>
      <c r="DC1094" s="2"/>
      <c r="DE1094" s="2"/>
      <c r="ED1094" s="2"/>
    </row>
    <row r="1095" spans="1:135">
      <c r="B1095" s="12" t="str">
        <f>Liste!C28</f>
        <v>C26</v>
      </c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C1095" s="12" t="str">
        <f>Liste!T28</f>
        <v>D226</v>
      </c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D1095" s="12" t="str">
        <f>Liste!AK28</f>
        <v>F426</v>
      </c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E1095" s="12">
        <f>Liste!BB28</f>
        <v>0</v>
      </c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2"/>
      <c r="CQ1095" s="12"/>
      <c r="CR1095" s="12"/>
      <c r="CS1095" s="12"/>
      <c r="CT1095" s="12"/>
      <c r="CU1095" s="12"/>
      <c r="CV1095" s="12"/>
      <c r="CW1095" s="12"/>
      <c r="CX1095" s="12"/>
      <c r="CY1095" s="12"/>
      <c r="CZ1095" s="12"/>
      <c r="DA1095" s="12"/>
      <c r="DB1095" s="12"/>
      <c r="DC1095" s="12"/>
      <c r="DF1095" s="12">
        <f>Liste!BS28</f>
        <v>0</v>
      </c>
      <c r="DG1095" s="12"/>
      <c r="DH1095" s="12"/>
      <c r="DI1095" s="12"/>
      <c r="DJ1095" s="12"/>
      <c r="DK1095" s="12"/>
      <c r="DL1095" s="12"/>
      <c r="DM1095" s="12"/>
      <c r="DN1095" s="12"/>
      <c r="DO1095" s="12"/>
      <c r="DP1095" s="12"/>
      <c r="DQ1095" s="12"/>
      <c r="DR1095" s="12"/>
      <c r="DS1095" s="12"/>
      <c r="DT1095" s="12"/>
      <c r="DU1095" s="12"/>
      <c r="DV1095" s="12"/>
      <c r="DW1095" s="12"/>
      <c r="DX1095" s="12"/>
      <c r="DY1095" s="12"/>
      <c r="DZ1095" s="12"/>
      <c r="EA1095" s="12"/>
      <c r="EB1095" s="12"/>
      <c r="EC1095" s="12"/>
      <c r="ED1095" s="12"/>
    </row>
    <row r="1096" spans="1:135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2"/>
      <c r="CQ1096" s="12"/>
      <c r="CR1096" s="12"/>
      <c r="CS1096" s="12"/>
      <c r="CT1096" s="12"/>
      <c r="CU1096" s="12"/>
      <c r="CV1096" s="12"/>
      <c r="CW1096" s="12"/>
      <c r="CX1096" s="12"/>
      <c r="CY1096" s="12"/>
      <c r="CZ1096" s="12"/>
      <c r="DA1096" s="12"/>
      <c r="DB1096" s="12"/>
      <c r="DC1096" s="12"/>
      <c r="DF1096" s="12"/>
      <c r="DG1096" s="12"/>
      <c r="DH1096" s="12"/>
      <c r="DI1096" s="12"/>
      <c r="DJ1096" s="12"/>
      <c r="DK1096" s="12"/>
      <c r="DL1096" s="12"/>
      <c r="DM1096" s="12"/>
      <c r="DN1096" s="12"/>
      <c r="DO1096" s="12"/>
      <c r="DP1096" s="12"/>
      <c r="DQ1096" s="12"/>
      <c r="DR1096" s="12"/>
      <c r="DS1096" s="12"/>
      <c r="DT1096" s="12"/>
      <c r="DU1096" s="12"/>
      <c r="DV1096" s="12"/>
      <c r="DW1096" s="12"/>
      <c r="DX1096" s="12"/>
      <c r="DY1096" s="12"/>
      <c r="DZ1096" s="12"/>
      <c r="EA1096" s="12"/>
      <c r="EB1096" s="12"/>
      <c r="EC1096" s="12"/>
      <c r="ED1096" s="12"/>
    </row>
    <row r="1157" spans="1:135">
      <c r="A1157" s="9" t="s">
        <v>0</v>
      </c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 t="s">
        <v>0</v>
      </c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A1157" s="9"/>
      <c r="BB1157" s="9"/>
      <c r="BC1157" s="9" t="s">
        <v>0</v>
      </c>
      <c r="BD1157" s="9"/>
      <c r="BE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U1157" s="9"/>
      <c r="BV1157" s="9"/>
      <c r="BW1157" s="9"/>
      <c r="BX1157" s="9"/>
      <c r="BY1157" s="9"/>
      <c r="BZ1157" s="9"/>
      <c r="CA1157" s="9"/>
      <c r="CB1157" s="9"/>
      <c r="CC1157" s="9"/>
      <c r="CD1157" s="9" t="s">
        <v>0</v>
      </c>
      <c r="CE1157" s="9"/>
      <c r="CF1157" s="9"/>
      <c r="CG1157" s="9"/>
      <c r="CH1157" s="9"/>
      <c r="CI1157" s="9"/>
      <c r="CJ1157" s="9"/>
      <c r="CK1157" s="9"/>
      <c r="CL1157" s="9"/>
      <c r="CM1157" s="9"/>
      <c r="CN1157" s="9"/>
      <c r="CO1157" s="9"/>
      <c r="CP1157" s="9"/>
      <c r="CQ1157" s="9"/>
      <c r="CR1157" s="9"/>
      <c r="CS1157" s="9"/>
      <c r="CT1157" s="9"/>
      <c r="CU1157" s="9"/>
      <c r="CV1157" s="9"/>
      <c r="CW1157" s="9"/>
      <c r="CX1157" s="9"/>
      <c r="CY1157" s="9"/>
      <c r="CZ1157" s="9"/>
      <c r="DA1157" s="9"/>
      <c r="DB1157" s="9"/>
      <c r="DC1157" s="9"/>
      <c r="DD1157" s="9"/>
      <c r="DE1157" s="9" t="s">
        <v>0</v>
      </c>
      <c r="DF1157" s="9"/>
      <c r="DG1157" s="9"/>
      <c r="DH1157" s="9"/>
      <c r="DI1157" s="9"/>
      <c r="DJ1157" s="9"/>
      <c r="DK1157" s="9"/>
      <c r="DL1157" s="9"/>
      <c r="DM1157" s="9"/>
      <c r="DN1157" s="9"/>
      <c r="DO1157" s="9"/>
      <c r="DP1157" s="9"/>
      <c r="DQ1157" s="9"/>
      <c r="DR1157" s="9"/>
      <c r="DS1157" s="9"/>
      <c r="DT1157" s="9"/>
      <c r="DU1157" s="9"/>
      <c r="DV1157" s="9"/>
      <c r="DW1157" s="9"/>
      <c r="DX1157" s="9"/>
      <c r="DY1157" s="9"/>
      <c r="DZ1157" s="9"/>
      <c r="EA1157" s="9"/>
      <c r="EB1157" s="9"/>
      <c r="EC1157" s="9"/>
      <c r="ED1157" s="9"/>
      <c r="EE1157" s="9"/>
    </row>
    <row r="1158" spans="1:135">
      <c r="A1158" s="2"/>
      <c r="Z1158" s="2"/>
      <c r="AB1158" s="2"/>
      <c r="BA1158" s="2"/>
      <c r="BC1158" s="2"/>
      <c r="CB1158" s="2"/>
      <c r="CD1158" s="2"/>
      <c r="DC1158" s="2"/>
      <c r="DE1158" s="2"/>
      <c r="ED1158" s="2"/>
    </row>
    <row r="1159" spans="1:135">
      <c r="B1159" s="10" t="s">
        <v>6</v>
      </c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C1159" s="10" t="s">
        <v>5</v>
      </c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D1159" s="10" t="s">
        <v>4</v>
      </c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  <c r="BY1159" s="10"/>
      <c r="BZ1159" s="10"/>
      <c r="CA1159" s="10"/>
      <c r="CB1159" s="10"/>
      <c r="CE1159" s="10" t="s">
        <v>3</v>
      </c>
      <c r="CF1159" s="10"/>
      <c r="CG1159" s="10"/>
      <c r="CH1159" s="10"/>
      <c r="CI1159" s="10"/>
      <c r="CJ1159" s="10"/>
      <c r="CK1159" s="10"/>
      <c r="CL1159" s="10"/>
      <c r="CM1159" s="10"/>
      <c r="CN1159" s="10"/>
      <c r="CO1159" s="10"/>
      <c r="CP1159" s="10"/>
      <c r="CQ1159" s="10"/>
      <c r="CR1159" s="10"/>
      <c r="CS1159" s="10"/>
      <c r="CT1159" s="10"/>
      <c r="CU1159" s="10"/>
      <c r="CV1159" s="10"/>
      <c r="CW1159" s="10"/>
      <c r="CX1159" s="10"/>
      <c r="CY1159" s="10"/>
      <c r="CZ1159" s="10"/>
      <c r="DA1159" s="10"/>
      <c r="DB1159" s="10"/>
      <c r="DC1159" s="10"/>
      <c r="DF1159" s="10" t="s">
        <v>2</v>
      </c>
      <c r="DG1159" s="10"/>
      <c r="DH1159" s="10"/>
      <c r="DI1159" s="10"/>
      <c r="DJ1159" s="10"/>
      <c r="DK1159" s="10"/>
      <c r="DL1159" s="10"/>
      <c r="DM1159" s="10"/>
      <c r="DN1159" s="10"/>
      <c r="DO1159" s="10"/>
      <c r="DP1159" s="10"/>
      <c r="DQ1159" s="10"/>
      <c r="DR1159" s="10"/>
      <c r="DS1159" s="10"/>
      <c r="DT1159" s="10"/>
      <c r="DU1159" s="10"/>
      <c r="DV1159" s="10"/>
      <c r="DW1159" s="10"/>
      <c r="DX1159" s="10"/>
      <c r="DY1159" s="10"/>
      <c r="DZ1159" s="10"/>
      <c r="EA1159" s="10"/>
      <c r="EB1159" s="10"/>
      <c r="EC1159" s="10"/>
      <c r="ED1159" s="10"/>
    </row>
    <row r="1161" spans="1:135">
      <c r="A1161" s="9" t="s">
        <v>1</v>
      </c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 t="s">
        <v>1</v>
      </c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A1161" s="9"/>
      <c r="BB1161" s="9"/>
      <c r="BC1161" s="9" t="s">
        <v>1</v>
      </c>
      <c r="BD1161" s="9"/>
      <c r="BE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U1161" s="9"/>
      <c r="BV1161" s="9"/>
      <c r="BW1161" s="9"/>
      <c r="BX1161" s="9"/>
      <c r="BY1161" s="9"/>
      <c r="BZ1161" s="9"/>
      <c r="CA1161" s="9"/>
      <c r="CB1161" s="9"/>
      <c r="CC1161" s="9"/>
      <c r="CD1161" s="9" t="s">
        <v>1</v>
      </c>
      <c r="CE1161" s="9"/>
      <c r="CF1161" s="9"/>
      <c r="CG1161" s="9"/>
      <c r="CH1161" s="9"/>
      <c r="CI1161" s="9"/>
      <c r="CJ1161" s="9"/>
      <c r="CK1161" s="9"/>
      <c r="CL1161" s="9"/>
      <c r="CM1161" s="9"/>
      <c r="CN1161" s="9"/>
      <c r="CO1161" s="9"/>
      <c r="CP1161" s="9"/>
      <c r="CQ1161" s="9"/>
      <c r="CR1161" s="9"/>
      <c r="CS1161" s="9"/>
      <c r="CT1161" s="9"/>
      <c r="CU1161" s="9"/>
      <c r="CV1161" s="9"/>
      <c r="CW1161" s="9"/>
      <c r="CX1161" s="9"/>
      <c r="CY1161" s="9"/>
      <c r="CZ1161" s="9"/>
      <c r="DA1161" s="9"/>
      <c r="DB1161" s="9"/>
      <c r="DC1161" s="9"/>
      <c r="DD1161" s="9"/>
      <c r="DE1161" s="9" t="s">
        <v>1</v>
      </c>
      <c r="DF1161" s="9"/>
      <c r="DG1161" s="9"/>
      <c r="DH1161" s="9"/>
      <c r="DI1161" s="9"/>
      <c r="DJ1161" s="9"/>
      <c r="DK1161" s="9"/>
      <c r="DL1161" s="9"/>
      <c r="DM1161" s="9"/>
      <c r="DN1161" s="9"/>
      <c r="DO1161" s="9"/>
      <c r="DP1161" s="9"/>
      <c r="DQ1161" s="9"/>
      <c r="DR1161" s="9"/>
      <c r="DS1161" s="9"/>
      <c r="DT1161" s="9"/>
      <c r="DU1161" s="9"/>
      <c r="DV1161" s="9"/>
      <c r="DW1161" s="9"/>
      <c r="DX1161" s="9"/>
      <c r="DY1161" s="9"/>
      <c r="DZ1161" s="9"/>
      <c r="EA1161" s="9"/>
      <c r="EB1161" s="9"/>
      <c r="EC1161" s="9"/>
      <c r="ED1161" s="9"/>
      <c r="EE1161" s="9"/>
    </row>
    <row r="1162" spans="1:135">
      <c r="A1162" s="2"/>
      <c r="Z1162" s="2"/>
      <c r="AB1162" s="2"/>
      <c r="BA1162" s="2"/>
      <c r="BC1162" s="2"/>
      <c r="CB1162" s="2"/>
      <c r="CD1162" s="2"/>
      <c r="DC1162" s="2"/>
      <c r="DE1162" s="2"/>
      <c r="ED1162" s="2"/>
    </row>
    <row r="1163" spans="1:135">
      <c r="B1163" s="12" t="str">
        <f>Liste!C29</f>
        <v>C27</v>
      </c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C1163" s="12" t="str">
        <f>Liste!T29</f>
        <v>D227</v>
      </c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D1163" s="12" t="str">
        <f>Liste!AK29</f>
        <v>F427</v>
      </c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E1163" s="12">
        <f>Liste!BB29</f>
        <v>0</v>
      </c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2"/>
      <c r="CQ1163" s="12"/>
      <c r="CR1163" s="12"/>
      <c r="CS1163" s="12"/>
      <c r="CT1163" s="12"/>
      <c r="CU1163" s="12"/>
      <c r="CV1163" s="12"/>
      <c r="CW1163" s="12"/>
      <c r="CX1163" s="12"/>
      <c r="CY1163" s="12"/>
      <c r="CZ1163" s="12"/>
      <c r="DA1163" s="12"/>
      <c r="DB1163" s="12"/>
      <c r="DC1163" s="12"/>
      <c r="DF1163" s="12">
        <f>Liste!BS29</f>
        <v>0</v>
      </c>
      <c r="DG1163" s="12"/>
      <c r="DH1163" s="12"/>
      <c r="DI1163" s="12"/>
      <c r="DJ1163" s="12"/>
      <c r="DK1163" s="12"/>
      <c r="DL1163" s="12"/>
      <c r="DM1163" s="12"/>
      <c r="DN1163" s="12"/>
      <c r="DO1163" s="12"/>
      <c r="DP1163" s="12"/>
      <c r="DQ1163" s="12"/>
      <c r="DR1163" s="12"/>
      <c r="DS1163" s="12"/>
      <c r="DT1163" s="12"/>
      <c r="DU1163" s="12"/>
      <c r="DV1163" s="12"/>
      <c r="DW1163" s="12"/>
      <c r="DX1163" s="12"/>
      <c r="DY1163" s="12"/>
      <c r="DZ1163" s="12"/>
      <c r="EA1163" s="12"/>
      <c r="EB1163" s="12"/>
      <c r="EC1163" s="12"/>
      <c r="ED1163" s="12"/>
    </row>
    <row r="1164" spans="1:135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2"/>
      <c r="CQ1164" s="12"/>
      <c r="CR1164" s="12"/>
      <c r="CS1164" s="12"/>
      <c r="CT1164" s="12"/>
      <c r="CU1164" s="12"/>
      <c r="CV1164" s="12"/>
      <c r="CW1164" s="12"/>
      <c r="CX1164" s="12"/>
      <c r="CY1164" s="12"/>
      <c r="CZ1164" s="12"/>
      <c r="DA1164" s="12"/>
      <c r="DB1164" s="12"/>
      <c r="DC1164" s="12"/>
      <c r="DF1164" s="12"/>
      <c r="DG1164" s="12"/>
      <c r="DH1164" s="12"/>
      <c r="DI1164" s="12"/>
      <c r="DJ1164" s="12"/>
      <c r="DK1164" s="12"/>
      <c r="DL1164" s="12"/>
      <c r="DM1164" s="12"/>
      <c r="DN1164" s="12"/>
      <c r="DO1164" s="12"/>
      <c r="DP1164" s="12"/>
      <c r="DQ1164" s="12"/>
      <c r="DR1164" s="12"/>
      <c r="DS1164" s="12"/>
      <c r="DT1164" s="12"/>
      <c r="DU1164" s="12"/>
      <c r="DV1164" s="12"/>
      <c r="DW1164" s="12"/>
      <c r="DX1164" s="12"/>
      <c r="DY1164" s="12"/>
      <c r="DZ1164" s="12"/>
      <c r="EA1164" s="12"/>
      <c r="EB1164" s="12"/>
      <c r="EC1164" s="12"/>
      <c r="ED1164" s="12"/>
    </row>
    <row r="1225" spans="1:135">
      <c r="A1225" s="9" t="s">
        <v>0</v>
      </c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 t="s">
        <v>0</v>
      </c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A1225" s="9"/>
      <c r="BB1225" s="9"/>
      <c r="BC1225" s="9" t="s">
        <v>0</v>
      </c>
      <c r="BD1225" s="9"/>
      <c r="BE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U1225" s="9"/>
      <c r="BV1225" s="9"/>
      <c r="BW1225" s="9"/>
      <c r="BX1225" s="9"/>
      <c r="BY1225" s="9"/>
      <c r="BZ1225" s="9"/>
      <c r="CA1225" s="9"/>
      <c r="CB1225" s="9"/>
      <c r="CC1225" s="9"/>
      <c r="CD1225" s="9" t="s">
        <v>0</v>
      </c>
      <c r="CE1225" s="9"/>
      <c r="CF1225" s="9"/>
      <c r="CG1225" s="9"/>
      <c r="CH1225" s="9"/>
      <c r="CI1225" s="9"/>
      <c r="CJ1225" s="9"/>
      <c r="CK1225" s="9"/>
      <c r="CL1225" s="9"/>
      <c r="CM1225" s="9"/>
      <c r="CN1225" s="9"/>
      <c r="CO1225" s="9"/>
      <c r="CP1225" s="9"/>
      <c r="CQ1225" s="9"/>
      <c r="CR1225" s="9"/>
      <c r="CS1225" s="9"/>
      <c r="CT1225" s="9"/>
      <c r="CU1225" s="9"/>
      <c r="CV1225" s="9"/>
      <c r="CW1225" s="9"/>
      <c r="CX1225" s="9"/>
      <c r="CY1225" s="9"/>
      <c r="CZ1225" s="9"/>
      <c r="DA1225" s="9"/>
      <c r="DB1225" s="9"/>
      <c r="DC1225" s="9"/>
      <c r="DD1225" s="9"/>
      <c r="DE1225" s="9" t="s">
        <v>0</v>
      </c>
      <c r="DF1225" s="9"/>
      <c r="DG1225" s="9"/>
      <c r="DH1225" s="9"/>
      <c r="DI1225" s="9"/>
      <c r="DJ1225" s="9"/>
      <c r="DK1225" s="9"/>
      <c r="DL1225" s="9"/>
      <c r="DM1225" s="9"/>
      <c r="DN1225" s="9"/>
      <c r="DO1225" s="9"/>
      <c r="DP1225" s="9"/>
      <c r="DQ1225" s="9"/>
      <c r="DR1225" s="9"/>
      <c r="DS1225" s="9"/>
      <c r="DT1225" s="9"/>
      <c r="DU1225" s="9"/>
      <c r="DV1225" s="9"/>
      <c r="DW1225" s="9"/>
      <c r="DX1225" s="9"/>
      <c r="DY1225" s="9"/>
      <c r="DZ1225" s="9"/>
      <c r="EA1225" s="9"/>
      <c r="EB1225" s="9"/>
      <c r="EC1225" s="9"/>
      <c r="ED1225" s="9"/>
      <c r="EE1225" s="9"/>
    </row>
    <row r="1226" spans="1:135">
      <c r="A1226" s="2"/>
      <c r="Z1226" s="2"/>
      <c r="AB1226" s="2"/>
      <c r="BA1226" s="2"/>
      <c r="BC1226" s="2"/>
      <c r="CB1226" s="2"/>
      <c r="CD1226" s="2"/>
      <c r="DC1226" s="2"/>
      <c r="DE1226" s="2"/>
      <c r="ED1226" s="2"/>
    </row>
    <row r="1227" spans="1:135">
      <c r="B1227" s="10" t="s">
        <v>6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C1227" s="10" t="s">
        <v>5</v>
      </c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D1227" s="10" t="s">
        <v>4</v>
      </c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  <c r="BY1227" s="10"/>
      <c r="BZ1227" s="10"/>
      <c r="CA1227" s="10"/>
      <c r="CB1227" s="10"/>
      <c r="CE1227" s="10" t="s">
        <v>3</v>
      </c>
      <c r="CF1227" s="10"/>
      <c r="CG1227" s="10"/>
      <c r="CH1227" s="10"/>
      <c r="CI1227" s="10"/>
      <c r="CJ1227" s="10"/>
      <c r="CK1227" s="10"/>
      <c r="CL1227" s="10"/>
      <c r="CM1227" s="10"/>
      <c r="CN1227" s="10"/>
      <c r="CO1227" s="10"/>
      <c r="CP1227" s="10"/>
      <c r="CQ1227" s="10"/>
      <c r="CR1227" s="10"/>
      <c r="CS1227" s="10"/>
      <c r="CT1227" s="10"/>
      <c r="CU1227" s="10"/>
      <c r="CV1227" s="10"/>
      <c r="CW1227" s="10"/>
      <c r="CX1227" s="10"/>
      <c r="CY1227" s="10"/>
      <c r="CZ1227" s="10"/>
      <c r="DA1227" s="10"/>
      <c r="DB1227" s="10"/>
      <c r="DC1227" s="10"/>
      <c r="DF1227" s="10" t="s">
        <v>2</v>
      </c>
      <c r="DG1227" s="10"/>
      <c r="DH1227" s="10"/>
      <c r="DI1227" s="10"/>
      <c r="DJ1227" s="10"/>
      <c r="DK1227" s="10"/>
      <c r="DL1227" s="10"/>
      <c r="DM1227" s="10"/>
      <c r="DN1227" s="10"/>
      <c r="DO1227" s="10"/>
      <c r="DP1227" s="10"/>
      <c r="DQ1227" s="10"/>
      <c r="DR1227" s="10"/>
      <c r="DS1227" s="10"/>
      <c r="DT1227" s="10"/>
      <c r="DU1227" s="10"/>
      <c r="DV1227" s="10"/>
      <c r="DW1227" s="10"/>
      <c r="DX1227" s="10"/>
      <c r="DY1227" s="10"/>
      <c r="DZ1227" s="10"/>
      <c r="EA1227" s="10"/>
      <c r="EB1227" s="10"/>
      <c r="EC1227" s="10"/>
      <c r="ED1227" s="10"/>
    </row>
    <row r="1229" spans="1:135">
      <c r="A1229" s="9" t="s">
        <v>1</v>
      </c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 t="s">
        <v>1</v>
      </c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A1229" s="9"/>
      <c r="BB1229" s="9"/>
      <c r="BC1229" s="9" t="s">
        <v>1</v>
      </c>
      <c r="BD1229" s="9"/>
      <c r="BE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U1229" s="9"/>
      <c r="BV1229" s="9"/>
      <c r="BW1229" s="9"/>
      <c r="BX1229" s="9"/>
      <c r="BY1229" s="9"/>
      <c r="BZ1229" s="9"/>
      <c r="CA1229" s="9"/>
      <c r="CB1229" s="9"/>
      <c r="CC1229" s="9"/>
      <c r="CD1229" s="9" t="s">
        <v>1</v>
      </c>
      <c r="CE1229" s="9"/>
      <c r="CF1229" s="9"/>
      <c r="CG1229" s="9"/>
      <c r="CH1229" s="9"/>
      <c r="CI1229" s="9"/>
      <c r="CJ1229" s="9"/>
      <c r="CK1229" s="9"/>
      <c r="CL1229" s="9"/>
      <c r="CM1229" s="9"/>
      <c r="CN1229" s="9"/>
      <c r="CO1229" s="9"/>
      <c r="CP1229" s="9"/>
      <c r="CQ1229" s="9"/>
      <c r="CR1229" s="9"/>
      <c r="CS1229" s="9"/>
      <c r="CT1229" s="9"/>
      <c r="CU1229" s="9"/>
      <c r="CV1229" s="9"/>
      <c r="CW1229" s="9"/>
      <c r="CX1229" s="9"/>
      <c r="CY1229" s="9"/>
      <c r="CZ1229" s="9"/>
      <c r="DA1229" s="9"/>
      <c r="DB1229" s="9"/>
      <c r="DC1229" s="9"/>
      <c r="DD1229" s="9"/>
      <c r="DE1229" s="9" t="s">
        <v>1</v>
      </c>
      <c r="DF1229" s="9"/>
      <c r="DG1229" s="9"/>
      <c r="DH1229" s="9"/>
      <c r="DI1229" s="9"/>
      <c r="DJ1229" s="9"/>
      <c r="DK1229" s="9"/>
      <c r="DL1229" s="9"/>
      <c r="DM1229" s="9"/>
      <c r="DN1229" s="9"/>
      <c r="DO1229" s="9"/>
      <c r="DP1229" s="9"/>
      <c r="DQ1229" s="9"/>
      <c r="DR1229" s="9"/>
      <c r="DS1229" s="9"/>
      <c r="DT1229" s="9"/>
      <c r="DU1229" s="9"/>
      <c r="DV1229" s="9"/>
      <c r="DW1229" s="9"/>
      <c r="DX1229" s="9"/>
      <c r="DY1229" s="9"/>
      <c r="DZ1229" s="9"/>
      <c r="EA1229" s="9"/>
      <c r="EB1229" s="9"/>
      <c r="EC1229" s="9"/>
      <c r="ED1229" s="9"/>
      <c r="EE1229" s="9"/>
    </row>
    <row r="1230" spans="1:135">
      <c r="A1230" s="2"/>
      <c r="Z1230" s="2"/>
      <c r="AB1230" s="2"/>
      <c r="BA1230" s="2"/>
      <c r="BC1230" s="2"/>
      <c r="CB1230" s="2"/>
      <c r="CD1230" s="2"/>
      <c r="DC1230" s="2"/>
      <c r="DE1230" s="2"/>
      <c r="ED1230" s="2"/>
    </row>
    <row r="1231" spans="1:135">
      <c r="B1231" s="12" t="str">
        <f>Liste!C30</f>
        <v>C28</v>
      </c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C1231" s="12" t="str">
        <f>Liste!T30</f>
        <v>D228</v>
      </c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D1231" s="12" t="str">
        <f>Liste!AK30</f>
        <v>F428</v>
      </c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E1231" s="12">
        <f>Liste!BB30</f>
        <v>0</v>
      </c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  <c r="CT1231" s="12"/>
      <c r="CU1231" s="12"/>
      <c r="CV1231" s="12"/>
      <c r="CW1231" s="12"/>
      <c r="CX1231" s="12"/>
      <c r="CY1231" s="12"/>
      <c r="CZ1231" s="12"/>
      <c r="DA1231" s="12"/>
      <c r="DB1231" s="12"/>
      <c r="DC1231" s="12"/>
      <c r="DF1231" s="12">
        <f>Liste!BS30</f>
        <v>0</v>
      </c>
      <c r="DG1231" s="12"/>
      <c r="DH1231" s="12"/>
      <c r="DI1231" s="12"/>
      <c r="DJ1231" s="12"/>
      <c r="DK1231" s="12"/>
      <c r="DL1231" s="12"/>
      <c r="DM1231" s="12"/>
      <c r="DN1231" s="12"/>
      <c r="DO1231" s="12"/>
      <c r="DP1231" s="12"/>
      <c r="DQ1231" s="12"/>
      <c r="DR1231" s="12"/>
      <c r="DS1231" s="12"/>
      <c r="DT1231" s="12"/>
      <c r="DU1231" s="12"/>
      <c r="DV1231" s="12"/>
      <c r="DW1231" s="12"/>
      <c r="DX1231" s="12"/>
      <c r="DY1231" s="12"/>
      <c r="DZ1231" s="12"/>
      <c r="EA1231" s="12"/>
      <c r="EB1231" s="12"/>
      <c r="EC1231" s="12"/>
      <c r="ED1231" s="12"/>
    </row>
    <row r="1232" spans="1:135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2"/>
      <c r="CQ1232" s="12"/>
      <c r="CR1232" s="12"/>
      <c r="CS1232" s="12"/>
      <c r="CT1232" s="12"/>
      <c r="CU1232" s="12"/>
      <c r="CV1232" s="12"/>
      <c r="CW1232" s="12"/>
      <c r="CX1232" s="12"/>
      <c r="CY1232" s="12"/>
      <c r="CZ1232" s="12"/>
      <c r="DA1232" s="12"/>
      <c r="DB1232" s="12"/>
      <c r="DC1232" s="12"/>
      <c r="DF1232" s="12"/>
      <c r="DG1232" s="12"/>
      <c r="DH1232" s="12"/>
      <c r="DI1232" s="12"/>
      <c r="DJ1232" s="12"/>
      <c r="DK1232" s="12"/>
      <c r="DL1232" s="12"/>
      <c r="DM1232" s="12"/>
      <c r="DN1232" s="12"/>
      <c r="DO1232" s="12"/>
      <c r="DP1232" s="12"/>
      <c r="DQ1232" s="12"/>
      <c r="DR1232" s="12"/>
      <c r="DS1232" s="12"/>
      <c r="DT1232" s="12"/>
      <c r="DU1232" s="12"/>
      <c r="DV1232" s="12"/>
      <c r="DW1232" s="12"/>
      <c r="DX1232" s="12"/>
      <c r="DY1232" s="12"/>
      <c r="DZ1232" s="12"/>
      <c r="EA1232" s="12"/>
      <c r="EB1232" s="12"/>
      <c r="EC1232" s="12"/>
      <c r="ED1232" s="12"/>
    </row>
    <row r="1293" spans="1:135">
      <c r="A1293" s="9" t="s">
        <v>0</v>
      </c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 t="s">
        <v>0</v>
      </c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 t="s">
        <v>0</v>
      </c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9"/>
      <c r="CB1293" s="9"/>
      <c r="CC1293" s="9"/>
      <c r="CD1293" s="9" t="s">
        <v>0</v>
      </c>
      <c r="CE1293" s="9"/>
      <c r="CF1293" s="9"/>
      <c r="CG1293" s="9"/>
      <c r="CH1293" s="9"/>
      <c r="CI1293" s="9"/>
      <c r="CJ1293" s="9"/>
      <c r="CK1293" s="9"/>
      <c r="CL1293" s="9"/>
      <c r="CM1293" s="9"/>
      <c r="CN1293" s="9"/>
      <c r="CO1293" s="9"/>
      <c r="CP1293" s="9"/>
      <c r="CQ1293" s="9"/>
      <c r="CR1293" s="9"/>
      <c r="CS1293" s="9"/>
      <c r="CT1293" s="9"/>
      <c r="CU1293" s="9"/>
      <c r="CV1293" s="9"/>
      <c r="CW1293" s="9"/>
      <c r="CX1293" s="9"/>
      <c r="CY1293" s="9"/>
      <c r="CZ1293" s="9"/>
      <c r="DA1293" s="9"/>
      <c r="DB1293" s="9"/>
      <c r="DC1293" s="9"/>
      <c r="DD1293" s="9"/>
      <c r="DE1293" s="9" t="s">
        <v>0</v>
      </c>
      <c r="DF1293" s="9"/>
      <c r="DG1293" s="9"/>
      <c r="DH1293" s="9"/>
      <c r="DI1293" s="9"/>
      <c r="DJ1293" s="9"/>
      <c r="DK1293" s="9"/>
      <c r="DL1293" s="9"/>
      <c r="DM1293" s="9"/>
      <c r="DN1293" s="9"/>
      <c r="DO1293" s="9"/>
      <c r="DP1293" s="9"/>
      <c r="DQ1293" s="9"/>
      <c r="DR1293" s="9"/>
      <c r="DS1293" s="9"/>
      <c r="DT1293" s="9"/>
      <c r="DU1293" s="9"/>
      <c r="DV1293" s="9"/>
      <c r="DW1293" s="9"/>
      <c r="DX1293" s="9"/>
      <c r="DY1293" s="9"/>
      <c r="DZ1293" s="9"/>
      <c r="EA1293" s="9"/>
      <c r="EB1293" s="9"/>
      <c r="EC1293" s="9"/>
      <c r="ED1293" s="9"/>
      <c r="EE1293" s="9"/>
    </row>
    <row r="1294" spans="1:135">
      <c r="A1294" s="2"/>
      <c r="Z1294" s="2"/>
      <c r="AB1294" s="2"/>
      <c r="BA1294" s="2"/>
      <c r="BC1294" s="2"/>
      <c r="CB1294" s="2"/>
      <c r="CD1294" s="2"/>
      <c r="DC1294" s="2"/>
      <c r="DE1294" s="2"/>
      <c r="ED1294" s="2"/>
    </row>
    <row r="1295" spans="1:135">
      <c r="B1295" s="10" t="s">
        <v>6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C1295" s="10" t="s">
        <v>5</v>
      </c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D1295" s="10" t="s">
        <v>4</v>
      </c>
      <c r="BE1295" s="10"/>
      <c r="BF1295" s="10"/>
      <c r="BG1295" s="10"/>
      <c r="BH1295" s="10"/>
      <c r="BI1295" s="10"/>
      <c r="BJ1295" s="10"/>
      <c r="BK1295" s="10"/>
      <c r="BL1295" s="10"/>
      <c r="BM1295" s="10"/>
      <c r="BN1295" s="10"/>
      <c r="BO1295" s="10"/>
      <c r="BP1295" s="10"/>
      <c r="BQ1295" s="10"/>
      <c r="BR1295" s="10"/>
      <c r="BS1295" s="10"/>
      <c r="BT1295" s="10"/>
      <c r="BU1295" s="10"/>
      <c r="BV1295" s="10"/>
      <c r="BW1295" s="10"/>
      <c r="BX1295" s="10"/>
      <c r="BY1295" s="10"/>
      <c r="BZ1295" s="10"/>
      <c r="CA1295" s="10"/>
      <c r="CB1295" s="10"/>
      <c r="CE1295" s="10" t="s">
        <v>3</v>
      </c>
      <c r="CF1295" s="10"/>
      <c r="CG1295" s="10"/>
      <c r="CH1295" s="10"/>
      <c r="CI1295" s="10"/>
      <c r="CJ1295" s="10"/>
      <c r="CK1295" s="10"/>
      <c r="CL1295" s="10"/>
      <c r="CM1295" s="10"/>
      <c r="CN1295" s="10"/>
      <c r="CO1295" s="10"/>
      <c r="CP1295" s="10"/>
      <c r="CQ1295" s="10"/>
      <c r="CR1295" s="10"/>
      <c r="CS1295" s="10"/>
      <c r="CT1295" s="10"/>
      <c r="CU1295" s="10"/>
      <c r="CV1295" s="10"/>
      <c r="CW1295" s="10"/>
      <c r="CX1295" s="10"/>
      <c r="CY1295" s="10"/>
      <c r="CZ1295" s="10"/>
      <c r="DA1295" s="10"/>
      <c r="DB1295" s="10"/>
      <c r="DC1295" s="10"/>
      <c r="DF1295" s="10" t="s">
        <v>2</v>
      </c>
      <c r="DG1295" s="10"/>
      <c r="DH1295" s="10"/>
      <c r="DI1295" s="10"/>
      <c r="DJ1295" s="10"/>
      <c r="DK1295" s="10"/>
      <c r="DL1295" s="10"/>
      <c r="DM1295" s="10"/>
      <c r="DN1295" s="10"/>
      <c r="DO1295" s="10"/>
      <c r="DP1295" s="10"/>
      <c r="DQ1295" s="10"/>
      <c r="DR1295" s="10"/>
      <c r="DS1295" s="10"/>
      <c r="DT1295" s="10"/>
      <c r="DU1295" s="10"/>
      <c r="DV1295" s="10"/>
      <c r="DW1295" s="10"/>
      <c r="DX1295" s="10"/>
      <c r="DY1295" s="10"/>
      <c r="DZ1295" s="10"/>
      <c r="EA1295" s="10"/>
      <c r="EB1295" s="10"/>
      <c r="EC1295" s="10"/>
      <c r="ED1295" s="10"/>
    </row>
    <row r="1297" spans="1:135">
      <c r="A1297" s="9" t="s">
        <v>1</v>
      </c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 t="s">
        <v>1</v>
      </c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 t="s">
        <v>1</v>
      </c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 t="s">
        <v>1</v>
      </c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9"/>
      <c r="CR1297" s="9"/>
      <c r="CS1297" s="9"/>
      <c r="CT1297" s="9"/>
      <c r="CU1297" s="9"/>
      <c r="CV1297" s="9"/>
      <c r="CW1297" s="9"/>
      <c r="CX1297" s="9"/>
      <c r="CY1297" s="9"/>
      <c r="CZ1297" s="9"/>
      <c r="DA1297" s="9"/>
      <c r="DB1297" s="9"/>
      <c r="DC1297" s="9"/>
      <c r="DD1297" s="9"/>
      <c r="DE1297" s="9" t="s">
        <v>1</v>
      </c>
      <c r="DF1297" s="9"/>
      <c r="DG1297" s="9"/>
      <c r="DH1297" s="9"/>
      <c r="DI1297" s="9"/>
      <c r="DJ1297" s="9"/>
      <c r="DK1297" s="9"/>
      <c r="DL1297" s="9"/>
      <c r="DM1297" s="9"/>
      <c r="DN1297" s="9"/>
      <c r="DO1297" s="9"/>
      <c r="DP1297" s="9"/>
      <c r="DQ1297" s="9"/>
      <c r="DR1297" s="9"/>
      <c r="DS1297" s="9"/>
      <c r="DT1297" s="9"/>
      <c r="DU1297" s="9"/>
      <c r="DV1297" s="9"/>
      <c r="DW1297" s="9"/>
      <c r="DX1297" s="9"/>
      <c r="DY1297" s="9"/>
      <c r="DZ1297" s="9"/>
      <c r="EA1297" s="9"/>
      <c r="EB1297" s="9"/>
      <c r="EC1297" s="9"/>
      <c r="ED1297" s="9"/>
      <c r="EE1297" s="9"/>
    </row>
    <row r="1298" spans="1:135">
      <c r="A1298" s="2"/>
      <c r="Z1298" s="2"/>
      <c r="AB1298" s="2"/>
      <c r="BA1298" s="2"/>
      <c r="BC1298" s="2"/>
      <c r="CB1298" s="2"/>
      <c r="CD1298" s="2"/>
      <c r="DC1298" s="2"/>
      <c r="DE1298" s="2"/>
      <c r="ED1298" s="2"/>
    </row>
    <row r="1299" spans="1:135">
      <c r="B1299" s="12" t="str">
        <f>Liste!C31</f>
        <v>C29</v>
      </c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C1299" s="12" t="str">
        <f>Liste!T31</f>
        <v>D229</v>
      </c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D1299" s="12" t="str">
        <f>Liste!AK31</f>
        <v>F429</v>
      </c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E1299" s="12">
        <f>Liste!BB31</f>
        <v>0</v>
      </c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2"/>
      <c r="CQ1299" s="12"/>
      <c r="CR1299" s="12"/>
      <c r="CS1299" s="12"/>
      <c r="CT1299" s="12"/>
      <c r="CU1299" s="12"/>
      <c r="CV1299" s="12"/>
      <c r="CW1299" s="12"/>
      <c r="CX1299" s="12"/>
      <c r="CY1299" s="12"/>
      <c r="CZ1299" s="12"/>
      <c r="DA1299" s="12"/>
      <c r="DB1299" s="12"/>
      <c r="DC1299" s="12"/>
      <c r="DF1299" s="12">
        <f>Liste!BS31</f>
        <v>0</v>
      </c>
      <c r="DG1299" s="12"/>
      <c r="DH1299" s="12"/>
      <c r="DI1299" s="12"/>
      <c r="DJ1299" s="12"/>
      <c r="DK1299" s="12"/>
      <c r="DL1299" s="12"/>
      <c r="DM1299" s="12"/>
      <c r="DN1299" s="12"/>
      <c r="DO1299" s="12"/>
      <c r="DP1299" s="12"/>
      <c r="DQ1299" s="12"/>
      <c r="DR1299" s="12"/>
      <c r="DS1299" s="12"/>
      <c r="DT1299" s="12"/>
      <c r="DU1299" s="12"/>
      <c r="DV1299" s="12"/>
      <c r="DW1299" s="12"/>
      <c r="DX1299" s="12"/>
      <c r="DY1299" s="12"/>
      <c r="DZ1299" s="12"/>
      <c r="EA1299" s="12"/>
      <c r="EB1299" s="12"/>
      <c r="EC1299" s="12"/>
      <c r="ED1299" s="12"/>
    </row>
    <row r="1300" spans="1:135"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2"/>
      <c r="CQ1300" s="12"/>
      <c r="CR1300" s="12"/>
      <c r="CS1300" s="12"/>
      <c r="CT1300" s="12"/>
      <c r="CU1300" s="12"/>
      <c r="CV1300" s="12"/>
      <c r="CW1300" s="12"/>
      <c r="CX1300" s="12"/>
      <c r="CY1300" s="12"/>
      <c r="CZ1300" s="12"/>
      <c r="DA1300" s="12"/>
      <c r="DB1300" s="12"/>
      <c r="DC1300" s="12"/>
      <c r="DF1300" s="12"/>
      <c r="DG1300" s="12"/>
      <c r="DH1300" s="12"/>
      <c r="DI1300" s="12"/>
      <c r="DJ1300" s="12"/>
      <c r="DK1300" s="12"/>
      <c r="DL1300" s="12"/>
      <c r="DM1300" s="12"/>
      <c r="DN1300" s="12"/>
      <c r="DO1300" s="12"/>
      <c r="DP1300" s="12"/>
      <c r="DQ1300" s="12"/>
      <c r="DR1300" s="12"/>
      <c r="DS1300" s="12"/>
      <c r="DT1300" s="12"/>
      <c r="DU1300" s="12"/>
      <c r="DV1300" s="12"/>
      <c r="DW1300" s="12"/>
      <c r="DX1300" s="12"/>
      <c r="DY1300" s="12"/>
      <c r="DZ1300" s="12"/>
      <c r="EA1300" s="12"/>
      <c r="EB1300" s="12"/>
      <c r="EC1300" s="12"/>
      <c r="ED1300" s="12"/>
    </row>
    <row r="1361" spans="1:135">
      <c r="A1361" s="9" t="s">
        <v>0</v>
      </c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 t="s">
        <v>0</v>
      </c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 t="s">
        <v>0</v>
      </c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 t="s">
        <v>0</v>
      </c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9"/>
      <c r="CR1361" s="9"/>
      <c r="CS1361" s="9"/>
      <c r="CT1361" s="9"/>
      <c r="CU1361" s="9"/>
      <c r="CV1361" s="9"/>
      <c r="CW1361" s="9"/>
      <c r="CX1361" s="9"/>
      <c r="CY1361" s="9"/>
      <c r="CZ1361" s="9"/>
      <c r="DA1361" s="9"/>
      <c r="DB1361" s="9"/>
      <c r="DC1361" s="9"/>
      <c r="DD1361" s="9"/>
      <c r="DE1361" s="9" t="s">
        <v>0</v>
      </c>
      <c r="DF1361" s="9"/>
      <c r="DG1361" s="9"/>
      <c r="DH1361" s="9"/>
      <c r="DI1361" s="9"/>
      <c r="DJ1361" s="9"/>
      <c r="DK1361" s="9"/>
      <c r="DL1361" s="9"/>
      <c r="DM1361" s="9"/>
      <c r="DN1361" s="9"/>
      <c r="DO1361" s="9"/>
      <c r="DP1361" s="9"/>
      <c r="DQ1361" s="9"/>
      <c r="DR1361" s="9"/>
      <c r="DS1361" s="9"/>
      <c r="DT1361" s="9"/>
      <c r="DU1361" s="9"/>
      <c r="DV1361" s="9"/>
      <c r="DW1361" s="9"/>
      <c r="DX1361" s="9"/>
      <c r="DY1361" s="9"/>
      <c r="DZ1361" s="9"/>
      <c r="EA1361" s="9"/>
      <c r="EB1361" s="9"/>
      <c r="EC1361" s="9"/>
      <c r="ED1361" s="9"/>
      <c r="EE1361" s="9"/>
    </row>
    <row r="1362" spans="1:135">
      <c r="A1362" s="2"/>
      <c r="Z1362" s="2"/>
      <c r="AB1362" s="2"/>
      <c r="BA1362" s="2"/>
      <c r="BC1362" s="2"/>
      <c r="CB1362" s="2"/>
      <c r="CD1362" s="2"/>
      <c r="DC1362" s="2"/>
      <c r="DE1362" s="2"/>
      <c r="ED1362" s="2"/>
    </row>
    <row r="1363" spans="1:135">
      <c r="B1363" s="10" t="s">
        <v>6</v>
      </c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C1363" s="10" t="s">
        <v>5</v>
      </c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D1363" s="10" t="s">
        <v>4</v>
      </c>
      <c r="BE1363" s="10"/>
      <c r="BF1363" s="10"/>
      <c r="BG1363" s="10"/>
      <c r="BH1363" s="10"/>
      <c r="BI1363" s="10"/>
      <c r="BJ1363" s="10"/>
      <c r="BK1363" s="10"/>
      <c r="BL1363" s="10"/>
      <c r="BM1363" s="10"/>
      <c r="BN1363" s="10"/>
      <c r="BO1363" s="10"/>
      <c r="BP1363" s="10"/>
      <c r="BQ1363" s="10"/>
      <c r="BR1363" s="10"/>
      <c r="BS1363" s="10"/>
      <c r="BT1363" s="10"/>
      <c r="BU1363" s="10"/>
      <c r="BV1363" s="10"/>
      <c r="BW1363" s="10"/>
      <c r="BX1363" s="10"/>
      <c r="BY1363" s="10"/>
      <c r="BZ1363" s="10"/>
      <c r="CA1363" s="10"/>
      <c r="CB1363" s="10"/>
      <c r="CE1363" s="10" t="s">
        <v>3</v>
      </c>
      <c r="CF1363" s="10"/>
      <c r="CG1363" s="10"/>
      <c r="CH1363" s="10"/>
      <c r="CI1363" s="10"/>
      <c r="CJ1363" s="10"/>
      <c r="CK1363" s="10"/>
      <c r="CL1363" s="10"/>
      <c r="CM1363" s="10"/>
      <c r="CN1363" s="10"/>
      <c r="CO1363" s="10"/>
      <c r="CP1363" s="10"/>
      <c r="CQ1363" s="10"/>
      <c r="CR1363" s="10"/>
      <c r="CS1363" s="10"/>
      <c r="CT1363" s="10"/>
      <c r="CU1363" s="10"/>
      <c r="CV1363" s="10"/>
      <c r="CW1363" s="10"/>
      <c r="CX1363" s="10"/>
      <c r="CY1363" s="10"/>
      <c r="CZ1363" s="10"/>
      <c r="DA1363" s="10"/>
      <c r="DB1363" s="10"/>
      <c r="DC1363" s="10"/>
      <c r="DF1363" s="10" t="s">
        <v>2</v>
      </c>
      <c r="DG1363" s="10"/>
      <c r="DH1363" s="10"/>
      <c r="DI1363" s="10"/>
      <c r="DJ1363" s="10"/>
      <c r="DK1363" s="10"/>
      <c r="DL1363" s="10"/>
      <c r="DM1363" s="10"/>
      <c r="DN1363" s="10"/>
      <c r="DO1363" s="10"/>
      <c r="DP1363" s="10"/>
      <c r="DQ1363" s="10"/>
      <c r="DR1363" s="10"/>
      <c r="DS1363" s="10"/>
      <c r="DT1363" s="10"/>
      <c r="DU1363" s="10"/>
      <c r="DV1363" s="10"/>
      <c r="DW1363" s="10"/>
      <c r="DX1363" s="10"/>
      <c r="DY1363" s="10"/>
      <c r="DZ1363" s="10"/>
      <c r="EA1363" s="10"/>
      <c r="EB1363" s="10"/>
      <c r="EC1363" s="10"/>
      <c r="ED1363" s="10"/>
    </row>
    <row r="1365" spans="1:135">
      <c r="A1365" s="9" t="s">
        <v>1</v>
      </c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 t="s">
        <v>1</v>
      </c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 t="s">
        <v>1</v>
      </c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 t="s">
        <v>1</v>
      </c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9"/>
      <c r="CR1365" s="9"/>
      <c r="CS1365" s="9"/>
      <c r="CT1365" s="9"/>
      <c r="CU1365" s="9"/>
      <c r="CV1365" s="9"/>
      <c r="CW1365" s="9"/>
      <c r="CX1365" s="9"/>
      <c r="CY1365" s="9"/>
      <c r="CZ1365" s="9"/>
      <c r="DA1365" s="9"/>
      <c r="DB1365" s="9"/>
      <c r="DC1365" s="9"/>
      <c r="DD1365" s="9"/>
      <c r="DE1365" s="9" t="s">
        <v>1</v>
      </c>
      <c r="DF1365" s="9"/>
      <c r="DG1365" s="9"/>
      <c r="DH1365" s="9"/>
      <c r="DI1365" s="9"/>
      <c r="DJ1365" s="9"/>
      <c r="DK1365" s="9"/>
      <c r="DL1365" s="9"/>
      <c r="DM1365" s="9"/>
      <c r="DN1365" s="9"/>
      <c r="DO1365" s="9"/>
      <c r="DP1365" s="9"/>
      <c r="DQ1365" s="9"/>
      <c r="DR1365" s="9"/>
      <c r="DS1365" s="9"/>
      <c r="DT1365" s="9"/>
      <c r="DU1365" s="9"/>
      <c r="DV1365" s="9"/>
      <c r="DW1365" s="9"/>
      <c r="DX1365" s="9"/>
      <c r="DY1365" s="9"/>
      <c r="DZ1365" s="9"/>
      <c r="EA1365" s="9"/>
      <c r="EB1365" s="9"/>
      <c r="EC1365" s="9"/>
      <c r="ED1365" s="9"/>
      <c r="EE1365" s="9"/>
    </row>
    <row r="1366" spans="1:135">
      <c r="A1366" s="2"/>
      <c r="Z1366" s="2"/>
      <c r="AB1366" s="2"/>
      <c r="BA1366" s="2"/>
      <c r="BC1366" s="2"/>
      <c r="CB1366" s="2"/>
      <c r="CD1366" s="2"/>
      <c r="DC1366" s="2"/>
      <c r="DE1366" s="2"/>
      <c r="ED1366" s="2"/>
    </row>
    <row r="1367" spans="1:135">
      <c r="B1367" s="12" t="str">
        <f>Liste!C32</f>
        <v>C30</v>
      </c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C1367" s="12" t="str">
        <f>Liste!T32</f>
        <v>D230</v>
      </c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D1367" s="12" t="str">
        <f>Liste!AK32</f>
        <v>F430</v>
      </c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E1367" s="12">
        <f>Liste!BB32</f>
        <v>0</v>
      </c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2"/>
      <c r="CQ1367" s="12"/>
      <c r="CR1367" s="12"/>
      <c r="CS1367" s="12"/>
      <c r="CT1367" s="12"/>
      <c r="CU1367" s="12"/>
      <c r="CV1367" s="12"/>
      <c r="CW1367" s="12"/>
      <c r="CX1367" s="12"/>
      <c r="CY1367" s="12"/>
      <c r="CZ1367" s="12"/>
      <c r="DA1367" s="12"/>
      <c r="DB1367" s="12"/>
      <c r="DC1367" s="12"/>
      <c r="DF1367" s="12">
        <f>Liste!BS32</f>
        <v>0</v>
      </c>
      <c r="DG1367" s="12"/>
      <c r="DH1367" s="12"/>
      <c r="DI1367" s="12"/>
      <c r="DJ1367" s="12"/>
      <c r="DK1367" s="12"/>
      <c r="DL1367" s="12"/>
      <c r="DM1367" s="12"/>
      <c r="DN1367" s="12"/>
      <c r="DO1367" s="12"/>
      <c r="DP1367" s="12"/>
      <c r="DQ1367" s="12"/>
      <c r="DR1367" s="12"/>
      <c r="DS1367" s="12"/>
      <c r="DT1367" s="12"/>
      <c r="DU1367" s="12"/>
      <c r="DV1367" s="12"/>
      <c r="DW1367" s="12"/>
      <c r="DX1367" s="12"/>
      <c r="DY1367" s="12"/>
      <c r="DZ1367" s="12"/>
      <c r="EA1367" s="12"/>
      <c r="EB1367" s="12"/>
      <c r="EC1367" s="12"/>
      <c r="ED1367" s="12"/>
    </row>
    <row r="1368" spans="1:135"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2"/>
      <c r="CQ1368" s="12"/>
      <c r="CR1368" s="12"/>
      <c r="CS1368" s="12"/>
      <c r="CT1368" s="12"/>
      <c r="CU1368" s="12"/>
      <c r="CV1368" s="12"/>
      <c r="CW1368" s="12"/>
      <c r="CX1368" s="12"/>
      <c r="CY1368" s="12"/>
      <c r="CZ1368" s="12"/>
      <c r="DA1368" s="12"/>
      <c r="DB1368" s="12"/>
      <c r="DC1368" s="12"/>
      <c r="DF1368" s="12"/>
      <c r="DG1368" s="12"/>
      <c r="DH1368" s="12"/>
      <c r="DI1368" s="12"/>
      <c r="DJ1368" s="12"/>
      <c r="DK1368" s="12"/>
      <c r="DL1368" s="12"/>
      <c r="DM1368" s="12"/>
      <c r="DN1368" s="12"/>
      <c r="DO1368" s="12"/>
      <c r="DP1368" s="12"/>
      <c r="DQ1368" s="12"/>
      <c r="DR1368" s="12"/>
      <c r="DS1368" s="12"/>
      <c r="DT1368" s="12"/>
      <c r="DU1368" s="12"/>
      <c r="DV1368" s="12"/>
      <c r="DW1368" s="12"/>
      <c r="DX1368" s="12"/>
      <c r="DY1368" s="12"/>
      <c r="DZ1368" s="12"/>
      <c r="EA1368" s="12"/>
      <c r="EB1368" s="12"/>
      <c r="EC1368" s="12"/>
      <c r="ED1368" s="12"/>
    </row>
    <row r="1429" spans="1:135">
      <c r="A1429" s="9" t="s">
        <v>0</v>
      </c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 t="s">
        <v>0</v>
      </c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 t="s">
        <v>0</v>
      </c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/>
      <c r="CB1429" s="9"/>
      <c r="CC1429" s="9"/>
      <c r="CD1429" s="9" t="s">
        <v>0</v>
      </c>
      <c r="CE1429" s="9"/>
      <c r="CF1429" s="9"/>
      <c r="CG1429" s="9"/>
      <c r="CH1429" s="9"/>
      <c r="CI1429" s="9"/>
      <c r="CJ1429" s="9"/>
      <c r="CK1429" s="9"/>
      <c r="CL1429" s="9"/>
      <c r="CM1429" s="9"/>
      <c r="CN1429" s="9"/>
      <c r="CO1429" s="9"/>
      <c r="CP1429" s="9"/>
      <c r="CQ1429" s="9"/>
      <c r="CR1429" s="9"/>
      <c r="CS1429" s="9"/>
      <c r="CT1429" s="9"/>
      <c r="CU1429" s="9"/>
      <c r="CV1429" s="9"/>
      <c r="CW1429" s="9"/>
      <c r="CX1429" s="9"/>
      <c r="CY1429" s="9"/>
      <c r="CZ1429" s="9"/>
      <c r="DA1429" s="9"/>
      <c r="DB1429" s="9"/>
      <c r="DC1429" s="9"/>
      <c r="DD1429" s="9"/>
      <c r="DE1429" s="9" t="s">
        <v>0</v>
      </c>
      <c r="DF1429" s="9"/>
      <c r="DG1429" s="9"/>
      <c r="DH1429" s="9"/>
      <c r="DI1429" s="9"/>
      <c r="DJ1429" s="9"/>
      <c r="DK1429" s="9"/>
      <c r="DL1429" s="9"/>
      <c r="DM1429" s="9"/>
      <c r="DN1429" s="9"/>
      <c r="DO1429" s="9"/>
      <c r="DP1429" s="9"/>
      <c r="DQ1429" s="9"/>
      <c r="DR1429" s="9"/>
      <c r="DS1429" s="9"/>
      <c r="DT1429" s="9"/>
      <c r="DU1429" s="9"/>
      <c r="DV1429" s="9"/>
      <c r="DW1429" s="9"/>
      <c r="DX1429" s="9"/>
      <c r="DY1429" s="9"/>
      <c r="DZ1429" s="9"/>
      <c r="EA1429" s="9"/>
      <c r="EB1429" s="9"/>
      <c r="EC1429" s="9"/>
      <c r="ED1429" s="9"/>
      <c r="EE1429" s="9"/>
    </row>
    <row r="1430" spans="1:135">
      <c r="A1430" s="2"/>
      <c r="Z1430" s="2"/>
      <c r="AB1430" s="2"/>
      <c r="BA1430" s="2"/>
      <c r="BC1430" s="2"/>
      <c r="CB1430" s="2"/>
      <c r="CD1430" s="2"/>
      <c r="DC1430" s="2"/>
      <c r="DE1430" s="2"/>
      <c r="ED1430" s="2"/>
    </row>
    <row r="1431" spans="1:135">
      <c r="B1431" s="10" t="s">
        <v>6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C1431" s="10" t="s">
        <v>5</v>
      </c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D1431" s="10" t="s">
        <v>4</v>
      </c>
      <c r="BE1431" s="10"/>
      <c r="BF1431" s="10"/>
      <c r="BG1431" s="10"/>
      <c r="BH1431" s="10"/>
      <c r="BI1431" s="10"/>
      <c r="BJ1431" s="10"/>
      <c r="BK1431" s="10"/>
      <c r="BL1431" s="10"/>
      <c r="BM1431" s="10"/>
      <c r="BN1431" s="10"/>
      <c r="BO1431" s="10"/>
      <c r="BP1431" s="10"/>
      <c r="BQ1431" s="10"/>
      <c r="BR1431" s="10"/>
      <c r="BS1431" s="10"/>
      <c r="BT1431" s="10"/>
      <c r="BU1431" s="10"/>
      <c r="BV1431" s="10"/>
      <c r="BW1431" s="10"/>
      <c r="BX1431" s="10"/>
      <c r="BY1431" s="10"/>
      <c r="BZ1431" s="10"/>
      <c r="CA1431" s="10"/>
      <c r="CB1431" s="10"/>
      <c r="CE1431" s="10" t="s">
        <v>3</v>
      </c>
      <c r="CF1431" s="10"/>
      <c r="CG1431" s="10"/>
      <c r="CH1431" s="10"/>
      <c r="CI1431" s="10"/>
      <c r="CJ1431" s="10"/>
      <c r="CK1431" s="10"/>
      <c r="CL1431" s="10"/>
      <c r="CM1431" s="10"/>
      <c r="CN1431" s="10"/>
      <c r="CO1431" s="10"/>
      <c r="CP1431" s="10"/>
      <c r="CQ1431" s="10"/>
      <c r="CR1431" s="10"/>
      <c r="CS1431" s="10"/>
      <c r="CT1431" s="10"/>
      <c r="CU1431" s="10"/>
      <c r="CV1431" s="10"/>
      <c r="CW1431" s="10"/>
      <c r="CX1431" s="10"/>
      <c r="CY1431" s="10"/>
      <c r="CZ1431" s="10"/>
      <c r="DA1431" s="10"/>
      <c r="DB1431" s="10"/>
      <c r="DC1431" s="10"/>
      <c r="DF1431" s="10" t="s">
        <v>2</v>
      </c>
      <c r="DG1431" s="10"/>
      <c r="DH1431" s="10"/>
      <c r="DI1431" s="10"/>
      <c r="DJ1431" s="10"/>
      <c r="DK1431" s="10"/>
      <c r="DL1431" s="10"/>
      <c r="DM1431" s="10"/>
      <c r="DN1431" s="10"/>
      <c r="DO1431" s="10"/>
      <c r="DP1431" s="10"/>
      <c r="DQ1431" s="10"/>
      <c r="DR1431" s="10"/>
      <c r="DS1431" s="10"/>
      <c r="DT1431" s="10"/>
      <c r="DU1431" s="10"/>
      <c r="DV1431" s="10"/>
      <c r="DW1431" s="10"/>
      <c r="DX1431" s="10"/>
      <c r="DY1431" s="10"/>
      <c r="DZ1431" s="10"/>
      <c r="EA1431" s="10"/>
      <c r="EB1431" s="10"/>
      <c r="EC1431" s="10"/>
      <c r="ED1431" s="10"/>
    </row>
    <row r="1433" spans="1:135">
      <c r="A1433" s="9" t="s">
        <v>1</v>
      </c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 t="s">
        <v>1</v>
      </c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 t="s">
        <v>1</v>
      </c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 t="s">
        <v>1</v>
      </c>
      <c r="CE1433" s="9"/>
      <c r="CF1433" s="9"/>
      <c r="CG1433" s="9"/>
      <c r="CH1433" s="9"/>
      <c r="CI1433" s="9"/>
      <c r="CJ1433" s="9"/>
      <c r="CK1433" s="9"/>
      <c r="CL1433" s="9"/>
      <c r="CM1433" s="9"/>
      <c r="CN1433" s="9"/>
      <c r="CO1433" s="9"/>
      <c r="CP1433" s="9"/>
      <c r="CQ1433" s="9"/>
      <c r="CR1433" s="9"/>
      <c r="CS1433" s="9"/>
      <c r="CT1433" s="9"/>
      <c r="CU1433" s="9"/>
      <c r="CV1433" s="9"/>
      <c r="CW1433" s="9"/>
      <c r="CX1433" s="9"/>
      <c r="CY1433" s="9"/>
      <c r="CZ1433" s="9"/>
      <c r="DA1433" s="9"/>
      <c r="DB1433" s="9"/>
      <c r="DC1433" s="9"/>
      <c r="DD1433" s="9"/>
      <c r="DE1433" s="9" t="s">
        <v>1</v>
      </c>
      <c r="DF1433" s="9"/>
      <c r="DG1433" s="9"/>
      <c r="DH1433" s="9"/>
      <c r="DI1433" s="9"/>
      <c r="DJ1433" s="9"/>
      <c r="DK1433" s="9"/>
      <c r="DL1433" s="9"/>
      <c r="DM1433" s="9"/>
      <c r="DN1433" s="9"/>
      <c r="DO1433" s="9"/>
      <c r="DP1433" s="9"/>
      <c r="DQ1433" s="9"/>
      <c r="DR1433" s="9"/>
      <c r="DS1433" s="9"/>
      <c r="DT1433" s="9"/>
      <c r="DU1433" s="9"/>
      <c r="DV1433" s="9"/>
      <c r="DW1433" s="9"/>
      <c r="DX1433" s="9"/>
      <c r="DY1433" s="9"/>
      <c r="DZ1433" s="9"/>
      <c r="EA1433" s="9"/>
      <c r="EB1433" s="9"/>
      <c r="EC1433" s="9"/>
      <c r="ED1433" s="9"/>
      <c r="EE1433" s="9"/>
    </row>
    <row r="1434" spans="1:135">
      <c r="A1434" s="2"/>
      <c r="Z1434" s="2"/>
      <c r="AB1434" s="2"/>
      <c r="BA1434" s="2"/>
      <c r="BC1434" s="2"/>
      <c r="CB1434" s="2"/>
      <c r="CD1434" s="2"/>
      <c r="DC1434" s="2"/>
      <c r="DE1434" s="2"/>
      <c r="ED1434" s="2"/>
    </row>
    <row r="1435" spans="1:135">
      <c r="B1435" s="12" t="str">
        <f>Liste!C33</f>
        <v>C31</v>
      </c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C1435" s="12" t="str">
        <f>Liste!T33</f>
        <v>D231</v>
      </c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D1435" s="12" t="str">
        <f>Liste!AK33</f>
        <v>F431</v>
      </c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E1435" s="12">
        <f>Liste!BB33</f>
        <v>0</v>
      </c>
      <c r="CF1435" s="12"/>
      <c r="CG1435" s="12"/>
      <c r="CH1435" s="12"/>
      <c r="CI1435" s="12"/>
      <c r="CJ1435" s="12"/>
      <c r="CK1435" s="12"/>
      <c r="CL1435" s="12"/>
      <c r="CM1435" s="12"/>
      <c r="CN1435" s="12"/>
      <c r="CO1435" s="12"/>
      <c r="CP1435" s="12"/>
      <c r="CQ1435" s="12"/>
      <c r="CR1435" s="12"/>
      <c r="CS1435" s="12"/>
      <c r="CT1435" s="12"/>
      <c r="CU1435" s="12"/>
      <c r="CV1435" s="12"/>
      <c r="CW1435" s="12"/>
      <c r="CX1435" s="12"/>
      <c r="CY1435" s="12"/>
      <c r="CZ1435" s="12"/>
      <c r="DA1435" s="12"/>
      <c r="DB1435" s="12"/>
      <c r="DC1435" s="12"/>
      <c r="DF1435" s="12">
        <f>Liste!BS33</f>
        <v>0</v>
      </c>
      <c r="DG1435" s="12"/>
      <c r="DH1435" s="12"/>
      <c r="DI1435" s="12"/>
      <c r="DJ1435" s="12"/>
      <c r="DK1435" s="12"/>
      <c r="DL1435" s="12"/>
      <c r="DM1435" s="12"/>
      <c r="DN1435" s="12"/>
      <c r="DO1435" s="12"/>
      <c r="DP1435" s="12"/>
      <c r="DQ1435" s="12"/>
      <c r="DR1435" s="12"/>
      <c r="DS1435" s="12"/>
      <c r="DT1435" s="12"/>
      <c r="DU1435" s="12"/>
      <c r="DV1435" s="12"/>
      <c r="DW1435" s="12"/>
      <c r="DX1435" s="12"/>
      <c r="DY1435" s="12"/>
      <c r="DZ1435" s="12"/>
      <c r="EA1435" s="12"/>
      <c r="EB1435" s="12"/>
      <c r="EC1435" s="12"/>
      <c r="ED1435" s="12"/>
    </row>
    <row r="1436" spans="1:135"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  <c r="CA1436" s="12"/>
      <c r="CB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  <c r="CO1436" s="12"/>
      <c r="CP1436" s="12"/>
      <c r="CQ1436" s="12"/>
      <c r="CR1436" s="12"/>
      <c r="CS1436" s="12"/>
      <c r="CT1436" s="12"/>
      <c r="CU1436" s="12"/>
      <c r="CV1436" s="12"/>
      <c r="CW1436" s="12"/>
      <c r="CX1436" s="12"/>
      <c r="CY1436" s="12"/>
      <c r="CZ1436" s="12"/>
      <c r="DA1436" s="12"/>
      <c r="DB1436" s="12"/>
      <c r="DC1436" s="12"/>
      <c r="DF1436" s="12"/>
      <c r="DG1436" s="12"/>
      <c r="DH1436" s="12"/>
      <c r="DI1436" s="12"/>
      <c r="DJ1436" s="12"/>
      <c r="DK1436" s="12"/>
      <c r="DL1436" s="12"/>
      <c r="DM1436" s="12"/>
      <c r="DN1436" s="12"/>
      <c r="DO1436" s="12"/>
      <c r="DP1436" s="12"/>
      <c r="DQ1436" s="12"/>
      <c r="DR1436" s="12"/>
      <c r="DS1436" s="12"/>
      <c r="DT1436" s="12"/>
      <c r="DU1436" s="12"/>
      <c r="DV1436" s="12"/>
      <c r="DW1436" s="12"/>
      <c r="DX1436" s="12"/>
      <c r="DY1436" s="12"/>
      <c r="DZ1436" s="12"/>
      <c r="EA1436" s="12"/>
      <c r="EB1436" s="12"/>
      <c r="EC1436" s="12"/>
      <c r="ED1436" s="12"/>
    </row>
    <row r="1497" spans="1:135">
      <c r="A1497" s="9" t="s">
        <v>0</v>
      </c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 t="s">
        <v>0</v>
      </c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9" t="s">
        <v>0</v>
      </c>
      <c r="BD1497" s="9"/>
      <c r="BE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U1497" s="9"/>
      <c r="BV1497" s="9"/>
      <c r="BW1497" s="9"/>
      <c r="BX1497" s="9"/>
      <c r="BY1497" s="9"/>
      <c r="BZ1497" s="9"/>
      <c r="CA1497" s="9"/>
      <c r="CB1497" s="9"/>
      <c r="CC1497" s="9"/>
      <c r="CD1497" s="9" t="s">
        <v>0</v>
      </c>
      <c r="CE1497" s="9"/>
      <c r="CF1497" s="9"/>
      <c r="CG1497" s="9"/>
      <c r="CH1497" s="9"/>
      <c r="CI1497" s="9"/>
      <c r="CJ1497" s="9"/>
      <c r="CK1497" s="9"/>
      <c r="CL1497" s="9"/>
      <c r="CM1497" s="9"/>
      <c r="CN1497" s="9"/>
      <c r="CO1497" s="9"/>
      <c r="CP1497" s="9"/>
      <c r="CQ1497" s="9"/>
      <c r="CR1497" s="9"/>
      <c r="CS1497" s="9"/>
      <c r="CT1497" s="9"/>
      <c r="CU1497" s="9"/>
      <c r="CV1497" s="9"/>
      <c r="CW1497" s="9"/>
      <c r="CX1497" s="9"/>
      <c r="CY1497" s="9"/>
      <c r="CZ1497" s="9"/>
      <c r="DA1497" s="9"/>
      <c r="DB1497" s="9"/>
      <c r="DC1497" s="9"/>
      <c r="DD1497" s="9"/>
      <c r="DE1497" s="9" t="s">
        <v>0</v>
      </c>
      <c r="DF1497" s="9"/>
      <c r="DG1497" s="9"/>
      <c r="DH1497" s="9"/>
      <c r="DI1497" s="9"/>
      <c r="DJ1497" s="9"/>
      <c r="DK1497" s="9"/>
      <c r="DL1497" s="9"/>
      <c r="DM1497" s="9"/>
      <c r="DN1497" s="9"/>
      <c r="DO1497" s="9"/>
      <c r="DP1497" s="9"/>
      <c r="DQ1497" s="9"/>
      <c r="DR1497" s="9"/>
      <c r="DS1497" s="9"/>
      <c r="DT1497" s="9"/>
      <c r="DU1497" s="9"/>
      <c r="DV1497" s="9"/>
      <c r="DW1497" s="9"/>
      <c r="DX1497" s="9"/>
      <c r="DY1497" s="9"/>
      <c r="DZ1497" s="9"/>
      <c r="EA1497" s="9"/>
      <c r="EB1497" s="9"/>
      <c r="EC1497" s="9"/>
      <c r="ED1497" s="9"/>
      <c r="EE1497" s="9"/>
    </row>
    <row r="1498" spans="1:135">
      <c r="A1498" s="2"/>
      <c r="Z1498" s="2"/>
      <c r="AB1498" s="2"/>
      <c r="BA1498" s="2"/>
      <c r="BC1498" s="2"/>
      <c r="CB1498" s="2"/>
      <c r="CD1498" s="2"/>
      <c r="DC1498" s="2"/>
      <c r="DE1498" s="2"/>
      <c r="ED1498" s="2"/>
    </row>
    <row r="1499" spans="1:135">
      <c r="B1499" s="10" t="s">
        <v>6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C1499" s="10" t="s">
        <v>5</v>
      </c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D1499" s="10" t="s">
        <v>4</v>
      </c>
      <c r="BE1499" s="10"/>
      <c r="BF1499" s="10"/>
      <c r="BG1499" s="10"/>
      <c r="BH1499" s="10"/>
      <c r="BI1499" s="10"/>
      <c r="BJ1499" s="10"/>
      <c r="BK1499" s="10"/>
      <c r="BL1499" s="10"/>
      <c r="BM1499" s="10"/>
      <c r="BN1499" s="10"/>
      <c r="BO1499" s="10"/>
      <c r="BP1499" s="10"/>
      <c r="BQ1499" s="10"/>
      <c r="BR1499" s="10"/>
      <c r="BS1499" s="10"/>
      <c r="BT1499" s="10"/>
      <c r="BU1499" s="10"/>
      <c r="BV1499" s="10"/>
      <c r="BW1499" s="10"/>
      <c r="BX1499" s="10"/>
      <c r="BY1499" s="10"/>
      <c r="BZ1499" s="10"/>
      <c r="CA1499" s="10"/>
      <c r="CB1499" s="10"/>
      <c r="CE1499" s="10" t="s">
        <v>3</v>
      </c>
      <c r="CF1499" s="10"/>
      <c r="CG1499" s="10"/>
      <c r="CH1499" s="10"/>
      <c r="CI1499" s="10"/>
      <c r="CJ1499" s="10"/>
      <c r="CK1499" s="10"/>
      <c r="CL1499" s="10"/>
      <c r="CM1499" s="10"/>
      <c r="CN1499" s="10"/>
      <c r="CO1499" s="10"/>
      <c r="CP1499" s="10"/>
      <c r="CQ1499" s="10"/>
      <c r="CR1499" s="10"/>
      <c r="CS1499" s="10"/>
      <c r="CT1499" s="10"/>
      <c r="CU1499" s="10"/>
      <c r="CV1499" s="10"/>
      <c r="CW1499" s="10"/>
      <c r="CX1499" s="10"/>
      <c r="CY1499" s="10"/>
      <c r="CZ1499" s="10"/>
      <c r="DA1499" s="10"/>
      <c r="DB1499" s="10"/>
      <c r="DC1499" s="10"/>
      <c r="DF1499" s="10" t="s">
        <v>2</v>
      </c>
      <c r="DG1499" s="10"/>
      <c r="DH1499" s="10"/>
      <c r="DI1499" s="10"/>
      <c r="DJ1499" s="10"/>
      <c r="DK1499" s="10"/>
      <c r="DL1499" s="10"/>
      <c r="DM1499" s="10"/>
      <c r="DN1499" s="10"/>
      <c r="DO1499" s="10"/>
      <c r="DP1499" s="10"/>
      <c r="DQ1499" s="10"/>
      <c r="DR1499" s="10"/>
      <c r="DS1499" s="10"/>
      <c r="DT1499" s="10"/>
      <c r="DU1499" s="10"/>
      <c r="DV1499" s="10"/>
      <c r="DW1499" s="10"/>
      <c r="DX1499" s="10"/>
      <c r="DY1499" s="10"/>
      <c r="DZ1499" s="10"/>
      <c r="EA1499" s="10"/>
      <c r="EB1499" s="10"/>
      <c r="EC1499" s="10"/>
      <c r="ED1499" s="10"/>
    </row>
    <row r="1501" spans="1:135">
      <c r="A1501" s="9" t="s">
        <v>1</v>
      </c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 t="s">
        <v>1</v>
      </c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A1501" s="9"/>
      <c r="BB1501" s="9"/>
      <c r="BC1501" s="9" t="s">
        <v>1</v>
      </c>
      <c r="BD1501" s="9"/>
      <c r="BE1501" s="9"/>
      <c r="BF1501" s="9"/>
      <c r="BG1501" s="9"/>
      <c r="BH1501" s="9"/>
      <c r="BI1501" s="9"/>
      <c r="BJ1501" s="9"/>
      <c r="BK1501" s="9"/>
      <c r="BL1501" s="9"/>
      <c r="BM1501" s="9"/>
      <c r="BN1501" s="9"/>
      <c r="BO1501" s="9"/>
      <c r="BP1501" s="9"/>
      <c r="BQ1501" s="9"/>
      <c r="BR1501" s="9"/>
      <c r="BS1501" s="9"/>
      <c r="BT1501" s="9"/>
      <c r="BU1501" s="9"/>
      <c r="BV1501" s="9"/>
      <c r="BW1501" s="9"/>
      <c r="BX1501" s="9"/>
      <c r="BY1501" s="9"/>
      <c r="BZ1501" s="9"/>
      <c r="CA1501" s="9"/>
      <c r="CB1501" s="9"/>
      <c r="CC1501" s="9"/>
      <c r="CD1501" s="9" t="s">
        <v>1</v>
      </c>
      <c r="CE1501" s="9"/>
      <c r="CF1501" s="9"/>
      <c r="CG1501" s="9"/>
      <c r="CH1501" s="9"/>
      <c r="CI1501" s="9"/>
      <c r="CJ1501" s="9"/>
      <c r="CK1501" s="9"/>
      <c r="CL1501" s="9"/>
      <c r="CM1501" s="9"/>
      <c r="CN1501" s="9"/>
      <c r="CO1501" s="9"/>
      <c r="CP1501" s="9"/>
      <c r="CQ1501" s="9"/>
      <c r="CR1501" s="9"/>
      <c r="CS1501" s="9"/>
      <c r="CT1501" s="9"/>
      <c r="CU1501" s="9"/>
      <c r="CV1501" s="9"/>
      <c r="CW1501" s="9"/>
      <c r="CX1501" s="9"/>
      <c r="CY1501" s="9"/>
      <c r="CZ1501" s="9"/>
      <c r="DA1501" s="9"/>
      <c r="DB1501" s="9"/>
      <c r="DC1501" s="9"/>
      <c r="DD1501" s="9"/>
      <c r="DE1501" s="9" t="s">
        <v>1</v>
      </c>
      <c r="DF1501" s="9"/>
      <c r="DG1501" s="9"/>
      <c r="DH1501" s="9"/>
      <c r="DI1501" s="9"/>
      <c r="DJ1501" s="9"/>
      <c r="DK1501" s="9"/>
      <c r="DL1501" s="9"/>
      <c r="DM1501" s="9"/>
      <c r="DN1501" s="9"/>
      <c r="DO1501" s="9"/>
      <c r="DP1501" s="9"/>
      <c r="DQ1501" s="9"/>
      <c r="DR1501" s="9"/>
      <c r="DS1501" s="9"/>
      <c r="DT1501" s="9"/>
      <c r="DU1501" s="9"/>
      <c r="DV1501" s="9"/>
      <c r="DW1501" s="9"/>
      <c r="DX1501" s="9"/>
      <c r="DY1501" s="9"/>
      <c r="DZ1501" s="9"/>
      <c r="EA1501" s="9"/>
      <c r="EB1501" s="9"/>
      <c r="EC1501" s="9"/>
      <c r="ED1501" s="9"/>
      <c r="EE1501" s="9"/>
    </row>
    <row r="1502" spans="1:135">
      <c r="A1502" s="2"/>
      <c r="Z1502" s="2"/>
      <c r="AB1502" s="2"/>
      <c r="BA1502" s="2"/>
      <c r="BC1502" s="2"/>
      <c r="CB1502" s="2"/>
      <c r="CD1502" s="2"/>
      <c r="DC1502" s="2"/>
      <c r="DE1502" s="2"/>
      <c r="ED1502" s="2"/>
    </row>
    <row r="1503" spans="1:135">
      <c r="B1503" s="12" t="str">
        <f>Liste!C34</f>
        <v>C32</v>
      </c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C1503" s="12" t="str">
        <f>Liste!T34</f>
        <v>D232</v>
      </c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D1503" s="12" t="str">
        <f>Liste!AK34</f>
        <v>F432</v>
      </c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E1503" s="12">
        <f>Liste!BB34</f>
        <v>0</v>
      </c>
      <c r="CF1503" s="12"/>
      <c r="CG1503" s="12"/>
      <c r="CH1503" s="12"/>
      <c r="CI1503" s="12"/>
      <c r="CJ1503" s="12"/>
      <c r="CK1503" s="12"/>
      <c r="CL1503" s="12"/>
      <c r="CM1503" s="12"/>
      <c r="CN1503" s="12"/>
      <c r="CO1503" s="12"/>
      <c r="CP1503" s="12"/>
      <c r="CQ1503" s="12"/>
      <c r="CR1503" s="12"/>
      <c r="CS1503" s="12"/>
      <c r="CT1503" s="12"/>
      <c r="CU1503" s="12"/>
      <c r="CV1503" s="12"/>
      <c r="CW1503" s="12"/>
      <c r="CX1503" s="12"/>
      <c r="CY1503" s="12"/>
      <c r="CZ1503" s="12"/>
      <c r="DA1503" s="12"/>
      <c r="DB1503" s="12"/>
      <c r="DC1503" s="12"/>
      <c r="DF1503" s="12">
        <f>Liste!BS34</f>
        <v>0</v>
      </c>
      <c r="DG1503" s="12"/>
      <c r="DH1503" s="12"/>
      <c r="DI1503" s="12"/>
      <c r="DJ1503" s="12"/>
      <c r="DK1503" s="12"/>
      <c r="DL1503" s="12"/>
      <c r="DM1503" s="12"/>
      <c r="DN1503" s="12"/>
      <c r="DO1503" s="12"/>
      <c r="DP1503" s="12"/>
      <c r="DQ1503" s="12"/>
      <c r="DR1503" s="12"/>
      <c r="DS1503" s="12"/>
      <c r="DT1503" s="12"/>
      <c r="DU1503" s="12"/>
      <c r="DV1503" s="12"/>
      <c r="DW1503" s="12"/>
      <c r="DX1503" s="12"/>
      <c r="DY1503" s="12"/>
      <c r="DZ1503" s="12"/>
      <c r="EA1503" s="12"/>
      <c r="EB1503" s="12"/>
      <c r="EC1503" s="12"/>
      <c r="ED1503" s="12"/>
    </row>
    <row r="1504" spans="1:135"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  <c r="CO1504" s="12"/>
      <c r="CP1504" s="12"/>
      <c r="CQ1504" s="12"/>
      <c r="CR1504" s="12"/>
      <c r="CS1504" s="12"/>
      <c r="CT1504" s="12"/>
      <c r="CU1504" s="12"/>
      <c r="CV1504" s="12"/>
      <c r="CW1504" s="12"/>
      <c r="CX1504" s="12"/>
      <c r="CY1504" s="12"/>
      <c r="CZ1504" s="12"/>
      <c r="DA1504" s="12"/>
      <c r="DB1504" s="12"/>
      <c r="DC1504" s="12"/>
      <c r="DF1504" s="12"/>
      <c r="DG1504" s="12"/>
      <c r="DH1504" s="12"/>
      <c r="DI1504" s="12"/>
      <c r="DJ1504" s="12"/>
      <c r="DK1504" s="12"/>
      <c r="DL1504" s="12"/>
      <c r="DM1504" s="12"/>
      <c r="DN1504" s="12"/>
      <c r="DO1504" s="12"/>
      <c r="DP1504" s="12"/>
      <c r="DQ1504" s="12"/>
      <c r="DR1504" s="12"/>
      <c r="DS1504" s="12"/>
      <c r="DT1504" s="12"/>
      <c r="DU1504" s="12"/>
      <c r="DV1504" s="12"/>
      <c r="DW1504" s="12"/>
      <c r="DX1504" s="12"/>
      <c r="DY1504" s="12"/>
      <c r="DZ1504" s="12"/>
      <c r="EA1504" s="12"/>
      <c r="EB1504" s="12"/>
      <c r="EC1504" s="12"/>
      <c r="ED1504" s="12"/>
    </row>
    <row r="1565" spans="1:135">
      <c r="A1565" s="9" t="s">
        <v>0</v>
      </c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 t="s">
        <v>0</v>
      </c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  <c r="AP1565" s="9"/>
      <c r="AQ1565" s="9"/>
      <c r="AR1565" s="9"/>
      <c r="AS1565" s="9"/>
      <c r="AT1565" s="9"/>
      <c r="AU1565" s="9"/>
      <c r="AV1565" s="9"/>
      <c r="AW1565" s="9"/>
      <c r="AX1565" s="9"/>
      <c r="AY1565" s="9"/>
      <c r="AZ1565" s="9"/>
      <c r="BA1565" s="9"/>
      <c r="BB1565" s="9"/>
      <c r="BC1565" s="9" t="s">
        <v>0</v>
      </c>
      <c r="BD1565" s="9"/>
      <c r="BE1565" s="9"/>
      <c r="BF1565" s="9"/>
      <c r="BG1565" s="9"/>
      <c r="BH1565" s="9"/>
      <c r="BI1565" s="9"/>
      <c r="BJ1565" s="9"/>
      <c r="BK1565" s="9"/>
      <c r="BL1565" s="9"/>
      <c r="BM1565" s="9"/>
      <c r="BN1565" s="9"/>
      <c r="BO1565" s="9"/>
      <c r="BP1565" s="9"/>
      <c r="BQ1565" s="9"/>
      <c r="BR1565" s="9"/>
      <c r="BS1565" s="9"/>
      <c r="BT1565" s="9"/>
      <c r="BU1565" s="9"/>
      <c r="BV1565" s="9"/>
      <c r="BW1565" s="9"/>
      <c r="BX1565" s="9"/>
      <c r="BY1565" s="9"/>
      <c r="BZ1565" s="9"/>
      <c r="CA1565" s="9"/>
      <c r="CB1565" s="9"/>
      <c r="CC1565" s="9"/>
      <c r="CD1565" s="9" t="s">
        <v>0</v>
      </c>
      <c r="CE1565" s="9"/>
      <c r="CF1565" s="9"/>
      <c r="CG1565" s="9"/>
      <c r="CH1565" s="9"/>
      <c r="CI1565" s="9"/>
      <c r="CJ1565" s="9"/>
      <c r="CK1565" s="9"/>
      <c r="CL1565" s="9"/>
      <c r="CM1565" s="9"/>
      <c r="CN1565" s="9"/>
      <c r="CO1565" s="9"/>
      <c r="CP1565" s="9"/>
      <c r="CQ1565" s="9"/>
      <c r="CR1565" s="9"/>
      <c r="CS1565" s="9"/>
      <c r="CT1565" s="9"/>
      <c r="CU1565" s="9"/>
      <c r="CV1565" s="9"/>
      <c r="CW1565" s="9"/>
      <c r="CX1565" s="9"/>
      <c r="CY1565" s="9"/>
      <c r="CZ1565" s="9"/>
      <c r="DA1565" s="9"/>
      <c r="DB1565" s="9"/>
      <c r="DC1565" s="9"/>
      <c r="DD1565" s="9"/>
      <c r="DE1565" s="9" t="s">
        <v>0</v>
      </c>
      <c r="DF1565" s="9"/>
      <c r="DG1565" s="9"/>
      <c r="DH1565" s="9"/>
      <c r="DI1565" s="9"/>
      <c r="DJ1565" s="9"/>
      <c r="DK1565" s="9"/>
      <c r="DL1565" s="9"/>
      <c r="DM1565" s="9"/>
      <c r="DN1565" s="9"/>
      <c r="DO1565" s="9"/>
      <c r="DP1565" s="9"/>
      <c r="DQ1565" s="9"/>
      <c r="DR1565" s="9"/>
      <c r="DS1565" s="9"/>
      <c r="DT1565" s="9"/>
      <c r="DU1565" s="9"/>
      <c r="DV1565" s="9"/>
      <c r="DW1565" s="9"/>
      <c r="DX1565" s="9"/>
      <c r="DY1565" s="9"/>
      <c r="DZ1565" s="9"/>
      <c r="EA1565" s="9"/>
      <c r="EB1565" s="9"/>
      <c r="EC1565" s="9"/>
      <c r="ED1565" s="9"/>
      <c r="EE1565" s="9"/>
    </row>
    <row r="1566" spans="1:135">
      <c r="A1566" s="2"/>
      <c r="Z1566" s="2"/>
      <c r="AB1566" s="2"/>
      <c r="BA1566" s="2"/>
      <c r="BC1566" s="2"/>
      <c r="CB1566" s="2"/>
      <c r="CD1566" s="2"/>
      <c r="DC1566" s="2"/>
      <c r="DE1566" s="2"/>
      <c r="ED1566" s="2"/>
    </row>
    <row r="1567" spans="1:135">
      <c r="B1567" s="10" t="s">
        <v>6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C1567" s="10" t="s">
        <v>5</v>
      </c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D1567" s="10" t="s">
        <v>4</v>
      </c>
      <c r="BE1567" s="10"/>
      <c r="BF1567" s="10"/>
      <c r="BG1567" s="10"/>
      <c r="BH1567" s="10"/>
      <c r="BI1567" s="10"/>
      <c r="BJ1567" s="10"/>
      <c r="BK1567" s="10"/>
      <c r="BL1567" s="10"/>
      <c r="BM1567" s="10"/>
      <c r="BN1567" s="10"/>
      <c r="BO1567" s="10"/>
      <c r="BP1567" s="10"/>
      <c r="BQ1567" s="10"/>
      <c r="BR1567" s="10"/>
      <c r="BS1567" s="10"/>
      <c r="BT1567" s="10"/>
      <c r="BU1567" s="10"/>
      <c r="BV1567" s="10"/>
      <c r="BW1567" s="10"/>
      <c r="BX1567" s="10"/>
      <c r="BY1567" s="10"/>
      <c r="BZ1567" s="10"/>
      <c r="CA1567" s="10"/>
      <c r="CB1567" s="10"/>
      <c r="CE1567" s="10" t="s">
        <v>3</v>
      </c>
      <c r="CF1567" s="10"/>
      <c r="CG1567" s="10"/>
      <c r="CH1567" s="10"/>
      <c r="CI1567" s="10"/>
      <c r="CJ1567" s="10"/>
      <c r="CK1567" s="10"/>
      <c r="CL1567" s="10"/>
      <c r="CM1567" s="10"/>
      <c r="CN1567" s="10"/>
      <c r="CO1567" s="10"/>
      <c r="CP1567" s="10"/>
      <c r="CQ1567" s="10"/>
      <c r="CR1567" s="10"/>
      <c r="CS1567" s="10"/>
      <c r="CT1567" s="10"/>
      <c r="CU1567" s="10"/>
      <c r="CV1567" s="10"/>
      <c r="CW1567" s="10"/>
      <c r="CX1567" s="10"/>
      <c r="CY1567" s="10"/>
      <c r="CZ1567" s="10"/>
      <c r="DA1567" s="10"/>
      <c r="DB1567" s="10"/>
      <c r="DC1567" s="10"/>
      <c r="DF1567" s="10" t="s">
        <v>2</v>
      </c>
      <c r="DG1567" s="10"/>
      <c r="DH1567" s="10"/>
      <c r="DI1567" s="10"/>
      <c r="DJ1567" s="10"/>
      <c r="DK1567" s="10"/>
      <c r="DL1567" s="10"/>
      <c r="DM1567" s="10"/>
      <c r="DN1567" s="10"/>
      <c r="DO1567" s="10"/>
      <c r="DP1567" s="10"/>
      <c r="DQ1567" s="10"/>
      <c r="DR1567" s="10"/>
      <c r="DS1567" s="10"/>
      <c r="DT1567" s="10"/>
      <c r="DU1567" s="10"/>
      <c r="DV1567" s="10"/>
      <c r="DW1567" s="10"/>
      <c r="DX1567" s="10"/>
      <c r="DY1567" s="10"/>
      <c r="DZ1567" s="10"/>
      <c r="EA1567" s="10"/>
      <c r="EB1567" s="10"/>
      <c r="EC1567" s="10"/>
      <c r="ED1567" s="10"/>
    </row>
    <row r="1569" spans="1:135">
      <c r="A1569" s="9" t="s">
        <v>1</v>
      </c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 t="s">
        <v>1</v>
      </c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  <c r="AP1569" s="9"/>
      <c r="AQ1569" s="9"/>
      <c r="AR1569" s="9"/>
      <c r="AS1569" s="9"/>
      <c r="AT1569" s="9"/>
      <c r="AU1569" s="9"/>
      <c r="AV1569" s="9"/>
      <c r="AW1569" s="9"/>
      <c r="AX1569" s="9"/>
      <c r="AY1569" s="9"/>
      <c r="AZ1569" s="9"/>
      <c r="BA1569" s="9"/>
      <c r="BB1569" s="9"/>
      <c r="BC1569" s="9" t="s">
        <v>1</v>
      </c>
      <c r="BD1569" s="9"/>
      <c r="BE1569" s="9"/>
      <c r="BF1569" s="9"/>
      <c r="BG1569" s="9"/>
      <c r="BH1569" s="9"/>
      <c r="BI1569" s="9"/>
      <c r="BJ1569" s="9"/>
      <c r="BK1569" s="9"/>
      <c r="BL1569" s="9"/>
      <c r="BM1569" s="9"/>
      <c r="BN1569" s="9"/>
      <c r="BO1569" s="9"/>
      <c r="BP1569" s="9"/>
      <c r="BQ1569" s="9"/>
      <c r="BR1569" s="9"/>
      <c r="BS1569" s="9"/>
      <c r="BT1569" s="9"/>
      <c r="BU1569" s="9"/>
      <c r="BV1569" s="9"/>
      <c r="BW1569" s="9"/>
      <c r="BX1569" s="9"/>
      <c r="BY1569" s="9"/>
      <c r="BZ1569" s="9"/>
      <c r="CA1569" s="9"/>
      <c r="CB1569" s="9"/>
      <c r="CC1569" s="9"/>
      <c r="CD1569" s="9" t="s">
        <v>1</v>
      </c>
      <c r="CE1569" s="9"/>
      <c r="CF1569" s="9"/>
      <c r="CG1569" s="9"/>
      <c r="CH1569" s="9"/>
      <c r="CI1569" s="9"/>
      <c r="CJ1569" s="9"/>
      <c r="CK1569" s="9"/>
      <c r="CL1569" s="9"/>
      <c r="CM1569" s="9"/>
      <c r="CN1569" s="9"/>
      <c r="CO1569" s="9"/>
      <c r="CP1569" s="9"/>
      <c r="CQ1569" s="9"/>
      <c r="CR1569" s="9"/>
      <c r="CS1569" s="9"/>
      <c r="CT1569" s="9"/>
      <c r="CU1569" s="9"/>
      <c r="CV1569" s="9"/>
      <c r="CW1569" s="9"/>
      <c r="CX1569" s="9"/>
      <c r="CY1569" s="9"/>
      <c r="CZ1569" s="9"/>
      <c r="DA1569" s="9"/>
      <c r="DB1569" s="9"/>
      <c r="DC1569" s="9"/>
      <c r="DD1569" s="9"/>
      <c r="DE1569" s="9" t="s">
        <v>1</v>
      </c>
      <c r="DF1569" s="9"/>
      <c r="DG1569" s="9"/>
      <c r="DH1569" s="9"/>
      <c r="DI1569" s="9"/>
      <c r="DJ1569" s="9"/>
      <c r="DK1569" s="9"/>
      <c r="DL1569" s="9"/>
      <c r="DM1569" s="9"/>
      <c r="DN1569" s="9"/>
      <c r="DO1569" s="9"/>
      <c r="DP1569" s="9"/>
      <c r="DQ1569" s="9"/>
      <c r="DR1569" s="9"/>
      <c r="DS1569" s="9"/>
      <c r="DT1569" s="9"/>
      <c r="DU1569" s="9"/>
      <c r="DV1569" s="9"/>
      <c r="DW1569" s="9"/>
      <c r="DX1569" s="9"/>
      <c r="DY1569" s="9"/>
      <c r="DZ1569" s="9"/>
      <c r="EA1569" s="9"/>
      <c r="EB1569" s="9"/>
      <c r="EC1569" s="9"/>
      <c r="ED1569" s="9"/>
      <c r="EE1569" s="9"/>
    </row>
    <row r="1570" spans="1:135">
      <c r="A1570" s="2"/>
      <c r="Z1570" s="2"/>
      <c r="AB1570" s="2"/>
      <c r="BA1570" s="2"/>
      <c r="BC1570" s="2"/>
      <c r="CB1570" s="2"/>
      <c r="CD1570" s="2"/>
      <c r="DC1570" s="2"/>
      <c r="DE1570" s="2"/>
      <c r="ED1570" s="2"/>
    </row>
    <row r="1571" spans="1:135">
      <c r="B1571" s="12" t="str">
        <f>Liste!C35</f>
        <v>C33</v>
      </c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C1571" s="12" t="str">
        <f>Liste!T35</f>
        <v>D233</v>
      </c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D1571" s="12" t="str">
        <f>Liste!AK35</f>
        <v>F433</v>
      </c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  <c r="BP1571" s="12"/>
      <c r="BQ1571" s="12"/>
      <c r="BR1571" s="12"/>
      <c r="BS1571" s="12"/>
      <c r="BT1571" s="12"/>
      <c r="BU1571" s="12"/>
      <c r="BV1571" s="12"/>
      <c r="BW1571" s="12"/>
      <c r="BX1571" s="12"/>
      <c r="BY1571" s="12"/>
      <c r="BZ1571" s="12"/>
      <c r="CA1571" s="12"/>
      <c r="CB1571" s="12"/>
      <c r="CE1571" s="12">
        <f>Liste!BB35</f>
        <v>0</v>
      </c>
      <c r="CF1571" s="12"/>
      <c r="CG1571" s="12"/>
      <c r="CH1571" s="12"/>
      <c r="CI1571" s="12"/>
      <c r="CJ1571" s="12"/>
      <c r="CK1571" s="12"/>
      <c r="CL1571" s="12"/>
      <c r="CM1571" s="12"/>
      <c r="CN1571" s="12"/>
      <c r="CO1571" s="12"/>
      <c r="CP1571" s="12"/>
      <c r="CQ1571" s="12"/>
      <c r="CR1571" s="12"/>
      <c r="CS1571" s="12"/>
      <c r="CT1571" s="12"/>
      <c r="CU1571" s="12"/>
      <c r="CV1571" s="12"/>
      <c r="CW1571" s="12"/>
      <c r="CX1571" s="12"/>
      <c r="CY1571" s="12"/>
      <c r="CZ1571" s="12"/>
      <c r="DA1571" s="12"/>
      <c r="DB1571" s="12"/>
      <c r="DC1571" s="12"/>
      <c r="DF1571" s="12">
        <f>Liste!BS35</f>
        <v>0</v>
      </c>
      <c r="DG1571" s="12"/>
      <c r="DH1571" s="12"/>
      <c r="DI1571" s="12"/>
      <c r="DJ1571" s="12"/>
      <c r="DK1571" s="12"/>
      <c r="DL1571" s="12"/>
      <c r="DM1571" s="12"/>
      <c r="DN1571" s="12"/>
      <c r="DO1571" s="12"/>
      <c r="DP1571" s="12"/>
      <c r="DQ1571" s="12"/>
      <c r="DR1571" s="12"/>
      <c r="DS1571" s="12"/>
      <c r="DT1571" s="12"/>
      <c r="DU1571" s="12"/>
      <c r="DV1571" s="12"/>
      <c r="DW1571" s="12"/>
      <c r="DX1571" s="12"/>
      <c r="DY1571" s="12"/>
      <c r="DZ1571" s="12"/>
      <c r="EA1571" s="12"/>
      <c r="EB1571" s="12"/>
      <c r="EC1571" s="12"/>
      <c r="ED1571" s="12"/>
    </row>
    <row r="1572" spans="1:135"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  <c r="BP1572" s="12"/>
      <c r="BQ1572" s="12"/>
      <c r="BR1572" s="12"/>
      <c r="BS1572" s="12"/>
      <c r="BT1572" s="12"/>
      <c r="BU1572" s="12"/>
      <c r="BV1572" s="12"/>
      <c r="BW1572" s="12"/>
      <c r="BX1572" s="12"/>
      <c r="BY1572" s="12"/>
      <c r="BZ1572" s="12"/>
      <c r="CA1572" s="12"/>
      <c r="CB1572" s="12"/>
      <c r="CE1572" s="12"/>
      <c r="CF1572" s="12"/>
      <c r="CG1572" s="12"/>
      <c r="CH1572" s="12"/>
      <c r="CI1572" s="12"/>
      <c r="CJ1572" s="12"/>
      <c r="CK1572" s="12"/>
      <c r="CL1572" s="12"/>
      <c r="CM1572" s="12"/>
      <c r="CN1572" s="12"/>
      <c r="CO1572" s="12"/>
      <c r="CP1572" s="12"/>
      <c r="CQ1572" s="12"/>
      <c r="CR1572" s="12"/>
      <c r="CS1572" s="12"/>
      <c r="CT1572" s="12"/>
      <c r="CU1572" s="12"/>
      <c r="CV1572" s="12"/>
      <c r="CW1572" s="12"/>
      <c r="CX1572" s="12"/>
      <c r="CY1572" s="12"/>
      <c r="CZ1572" s="12"/>
      <c r="DA1572" s="12"/>
      <c r="DB1572" s="12"/>
      <c r="DC1572" s="12"/>
      <c r="DF1572" s="12"/>
      <c r="DG1572" s="12"/>
      <c r="DH1572" s="12"/>
      <c r="DI1572" s="12"/>
      <c r="DJ1572" s="12"/>
      <c r="DK1572" s="12"/>
      <c r="DL1572" s="12"/>
      <c r="DM1572" s="12"/>
      <c r="DN1572" s="12"/>
      <c r="DO1572" s="12"/>
      <c r="DP1572" s="12"/>
      <c r="DQ1572" s="12"/>
      <c r="DR1572" s="12"/>
      <c r="DS1572" s="12"/>
      <c r="DT1572" s="12"/>
      <c r="DU1572" s="12"/>
      <c r="DV1572" s="12"/>
      <c r="DW1572" s="12"/>
      <c r="DX1572" s="12"/>
      <c r="DY1572" s="12"/>
      <c r="DZ1572" s="12"/>
      <c r="EA1572" s="12"/>
      <c r="EB1572" s="12"/>
      <c r="EC1572" s="12"/>
      <c r="ED1572" s="12"/>
    </row>
    <row r="1633" spans="1:135">
      <c r="A1633" s="9" t="s">
        <v>0</v>
      </c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 t="s">
        <v>0</v>
      </c>
      <c r="AC1633" s="9"/>
      <c r="AD1633" s="9"/>
      <c r="AE1633" s="9"/>
      <c r="AF1633" s="9"/>
      <c r="AG1633" s="9"/>
      <c r="AH1633" s="9"/>
      <c r="AI1633" s="9"/>
      <c r="AJ1633" s="9"/>
      <c r="AK1633" s="9"/>
      <c r="AL1633" s="9"/>
      <c r="AM1633" s="9"/>
      <c r="AN1633" s="9"/>
      <c r="AO1633" s="9"/>
      <c r="AP1633" s="9"/>
      <c r="AQ1633" s="9"/>
      <c r="AR1633" s="9"/>
      <c r="AS1633" s="9"/>
      <c r="AT1633" s="9"/>
      <c r="AU1633" s="9"/>
      <c r="AV1633" s="9"/>
      <c r="AW1633" s="9"/>
      <c r="AX1633" s="9"/>
      <c r="AY1633" s="9"/>
      <c r="AZ1633" s="9"/>
      <c r="BA1633" s="9"/>
      <c r="BB1633" s="9"/>
      <c r="BC1633" s="9" t="s">
        <v>0</v>
      </c>
      <c r="BD1633" s="9"/>
      <c r="BE1633" s="9"/>
      <c r="BF1633" s="9"/>
      <c r="BG1633" s="9"/>
      <c r="BH1633" s="9"/>
      <c r="BI1633" s="9"/>
      <c r="BJ1633" s="9"/>
      <c r="BK1633" s="9"/>
      <c r="BL1633" s="9"/>
      <c r="BM1633" s="9"/>
      <c r="BN1633" s="9"/>
      <c r="BO1633" s="9"/>
      <c r="BP1633" s="9"/>
      <c r="BQ1633" s="9"/>
      <c r="BR1633" s="9"/>
      <c r="BS1633" s="9"/>
      <c r="BT1633" s="9"/>
      <c r="BU1633" s="9"/>
      <c r="BV1633" s="9"/>
      <c r="BW1633" s="9"/>
      <c r="BX1633" s="9"/>
      <c r="BY1633" s="9"/>
      <c r="BZ1633" s="9"/>
      <c r="CA1633" s="9"/>
      <c r="CB1633" s="9"/>
      <c r="CC1633" s="9"/>
      <c r="CD1633" s="9" t="s">
        <v>0</v>
      </c>
      <c r="CE1633" s="9"/>
      <c r="CF1633" s="9"/>
      <c r="CG1633" s="9"/>
      <c r="CH1633" s="9"/>
      <c r="CI1633" s="9"/>
      <c r="CJ1633" s="9"/>
      <c r="CK1633" s="9"/>
      <c r="CL1633" s="9"/>
      <c r="CM1633" s="9"/>
      <c r="CN1633" s="9"/>
      <c r="CO1633" s="9"/>
      <c r="CP1633" s="9"/>
      <c r="CQ1633" s="9"/>
      <c r="CR1633" s="9"/>
      <c r="CS1633" s="9"/>
      <c r="CT1633" s="9"/>
      <c r="CU1633" s="9"/>
      <c r="CV1633" s="9"/>
      <c r="CW1633" s="9"/>
      <c r="CX1633" s="9"/>
      <c r="CY1633" s="9"/>
      <c r="CZ1633" s="9"/>
      <c r="DA1633" s="9"/>
      <c r="DB1633" s="9"/>
      <c r="DC1633" s="9"/>
      <c r="DD1633" s="9"/>
      <c r="DE1633" s="9" t="s">
        <v>0</v>
      </c>
      <c r="DF1633" s="9"/>
      <c r="DG1633" s="9"/>
      <c r="DH1633" s="9"/>
      <c r="DI1633" s="9"/>
      <c r="DJ1633" s="9"/>
      <c r="DK1633" s="9"/>
      <c r="DL1633" s="9"/>
      <c r="DM1633" s="9"/>
      <c r="DN1633" s="9"/>
      <c r="DO1633" s="9"/>
      <c r="DP1633" s="9"/>
      <c r="DQ1633" s="9"/>
      <c r="DR1633" s="9"/>
      <c r="DS1633" s="9"/>
      <c r="DT1633" s="9"/>
      <c r="DU1633" s="9"/>
      <c r="DV1633" s="9"/>
      <c r="DW1633" s="9"/>
      <c r="DX1633" s="9"/>
      <c r="DY1633" s="9"/>
      <c r="DZ1633" s="9"/>
      <c r="EA1633" s="9"/>
      <c r="EB1633" s="9"/>
      <c r="EC1633" s="9"/>
      <c r="ED1633" s="9"/>
      <c r="EE1633" s="9"/>
    </row>
    <row r="1634" spans="1:135">
      <c r="A1634" s="2"/>
      <c r="Z1634" s="2"/>
      <c r="AB1634" s="2"/>
      <c r="BA1634" s="2"/>
      <c r="BC1634" s="2"/>
      <c r="CB1634" s="2"/>
      <c r="CD1634" s="2"/>
      <c r="DC1634" s="2"/>
      <c r="DE1634" s="2"/>
      <c r="ED1634" s="2"/>
    </row>
    <row r="1635" spans="1:135">
      <c r="B1635" s="10" t="s">
        <v>6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C1635" s="10" t="s">
        <v>5</v>
      </c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10"/>
      <c r="AZ1635" s="10"/>
      <c r="BA1635" s="10"/>
      <c r="BD1635" s="10" t="s">
        <v>4</v>
      </c>
      <c r="BE1635" s="10"/>
      <c r="BF1635" s="10"/>
      <c r="BG1635" s="10"/>
      <c r="BH1635" s="10"/>
      <c r="BI1635" s="10"/>
      <c r="BJ1635" s="10"/>
      <c r="BK1635" s="10"/>
      <c r="BL1635" s="10"/>
      <c r="BM1635" s="10"/>
      <c r="BN1635" s="10"/>
      <c r="BO1635" s="10"/>
      <c r="BP1635" s="10"/>
      <c r="BQ1635" s="10"/>
      <c r="BR1635" s="10"/>
      <c r="BS1635" s="10"/>
      <c r="BT1635" s="10"/>
      <c r="BU1635" s="10"/>
      <c r="BV1635" s="10"/>
      <c r="BW1635" s="10"/>
      <c r="BX1635" s="10"/>
      <c r="BY1635" s="10"/>
      <c r="BZ1635" s="10"/>
      <c r="CA1635" s="10"/>
      <c r="CB1635" s="10"/>
      <c r="CE1635" s="10" t="s">
        <v>3</v>
      </c>
      <c r="CF1635" s="10"/>
      <c r="CG1635" s="10"/>
      <c r="CH1635" s="10"/>
      <c r="CI1635" s="10"/>
      <c r="CJ1635" s="10"/>
      <c r="CK1635" s="10"/>
      <c r="CL1635" s="10"/>
      <c r="CM1635" s="10"/>
      <c r="CN1635" s="10"/>
      <c r="CO1635" s="10"/>
      <c r="CP1635" s="10"/>
      <c r="CQ1635" s="10"/>
      <c r="CR1635" s="10"/>
      <c r="CS1635" s="10"/>
      <c r="CT1635" s="10"/>
      <c r="CU1635" s="10"/>
      <c r="CV1635" s="10"/>
      <c r="CW1635" s="10"/>
      <c r="CX1635" s="10"/>
      <c r="CY1635" s="10"/>
      <c r="CZ1635" s="10"/>
      <c r="DA1635" s="10"/>
      <c r="DB1635" s="10"/>
      <c r="DC1635" s="10"/>
      <c r="DF1635" s="10" t="s">
        <v>2</v>
      </c>
      <c r="DG1635" s="10"/>
      <c r="DH1635" s="10"/>
      <c r="DI1635" s="10"/>
      <c r="DJ1635" s="10"/>
      <c r="DK1635" s="10"/>
      <c r="DL1635" s="10"/>
      <c r="DM1635" s="10"/>
      <c r="DN1635" s="10"/>
      <c r="DO1635" s="10"/>
      <c r="DP1635" s="10"/>
      <c r="DQ1635" s="10"/>
      <c r="DR1635" s="10"/>
      <c r="DS1635" s="10"/>
      <c r="DT1635" s="10"/>
      <c r="DU1635" s="10"/>
      <c r="DV1635" s="10"/>
      <c r="DW1635" s="10"/>
      <c r="DX1635" s="10"/>
      <c r="DY1635" s="10"/>
      <c r="DZ1635" s="10"/>
      <c r="EA1635" s="10"/>
      <c r="EB1635" s="10"/>
      <c r="EC1635" s="10"/>
      <c r="ED1635" s="10"/>
    </row>
    <row r="1637" spans="1:135">
      <c r="A1637" s="9" t="s">
        <v>1</v>
      </c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 t="s">
        <v>1</v>
      </c>
      <c r="AC1637" s="9"/>
      <c r="AD1637" s="9"/>
      <c r="AE1637" s="9"/>
      <c r="AF1637" s="9"/>
      <c r="AG1637" s="9"/>
      <c r="AH1637" s="9"/>
      <c r="AI1637" s="9"/>
      <c r="AJ1637" s="9"/>
      <c r="AK1637" s="9"/>
      <c r="AL1637" s="9"/>
      <c r="AM1637" s="9"/>
      <c r="AN1637" s="9"/>
      <c r="AO1637" s="9"/>
      <c r="AP1637" s="9"/>
      <c r="AQ1637" s="9"/>
      <c r="AR1637" s="9"/>
      <c r="AS1637" s="9"/>
      <c r="AT1637" s="9"/>
      <c r="AU1637" s="9"/>
      <c r="AV1637" s="9"/>
      <c r="AW1637" s="9"/>
      <c r="AX1637" s="9"/>
      <c r="AY1637" s="9"/>
      <c r="AZ1637" s="9"/>
      <c r="BA1637" s="9"/>
      <c r="BB1637" s="9"/>
      <c r="BC1637" s="9" t="s">
        <v>1</v>
      </c>
      <c r="BD1637" s="9"/>
      <c r="BE1637" s="9"/>
      <c r="BF1637" s="9"/>
      <c r="BG1637" s="9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U1637" s="9"/>
      <c r="BV1637" s="9"/>
      <c r="BW1637" s="9"/>
      <c r="BX1637" s="9"/>
      <c r="BY1637" s="9"/>
      <c r="BZ1637" s="9"/>
      <c r="CA1637" s="9"/>
      <c r="CB1637" s="9"/>
      <c r="CC1637" s="9"/>
      <c r="CD1637" s="9" t="s">
        <v>1</v>
      </c>
      <c r="CE1637" s="9"/>
      <c r="CF1637" s="9"/>
      <c r="CG1637" s="9"/>
      <c r="CH1637" s="9"/>
      <c r="CI1637" s="9"/>
      <c r="CJ1637" s="9"/>
      <c r="CK1637" s="9"/>
      <c r="CL1637" s="9"/>
      <c r="CM1637" s="9"/>
      <c r="CN1637" s="9"/>
      <c r="CO1637" s="9"/>
      <c r="CP1637" s="9"/>
      <c r="CQ1637" s="9"/>
      <c r="CR1637" s="9"/>
      <c r="CS1637" s="9"/>
      <c r="CT1637" s="9"/>
      <c r="CU1637" s="9"/>
      <c r="CV1637" s="9"/>
      <c r="CW1637" s="9"/>
      <c r="CX1637" s="9"/>
      <c r="CY1637" s="9"/>
      <c r="CZ1637" s="9"/>
      <c r="DA1637" s="9"/>
      <c r="DB1637" s="9"/>
      <c r="DC1637" s="9"/>
      <c r="DD1637" s="9"/>
      <c r="DE1637" s="9" t="s">
        <v>1</v>
      </c>
      <c r="DF1637" s="9"/>
      <c r="DG1637" s="9"/>
      <c r="DH1637" s="9"/>
      <c r="DI1637" s="9"/>
      <c r="DJ1637" s="9"/>
      <c r="DK1637" s="9"/>
      <c r="DL1637" s="9"/>
      <c r="DM1637" s="9"/>
      <c r="DN1637" s="9"/>
      <c r="DO1637" s="9"/>
      <c r="DP1637" s="9"/>
      <c r="DQ1637" s="9"/>
      <c r="DR1637" s="9"/>
      <c r="DS1637" s="9"/>
      <c r="DT1637" s="9"/>
      <c r="DU1637" s="9"/>
      <c r="DV1637" s="9"/>
      <c r="DW1637" s="9"/>
      <c r="DX1637" s="9"/>
      <c r="DY1637" s="9"/>
      <c r="DZ1637" s="9"/>
      <c r="EA1637" s="9"/>
      <c r="EB1637" s="9"/>
      <c r="EC1637" s="9"/>
      <c r="ED1637" s="9"/>
      <c r="EE1637" s="9"/>
    </row>
    <row r="1638" spans="1:135">
      <c r="A1638" s="2"/>
      <c r="Z1638" s="2"/>
      <c r="AB1638" s="2"/>
      <c r="BA1638" s="2"/>
      <c r="BC1638" s="2"/>
      <c r="CB1638" s="2"/>
      <c r="CD1638" s="2"/>
      <c r="DC1638" s="2"/>
      <c r="DE1638" s="2"/>
      <c r="ED1638" s="2"/>
    </row>
    <row r="1639" spans="1:135">
      <c r="B1639" s="12" t="str">
        <f>Liste!C36</f>
        <v>C34</v>
      </c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C1639" s="12" t="str">
        <f>Liste!T36</f>
        <v>D234</v>
      </c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D1639" s="12" t="str">
        <f>Liste!AK36</f>
        <v>F434</v>
      </c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  <c r="BP1639" s="12"/>
      <c r="BQ1639" s="12"/>
      <c r="BR1639" s="12"/>
      <c r="BS1639" s="12"/>
      <c r="BT1639" s="12"/>
      <c r="BU1639" s="12"/>
      <c r="BV1639" s="12"/>
      <c r="BW1639" s="12"/>
      <c r="BX1639" s="12"/>
      <c r="BY1639" s="12"/>
      <c r="BZ1639" s="12"/>
      <c r="CA1639" s="12"/>
      <c r="CB1639" s="12"/>
      <c r="CE1639" s="12">
        <f>Liste!BB36</f>
        <v>0</v>
      </c>
      <c r="CF1639" s="12"/>
      <c r="CG1639" s="12"/>
      <c r="CH1639" s="12"/>
      <c r="CI1639" s="12"/>
      <c r="CJ1639" s="12"/>
      <c r="CK1639" s="12"/>
      <c r="CL1639" s="12"/>
      <c r="CM1639" s="12"/>
      <c r="CN1639" s="12"/>
      <c r="CO1639" s="12"/>
      <c r="CP1639" s="12"/>
      <c r="CQ1639" s="12"/>
      <c r="CR1639" s="12"/>
      <c r="CS1639" s="12"/>
      <c r="CT1639" s="12"/>
      <c r="CU1639" s="12"/>
      <c r="CV1639" s="12"/>
      <c r="CW1639" s="12"/>
      <c r="CX1639" s="12"/>
      <c r="CY1639" s="12"/>
      <c r="CZ1639" s="12"/>
      <c r="DA1639" s="12"/>
      <c r="DB1639" s="12"/>
      <c r="DC1639" s="12"/>
      <c r="DF1639" s="12">
        <f>Liste!BS36</f>
        <v>0</v>
      </c>
      <c r="DG1639" s="12"/>
      <c r="DH1639" s="12"/>
      <c r="DI1639" s="12"/>
      <c r="DJ1639" s="12"/>
      <c r="DK1639" s="12"/>
      <c r="DL1639" s="12"/>
      <c r="DM1639" s="12"/>
      <c r="DN1639" s="12"/>
      <c r="DO1639" s="12"/>
      <c r="DP1639" s="12"/>
      <c r="DQ1639" s="12"/>
      <c r="DR1639" s="12"/>
      <c r="DS1639" s="12"/>
      <c r="DT1639" s="12"/>
      <c r="DU1639" s="12"/>
      <c r="DV1639" s="12"/>
      <c r="DW1639" s="12"/>
      <c r="DX1639" s="12"/>
      <c r="DY1639" s="12"/>
      <c r="DZ1639" s="12"/>
      <c r="EA1639" s="12"/>
      <c r="EB1639" s="12"/>
      <c r="EC1639" s="12"/>
      <c r="ED1639" s="12"/>
    </row>
    <row r="1640" spans="1:135"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  <c r="BP1640" s="12"/>
      <c r="BQ1640" s="12"/>
      <c r="BR1640" s="12"/>
      <c r="BS1640" s="12"/>
      <c r="BT1640" s="12"/>
      <c r="BU1640" s="12"/>
      <c r="BV1640" s="12"/>
      <c r="BW1640" s="12"/>
      <c r="BX1640" s="12"/>
      <c r="BY1640" s="12"/>
      <c r="BZ1640" s="12"/>
      <c r="CA1640" s="12"/>
      <c r="CB1640" s="12"/>
      <c r="CE1640" s="12"/>
      <c r="CF1640" s="12"/>
      <c r="CG1640" s="12"/>
      <c r="CH1640" s="12"/>
      <c r="CI1640" s="12"/>
      <c r="CJ1640" s="12"/>
      <c r="CK1640" s="12"/>
      <c r="CL1640" s="12"/>
      <c r="CM1640" s="12"/>
      <c r="CN1640" s="12"/>
      <c r="CO1640" s="12"/>
      <c r="CP1640" s="12"/>
      <c r="CQ1640" s="12"/>
      <c r="CR1640" s="12"/>
      <c r="CS1640" s="12"/>
      <c r="CT1640" s="12"/>
      <c r="CU1640" s="12"/>
      <c r="CV1640" s="12"/>
      <c r="CW1640" s="12"/>
      <c r="CX1640" s="12"/>
      <c r="CY1640" s="12"/>
      <c r="CZ1640" s="12"/>
      <c r="DA1640" s="12"/>
      <c r="DB1640" s="12"/>
      <c r="DC1640" s="12"/>
      <c r="DF1640" s="12"/>
      <c r="DG1640" s="12"/>
      <c r="DH1640" s="12"/>
      <c r="DI1640" s="12"/>
      <c r="DJ1640" s="12"/>
      <c r="DK1640" s="12"/>
      <c r="DL1640" s="12"/>
      <c r="DM1640" s="12"/>
      <c r="DN1640" s="12"/>
      <c r="DO1640" s="12"/>
      <c r="DP1640" s="12"/>
      <c r="DQ1640" s="12"/>
      <c r="DR1640" s="12"/>
      <c r="DS1640" s="12"/>
      <c r="DT1640" s="12"/>
      <c r="DU1640" s="12"/>
      <c r="DV1640" s="12"/>
      <c r="DW1640" s="12"/>
      <c r="DX1640" s="12"/>
      <c r="DY1640" s="12"/>
      <c r="DZ1640" s="12"/>
      <c r="EA1640" s="12"/>
      <c r="EB1640" s="12"/>
      <c r="EC1640" s="12"/>
      <c r="ED1640" s="12"/>
    </row>
    <row r="1701" spans="1:135">
      <c r="A1701" s="9" t="s">
        <v>0</v>
      </c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 t="s">
        <v>0</v>
      </c>
      <c r="AC1701" s="9"/>
      <c r="AD1701" s="9"/>
      <c r="AE1701" s="9"/>
      <c r="AF1701" s="9"/>
      <c r="AG1701" s="9"/>
      <c r="AH1701" s="9"/>
      <c r="AI1701" s="9"/>
      <c r="AJ1701" s="9"/>
      <c r="AK1701" s="9"/>
      <c r="AL1701" s="9"/>
      <c r="AM1701" s="9"/>
      <c r="AN1701" s="9"/>
      <c r="AO1701" s="9"/>
      <c r="AP1701" s="9"/>
      <c r="AQ1701" s="9"/>
      <c r="AR1701" s="9"/>
      <c r="AS1701" s="9"/>
      <c r="AT1701" s="9"/>
      <c r="AU1701" s="9"/>
      <c r="AV1701" s="9"/>
      <c r="AW1701" s="9"/>
      <c r="AX1701" s="9"/>
      <c r="AY1701" s="9"/>
      <c r="AZ1701" s="9"/>
      <c r="BA1701" s="9"/>
      <c r="BB1701" s="9"/>
      <c r="BC1701" s="9" t="s">
        <v>0</v>
      </c>
      <c r="BD1701" s="9"/>
      <c r="BE1701" s="9"/>
      <c r="BF1701" s="9"/>
      <c r="BG1701" s="9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U1701" s="9"/>
      <c r="BV1701" s="9"/>
      <c r="BW1701" s="9"/>
      <c r="BX1701" s="9"/>
      <c r="BY1701" s="9"/>
      <c r="BZ1701" s="9"/>
      <c r="CA1701" s="9"/>
      <c r="CB1701" s="9"/>
      <c r="CC1701" s="9"/>
      <c r="CD1701" s="9" t="s">
        <v>0</v>
      </c>
      <c r="CE1701" s="9"/>
      <c r="CF1701" s="9"/>
      <c r="CG1701" s="9"/>
      <c r="CH1701" s="9"/>
      <c r="CI1701" s="9"/>
      <c r="CJ1701" s="9"/>
      <c r="CK1701" s="9"/>
      <c r="CL1701" s="9"/>
      <c r="CM1701" s="9"/>
      <c r="CN1701" s="9"/>
      <c r="CO1701" s="9"/>
      <c r="CP1701" s="9"/>
      <c r="CQ1701" s="9"/>
      <c r="CR1701" s="9"/>
      <c r="CS1701" s="9"/>
      <c r="CT1701" s="9"/>
      <c r="CU1701" s="9"/>
      <c r="CV1701" s="9"/>
      <c r="CW1701" s="9"/>
      <c r="CX1701" s="9"/>
      <c r="CY1701" s="9"/>
      <c r="CZ1701" s="9"/>
      <c r="DA1701" s="9"/>
      <c r="DB1701" s="9"/>
      <c r="DC1701" s="9"/>
      <c r="DD1701" s="9"/>
      <c r="DE1701" s="9" t="s">
        <v>0</v>
      </c>
      <c r="DF1701" s="9"/>
      <c r="DG1701" s="9"/>
      <c r="DH1701" s="9"/>
      <c r="DI1701" s="9"/>
      <c r="DJ1701" s="9"/>
      <c r="DK1701" s="9"/>
      <c r="DL1701" s="9"/>
      <c r="DM1701" s="9"/>
      <c r="DN1701" s="9"/>
      <c r="DO1701" s="9"/>
      <c r="DP1701" s="9"/>
      <c r="DQ1701" s="9"/>
      <c r="DR1701" s="9"/>
      <c r="DS1701" s="9"/>
      <c r="DT1701" s="9"/>
      <c r="DU1701" s="9"/>
      <c r="DV1701" s="9"/>
      <c r="DW1701" s="9"/>
      <c r="DX1701" s="9"/>
      <c r="DY1701" s="9"/>
      <c r="DZ1701" s="9"/>
      <c r="EA1701" s="9"/>
      <c r="EB1701" s="9"/>
      <c r="EC1701" s="9"/>
      <c r="ED1701" s="9"/>
      <c r="EE1701" s="9"/>
    </row>
    <row r="1702" spans="1:135">
      <c r="A1702" s="2"/>
      <c r="Z1702" s="2"/>
      <c r="AB1702" s="2"/>
      <c r="BA1702" s="2"/>
      <c r="BC1702" s="2"/>
      <c r="CB1702" s="2"/>
      <c r="CD1702" s="2"/>
      <c r="DC1702" s="2"/>
      <c r="DE1702" s="2"/>
      <c r="ED1702" s="2"/>
    </row>
    <row r="1703" spans="1:135">
      <c r="B1703" s="10" t="s">
        <v>6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C1703" s="10" t="s">
        <v>5</v>
      </c>
      <c r="AD1703" s="10"/>
      <c r="AE1703" s="10"/>
      <c r="AF1703" s="10"/>
      <c r="AG1703" s="10"/>
      <c r="AH1703" s="10"/>
      <c r="AI1703" s="10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  <c r="AX1703" s="10"/>
      <c r="AY1703" s="10"/>
      <c r="AZ1703" s="10"/>
      <c r="BA1703" s="10"/>
      <c r="BD1703" s="10" t="s">
        <v>4</v>
      </c>
      <c r="BE1703" s="10"/>
      <c r="BF1703" s="10"/>
      <c r="BG1703" s="10"/>
      <c r="BH1703" s="10"/>
      <c r="BI1703" s="10"/>
      <c r="BJ1703" s="10"/>
      <c r="BK1703" s="10"/>
      <c r="BL1703" s="10"/>
      <c r="BM1703" s="10"/>
      <c r="BN1703" s="10"/>
      <c r="BO1703" s="10"/>
      <c r="BP1703" s="10"/>
      <c r="BQ1703" s="10"/>
      <c r="BR1703" s="10"/>
      <c r="BS1703" s="10"/>
      <c r="BT1703" s="10"/>
      <c r="BU1703" s="10"/>
      <c r="BV1703" s="10"/>
      <c r="BW1703" s="10"/>
      <c r="BX1703" s="10"/>
      <c r="BY1703" s="10"/>
      <c r="BZ1703" s="10"/>
      <c r="CA1703" s="10"/>
      <c r="CB1703" s="10"/>
      <c r="CE1703" s="10" t="s">
        <v>3</v>
      </c>
      <c r="CF1703" s="10"/>
      <c r="CG1703" s="10"/>
      <c r="CH1703" s="10"/>
      <c r="CI1703" s="10"/>
      <c r="CJ1703" s="10"/>
      <c r="CK1703" s="10"/>
      <c r="CL1703" s="10"/>
      <c r="CM1703" s="10"/>
      <c r="CN1703" s="10"/>
      <c r="CO1703" s="10"/>
      <c r="CP1703" s="10"/>
      <c r="CQ1703" s="10"/>
      <c r="CR1703" s="10"/>
      <c r="CS1703" s="10"/>
      <c r="CT1703" s="10"/>
      <c r="CU1703" s="10"/>
      <c r="CV1703" s="10"/>
      <c r="CW1703" s="10"/>
      <c r="CX1703" s="10"/>
      <c r="CY1703" s="10"/>
      <c r="CZ1703" s="10"/>
      <c r="DA1703" s="10"/>
      <c r="DB1703" s="10"/>
      <c r="DC1703" s="10"/>
      <c r="DF1703" s="10" t="s">
        <v>2</v>
      </c>
      <c r="DG1703" s="10"/>
      <c r="DH1703" s="10"/>
      <c r="DI1703" s="10"/>
      <c r="DJ1703" s="10"/>
      <c r="DK1703" s="10"/>
      <c r="DL1703" s="10"/>
      <c r="DM1703" s="10"/>
      <c r="DN1703" s="10"/>
      <c r="DO1703" s="10"/>
      <c r="DP1703" s="10"/>
      <c r="DQ1703" s="10"/>
      <c r="DR1703" s="10"/>
      <c r="DS1703" s="10"/>
      <c r="DT1703" s="10"/>
      <c r="DU1703" s="10"/>
      <c r="DV1703" s="10"/>
      <c r="DW1703" s="10"/>
      <c r="DX1703" s="10"/>
      <c r="DY1703" s="10"/>
      <c r="DZ1703" s="10"/>
      <c r="EA1703" s="10"/>
      <c r="EB1703" s="10"/>
      <c r="EC1703" s="10"/>
      <c r="ED1703" s="10"/>
    </row>
    <row r="1705" spans="1:135">
      <c r="A1705" s="9" t="s">
        <v>1</v>
      </c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 t="s">
        <v>1</v>
      </c>
      <c r="AC1705" s="9"/>
      <c r="AD1705" s="9"/>
      <c r="AE1705" s="9"/>
      <c r="AF1705" s="9"/>
      <c r="AG1705" s="9"/>
      <c r="AH1705" s="9"/>
      <c r="AI1705" s="9"/>
      <c r="AJ1705" s="9"/>
      <c r="AK1705" s="9"/>
      <c r="AL1705" s="9"/>
      <c r="AM1705" s="9"/>
      <c r="AN1705" s="9"/>
      <c r="AO1705" s="9"/>
      <c r="AP1705" s="9"/>
      <c r="AQ1705" s="9"/>
      <c r="AR1705" s="9"/>
      <c r="AS1705" s="9"/>
      <c r="AT1705" s="9"/>
      <c r="AU1705" s="9"/>
      <c r="AV1705" s="9"/>
      <c r="AW1705" s="9"/>
      <c r="AX1705" s="9"/>
      <c r="AY1705" s="9"/>
      <c r="AZ1705" s="9"/>
      <c r="BA1705" s="9"/>
      <c r="BB1705" s="9"/>
      <c r="BC1705" s="9" t="s">
        <v>1</v>
      </c>
      <c r="BD1705" s="9"/>
      <c r="BE1705" s="9"/>
      <c r="BF1705" s="9"/>
      <c r="BG1705" s="9"/>
      <c r="BH1705" s="9"/>
      <c r="BI1705" s="9"/>
      <c r="BJ1705" s="9"/>
      <c r="BK1705" s="9"/>
      <c r="BL1705" s="9"/>
      <c r="BM1705" s="9"/>
      <c r="BN1705" s="9"/>
      <c r="BO1705" s="9"/>
      <c r="BP1705" s="9"/>
      <c r="BQ1705" s="9"/>
      <c r="BR1705" s="9"/>
      <c r="BS1705" s="9"/>
      <c r="BT1705" s="9"/>
      <c r="BU1705" s="9"/>
      <c r="BV1705" s="9"/>
      <c r="BW1705" s="9"/>
      <c r="BX1705" s="9"/>
      <c r="BY1705" s="9"/>
      <c r="BZ1705" s="9"/>
      <c r="CA1705" s="9"/>
      <c r="CB1705" s="9"/>
      <c r="CC1705" s="9"/>
      <c r="CD1705" s="9" t="s">
        <v>1</v>
      </c>
      <c r="CE1705" s="9"/>
      <c r="CF1705" s="9"/>
      <c r="CG1705" s="9"/>
      <c r="CH1705" s="9"/>
      <c r="CI1705" s="9"/>
      <c r="CJ1705" s="9"/>
      <c r="CK1705" s="9"/>
      <c r="CL1705" s="9"/>
      <c r="CM1705" s="9"/>
      <c r="CN1705" s="9"/>
      <c r="CO1705" s="9"/>
      <c r="CP1705" s="9"/>
      <c r="CQ1705" s="9"/>
      <c r="CR1705" s="9"/>
      <c r="CS1705" s="9"/>
      <c r="CT1705" s="9"/>
      <c r="CU1705" s="9"/>
      <c r="CV1705" s="9"/>
      <c r="CW1705" s="9"/>
      <c r="CX1705" s="9"/>
      <c r="CY1705" s="9"/>
      <c r="CZ1705" s="9"/>
      <c r="DA1705" s="9"/>
      <c r="DB1705" s="9"/>
      <c r="DC1705" s="9"/>
      <c r="DD1705" s="9"/>
      <c r="DE1705" s="9" t="s">
        <v>1</v>
      </c>
      <c r="DF1705" s="9"/>
      <c r="DG1705" s="9"/>
      <c r="DH1705" s="9"/>
      <c r="DI1705" s="9"/>
      <c r="DJ1705" s="9"/>
      <c r="DK1705" s="9"/>
      <c r="DL1705" s="9"/>
      <c r="DM1705" s="9"/>
      <c r="DN1705" s="9"/>
      <c r="DO1705" s="9"/>
      <c r="DP1705" s="9"/>
      <c r="DQ1705" s="9"/>
      <c r="DR1705" s="9"/>
      <c r="DS1705" s="9"/>
      <c r="DT1705" s="9"/>
      <c r="DU1705" s="9"/>
      <c r="DV1705" s="9"/>
      <c r="DW1705" s="9"/>
      <c r="DX1705" s="9"/>
      <c r="DY1705" s="9"/>
      <c r="DZ1705" s="9"/>
      <c r="EA1705" s="9"/>
      <c r="EB1705" s="9"/>
      <c r="EC1705" s="9"/>
      <c r="ED1705" s="9"/>
      <c r="EE1705" s="9"/>
    </row>
    <row r="1706" spans="1:135">
      <c r="A1706" s="2"/>
      <c r="Z1706" s="2"/>
      <c r="AB1706" s="2"/>
      <c r="BA1706" s="2"/>
      <c r="BC1706" s="2"/>
      <c r="CB1706" s="2"/>
      <c r="CD1706" s="2"/>
      <c r="DC1706" s="2"/>
      <c r="DE1706" s="2"/>
      <c r="ED1706" s="2"/>
    </row>
    <row r="1707" spans="1:135">
      <c r="B1707" s="12" t="str">
        <f>Liste!C37</f>
        <v>C35</v>
      </c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C1707" s="12" t="str">
        <f>Liste!T37</f>
        <v>D235</v>
      </c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D1707" s="12" t="str">
        <f>Liste!AK37</f>
        <v>F435</v>
      </c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  <c r="BP1707" s="12"/>
      <c r="BQ1707" s="12"/>
      <c r="BR1707" s="12"/>
      <c r="BS1707" s="12"/>
      <c r="BT1707" s="12"/>
      <c r="BU1707" s="12"/>
      <c r="BV1707" s="12"/>
      <c r="BW1707" s="12"/>
      <c r="BX1707" s="12"/>
      <c r="BY1707" s="12"/>
      <c r="BZ1707" s="12"/>
      <c r="CA1707" s="12"/>
      <c r="CB1707" s="12"/>
      <c r="CE1707" s="12">
        <f>Liste!BB37</f>
        <v>0</v>
      </c>
      <c r="CF1707" s="12"/>
      <c r="CG1707" s="12"/>
      <c r="CH1707" s="12"/>
      <c r="CI1707" s="12"/>
      <c r="CJ1707" s="12"/>
      <c r="CK1707" s="12"/>
      <c r="CL1707" s="12"/>
      <c r="CM1707" s="12"/>
      <c r="CN1707" s="12"/>
      <c r="CO1707" s="12"/>
      <c r="CP1707" s="12"/>
      <c r="CQ1707" s="12"/>
      <c r="CR1707" s="12"/>
      <c r="CS1707" s="12"/>
      <c r="CT1707" s="12"/>
      <c r="CU1707" s="12"/>
      <c r="CV1707" s="12"/>
      <c r="CW1707" s="12"/>
      <c r="CX1707" s="12"/>
      <c r="CY1707" s="12"/>
      <c r="CZ1707" s="12"/>
      <c r="DA1707" s="12"/>
      <c r="DB1707" s="12"/>
      <c r="DC1707" s="12"/>
      <c r="DF1707" s="12">
        <f>Liste!BS37</f>
        <v>0</v>
      </c>
      <c r="DG1707" s="12"/>
      <c r="DH1707" s="12"/>
      <c r="DI1707" s="12"/>
      <c r="DJ1707" s="12"/>
      <c r="DK1707" s="12"/>
      <c r="DL1707" s="12"/>
      <c r="DM1707" s="12"/>
      <c r="DN1707" s="12"/>
      <c r="DO1707" s="12"/>
      <c r="DP1707" s="12"/>
      <c r="DQ1707" s="12"/>
      <c r="DR1707" s="12"/>
      <c r="DS1707" s="12"/>
      <c r="DT1707" s="12"/>
      <c r="DU1707" s="12"/>
      <c r="DV1707" s="12"/>
      <c r="DW1707" s="12"/>
      <c r="DX1707" s="12"/>
      <c r="DY1707" s="12"/>
      <c r="DZ1707" s="12"/>
      <c r="EA1707" s="12"/>
      <c r="EB1707" s="12"/>
      <c r="EC1707" s="12"/>
      <c r="ED1707" s="12"/>
    </row>
    <row r="1708" spans="1:135"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  <c r="BP1708" s="12"/>
      <c r="BQ1708" s="12"/>
      <c r="BR1708" s="12"/>
      <c r="BS1708" s="12"/>
      <c r="BT1708" s="12"/>
      <c r="BU1708" s="12"/>
      <c r="BV1708" s="12"/>
      <c r="BW1708" s="12"/>
      <c r="BX1708" s="12"/>
      <c r="BY1708" s="12"/>
      <c r="BZ1708" s="12"/>
      <c r="CA1708" s="12"/>
      <c r="CB1708" s="12"/>
      <c r="CE1708" s="12"/>
      <c r="CF1708" s="12"/>
      <c r="CG1708" s="12"/>
      <c r="CH1708" s="12"/>
      <c r="CI1708" s="12"/>
      <c r="CJ1708" s="12"/>
      <c r="CK1708" s="12"/>
      <c r="CL1708" s="12"/>
      <c r="CM1708" s="12"/>
      <c r="CN1708" s="12"/>
      <c r="CO1708" s="12"/>
      <c r="CP1708" s="12"/>
      <c r="CQ1708" s="12"/>
      <c r="CR1708" s="12"/>
      <c r="CS1708" s="12"/>
      <c r="CT1708" s="12"/>
      <c r="CU1708" s="12"/>
      <c r="CV1708" s="12"/>
      <c r="CW1708" s="12"/>
      <c r="CX1708" s="12"/>
      <c r="CY1708" s="12"/>
      <c r="CZ1708" s="12"/>
      <c r="DA1708" s="12"/>
      <c r="DB1708" s="12"/>
      <c r="DC1708" s="12"/>
      <c r="DF1708" s="12"/>
      <c r="DG1708" s="12"/>
      <c r="DH1708" s="12"/>
      <c r="DI1708" s="12"/>
      <c r="DJ1708" s="12"/>
      <c r="DK1708" s="12"/>
      <c r="DL1708" s="12"/>
      <c r="DM1708" s="12"/>
      <c r="DN1708" s="12"/>
      <c r="DO1708" s="12"/>
      <c r="DP1708" s="12"/>
      <c r="DQ1708" s="12"/>
      <c r="DR1708" s="12"/>
      <c r="DS1708" s="12"/>
      <c r="DT1708" s="12"/>
      <c r="DU1708" s="12"/>
      <c r="DV1708" s="12"/>
      <c r="DW1708" s="12"/>
      <c r="DX1708" s="12"/>
      <c r="DY1708" s="12"/>
      <c r="DZ1708" s="12"/>
      <c r="EA1708" s="12"/>
      <c r="EB1708" s="12"/>
      <c r="EC1708" s="12"/>
      <c r="ED1708" s="12"/>
    </row>
    <row r="1769" spans="1:135">
      <c r="A1769" s="9" t="s">
        <v>0</v>
      </c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 t="s">
        <v>0</v>
      </c>
      <c r="AC1769" s="9"/>
      <c r="AD1769" s="9"/>
      <c r="AE1769" s="9"/>
      <c r="AF1769" s="9"/>
      <c r="AG1769" s="9"/>
      <c r="AH1769" s="9"/>
      <c r="AI1769" s="9"/>
      <c r="AJ1769" s="9"/>
      <c r="AK1769" s="9"/>
      <c r="AL1769" s="9"/>
      <c r="AM1769" s="9"/>
      <c r="AN1769" s="9"/>
      <c r="AO1769" s="9"/>
      <c r="AP1769" s="9"/>
      <c r="AQ1769" s="9"/>
      <c r="AR1769" s="9"/>
      <c r="AS1769" s="9"/>
      <c r="AT1769" s="9"/>
      <c r="AU1769" s="9"/>
      <c r="AV1769" s="9"/>
      <c r="AW1769" s="9"/>
      <c r="AX1769" s="9"/>
      <c r="AY1769" s="9"/>
      <c r="AZ1769" s="9"/>
      <c r="BA1769" s="9"/>
      <c r="BB1769" s="9"/>
      <c r="BC1769" s="9" t="s">
        <v>0</v>
      </c>
      <c r="BD1769" s="9"/>
      <c r="BE1769" s="9"/>
      <c r="BF1769" s="9"/>
      <c r="BG1769" s="9"/>
      <c r="BH1769" s="9"/>
      <c r="BI1769" s="9"/>
      <c r="BJ1769" s="9"/>
      <c r="BK1769" s="9"/>
      <c r="BL1769" s="9"/>
      <c r="BM1769" s="9"/>
      <c r="BN1769" s="9"/>
      <c r="BO1769" s="9"/>
      <c r="BP1769" s="9"/>
      <c r="BQ1769" s="9"/>
      <c r="BR1769" s="9"/>
      <c r="BS1769" s="9"/>
      <c r="BT1769" s="9"/>
      <c r="BU1769" s="9"/>
      <c r="BV1769" s="9"/>
      <c r="BW1769" s="9"/>
      <c r="BX1769" s="9"/>
      <c r="BY1769" s="9"/>
      <c r="BZ1769" s="9"/>
      <c r="CA1769" s="9"/>
      <c r="CB1769" s="9"/>
      <c r="CC1769" s="9"/>
      <c r="CD1769" s="9" t="s">
        <v>0</v>
      </c>
      <c r="CE1769" s="9"/>
      <c r="CF1769" s="9"/>
      <c r="CG1769" s="9"/>
      <c r="CH1769" s="9"/>
      <c r="CI1769" s="9"/>
      <c r="CJ1769" s="9"/>
      <c r="CK1769" s="9"/>
      <c r="CL1769" s="9"/>
      <c r="CM1769" s="9"/>
      <c r="CN1769" s="9"/>
      <c r="CO1769" s="9"/>
      <c r="CP1769" s="9"/>
      <c r="CQ1769" s="9"/>
      <c r="CR1769" s="9"/>
      <c r="CS1769" s="9"/>
      <c r="CT1769" s="9"/>
      <c r="CU1769" s="9"/>
      <c r="CV1769" s="9"/>
      <c r="CW1769" s="9"/>
      <c r="CX1769" s="9"/>
      <c r="CY1769" s="9"/>
      <c r="CZ1769" s="9"/>
      <c r="DA1769" s="9"/>
      <c r="DB1769" s="9"/>
      <c r="DC1769" s="9"/>
      <c r="DD1769" s="9"/>
      <c r="DE1769" s="9" t="s">
        <v>0</v>
      </c>
      <c r="DF1769" s="9"/>
      <c r="DG1769" s="9"/>
      <c r="DH1769" s="9"/>
      <c r="DI1769" s="9"/>
      <c r="DJ1769" s="9"/>
      <c r="DK1769" s="9"/>
      <c r="DL1769" s="9"/>
      <c r="DM1769" s="9"/>
      <c r="DN1769" s="9"/>
      <c r="DO1769" s="9"/>
      <c r="DP1769" s="9"/>
      <c r="DQ1769" s="9"/>
      <c r="DR1769" s="9"/>
      <c r="DS1769" s="9"/>
      <c r="DT1769" s="9"/>
      <c r="DU1769" s="9"/>
      <c r="DV1769" s="9"/>
      <c r="DW1769" s="9"/>
      <c r="DX1769" s="9"/>
      <c r="DY1769" s="9"/>
      <c r="DZ1769" s="9"/>
      <c r="EA1769" s="9"/>
      <c r="EB1769" s="9"/>
      <c r="EC1769" s="9"/>
      <c r="ED1769" s="9"/>
      <c r="EE1769" s="9"/>
    </row>
    <row r="1770" spans="1:135">
      <c r="A1770" s="2"/>
      <c r="Z1770" s="2"/>
      <c r="AB1770" s="2"/>
      <c r="BA1770" s="2"/>
      <c r="BC1770" s="2"/>
      <c r="CB1770" s="2"/>
      <c r="CD1770" s="2"/>
      <c r="DC1770" s="2"/>
      <c r="DE1770" s="2"/>
      <c r="ED1770" s="2"/>
    </row>
    <row r="1771" spans="1:135">
      <c r="B1771" s="10" t="s">
        <v>6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C1771" s="10" t="s">
        <v>5</v>
      </c>
      <c r="AD1771" s="10"/>
      <c r="AE1771" s="10"/>
      <c r="AF1771" s="10"/>
      <c r="AG1771" s="10"/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  <c r="AX1771" s="10"/>
      <c r="AY1771" s="10"/>
      <c r="AZ1771" s="10"/>
      <c r="BA1771" s="10"/>
      <c r="BD1771" s="10" t="s">
        <v>4</v>
      </c>
      <c r="BE1771" s="10"/>
      <c r="BF1771" s="10"/>
      <c r="BG1771" s="10"/>
      <c r="BH1771" s="10"/>
      <c r="BI1771" s="10"/>
      <c r="BJ1771" s="10"/>
      <c r="BK1771" s="10"/>
      <c r="BL1771" s="10"/>
      <c r="BM1771" s="10"/>
      <c r="BN1771" s="10"/>
      <c r="BO1771" s="10"/>
      <c r="BP1771" s="10"/>
      <c r="BQ1771" s="10"/>
      <c r="BR1771" s="10"/>
      <c r="BS1771" s="10"/>
      <c r="BT1771" s="10"/>
      <c r="BU1771" s="10"/>
      <c r="BV1771" s="10"/>
      <c r="BW1771" s="10"/>
      <c r="BX1771" s="10"/>
      <c r="BY1771" s="10"/>
      <c r="BZ1771" s="10"/>
      <c r="CA1771" s="10"/>
      <c r="CB1771" s="10"/>
      <c r="CE1771" s="10" t="s">
        <v>3</v>
      </c>
      <c r="CF1771" s="10"/>
      <c r="CG1771" s="10"/>
      <c r="CH1771" s="10"/>
      <c r="CI1771" s="10"/>
      <c r="CJ1771" s="10"/>
      <c r="CK1771" s="10"/>
      <c r="CL1771" s="10"/>
      <c r="CM1771" s="10"/>
      <c r="CN1771" s="10"/>
      <c r="CO1771" s="10"/>
      <c r="CP1771" s="10"/>
      <c r="CQ1771" s="10"/>
      <c r="CR1771" s="10"/>
      <c r="CS1771" s="10"/>
      <c r="CT1771" s="10"/>
      <c r="CU1771" s="10"/>
      <c r="CV1771" s="10"/>
      <c r="CW1771" s="10"/>
      <c r="CX1771" s="10"/>
      <c r="CY1771" s="10"/>
      <c r="CZ1771" s="10"/>
      <c r="DA1771" s="10"/>
      <c r="DB1771" s="10"/>
      <c r="DC1771" s="10"/>
      <c r="DF1771" s="10" t="s">
        <v>2</v>
      </c>
      <c r="DG1771" s="10"/>
      <c r="DH1771" s="10"/>
      <c r="DI1771" s="10"/>
      <c r="DJ1771" s="10"/>
      <c r="DK1771" s="10"/>
      <c r="DL1771" s="10"/>
      <c r="DM1771" s="10"/>
      <c r="DN1771" s="10"/>
      <c r="DO1771" s="10"/>
      <c r="DP1771" s="10"/>
      <c r="DQ1771" s="10"/>
      <c r="DR1771" s="10"/>
      <c r="DS1771" s="10"/>
      <c r="DT1771" s="10"/>
      <c r="DU1771" s="10"/>
      <c r="DV1771" s="10"/>
      <c r="DW1771" s="10"/>
      <c r="DX1771" s="10"/>
      <c r="DY1771" s="10"/>
      <c r="DZ1771" s="10"/>
      <c r="EA1771" s="10"/>
      <c r="EB1771" s="10"/>
      <c r="EC1771" s="10"/>
      <c r="ED1771" s="10"/>
    </row>
    <row r="1773" spans="1:135">
      <c r="A1773" s="9" t="s">
        <v>1</v>
      </c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 t="s">
        <v>1</v>
      </c>
      <c r="AC1773" s="9"/>
      <c r="AD1773" s="9"/>
      <c r="AE1773" s="9"/>
      <c r="AF1773" s="9"/>
      <c r="AG1773" s="9"/>
      <c r="AH1773" s="9"/>
      <c r="AI1773" s="9"/>
      <c r="AJ1773" s="9"/>
      <c r="AK1773" s="9"/>
      <c r="AL1773" s="9"/>
      <c r="AM1773" s="9"/>
      <c r="AN1773" s="9"/>
      <c r="AO1773" s="9"/>
      <c r="AP1773" s="9"/>
      <c r="AQ1773" s="9"/>
      <c r="AR1773" s="9"/>
      <c r="AS1773" s="9"/>
      <c r="AT1773" s="9"/>
      <c r="AU1773" s="9"/>
      <c r="AV1773" s="9"/>
      <c r="AW1773" s="9"/>
      <c r="AX1773" s="9"/>
      <c r="AY1773" s="9"/>
      <c r="AZ1773" s="9"/>
      <c r="BA1773" s="9"/>
      <c r="BB1773" s="9"/>
      <c r="BC1773" s="9" t="s">
        <v>1</v>
      </c>
      <c r="BD1773" s="9"/>
      <c r="BE1773" s="9"/>
      <c r="BF1773" s="9"/>
      <c r="BG1773" s="9"/>
      <c r="BH1773" s="9"/>
      <c r="BI1773" s="9"/>
      <c r="BJ1773" s="9"/>
      <c r="BK1773" s="9"/>
      <c r="BL1773" s="9"/>
      <c r="BM1773" s="9"/>
      <c r="BN1773" s="9"/>
      <c r="BO1773" s="9"/>
      <c r="BP1773" s="9"/>
      <c r="BQ1773" s="9"/>
      <c r="BR1773" s="9"/>
      <c r="BS1773" s="9"/>
      <c r="BT1773" s="9"/>
      <c r="BU1773" s="9"/>
      <c r="BV1773" s="9"/>
      <c r="BW1773" s="9"/>
      <c r="BX1773" s="9"/>
      <c r="BY1773" s="9"/>
      <c r="BZ1773" s="9"/>
      <c r="CA1773" s="9"/>
      <c r="CB1773" s="9"/>
      <c r="CC1773" s="9"/>
      <c r="CD1773" s="9" t="s">
        <v>1</v>
      </c>
      <c r="CE1773" s="9"/>
      <c r="CF1773" s="9"/>
      <c r="CG1773" s="9"/>
      <c r="CH1773" s="9"/>
      <c r="CI1773" s="9"/>
      <c r="CJ1773" s="9"/>
      <c r="CK1773" s="9"/>
      <c r="CL1773" s="9"/>
      <c r="CM1773" s="9"/>
      <c r="CN1773" s="9"/>
      <c r="CO1773" s="9"/>
      <c r="CP1773" s="9"/>
      <c r="CQ1773" s="9"/>
      <c r="CR1773" s="9"/>
      <c r="CS1773" s="9"/>
      <c r="CT1773" s="9"/>
      <c r="CU1773" s="9"/>
      <c r="CV1773" s="9"/>
      <c r="CW1773" s="9"/>
      <c r="CX1773" s="9"/>
      <c r="CY1773" s="9"/>
      <c r="CZ1773" s="9"/>
      <c r="DA1773" s="9"/>
      <c r="DB1773" s="9"/>
      <c r="DC1773" s="9"/>
      <c r="DD1773" s="9"/>
      <c r="DE1773" s="9" t="s">
        <v>1</v>
      </c>
      <c r="DF1773" s="9"/>
      <c r="DG1773" s="9"/>
      <c r="DH1773" s="9"/>
      <c r="DI1773" s="9"/>
      <c r="DJ1773" s="9"/>
      <c r="DK1773" s="9"/>
      <c r="DL1773" s="9"/>
      <c r="DM1773" s="9"/>
      <c r="DN1773" s="9"/>
      <c r="DO1773" s="9"/>
      <c r="DP1773" s="9"/>
      <c r="DQ1773" s="9"/>
      <c r="DR1773" s="9"/>
      <c r="DS1773" s="9"/>
      <c r="DT1773" s="9"/>
      <c r="DU1773" s="9"/>
      <c r="DV1773" s="9"/>
      <c r="DW1773" s="9"/>
      <c r="DX1773" s="9"/>
      <c r="DY1773" s="9"/>
      <c r="DZ1773" s="9"/>
      <c r="EA1773" s="9"/>
      <c r="EB1773" s="9"/>
      <c r="EC1773" s="9"/>
      <c r="ED1773" s="9"/>
      <c r="EE1773" s="9"/>
    </row>
    <row r="1774" spans="1:135">
      <c r="A1774" s="2"/>
      <c r="Z1774" s="2"/>
      <c r="AB1774" s="2"/>
      <c r="BA1774" s="2"/>
      <c r="BC1774" s="2"/>
      <c r="CB1774" s="2"/>
      <c r="CD1774" s="2"/>
      <c r="DC1774" s="2"/>
      <c r="DE1774" s="2"/>
      <c r="ED1774" s="2"/>
    </row>
    <row r="1775" spans="1:135">
      <c r="B1775" s="12" t="str">
        <f>Liste!C38</f>
        <v>C36</v>
      </c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C1775" s="12" t="str">
        <f>Liste!T38</f>
        <v>D236</v>
      </c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D1775" s="12" t="str">
        <f>Liste!AK38</f>
        <v>F436</v>
      </c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  <c r="BP1775" s="12"/>
      <c r="BQ1775" s="12"/>
      <c r="BR1775" s="12"/>
      <c r="BS1775" s="12"/>
      <c r="BT1775" s="12"/>
      <c r="BU1775" s="12"/>
      <c r="BV1775" s="12"/>
      <c r="BW1775" s="12"/>
      <c r="BX1775" s="12"/>
      <c r="BY1775" s="12"/>
      <c r="BZ1775" s="12"/>
      <c r="CA1775" s="12"/>
      <c r="CB1775" s="12"/>
      <c r="CE1775" s="12">
        <f>Liste!BB38</f>
        <v>0</v>
      </c>
      <c r="CF1775" s="12"/>
      <c r="CG1775" s="12"/>
      <c r="CH1775" s="12"/>
      <c r="CI1775" s="12"/>
      <c r="CJ1775" s="12"/>
      <c r="CK1775" s="12"/>
      <c r="CL1775" s="12"/>
      <c r="CM1775" s="12"/>
      <c r="CN1775" s="12"/>
      <c r="CO1775" s="12"/>
      <c r="CP1775" s="12"/>
      <c r="CQ1775" s="12"/>
      <c r="CR1775" s="12"/>
      <c r="CS1775" s="12"/>
      <c r="CT1775" s="12"/>
      <c r="CU1775" s="12"/>
      <c r="CV1775" s="12"/>
      <c r="CW1775" s="12"/>
      <c r="CX1775" s="12"/>
      <c r="CY1775" s="12"/>
      <c r="CZ1775" s="12"/>
      <c r="DA1775" s="12"/>
      <c r="DB1775" s="12"/>
      <c r="DC1775" s="12"/>
      <c r="DF1775" s="12">
        <f>Liste!BS38</f>
        <v>0</v>
      </c>
      <c r="DG1775" s="12"/>
      <c r="DH1775" s="12"/>
      <c r="DI1775" s="12"/>
      <c r="DJ1775" s="12"/>
      <c r="DK1775" s="12"/>
      <c r="DL1775" s="12"/>
      <c r="DM1775" s="12"/>
      <c r="DN1775" s="12"/>
      <c r="DO1775" s="12"/>
      <c r="DP1775" s="12"/>
      <c r="DQ1775" s="12"/>
      <c r="DR1775" s="12"/>
      <c r="DS1775" s="12"/>
      <c r="DT1775" s="12"/>
      <c r="DU1775" s="12"/>
      <c r="DV1775" s="12"/>
      <c r="DW1775" s="12"/>
      <c r="DX1775" s="12"/>
      <c r="DY1775" s="12"/>
      <c r="DZ1775" s="12"/>
      <c r="EA1775" s="12"/>
      <c r="EB1775" s="12"/>
      <c r="EC1775" s="12"/>
      <c r="ED1775" s="12"/>
    </row>
    <row r="1776" spans="1:135"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  <c r="BP1776" s="12"/>
      <c r="BQ1776" s="12"/>
      <c r="BR1776" s="12"/>
      <c r="BS1776" s="12"/>
      <c r="BT1776" s="12"/>
      <c r="BU1776" s="12"/>
      <c r="BV1776" s="12"/>
      <c r="BW1776" s="12"/>
      <c r="BX1776" s="12"/>
      <c r="BY1776" s="12"/>
      <c r="BZ1776" s="12"/>
      <c r="CA1776" s="12"/>
      <c r="CB1776" s="12"/>
      <c r="CE1776" s="12"/>
      <c r="CF1776" s="12"/>
      <c r="CG1776" s="12"/>
      <c r="CH1776" s="12"/>
      <c r="CI1776" s="12"/>
      <c r="CJ1776" s="12"/>
      <c r="CK1776" s="12"/>
      <c r="CL1776" s="12"/>
      <c r="CM1776" s="12"/>
      <c r="CN1776" s="12"/>
      <c r="CO1776" s="12"/>
      <c r="CP1776" s="12"/>
      <c r="CQ1776" s="12"/>
      <c r="CR1776" s="12"/>
      <c r="CS1776" s="12"/>
      <c r="CT1776" s="12"/>
      <c r="CU1776" s="12"/>
      <c r="CV1776" s="12"/>
      <c r="CW1776" s="12"/>
      <c r="CX1776" s="12"/>
      <c r="CY1776" s="12"/>
      <c r="CZ1776" s="12"/>
      <c r="DA1776" s="12"/>
      <c r="DB1776" s="12"/>
      <c r="DC1776" s="12"/>
      <c r="DF1776" s="12"/>
      <c r="DG1776" s="12"/>
      <c r="DH1776" s="12"/>
      <c r="DI1776" s="12"/>
      <c r="DJ1776" s="12"/>
      <c r="DK1776" s="12"/>
      <c r="DL1776" s="12"/>
      <c r="DM1776" s="12"/>
      <c r="DN1776" s="12"/>
      <c r="DO1776" s="12"/>
      <c r="DP1776" s="12"/>
      <c r="DQ1776" s="12"/>
      <c r="DR1776" s="12"/>
      <c r="DS1776" s="12"/>
      <c r="DT1776" s="12"/>
      <c r="DU1776" s="12"/>
      <c r="DV1776" s="12"/>
      <c r="DW1776" s="12"/>
      <c r="DX1776" s="12"/>
      <c r="DY1776" s="12"/>
      <c r="DZ1776" s="12"/>
      <c r="EA1776" s="12"/>
      <c r="EB1776" s="12"/>
      <c r="EC1776" s="12"/>
      <c r="ED1776" s="12"/>
    </row>
    <row r="1837" spans="1:135">
      <c r="A1837" s="9" t="s">
        <v>0</v>
      </c>
      <c r="B1837" s="9"/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 t="s">
        <v>0</v>
      </c>
      <c r="AC1837" s="9"/>
      <c r="AD1837" s="9"/>
      <c r="AE1837" s="9"/>
      <c r="AF1837" s="9"/>
      <c r="AG1837" s="9"/>
      <c r="AH1837" s="9"/>
      <c r="AI1837" s="9"/>
      <c r="AJ1837" s="9"/>
      <c r="AK1837" s="9"/>
      <c r="AL1837" s="9"/>
      <c r="AM1837" s="9"/>
      <c r="AN1837" s="9"/>
      <c r="AO1837" s="9"/>
      <c r="AP1837" s="9"/>
      <c r="AQ1837" s="9"/>
      <c r="AR1837" s="9"/>
      <c r="AS1837" s="9"/>
      <c r="AT1837" s="9"/>
      <c r="AU1837" s="9"/>
      <c r="AV1837" s="9"/>
      <c r="AW1837" s="9"/>
      <c r="AX1837" s="9"/>
      <c r="AY1837" s="9"/>
      <c r="AZ1837" s="9"/>
      <c r="BA1837" s="9"/>
      <c r="BB1837" s="9"/>
      <c r="BC1837" s="9" t="s">
        <v>0</v>
      </c>
      <c r="BD1837" s="9"/>
      <c r="BE1837" s="9"/>
      <c r="BF1837" s="9"/>
      <c r="BG1837" s="9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U1837" s="9"/>
      <c r="BV1837" s="9"/>
      <c r="BW1837" s="9"/>
      <c r="BX1837" s="9"/>
      <c r="BY1837" s="9"/>
      <c r="BZ1837" s="9"/>
      <c r="CA1837" s="9"/>
      <c r="CB1837" s="9"/>
      <c r="CC1837" s="9"/>
      <c r="CD1837" s="9" t="s">
        <v>0</v>
      </c>
      <c r="CE1837" s="9"/>
      <c r="CF1837" s="9"/>
      <c r="CG1837" s="9"/>
      <c r="CH1837" s="9"/>
      <c r="CI1837" s="9"/>
      <c r="CJ1837" s="9"/>
      <c r="CK1837" s="9"/>
      <c r="CL1837" s="9"/>
      <c r="CM1837" s="9"/>
      <c r="CN1837" s="9"/>
      <c r="CO1837" s="9"/>
      <c r="CP1837" s="9"/>
      <c r="CQ1837" s="9"/>
      <c r="CR1837" s="9"/>
      <c r="CS1837" s="9"/>
      <c r="CT1837" s="9"/>
      <c r="CU1837" s="9"/>
      <c r="CV1837" s="9"/>
      <c r="CW1837" s="9"/>
      <c r="CX1837" s="9"/>
      <c r="CY1837" s="9"/>
      <c r="CZ1837" s="9"/>
      <c r="DA1837" s="9"/>
      <c r="DB1837" s="9"/>
      <c r="DC1837" s="9"/>
      <c r="DD1837" s="9"/>
      <c r="DE1837" s="9" t="s">
        <v>0</v>
      </c>
      <c r="DF1837" s="9"/>
      <c r="DG1837" s="9"/>
      <c r="DH1837" s="9"/>
      <c r="DI1837" s="9"/>
      <c r="DJ1837" s="9"/>
      <c r="DK1837" s="9"/>
      <c r="DL1837" s="9"/>
      <c r="DM1837" s="9"/>
      <c r="DN1837" s="9"/>
      <c r="DO1837" s="9"/>
      <c r="DP1837" s="9"/>
      <c r="DQ1837" s="9"/>
      <c r="DR1837" s="9"/>
      <c r="DS1837" s="9"/>
      <c r="DT1837" s="9"/>
      <c r="DU1837" s="9"/>
      <c r="DV1837" s="9"/>
      <c r="DW1837" s="9"/>
      <c r="DX1837" s="9"/>
      <c r="DY1837" s="9"/>
      <c r="DZ1837" s="9"/>
      <c r="EA1837" s="9"/>
      <c r="EB1837" s="9"/>
      <c r="EC1837" s="9"/>
      <c r="ED1837" s="9"/>
      <c r="EE1837" s="9"/>
    </row>
    <row r="1838" spans="1:135">
      <c r="A1838" s="2"/>
      <c r="Z1838" s="2"/>
      <c r="AB1838" s="2"/>
      <c r="BA1838" s="2"/>
      <c r="BC1838" s="2"/>
      <c r="CB1838" s="2"/>
      <c r="CD1838" s="2"/>
      <c r="DC1838" s="2"/>
      <c r="DE1838" s="2"/>
      <c r="ED1838" s="2"/>
    </row>
    <row r="1839" spans="1:135">
      <c r="B1839" s="10" t="s">
        <v>6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C1839" s="10" t="s">
        <v>5</v>
      </c>
      <c r="AD1839" s="10"/>
      <c r="AE1839" s="10"/>
      <c r="AF1839" s="10"/>
      <c r="AG1839" s="10"/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0"/>
      <c r="AX1839" s="10"/>
      <c r="AY1839" s="10"/>
      <c r="AZ1839" s="10"/>
      <c r="BA1839" s="10"/>
      <c r="BD1839" s="10" t="s">
        <v>4</v>
      </c>
      <c r="BE1839" s="10"/>
      <c r="BF1839" s="10"/>
      <c r="BG1839" s="10"/>
      <c r="BH1839" s="10"/>
      <c r="BI1839" s="10"/>
      <c r="BJ1839" s="10"/>
      <c r="BK1839" s="10"/>
      <c r="BL1839" s="10"/>
      <c r="BM1839" s="10"/>
      <c r="BN1839" s="10"/>
      <c r="BO1839" s="10"/>
      <c r="BP1839" s="10"/>
      <c r="BQ1839" s="10"/>
      <c r="BR1839" s="10"/>
      <c r="BS1839" s="10"/>
      <c r="BT1839" s="10"/>
      <c r="BU1839" s="10"/>
      <c r="BV1839" s="10"/>
      <c r="BW1839" s="10"/>
      <c r="BX1839" s="10"/>
      <c r="BY1839" s="10"/>
      <c r="BZ1839" s="10"/>
      <c r="CA1839" s="10"/>
      <c r="CB1839" s="10"/>
      <c r="CE1839" s="10" t="s">
        <v>3</v>
      </c>
      <c r="CF1839" s="10"/>
      <c r="CG1839" s="10"/>
      <c r="CH1839" s="10"/>
      <c r="CI1839" s="10"/>
      <c r="CJ1839" s="10"/>
      <c r="CK1839" s="10"/>
      <c r="CL1839" s="10"/>
      <c r="CM1839" s="10"/>
      <c r="CN1839" s="10"/>
      <c r="CO1839" s="10"/>
      <c r="CP1839" s="10"/>
      <c r="CQ1839" s="10"/>
      <c r="CR1839" s="10"/>
      <c r="CS1839" s="10"/>
      <c r="CT1839" s="10"/>
      <c r="CU1839" s="10"/>
      <c r="CV1839" s="10"/>
      <c r="CW1839" s="10"/>
      <c r="CX1839" s="10"/>
      <c r="CY1839" s="10"/>
      <c r="CZ1839" s="10"/>
      <c r="DA1839" s="10"/>
      <c r="DB1839" s="10"/>
      <c r="DC1839" s="10"/>
      <c r="DF1839" s="10" t="s">
        <v>2</v>
      </c>
      <c r="DG1839" s="10"/>
      <c r="DH1839" s="10"/>
      <c r="DI1839" s="10"/>
      <c r="DJ1839" s="10"/>
      <c r="DK1839" s="10"/>
      <c r="DL1839" s="10"/>
      <c r="DM1839" s="10"/>
      <c r="DN1839" s="10"/>
      <c r="DO1839" s="10"/>
      <c r="DP1839" s="10"/>
      <c r="DQ1839" s="10"/>
      <c r="DR1839" s="10"/>
      <c r="DS1839" s="10"/>
      <c r="DT1839" s="10"/>
      <c r="DU1839" s="10"/>
      <c r="DV1839" s="10"/>
      <c r="DW1839" s="10"/>
      <c r="DX1839" s="10"/>
      <c r="DY1839" s="10"/>
      <c r="DZ1839" s="10"/>
      <c r="EA1839" s="10"/>
      <c r="EB1839" s="10"/>
      <c r="EC1839" s="10"/>
      <c r="ED1839" s="10"/>
    </row>
    <row r="1841" spans="1:135">
      <c r="A1841" s="9" t="s">
        <v>1</v>
      </c>
      <c r="B1841" s="9"/>
      <c r="C1841" s="9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 t="s">
        <v>1</v>
      </c>
      <c r="AC1841" s="9"/>
      <c r="AD1841" s="9"/>
      <c r="AE1841" s="9"/>
      <c r="AF1841" s="9"/>
      <c r="AG1841" s="9"/>
      <c r="AH1841" s="9"/>
      <c r="AI1841" s="9"/>
      <c r="AJ1841" s="9"/>
      <c r="AK1841" s="9"/>
      <c r="AL1841" s="9"/>
      <c r="AM1841" s="9"/>
      <c r="AN1841" s="9"/>
      <c r="AO1841" s="9"/>
      <c r="AP1841" s="9"/>
      <c r="AQ1841" s="9"/>
      <c r="AR1841" s="9"/>
      <c r="AS1841" s="9"/>
      <c r="AT1841" s="9"/>
      <c r="AU1841" s="9"/>
      <c r="AV1841" s="9"/>
      <c r="AW1841" s="9"/>
      <c r="AX1841" s="9"/>
      <c r="AY1841" s="9"/>
      <c r="AZ1841" s="9"/>
      <c r="BA1841" s="9"/>
      <c r="BB1841" s="9"/>
      <c r="BC1841" s="9" t="s">
        <v>1</v>
      </c>
      <c r="BD1841" s="9"/>
      <c r="BE1841" s="9"/>
      <c r="BF1841" s="9"/>
      <c r="BG1841" s="9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U1841" s="9"/>
      <c r="BV1841" s="9"/>
      <c r="BW1841" s="9"/>
      <c r="BX1841" s="9"/>
      <c r="BY1841" s="9"/>
      <c r="BZ1841" s="9"/>
      <c r="CA1841" s="9"/>
      <c r="CB1841" s="9"/>
      <c r="CC1841" s="9"/>
      <c r="CD1841" s="9" t="s">
        <v>1</v>
      </c>
      <c r="CE1841" s="9"/>
      <c r="CF1841" s="9"/>
      <c r="CG1841" s="9"/>
      <c r="CH1841" s="9"/>
      <c r="CI1841" s="9"/>
      <c r="CJ1841" s="9"/>
      <c r="CK1841" s="9"/>
      <c r="CL1841" s="9"/>
      <c r="CM1841" s="9"/>
      <c r="CN1841" s="9"/>
      <c r="CO1841" s="9"/>
      <c r="CP1841" s="9"/>
      <c r="CQ1841" s="9"/>
      <c r="CR1841" s="9"/>
      <c r="CS1841" s="9"/>
      <c r="CT1841" s="9"/>
      <c r="CU1841" s="9"/>
      <c r="CV1841" s="9"/>
      <c r="CW1841" s="9"/>
      <c r="CX1841" s="9"/>
      <c r="CY1841" s="9"/>
      <c r="CZ1841" s="9"/>
      <c r="DA1841" s="9"/>
      <c r="DB1841" s="9"/>
      <c r="DC1841" s="9"/>
      <c r="DD1841" s="9"/>
      <c r="DE1841" s="9" t="s">
        <v>1</v>
      </c>
      <c r="DF1841" s="9"/>
      <c r="DG1841" s="9"/>
      <c r="DH1841" s="9"/>
      <c r="DI1841" s="9"/>
      <c r="DJ1841" s="9"/>
      <c r="DK1841" s="9"/>
      <c r="DL1841" s="9"/>
      <c r="DM1841" s="9"/>
      <c r="DN1841" s="9"/>
      <c r="DO1841" s="9"/>
      <c r="DP1841" s="9"/>
      <c r="DQ1841" s="9"/>
      <c r="DR1841" s="9"/>
      <c r="DS1841" s="9"/>
      <c r="DT1841" s="9"/>
      <c r="DU1841" s="9"/>
      <c r="DV1841" s="9"/>
      <c r="DW1841" s="9"/>
      <c r="DX1841" s="9"/>
      <c r="DY1841" s="9"/>
      <c r="DZ1841" s="9"/>
      <c r="EA1841" s="9"/>
      <c r="EB1841" s="9"/>
      <c r="EC1841" s="9"/>
      <c r="ED1841" s="9"/>
      <c r="EE1841" s="9"/>
    </row>
    <row r="1842" spans="1:135">
      <c r="A1842" s="2"/>
      <c r="Z1842" s="2"/>
      <c r="AB1842" s="2"/>
      <c r="BA1842" s="2"/>
      <c r="BC1842" s="2"/>
      <c r="CB1842" s="2"/>
      <c r="CD1842" s="2"/>
      <c r="DC1842" s="2"/>
      <c r="DE1842" s="2"/>
      <c r="ED1842" s="2"/>
    </row>
    <row r="1843" spans="1:135">
      <c r="B1843" s="12" t="str">
        <f>Liste!C39</f>
        <v>C37</v>
      </c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C1843" s="12" t="str">
        <f>Liste!T39</f>
        <v>D237</v>
      </c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/>
      <c r="AO1843" s="12"/>
      <c r="AP1843" s="12"/>
      <c r="AQ1843" s="12"/>
      <c r="AR1843" s="12"/>
      <c r="AS1843" s="12"/>
      <c r="AT1843" s="12"/>
      <c r="AU1843" s="12"/>
      <c r="AV1843" s="12"/>
      <c r="AW1843" s="12"/>
      <c r="AX1843" s="12"/>
      <c r="AY1843" s="12"/>
      <c r="AZ1843" s="12"/>
      <c r="BA1843" s="12"/>
      <c r="BD1843" s="12" t="str">
        <f>Liste!AK39</f>
        <v>F437</v>
      </c>
      <c r="BE1843" s="12"/>
      <c r="BF1843" s="12"/>
      <c r="BG1843" s="12"/>
      <c r="BH1843" s="12"/>
      <c r="BI1843" s="12"/>
      <c r="BJ1843" s="12"/>
      <c r="BK1843" s="12"/>
      <c r="BL1843" s="12"/>
      <c r="BM1843" s="12"/>
      <c r="BN1843" s="12"/>
      <c r="BO1843" s="12"/>
      <c r="BP1843" s="12"/>
      <c r="BQ1843" s="12"/>
      <c r="BR1843" s="12"/>
      <c r="BS1843" s="12"/>
      <c r="BT1843" s="12"/>
      <c r="BU1843" s="12"/>
      <c r="BV1843" s="12"/>
      <c r="BW1843" s="12"/>
      <c r="BX1843" s="12"/>
      <c r="BY1843" s="12"/>
      <c r="BZ1843" s="12"/>
      <c r="CA1843" s="12"/>
      <c r="CB1843" s="12"/>
      <c r="CE1843" s="12">
        <f>Liste!BB39</f>
        <v>0</v>
      </c>
      <c r="CF1843" s="12"/>
      <c r="CG1843" s="12"/>
      <c r="CH1843" s="12"/>
      <c r="CI1843" s="12"/>
      <c r="CJ1843" s="12"/>
      <c r="CK1843" s="12"/>
      <c r="CL1843" s="12"/>
      <c r="CM1843" s="12"/>
      <c r="CN1843" s="12"/>
      <c r="CO1843" s="12"/>
      <c r="CP1843" s="12"/>
      <c r="CQ1843" s="12"/>
      <c r="CR1843" s="12"/>
      <c r="CS1843" s="12"/>
      <c r="CT1843" s="12"/>
      <c r="CU1843" s="12"/>
      <c r="CV1843" s="12"/>
      <c r="CW1843" s="12"/>
      <c r="CX1843" s="12"/>
      <c r="CY1843" s="12"/>
      <c r="CZ1843" s="12"/>
      <c r="DA1843" s="12"/>
      <c r="DB1843" s="12"/>
      <c r="DC1843" s="12"/>
      <c r="DF1843" s="12">
        <f>Liste!BS39</f>
        <v>0</v>
      </c>
      <c r="DG1843" s="12"/>
      <c r="DH1843" s="12"/>
      <c r="DI1843" s="12"/>
      <c r="DJ1843" s="12"/>
      <c r="DK1843" s="12"/>
      <c r="DL1843" s="12"/>
      <c r="DM1843" s="12"/>
      <c r="DN1843" s="12"/>
      <c r="DO1843" s="12"/>
      <c r="DP1843" s="12"/>
      <c r="DQ1843" s="12"/>
      <c r="DR1843" s="12"/>
      <c r="DS1843" s="12"/>
      <c r="DT1843" s="12"/>
      <c r="DU1843" s="12"/>
      <c r="DV1843" s="12"/>
      <c r="DW1843" s="12"/>
      <c r="DX1843" s="12"/>
      <c r="DY1843" s="12"/>
      <c r="DZ1843" s="12"/>
      <c r="EA1843" s="12"/>
      <c r="EB1843" s="12"/>
      <c r="EC1843" s="12"/>
      <c r="ED1843" s="12"/>
    </row>
    <row r="1844" spans="1:135"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/>
      <c r="AO1844" s="12"/>
      <c r="AP1844" s="12"/>
      <c r="AQ1844" s="12"/>
      <c r="AR1844" s="12"/>
      <c r="AS1844" s="12"/>
      <c r="AT1844" s="12"/>
      <c r="AU1844" s="12"/>
      <c r="AV1844" s="12"/>
      <c r="AW1844" s="12"/>
      <c r="AX1844" s="12"/>
      <c r="AY1844" s="12"/>
      <c r="AZ1844" s="12"/>
      <c r="BA1844" s="12"/>
      <c r="BD1844" s="12"/>
      <c r="BE1844" s="12"/>
      <c r="BF1844" s="12"/>
      <c r="BG1844" s="12"/>
      <c r="BH1844" s="12"/>
      <c r="BI1844" s="12"/>
      <c r="BJ1844" s="12"/>
      <c r="BK1844" s="12"/>
      <c r="BL1844" s="12"/>
      <c r="BM1844" s="12"/>
      <c r="BN1844" s="12"/>
      <c r="BO1844" s="12"/>
      <c r="BP1844" s="12"/>
      <c r="BQ1844" s="12"/>
      <c r="BR1844" s="12"/>
      <c r="BS1844" s="12"/>
      <c r="BT1844" s="12"/>
      <c r="BU1844" s="12"/>
      <c r="BV1844" s="12"/>
      <c r="BW1844" s="12"/>
      <c r="BX1844" s="12"/>
      <c r="BY1844" s="12"/>
      <c r="BZ1844" s="12"/>
      <c r="CA1844" s="12"/>
      <c r="CB1844" s="12"/>
      <c r="CE1844" s="12"/>
      <c r="CF1844" s="12"/>
      <c r="CG1844" s="12"/>
      <c r="CH1844" s="12"/>
      <c r="CI1844" s="12"/>
      <c r="CJ1844" s="12"/>
      <c r="CK1844" s="12"/>
      <c r="CL1844" s="12"/>
      <c r="CM1844" s="12"/>
      <c r="CN1844" s="12"/>
      <c r="CO1844" s="12"/>
      <c r="CP1844" s="12"/>
      <c r="CQ1844" s="12"/>
      <c r="CR1844" s="12"/>
      <c r="CS1844" s="12"/>
      <c r="CT1844" s="12"/>
      <c r="CU1844" s="12"/>
      <c r="CV1844" s="12"/>
      <c r="CW1844" s="12"/>
      <c r="CX1844" s="12"/>
      <c r="CY1844" s="12"/>
      <c r="CZ1844" s="12"/>
      <c r="DA1844" s="12"/>
      <c r="DB1844" s="12"/>
      <c r="DC1844" s="12"/>
      <c r="DF1844" s="12"/>
      <c r="DG1844" s="12"/>
      <c r="DH1844" s="12"/>
      <c r="DI1844" s="12"/>
      <c r="DJ1844" s="12"/>
      <c r="DK1844" s="12"/>
      <c r="DL1844" s="12"/>
      <c r="DM1844" s="12"/>
      <c r="DN1844" s="12"/>
      <c r="DO1844" s="12"/>
      <c r="DP1844" s="12"/>
      <c r="DQ1844" s="12"/>
      <c r="DR1844" s="12"/>
      <c r="DS1844" s="12"/>
      <c r="DT1844" s="12"/>
      <c r="DU1844" s="12"/>
      <c r="DV1844" s="12"/>
      <c r="DW1844" s="12"/>
      <c r="DX1844" s="12"/>
      <c r="DY1844" s="12"/>
      <c r="DZ1844" s="12"/>
      <c r="EA1844" s="12"/>
      <c r="EB1844" s="12"/>
      <c r="EC1844" s="12"/>
      <c r="ED1844" s="12"/>
    </row>
    <row r="1905" spans="1:135">
      <c r="A1905" s="9" t="s">
        <v>0</v>
      </c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 t="s">
        <v>0</v>
      </c>
      <c r="AC1905" s="9"/>
      <c r="AD1905" s="9"/>
      <c r="AE1905" s="9"/>
      <c r="AF1905" s="9"/>
      <c r="AG1905" s="9"/>
      <c r="AH1905" s="9"/>
      <c r="AI1905" s="9"/>
      <c r="AJ1905" s="9"/>
      <c r="AK1905" s="9"/>
      <c r="AL1905" s="9"/>
      <c r="AM1905" s="9"/>
      <c r="AN1905" s="9"/>
      <c r="AO1905" s="9"/>
      <c r="AP1905" s="9"/>
      <c r="AQ1905" s="9"/>
      <c r="AR1905" s="9"/>
      <c r="AS1905" s="9"/>
      <c r="AT1905" s="9"/>
      <c r="AU1905" s="9"/>
      <c r="AV1905" s="9"/>
      <c r="AW1905" s="9"/>
      <c r="AX1905" s="9"/>
      <c r="AY1905" s="9"/>
      <c r="AZ1905" s="9"/>
      <c r="BA1905" s="9"/>
      <c r="BB1905" s="9"/>
      <c r="BC1905" s="9" t="s">
        <v>0</v>
      </c>
      <c r="BD1905" s="9"/>
      <c r="BE1905" s="9"/>
      <c r="BF1905" s="9"/>
      <c r="BG1905" s="9"/>
      <c r="BH1905" s="9"/>
      <c r="BI1905" s="9"/>
      <c r="BJ1905" s="9"/>
      <c r="BK1905" s="9"/>
      <c r="BL1905" s="9"/>
      <c r="BM1905" s="9"/>
      <c r="BN1905" s="9"/>
      <c r="BO1905" s="9"/>
      <c r="BP1905" s="9"/>
      <c r="BQ1905" s="9"/>
      <c r="BR1905" s="9"/>
      <c r="BS1905" s="9"/>
      <c r="BT1905" s="9"/>
      <c r="BU1905" s="9"/>
      <c r="BV1905" s="9"/>
      <c r="BW1905" s="9"/>
      <c r="BX1905" s="9"/>
      <c r="BY1905" s="9"/>
      <c r="BZ1905" s="9"/>
      <c r="CA1905" s="9"/>
      <c r="CB1905" s="9"/>
      <c r="CC1905" s="9"/>
      <c r="CD1905" s="9" t="s">
        <v>0</v>
      </c>
      <c r="CE1905" s="9"/>
      <c r="CF1905" s="9"/>
      <c r="CG1905" s="9"/>
      <c r="CH1905" s="9"/>
      <c r="CI1905" s="9"/>
      <c r="CJ1905" s="9"/>
      <c r="CK1905" s="9"/>
      <c r="CL1905" s="9"/>
      <c r="CM1905" s="9"/>
      <c r="CN1905" s="9"/>
      <c r="CO1905" s="9"/>
      <c r="CP1905" s="9"/>
      <c r="CQ1905" s="9"/>
      <c r="CR1905" s="9"/>
      <c r="CS1905" s="9"/>
      <c r="CT1905" s="9"/>
      <c r="CU1905" s="9"/>
      <c r="CV1905" s="9"/>
      <c r="CW1905" s="9"/>
      <c r="CX1905" s="9"/>
      <c r="CY1905" s="9"/>
      <c r="CZ1905" s="9"/>
      <c r="DA1905" s="9"/>
      <c r="DB1905" s="9"/>
      <c r="DC1905" s="9"/>
      <c r="DD1905" s="9"/>
      <c r="DE1905" s="9" t="s">
        <v>0</v>
      </c>
      <c r="DF1905" s="9"/>
      <c r="DG1905" s="9"/>
      <c r="DH1905" s="9"/>
      <c r="DI1905" s="9"/>
      <c r="DJ1905" s="9"/>
      <c r="DK1905" s="9"/>
      <c r="DL1905" s="9"/>
      <c r="DM1905" s="9"/>
      <c r="DN1905" s="9"/>
      <c r="DO1905" s="9"/>
      <c r="DP1905" s="9"/>
      <c r="DQ1905" s="9"/>
      <c r="DR1905" s="9"/>
      <c r="DS1905" s="9"/>
      <c r="DT1905" s="9"/>
      <c r="DU1905" s="9"/>
      <c r="DV1905" s="9"/>
      <c r="DW1905" s="9"/>
      <c r="DX1905" s="9"/>
      <c r="DY1905" s="9"/>
      <c r="DZ1905" s="9"/>
      <c r="EA1905" s="9"/>
      <c r="EB1905" s="9"/>
      <c r="EC1905" s="9"/>
      <c r="ED1905" s="9"/>
      <c r="EE1905" s="9"/>
    </row>
    <row r="1906" spans="1:135">
      <c r="A1906" s="2"/>
      <c r="Z1906" s="2"/>
      <c r="AB1906" s="2"/>
      <c r="BA1906" s="2"/>
      <c r="BC1906" s="2"/>
      <c r="CB1906" s="2"/>
      <c r="CD1906" s="2"/>
      <c r="DC1906" s="2"/>
      <c r="DE1906" s="2"/>
      <c r="ED1906" s="2"/>
    </row>
    <row r="1907" spans="1:135">
      <c r="B1907" s="10" t="s">
        <v>6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C1907" s="10" t="s">
        <v>5</v>
      </c>
      <c r="AD1907" s="10"/>
      <c r="AE1907" s="10"/>
      <c r="AF1907" s="10"/>
      <c r="AG1907" s="10"/>
      <c r="AH1907" s="10"/>
      <c r="AI1907" s="10"/>
      <c r="AJ1907" s="10"/>
      <c r="AK1907" s="10"/>
      <c r="AL1907" s="10"/>
      <c r="AM1907" s="10"/>
      <c r="AN1907" s="10"/>
      <c r="AO1907" s="10"/>
      <c r="AP1907" s="10"/>
      <c r="AQ1907" s="10"/>
      <c r="AR1907" s="10"/>
      <c r="AS1907" s="10"/>
      <c r="AT1907" s="10"/>
      <c r="AU1907" s="10"/>
      <c r="AV1907" s="10"/>
      <c r="AW1907" s="10"/>
      <c r="AX1907" s="10"/>
      <c r="AY1907" s="10"/>
      <c r="AZ1907" s="10"/>
      <c r="BA1907" s="10"/>
      <c r="BD1907" s="10" t="s">
        <v>4</v>
      </c>
      <c r="BE1907" s="10"/>
      <c r="BF1907" s="10"/>
      <c r="BG1907" s="10"/>
      <c r="BH1907" s="10"/>
      <c r="BI1907" s="10"/>
      <c r="BJ1907" s="10"/>
      <c r="BK1907" s="10"/>
      <c r="BL1907" s="10"/>
      <c r="BM1907" s="10"/>
      <c r="BN1907" s="10"/>
      <c r="BO1907" s="10"/>
      <c r="BP1907" s="10"/>
      <c r="BQ1907" s="10"/>
      <c r="BR1907" s="10"/>
      <c r="BS1907" s="10"/>
      <c r="BT1907" s="10"/>
      <c r="BU1907" s="10"/>
      <c r="BV1907" s="10"/>
      <c r="BW1907" s="10"/>
      <c r="BX1907" s="10"/>
      <c r="BY1907" s="10"/>
      <c r="BZ1907" s="10"/>
      <c r="CA1907" s="10"/>
      <c r="CB1907" s="10"/>
      <c r="CE1907" s="10" t="s">
        <v>3</v>
      </c>
      <c r="CF1907" s="10"/>
      <c r="CG1907" s="10"/>
      <c r="CH1907" s="10"/>
      <c r="CI1907" s="10"/>
      <c r="CJ1907" s="10"/>
      <c r="CK1907" s="10"/>
      <c r="CL1907" s="10"/>
      <c r="CM1907" s="10"/>
      <c r="CN1907" s="10"/>
      <c r="CO1907" s="10"/>
      <c r="CP1907" s="10"/>
      <c r="CQ1907" s="10"/>
      <c r="CR1907" s="10"/>
      <c r="CS1907" s="10"/>
      <c r="CT1907" s="10"/>
      <c r="CU1907" s="10"/>
      <c r="CV1907" s="10"/>
      <c r="CW1907" s="10"/>
      <c r="CX1907" s="10"/>
      <c r="CY1907" s="10"/>
      <c r="CZ1907" s="10"/>
      <c r="DA1907" s="10"/>
      <c r="DB1907" s="10"/>
      <c r="DC1907" s="10"/>
      <c r="DF1907" s="10" t="s">
        <v>2</v>
      </c>
      <c r="DG1907" s="10"/>
      <c r="DH1907" s="10"/>
      <c r="DI1907" s="10"/>
      <c r="DJ1907" s="10"/>
      <c r="DK1907" s="10"/>
      <c r="DL1907" s="10"/>
      <c r="DM1907" s="10"/>
      <c r="DN1907" s="10"/>
      <c r="DO1907" s="10"/>
      <c r="DP1907" s="10"/>
      <c r="DQ1907" s="10"/>
      <c r="DR1907" s="10"/>
      <c r="DS1907" s="10"/>
      <c r="DT1907" s="10"/>
      <c r="DU1907" s="10"/>
      <c r="DV1907" s="10"/>
      <c r="DW1907" s="10"/>
      <c r="DX1907" s="10"/>
      <c r="DY1907" s="10"/>
      <c r="DZ1907" s="10"/>
      <c r="EA1907" s="10"/>
      <c r="EB1907" s="10"/>
      <c r="EC1907" s="10"/>
      <c r="ED1907" s="10"/>
    </row>
    <row r="1909" spans="1:135">
      <c r="A1909" s="9" t="s">
        <v>1</v>
      </c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 t="s">
        <v>1</v>
      </c>
      <c r="AC1909" s="9"/>
      <c r="AD1909" s="9"/>
      <c r="AE1909" s="9"/>
      <c r="AF1909" s="9"/>
      <c r="AG1909" s="9"/>
      <c r="AH1909" s="9"/>
      <c r="AI1909" s="9"/>
      <c r="AJ1909" s="9"/>
      <c r="AK1909" s="9"/>
      <c r="AL1909" s="9"/>
      <c r="AM1909" s="9"/>
      <c r="AN1909" s="9"/>
      <c r="AO1909" s="9"/>
      <c r="AP1909" s="9"/>
      <c r="AQ1909" s="9"/>
      <c r="AR1909" s="9"/>
      <c r="AS1909" s="9"/>
      <c r="AT1909" s="9"/>
      <c r="AU1909" s="9"/>
      <c r="AV1909" s="9"/>
      <c r="AW1909" s="9"/>
      <c r="AX1909" s="9"/>
      <c r="AY1909" s="9"/>
      <c r="AZ1909" s="9"/>
      <c r="BA1909" s="9"/>
      <c r="BB1909" s="9"/>
      <c r="BC1909" s="9" t="s">
        <v>1</v>
      </c>
      <c r="BD1909" s="9"/>
      <c r="BE1909" s="9"/>
      <c r="BF1909" s="9"/>
      <c r="BG1909" s="9"/>
      <c r="BH1909" s="9"/>
      <c r="BI1909" s="9"/>
      <c r="BJ1909" s="9"/>
      <c r="BK1909" s="9"/>
      <c r="BL1909" s="9"/>
      <c r="BM1909" s="9"/>
      <c r="BN1909" s="9"/>
      <c r="BO1909" s="9"/>
      <c r="BP1909" s="9"/>
      <c r="BQ1909" s="9"/>
      <c r="BR1909" s="9"/>
      <c r="BS1909" s="9"/>
      <c r="BT1909" s="9"/>
      <c r="BU1909" s="9"/>
      <c r="BV1909" s="9"/>
      <c r="BW1909" s="9"/>
      <c r="BX1909" s="9"/>
      <c r="BY1909" s="9"/>
      <c r="BZ1909" s="9"/>
      <c r="CA1909" s="9"/>
      <c r="CB1909" s="9"/>
      <c r="CC1909" s="9"/>
      <c r="CD1909" s="9" t="s">
        <v>1</v>
      </c>
      <c r="CE1909" s="9"/>
      <c r="CF1909" s="9"/>
      <c r="CG1909" s="9"/>
      <c r="CH1909" s="9"/>
      <c r="CI1909" s="9"/>
      <c r="CJ1909" s="9"/>
      <c r="CK1909" s="9"/>
      <c r="CL1909" s="9"/>
      <c r="CM1909" s="9"/>
      <c r="CN1909" s="9"/>
      <c r="CO1909" s="9"/>
      <c r="CP1909" s="9"/>
      <c r="CQ1909" s="9"/>
      <c r="CR1909" s="9"/>
      <c r="CS1909" s="9"/>
      <c r="CT1909" s="9"/>
      <c r="CU1909" s="9"/>
      <c r="CV1909" s="9"/>
      <c r="CW1909" s="9"/>
      <c r="CX1909" s="9"/>
      <c r="CY1909" s="9"/>
      <c r="CZ1909" s="9"/>
      <c r="DA1909" s="9"/>
      <c r="DB1909" s="9"/>
      <c r="DC1909" s="9"/>
      <c r="DD1909" s="9"/>
      <c r="DE1909" s="9" t="s">
        <v>1</v>
      </c>
      <c r="DF1909" s="9"/>
      <c r="DG1909" s="9"/>
      <c r="DH1909" s="9"/>
      <c r="DI1909" s="9"/>
      <c r="DJ1909" s="9"/>
      <c r="DK1909" s="9"/>
      <c r="DL1909" s="9"/>
      <c r="DM1909" s="9"/>
      <c r="DN1909" s="9"/>
      <c r="DO1909" s="9"/>
      <c r="DP1909" s="9"/>
      <c r="DQ1909" s="9"/>
      <c r="DR1909" s="9"/>
      <c r="DS1909" s="9"/>
      <c r="DT1909" s="9"/>
      <c r="DU1909" s="9"/>
      <c r="DV1909" s="9"/>
      <c r="DW1909" s="9"/>
      <c r="DX1909" s="9"/>
      <c r="DY1909" s="9"/>
      <c r="DZ1909" s="9"/>
      <c r="EA1909" s="9"/>
      <c r="EB1909" s="9"/>
      <c r="EC1909" s="9"/>
      <c r="ED1909" s="9"/>
      <c r="EE1909" s="9"/>
    </row>
    <row r="1910" spans="1:135">
      <c r="A1910" s="2"/>
      <c r="Z1910" s="2"/>
      <c r="AB1910" s="2"/>
      <c r="BA1910" s="2"/>
      <c r="BC1910" s="2"/>
      <c r="CB1910" s="2"/>
      <c r="CD1910" s="2"/>
      <c r="DC1910" s="2"/>
      <c r="DE1910" s="2"/>
      <c r="ED1910" s="2"/>
    </row>
    <row r="1911" spans="1:135">
      <c r="B1911" s="12" t="str">
        <f>Liste!C40</f>
        <v>C38</v>
      </c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C1911" s="12" t="str">
        <f>Liste!T40</f>
        <v>D238</v>
      </c>
      <c r="AD1911" s="12"/>
      <c r="AE1911" s="12"/>
      <c r="AF1911" s="12"/>
      <c r="AG1911" s="12"/>
      <c r="AH1911" s="12"/>
      <c r="AI1911" s="12"/>
      <c r="AJ1911" s="12"/>
      <c r="AK1911" s="12"/>
      <c r="AL1911" s="12"/>
      <c r="AM1911" s="12"/>
      <c r="AN1911" s="12"/>
      <c r="AO1911" s="12"/>
      <c r="AP1911" s="12"/>
      <c r="AQ1911" s="12"/>
      <c r="AR1911" s="12"/>
      <c r="AS1911" s="12"/>
      <c r="AT1911" s="12"/>
      <c r="AU1911" s="12"/>
      <c r="AV1911" s="12"/>
      <c r="AW1911" s="12"/>
      <c r="AX1911" s="12"/>
      <c r="AY1911" s="12"/>
      <c r="AZ1911" s="12"/>
      <c r="BA1911" s="12"/>
      <c r="BD1911" s="12" t="str">
        <f>Liste!AK40</f>
        <v>F438</v>
      </c>
      <c r="BE1911" s="12"/>
      <c r="BF1911" s="12"/>
      <c r="BG1911" s="12"/>
      <c r="BH1911" s="12"/>
      <c r="BI1911" s="12"/>
      <c r="BJ1911" s="12"/>
      <c r="BK1911" s="12"/>
      <c r="BL1911" s="12"/>
      <c r="BM1911" s="12"/>
      <c r="BN1911" s="12"/>
      <c r="BO1911" s="12"/>
      <c r="BP1911" s="12"/>
      <c r="BQ1911" s="12"/>
      <c r="BR1911" s="12"/>
      <c r="BS1911" s="12"/>
      <c r="BT1911" s="12"/>
      <c r="BU1911" s="12"/>
      <c r="BV1911" s="12"/>
      <c r="BW1911" s="12"/>
      <c r="BX1911" s="12"/>
      <c r="BY1911" s="12"/>
      <c r="BZ1911" s="12"/>
      <c r="CA1911" s="12"/>
      <c r="CB1911" s="12"/>
      <c r="CE1911" s="12">
        <f>Liste!BB40</f>
        <v>0</v>
      </c>
      <c r="CF1911" s="12"/>
      <c r="CG1911" s="12"/>
      <c r="CH1911" s="12"/>
      <c r="CI1911" s="12"/>
      <c r="CJ1911" s="12"/>
      <c r="CK1911" s="12"/>
      <c r="CL1911" s="12"/>
      <c r="CM1911" s="12"/>
      <c r="CN1911" s="12"/>
      <c r="CO1911" s="12"/>
      <c r="CP1911" s="12"/>
      <c r="CQ1911" s="12"/>
      <c r="CR1911" s="12"/>
      <c r="CS1911" s="12"/>
      <c r="CT1911" s="12"/>
      <c r="CU1911" s="12"/>
      <c r="CV1911" s="12"/>
      <c r="CW1911" s="12"/>
      <c r="CX1911" s="12"/>
      <c r="CY1911" s="12"/>
      <c r="CZ1911" s="12"/>
      <c r="DA1911" s="12"/>
      <c r="DB1911" s="12"/>
      <c r="DC1911" s="12"/>
      <c r="DF1911" s="12">
        <f>Liste!BS40</f>
        <v>0</v>
      </c>
      <c r="DG1911" s="12"/>
      <c r="DH1911" s="12"/>
      <c r="DI1911" s="12"/>
      <c r="DJ1911" s="12"/>
      <c r="DK1911" s="12"/>
      <c r="DL1911" s="12"/>
      <c r="DM1911" s="12"/>
      <c r="DN1911" s="12"/>
      <c r="DO1911" s="12"/>
      <c r="DP1911" s="12"/>
      <c r="DQ1911" s="12"/>
      <c r="DR1911" s="12"/>
      <c r="DS1911" s="12"/>
      <c r="DT1911" s="12"/>
      <c r="DU1911" s="12"/>
      <c r="DV1911" s="12"/>
      <c r="DW1911" s="12"/>
      <c r="DX1911" s="12"/>
      <c r="DY1911" s="12"/>
      <c r="DZ1911" s="12"/>
      <c r="EA1911" s="12"/>
      <c r="EB1911" s="12"/>
      <c r="EC1911" s="12"/>
      <c r="ED1911" s="12"/>
    </row>
    <row r="1912" spans="1:135"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C1912" s="12"/>
      <c r="AD1912" s="12"/>
      <c r="AE1912" s="12"/>
      <c r="AF1912" s="12"/>
      <c r="AG1912" s="12"/>
      <c r="AH1912" s="12"/>
      <c r="AI1912" s="12"/>
      <c r="AJ1912" s="12"/>
      <c r="AK1912" s="12"/>
      <c r="AL1912" s="12"/>
      <c r="AM1912" s="12"/>
      <c r="AN1912" s="12"/>
      <c r="AO1912" s="12"/>
      <c r="AP1912" s="12"/>
      <c r="AQ1912" s="12"/>
      <c r="AR1912" s="12"/>
      <c r="AS1912" s="12"/>
      <c r="AT1912" s="12"/>
      <c r="AU1912" s="12"/>
      <c r="AV1912" s="12"/>
      <c r="AW1912" s="12"/>
      <c r="AX1912" s="12"/>
      <c r="AY1912" s="12"/>
      <c r="AZ1912" s="12"/>
      <c r="BA1912" s="12"/>
      <c r="BD1912" s="12"/>
      <c r="BE1912" s="12"/>
      <c r="BF1912" s="12"/>
      <c r="BG1912" s="12"/>
      <c r="BH1912" s="12"/>
      <c r="BI1912" s="12"/>
      <c r="BJ1912" s="12"/>
      <c r="BK1912" s="12"/>
      <c r="BL1912" s="12"/>
      <c r="BM1912" s="12"/>
      <c r="BN1912" s="12"/>
      <c r="BO1912" s="12"/>
      <c r="BP1912" s="12"/>
      <c r="BQ1912" s="12"/>
      <c r="BR1912" s="12"/>
      <c r="BS1912" s="12"/>
      <c r="BT1912" s="12"/>
      <c r="BU1912" s="12"/>
      <c r="BV1912" s="12"/>
      <c r="BW1912" s="12"/>
      <c r="BX1912" s="12"/>
      <c r="BY1912" s="12"/>
      <c r="BZ1912" s="12"/>
      <c r="CA1912" s="12"/>
      <c r="CB1912" s="12"/>
      <c r="CE1912" s="12"/>
      <c r="CF1912" s="12"/>
      <c r="CG1912" s="12"/>
      <c r="CH1912" s="12"/>
      <c r="CI1912" s="12"/>
      <c r="CJ1912" s="12"/>
      <c r="CK1912" s="12"/>
      <c r="CL1912" s="12"/>
      <c r="CM1912" s="12"/>
      <c r="CN1912" s="12"/>
      <c r="CO1912" s="12"/>
      <c r="CP1912" s="12"/>
      <c r="CQ1912" s="12"/>
      <c r="CR1912" s="12"/>
      <c r="CS1912" s="12"/>
      <c r="CT1912" s="12"/>
      <c r="CU1912" s="12"/>
      <c r="CV1912" s="12"/>
      <c r="CW1912" s="12"/>
      <c r="CX1912" s="12"/>
      <c r="CY1912" s="12"/>
      <c r="CZ1912" s="12"/>
      <c r="DA1912" s="12"/>
      <c r="DB1912" s="12"/>
      <c r="DC1912" s="12"/>
      <c r="DF1912" s="12"/>
      <c r="DG1912" s="12"/>
      <c r="DH1912" s="12"/>
      <c r="DI1912" s="12"/>
      <c r="DJ1912" s="12"/>
      <c r="DK1912" s="12"/>
      <c r="DL1912" s="12"/>
      <c r="DM1912" s="12"/>
      <c r="DN1912" s="12"/>
      <c r="DO1912" s="12"/>
      <c r="DP1912" s="12"/>
      <c r="DQ1912" s="12"/>
      <c r="DR1912" s="12"/>
      <c r="DS1912" s="12"/>
      <c r="DT1912" s="12"/>
      <c r="DU1912" s="12"/>
      <c r="DV1912" s="12"/>
      <c r="DW1912" s="12"/>
      <c r="DX1912" s="12"/>
      <c r="DY1912" s="12"/>
      <c r="DZ1912" s="12"/>
      <c r="EA1912" s="12"/>
      <c r="EB1912" s="12"/>
      <c r="EC1912" s="12"/>
      <c r="ED1912" s="12"/>
    </row>
    <row r="1973" spans="1:135">
      <c r="A1973" s="9" t="s">
        <v>0</v>
      </c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 t="s">
        <v>0</v>
      </c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  <c r="AO1973" s="9"/>
      <c r="AP1973" s="9"/>
      <c r="AQ1973" s="9"/>
      <c r="AR1973" s="9"/>
      <c r="AS1973" s="9"/>
      <c r="AT1973" s="9"/>
      <c r="AU1973" s="9"/>
      <c r="AV1973" s="9"/>
      <c r="AW1973" s="9"/>
      <c r="AX1973" s="9"/>
      <c r="AY1973" s="9"/>
      <c r="AZ1973" s="9"/>
      <c r="BA1973" s="9"/>
      <c r="BB1973" s="9"/>
      <c r="BC1973" s="9" t="s">
        <v>0</v>
      </c>
      <c r="BD1973" s="9"/>
      <c r="BE1973" s="9"/>
      <c r="BF1973" s="9"/>
      <c r="BG1973" s="9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U1973" s="9"/>
      <c r="BV1973" s="9"/>
      <c r="BW1973" s="9"/>
      <c r="BX1973" s="9"/>
      <c r="BY1973" s="9"/>
      <c r="BZ1973" s="9"/>
      <c r="CA1973" s="9"/>
      <c r="CB1973" s="9"/>
      <c r="CC1973" s="9"/>
      <c r="CD1973" s="9" t="s">
        <v>0</v>
      </c>
      <c r="CE1973" s="9"/>
      <c r="CF1973" s="9"/>
      <c r="CG1973" s="9"/>
      <c r="CH1973" s="9"/>
      <c r="CI1973" s="9"/>
      <c r="CJ1973" s="9"/>
      <c r="CK1973" s="9"/>
      <c r="CL1973" s="9"/>
      <c r="CM1973" s="9"/>
      <c r="CN1973" s="9"/>
      <c r="CO1973" s="9"/>
      <c r="CP1973" s="9"/>
      <c r="CQ1973" s="9"/>
      <c r="CR1973" s="9"/>
      <c r="CS1973" s="9"/>
      <c r="CT1973" s="9"/>
      <c r="CU1973" s="9"/>
      <c r="CV1973" s="9"/>
      <c r="CW1973" s="9"/>
      <c r="CX1973" s="9"/>
      <c r="CY1973" s="9"/>
      <c r="CZ1973" s="9"/>
      <c r="DA1973" s="9"/>
      <c r="DB1973" s="9"/>
      <c r="DC1973" s="9"/>
      <c r="DD1973" s="9"/>
      <c r="DE1973" s="9" t="s">
        <v>0</v>
      </c>
      <c r="DF1973" s="9"/>
      <c r="DG1973" s="9"/>
      <c r="DH1973" s="9"/>
      <c r="DI1973" s="9"/>
      <c r="DJ1973" s="9"/>
      <c r="DK1973" s="9"/>
      <c r="DL1973" s="9"/>
      <c r="DM1973" s="9"/>
      <c r="DN1973" s="9"/>
      <c r="DO1973" s="9"/>
      <c r="DP1973" s="9"/>
      <c r="DQ1973" s="9"/>
      <c r="DR1973" s="9"/>
      <c r="DS1973" s="9"/>
      <c r="DT1973" s="9"/>
      <c r="DU1973" s="9"/>
      <c r="DV1973" s="9"/>
      <c r="DW1973" s="9"/>
      <c r="DX1973" s="9"/>
      <c r="DY1973" s="9"/>
      <c r="DZ1973" s="9"/>
      <c r="EA1973" s="9"/>
      <c r="EB1973" s="9"/>
      <c r="EC1973" s="9"/>
      <c r="ED1973" s="9"/>
      <c r="EE1973" s="9"/>
    </row>
    <row r="1974" spans="1:135">
      <c r="A1974" s="2"/>
      <c r="Z1974" s="2"/>
      <c r="AB1974" s="2"/>
      <c r="BA1974" s="2"/>
      <c r="BC1974" s="2"/>
      <c r="CB1974" s="2"/>
      <c r="CD1974" s="2"/>
      <c r="DC1974" s="2"/>
      <c r="DE1974" s="2"/>
      <c r="ED1974" s="2"/>
    </row>
    <row r="1975" spans="1:135">
      <c r="B1975" s="10" t="s">
        <v>6</v>
      </c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C1975" s="10" t="s">
        <v>5</v>
      </c>
      <c r="AD1975" s="10"/>
      <c r="AE1975" s="10"/>
      <c r="AF1975" s="10"/>
      <c r="AG1975" s="10"/>
      <c r="AH1975" s="10"/>
      <c r="AI1975" s="10"/>
      <c r="AJ1975" s="10"/>
      <c r="AK1975" s="10"/>
      <c r="AL1975" s="10"/>
      <c r="AM1975" s="10"/>
      <c r="AN1975" s="10"/>
      <c r="AO1975" s="10"/>
      <c r="AP1975" s="10"/>
      <c r="AQ1975" s="10"/>
      <c r="AR1975" s="10"/>
      <c r="AS1975" s="10"/>
      <c r="AT1975" s="10"/>
      <c r="AU1975" s="10"/>
      <c r="AV1975" s="10"/>
      <c r="AW1975" s="10"/>
      <c r="AX1975" s="10"/>
      <c r="AY1975" s="10"/>
      <c r="AZ1975" s="10"/>
      <c r="BA1975" s="10"/>
      <c r="BD1975" s="10" t="s">
        <v>4</v>
      </c>
      <c r="BE1975" s="10"/>
      <c r="BF1975" s="10"/>
      <c r="BG1975" s="10"/>
      <c r="BH1975" s="10"/>
      <c r="BI1975" s="10"/>
      <c r="BJ1975" s="10"/>
      <c r="BK1975" s="10"/>
      <c r="BL1975" s="10"/>
      <c r="BM1975" s="10"/>
      <c r="BN1975" s="10"/>
      <c r="BO1975" s="10"/>
      <c r="BP1975" s="10"/>
      <c r="BQ1975" s="10"/>
      <c r="BR1975" s="10"/>
      <c r="BS1975" s="10"/>
      <c r="BT1975" s="10"/>
      <c r="BU1975" s="10"/>
      <c r="BV1975" s="10"/>
      <c r="BW1975" s="10"/>
      <c r="BX1975" s="10"/>
      <c r="BY1975" s="10"/>
      <c r="BZ1975" s="10"/>
      <c r="CA1975" s="10"/>
      <c r="CB1975" s="10"/>
      <c r="CE1975" s="10" t="s">
        <v>3</v>
      </c>
      <c r="CF1975" s="10"/>
      <c r="CG1975" s="10"/>
      <c r="CH1975" s="10"/>
      <c r="CI1975" s="10"/>
      <c r="CJ1975" s="10"/>
      <c r="CK1975" s="10"/>
      <c r="CL1975" s="10"/>
      <c r="CM1975" s="10"/>
      <c r="CN1975" s="10"/>
      <c r="CO1975" s="10"/>
      <c r="CP1975" s="10"/>
      <c r="CQ1975" s="10"/>
      <c r="CR1975" s="10"/>
      <c r="CS1975" s="10"/>
      <c r="CT1975" s="10"/>
      <c r="CU1975" s="10"/>
      <c r="CV1975" s="10"/>
      <c r="CW1975" s="10"/>
      <c r="CX1975" s="10"/>
      <c r="CY1975" s="10"/>
      <c r="CZ1975" s="10"/>
      <c r="DA1975" s="10"/>
      <c r="DB1975" s="10"/>
      <c r="DC1975" s="10"/>
      <c r="DF1975" s="10" t="s">
        <v>2</v>
      </c>
      <c r="DG1975" s="10"/>
      <c r="DH1975" s="10"/>
      <c r="DI1975" s="10"/>
      <c r="DJ1975" s="10"/>
      <c r="DK1975" s="10"/>
      <c r="DL1975" s="10"/>
      <c r="DM1975" s="10"/>
      <c r="DN1975" s="10"/>
      <c r="DO1975" s="10"/>
      <c r="DP1975" s="10"/>
      <c r="DQ1975" s="10"/>
      <c r="DR1975" s="10"/>
      <c r="DS1975" s="10"/>
      <c r="DT1975" s="10"/>
      <c r="DU1975" s="10"/>
      <c r="DV1975" s="10"/>
      <c r="DW1975" s="10"/>
      <c r="DX1975" s="10"/>
      <c r="DY1975" s="10"/>
      <c r="DZ1975" s="10"/>
      <c r="EA1975" s="10"/>
      <c r="EB1975" s="10"/>
      <c r="EC1975" s="10"/>
      <c r="ED1975" s="10"/>
    </row>
    <row r="1977" spans="1:135">
      <c r="A1977" s="9" t="s">
        <v>1</v>
      </c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 t="s">
        <v>1</v>
      </c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  <c r="AO1977" s="9"/>
      <c r="AP1977" s="9"/>
      <c r="AQ1977" s="9"/>
      <c r="AR1977" s="9"/>
      <c r="AS1977" s="9"/>
      <c r="AT1977" s="9"/>
      <c r="AU1977" s="9"/>
      <c r="AV1977" s="9"/>
      <c r="AW1977" s="9"/>
      <c r="AX1977" s="9"/>
      <c r="AY1977" s="9"/>
      <c r="AZ1977" s="9"/>
      <c r="BA1977" s="9"/>
      <c r="BB1977" s="9"/>
      <c r="BC1977" s="9" t="s">
        <v>1</v>
      </c>
      <c r="BD1977" s="9"/>
      <c r="BE1977" s="9"/>
      <c r="BF1977" s="9"/>
      <c r="BG1977" s="9"/>
      <c r="BH1977" s="9"/>
      <c r="BI1977" s="9"/>
      <c r="BJ1977" s="9"/>
      <c r="BK1977" s="9"/>
      <c r="BL1977" s="9"/>
      <c r="BM1977" s="9"/>
      <c r="BN1977" s="9"/>
      <c r="BO1977" s="9"/>
      <c r="BP1977" s="9"/>
      <c r="BQ1977" s="9"/>
      <c r="BR1977" s="9"/>
      <c r="BS1977" s="9"/>
      <c r="BT1977" s="9"/>
      <c r="BU1977" s="9"/>
      <c r="BV1977" s="9"/>
      <c r="BW1977" s="9"/>
      <c r="BX1977" s="9"/>
      <c r="BY1977" s="9"/>
      <c r="BZ1977" s="9"/>
      <c r="CA1977" s="9"/>
      <c r="CB1977" s="9"/>
      <c r="CC1977" s="9"/>
      <c r="CD1977" s="9" t="s">
        <v>1</v>
      </c>
      <c r="CE1977" s="9"/>
      <c r="CF1977" s="9"/>
      <c r="CG1977" s="9"/>
      <c r="CH1977" s="9"/>
      <c r="CI1977" s="9"/>
      <c r="CJ1977" s="9"/>
      <c r="CK1977" s="9"/>
      <c r="CL1977" s="9"/>
      <c r="CM1977" s="9"/>
      <c r="CN1977" s="9"/>
      <c r="CO1977" s="9"/>
      <c r="CP1977" s="9"/>
      <c r="CQ1977" s="9"/>
      <c r="CR1977" s="9"/>
      <c r="CS1977" s="9"/>
      <c r="CT1977" s="9"/>
      <c r="CU1977" s="9"/>
      <c r="CV1977" s="9"/>
      <c r="CW1977" s="9"/>
      <c r="CX1977" s="9"/>
      <c r="CY1977" s="9"/>
      <c r="CZ1977" s="9"/>
      <c r="DA1977" s="9"/>
      <c r="DB1977" s="9"/>
      <c r="DC1977" s="9"/>
      <c r="DD1977" s="9"/>
      <c r="DE1977" s="9" t="s">
        <v>1</v>
      </c>
      <c r="DF1977" s="9"/>
      <c r="DG1977" s="9"/>
      <c r="DH1977" s="9"/>
      <c r="DI1977" s="9"/>
      <c r="DJ1977" s="9"/>
      <c r="DK1977" s="9"/>
      <c r="DL1977" s="9"/>
      <c r="DM1977" s="9"/>
      <c r="DN1977" s="9"/>
      <c r="DO1977" s="9"/>
      <c r="DP1977" s="9"/>
      <c r="DQ1977" s="9"/>
      <c r="DR1977" s="9"/>
      <c r="DS1977" s="9"/>
      <c r="DT1977" s="9"/>
      <c r="DU1977" s="9"/>
      <c r="DV1977" s="9"/>
      <c r="DW1977" s="9"/>
      <c r="DX1977" s="9"/>
      <c r="DY1977" s="9"/>
      <c r="DZ1977" s="9"/>
      <c r="EA1977" s="9"/>
      <c r="EB1977" s="9"/>
      <c r="EC1977" s="9"/>
      <c r="ED1977" s="9"/>
      <c r="EE1977" s="9"/>
    </row>
    <row r="1978" spans="1:135">
      <c r="A1978" s="2"/>
      <c r="Z1978" s="2"/>
      <c r="AB1978" s="2"/>
      <c r="BA1978" s="2"/>
      <c r="BC1978" s="2"/>
      <c r="CB1978" s="2"/>
      <c r="CD1978" s="2"/>
      <c r="DC1978" s="2"/>
      <c r="DE1978" s="2"/>
      <c r="ED1978" s="2"/>
    </row>
    <row r="1979" spans="1:135">
      <c r="B1979" s="12" t="str">
        <f>Liste!C41</f>
        <v>C39</v>
      </c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C1979" s="12" t="str">
        <f>Liste!T41</f>
        <v>D239</v>
      </c>
      <c r="AD1979" s="12"/>
      <c r="AE1979" s="12"/>
      <c r="AF1979" s="12"/>
      <c r="AG1979" s="12"/>
      <c r="AH1979" s="12"/>
      <c r="AI1979" s="12"/>
      <c r="AJ1979" s="12"/>
      <c r="AK1979" s="12"/>
      <c r="AL1979" s="12"/>
      <c r="AM1979" s="12"/>
      <c r="AN1979" s="12"/>
      <c r="AO1979" s="12"/>
      <c r="AP1979" s="12"/>
      <c r="AQ1979" s="12"/>
      <c r="AR1979" s="12"/>
      <c r="AS1979" s="12"/>
      <c r="AT1979" s="12"/>
      <c r="AU1979" s="12"/>
      <c r="AV1979" s="12"/>
      <c r="AW1979" s="12"/>
      <c r="AX1979" s="12"/>
      <c r="AY1979" s="12"/>
      <c r="AZ1979" s="12"/>
      <c r="BA1979" s="12"/>
      <c r="BD1979" s="12" t="str">
        <f>Liste!AK41</f>
        <v>F439</v>
      </c>
      <c r="BE1979" s="12"/>
      <c r="BF1979" s="12"/>
      <c r="BG1979" s="12"/>
      <c r="BH1979" s="12"/>
      <c r="BI1979" s="12"/>
      <c r="BJ1979" s="12"/>
      <c r="BK1979" s="12"/>
      <c r="BL1979" s="12"/>
      <c r="BM1979" s="12"/>
      <c r="BN1979" s="12"/>
      <c r="BO1979" s="12"/>
      <c r="BP1979" s="12"/>
      <c r="BQ1979" s="12"/>
      <c r="BR1979" s="12"/>
      <c r="BS1979" s="12"/>
      <c r="BT1979" s="12"/>
      <c r="BU1979" s="12"/>
      <c r="BV1979" s="12"/>
      <c r="BW1979" s="12"/>
      <c r="BX1979" s="12"/>
      <c r="BY1979" s="12"/>
      <c r="BZ1979" s="12"/>
      <c r="CA1979" s="12"/>
      <c r="CB1979" s="12"/>
      <c r="CE1979" s="12">
        <f>Liste!BB41</f>
        <v>0</v>
      </c>
      <c r="CF1979" s="12"/>
      <c r="CG1979" s="12"/>
      <c r="CH1979" s="12"/>
      <c r="CI1979" s="12"/>
      <c r="CJ1979" s="12"/>
      <c r="CK1979" s="12"/>
      <c r="CL1979" s="12"/>
      <c r="CM1979" s="12"/>
      <c r="CN1979" s="12"/>
      <c r="CO1979" s="12"/>
      <c r="CP1979" s="12"/>
      <c r="CQ1979" s="12"/>
      <c r="CR1979" s="12"/>
      <c r="CS1979" s="12"/>
      <c r="CT1979" s="12"/>
      <c r="CU1979" s="12"/>
      <c r="CV1979" s="12"/>
      <c r="CW1979" s="12"/>
      <c r="CX1979" s="12"/>
      <c r="CY1979" s="12"/>
      <c r="CZ1979" s="12"/>
      <c r="DA1979" s="12"/>
      <c r="DB1979" s="12"/>
      <c r="DC1979" s="12"/>
      <c r="DF1979" s="12">
        <f>Liste!BS41</f>
        <v>0</v>
      </c>
      <c r="DG1979" s="12"/>
      <c r="DH1979" s="12"/>
      <c r="DI1979" s="12"/>
      <c r="DJ1979" s="12"/>
      <c r="DK1979" s="12"/>
      <c r="DL1979" s="12"/>
      <c r="DM1979" s="12"/>
      <c r="DN1979" s="12"/>
      <c r="DO1979" s="12"/>
      <c r="DP1979" s="12"/>
      <c r="DQ1979" s="12"/>
      <c r="DR1979" s="12"/>
      <c r="DS1979" s="12"/>
      <c r="DT1979" s="12"/>
      <c r="DU1979" s="12"/>
      <c r="DV1979" s="12"/>
      <c r="DW1979" s="12"/>
      <c r="DX1979" s="12"/>
      <c r="DY1979" s="12"/>
      <c r="DZ1979" s="12"/>
      <c r="EA1979" s="12"/>
      <c r="EB1979" s="12"/>
      <c r="EC1979" s="12"/>
      <c r="ED1979" s="12"/>
    </row>
    <row r="1980" spans="1:135"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C1980" s="12"/>
      <c r="AD1980" s="12"/>
      <c r="AE1980" s="12"/>
      <c r="AF1980" s="12"/>
      <c r="AG1980" s="12"/>
      <c r="AH1980" s="12"/>
      <c r="AI1980" s="12"/>
      <c r="AJ1980" s="12"/>
      <c r="AK1980" s="12"/>
      <c r="AL1980" s="12"/>
      <c r="AM1980" s="12"/>
      <c r="AN1980" s="12"/>
      <c r="AO1980" s="12"/>
      <c r="AP1980" s="12"/>
      <c r="AQ1980" s="12"/>
      <c r="AR1980" s="12"/>
      <c r="AS1980" s="12"/>
      <c r="AT1980" s="12"/>
      <c r="AU1980" s="12"/>
      <c r="AV1980" s="12"/>
      <c r="AW1980" s="12"/>
      <c r="AX1980" s="12"/>
      <c r="AY1980" s="12"/>
      <c r="AZ1980" s="12"/>
      <c r="BA1980" s="12"/>
      <c r="BD1980" s="12"/>
      <c r="BE1980" s="12"/>
      <c r="BF1980" s="12"/>
      <c r="BG1980" s="12"/>
      <c r="BH1980" s="12"/>
      <c r="BI1980" s="12"/>
      <c r="BJ1980" s="12"/>
      <c r="BK1980" s="12"/>
      <c r="BL1980" s="12"/>
      <c r="BM1980" s="12"/>
      <c r="BN1980" s="12"/>
      <c r="BO1980" s="12"/>
      <c r="BP1980" s="12"/>
      <c r="BQ1980" s="12"/>
      <c r="BR1980" s="12"/>
      <c r="BS1980" s="12"/>
      <c r="BT1980" s="12"/>
      <c r="BU1980" s="12"/>
      <c r="BV1980" s="12"/>
      <c r="BW1980" s="12"/>
      <c r="BX1980" s="12"/>
      <c r="BY1980" s="12"/>
      <c r="BZ1980" s="12"/>
      <c r="CA1980" s="12"/>
      <c r="CB1980" s="12"/>
      <c r="CE1980" s="12"/>
      <c r="CF1980" s="12"/>
      <c r="CG1980" s="12"/>
      <c r="CH1980" s="12"/>
      <c r="CI1980" s="12"/>
      <c r="CJ1980" s="12"/>
      <c r="CK1980" s="12"/>
      <c r="CL1980" s="12"/>
      <c r="CM1980" s="12"/>
      <c r="CN1980" s="12"/>
      <c r="CO1980" s="12"/>
      <c r="CP1980" s="12"/>
      <c r="CQ1980" s="12"/>
      <c r="CR1980" s="12"/>
      <c r="CS1980" s="12"/>
      <c r="CT1980" s="12"/>
      <c r="CU1980" s="12"/>
      <c r="CV1980" s="12"/>
      <c r="CW1980" s="12"/>
      <c r="CX1980" s="12"/>
      <c r="CY1980" s="12"/>
      <c r="CZ1980" s="12"/>
      <c r="DA1980" s="12"/>
      <c r="DB1980" s="12"/>
      <c r="DC1980" s="12"/>
      <c r="DF1980" s="12"/>
      <c r="DG1980" s="12"/>
      <c r="DH1980" s="12"/>
      <c r="DI1980" s="12"/>
      <c r="DJ1980" s="12"/>
      <c r="DK1980" s="12"/>
      <c r="DL1980" s="12"/>
      <c r="DM1980" s="12"/>
      <c r="DN1980" s="12"/>
      <c r="DO1980" s="12"/>
      <c r="DP1980" s="12"/>
      <c r="DQ1980" s="12"/>
      <c r="DR1980" s="12"/>
      <c r="DS1980" s="12"/>
      <c r="DT1980" s="12"/>
      <c r="DU1980" s="12"/>
      <c r="DV1980" s="12"/>
      <c r="DW1980" s="12"/>
      <c r="DX1980" s="12"/>
      <c r="DY1980" s="12"/>
      <c r="DZ1980" s="12"/>
      <c r="EA1980" s="12"/>
      <c r="EB1980" s="12"/>
      <c r="EC1980" s="12"/>
      <c r="ED1980" s="12"/>
    </row>
    <row r="2041" spans="1:135">
      <c r="A2041" s="9" t="s">
        <v>0</v>
      </c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 t="s">
        <v>0</v>
      </c>
      <c r="AC2041" s="9"/>
      <c r="AD2041" s="9"/>
      <c r="AE2041" s="9"/>
      <c r="AF2041" s="9"/>
      <c r="AG2041" s="9"/>
      <c r="AH2041" s="9"/>
      <c r="AI2041" s="9"/>
      <c r="AJ2041" s="9"/>
      <c r="AK2041" s="9"/>
      <c r="AL2041" s="9"/>
      <c r="AM2041" s="9"/>
      <c r="AN2041" s="9"/>
      <c r="AO2041" s="9"/>
      <c r="AP2041" s="9"/>
      <c r="AQ2041" s="9"/>
      <c r="AR2041" s="9"/>
      <c r="AS2041" s="9"/>
      <c r="AT2041" s="9"/>
      <c r="AU2041" s="9"/>
      <c r="AV2041" s="9"/>
      <c r="AW2041" s="9"/>
      <c r="AX2041" s="9"/>
      <c r="AY2041" s="9"/>
      <c r="AZ2041" s="9"/>
      <c r="BA2041" s="9"/>
      <c r="BB2041" s="9"/>
      <c r="BC2041" s="9" t="s">
        <v>0</v>
      </c>
      <c r="BD2041" s="9"/>
      <c r="BE2041" s="9"/>
      <c r="BF2041" s="9"/>
      <c r="BG2041" s="9"/>
      <c r="BH2041" s="9"/>
      <c r="BI2041" s="9"/>
      <c r="BJ2041" s="9"/>
      <c r="BK2041" s="9"/>
      <c r="BL2041" s="9"/>
      <c r="BM2041" s="9"/>
      <c r="BN2041" s="9"/>
      <c r="BO2041" s="9"/>
      <c r="BP2041" s="9"/>
      <c r="BQ2041" s="9"/>
      <c r="BR2041" s="9"/>
      <c r="BS2041" s="9"/>
      <c r="BT2041" s="9"/>
      <c r="BU2041" s="9"/>
      <c r="BV2041" s="9"/>
      <c r="BW2041" s="9"/>
      <c r="BX2041" s="9"/>
      <c r="BY2041" s="9"/>
      <c r="BZ2041" s="9"/>
      <c r="CA2041" s="9"/>
      <c r="CB2041" s="9"/>
      <c r="CC2041" s="9"/>
      <c r="CD2041" s="9" t="s">
        <v>0</v>
      </c>
      <c r="CE2041" s="9"/>
      <c r="CF2041" s="9"/>
      <c r="CG2041" s="9"/>
      <c r="CH2041" s="9"/>
      <c r="CI2041" s="9"/>
      <c r="CJ2041" s="9"/>
      <c r="CK2041" s="9"/>
      <c r="CL2041" s="9"/>
      <c r="CM2041" s="9"/>
      <c r="CN2041" s="9"/>
      <c r="CO2041" s="9"/>
      <c r="CP2041" s="9"/>
      <c r="CQ2041" s="9"/>
      <c r="CR2041" s="9"/>
      <c r="CS2041" s="9"/>
      <c r="CT2041" s="9"/>
      <c r="CU2041" s="9"/>
      <c r="CV2041" s="9"/>
      <c r="CW2041" s="9"/>
      <c r="CX2041" s="9"/>
      <c r="CY2041" s="9"/>
      <c r="CZ2041" s="9"/>
      <c r="DA2041" s="9"/>
      <c r="DB2041" s="9"/>
      <c r="DC2041" s="9"/>
      <c r="DD2041" s="9"/>
      <c r="DE2041" s="9" t="s">
        <v>0</v>
      </c>
      <c r="DF2041" s="9"/>
      <c r="DG2041" s="9"/>
      <c r="DH2041" s="9"/>
      <c r="DI2041" s="9"/>
      <c r="DJ2041" s="9"/>
      <c r="DK2041" s="9"/>
      <c r="DL2041" s="9"/>
      <c r="DM2041" s="9"/>
      <c r="DN2041" s="9"/>
      <c r="DO2041" s="9"/>
      <c r="DP2041" s="9"/>
      <c r="DQ2041" s="9"/>
      <c r="DR2041" s="9"/>
      <c r="DS2041" s="9"/>
      <c r="DT2041" s="9"/>
      <c r="DU2041" s="9"/>
      <c r="DV2041" s="9"/>
      <c r="DW2041" s="9"/>
      <c r="DX2041" s="9"/>
      <c r="DY2041" s="9"/>
      <c r="DZ2041" s="9"/>
      <c r="EA2041" s="9"/>
      <c r="EB2041" s="9"/>
      <c r="EC2041" s="9"/>
      <c r="ED2041" s="9"/>
      <c r="EE2041" s="9"/>
    </row>
    <row r="2042" spans="1:135">
      <c r="A2042" s="2"/>
      <c r="Z2042" s="2"/>
      <c r="AB2042" s="2"/>
      <c r="BA2042" s="2"/>
      <c r="BC2042" s="2"/>
      <c r="CB2042" s="2"/>
      <c r="CD2042" s="2"/>
      <c r="DC2042" s="2"/>
      <c r="DE2042" s="2"/>
      <c r="ED2042" s="2"/>
    </row>
    <row r="2043" spans="1:135">
      <c r="B2043" s="10" t="s">
        <v>6</v>
      </c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  <c r="AC2043" s="10" t="s">
        <v>5</v>
      </c>
      <c r="AD2043" s="10"/>
      <c r="AE2043" s="10"/>
      <c r="AF2043" s="10"/>
      <c r="AG2043" s="10"/>
      <c r="AH2043" s="10"/>
      <c r="AI2043" s="10"/>
      <c r="AJ2043" s="10"/>
      <c r="AK2043" s="10"/>
      <c r="AL2043" s="10"/>
      <c r="AM2043" s="10"/>
      <c r="AN2043" s="10"/>
      <c r="AO2043" s="10"/>
      <c r="AP2043" s="10"/>
      <c r="AQ2043" s="10"/>
      <c r="AR2043" s="10"/>
      <c r="AS2043" s="10"/>
      <c r="AT2043" s="10"/>
      <c r="AU2043" s="10"/>
      <c r="AV2043" s="10"/>
      <c r="AW2043" s="10"/>
      <c r="AX2043" s="10"/>
      <c r="AY2043" s="10"/>
      <c r="AZ2043" s="10"/>
      <c r="BA2043" s="10"/>
      <c r="BD2043" s="10" t="s">
        <v>4</v>
      </c>
      <c r="BE2043" s="10"/>
      <c r="BF2043" s="10"/>
      <c r="BG2043" s="10"/>
      <c r="BH2043" s="10"/>
      <c r="BI2043" s="10"/>
      <c r="BJ2043" s="10"/>
      <c r="BK2043" s="10"/>
      <c r="BL2043" s="10"/>
      <c r="BM2043" s="10"/>
      <c r="BN2043" s="10"/>
      <c r="BO2043" s="10"/>
      <c r="BP2043" s="10"/>
      <c r="BQ2043" s="10"/>
      <c r="BR2043" s="10"/>
      <c r="BS2043" s="10"/>
      <c r="BT2043" s="10"/>
      <c r="BU2043" s="10"/>
      <c r="BV2043" s="10"/>
      <c r="BW2043" s="10"/>
      <c r="BX2043" s="10"/>
      <c r="BY2043" s="10"/>
      <c r="BZ2043" s="10"/>
      <c r="CA2043" s="10"/>
      <c r="CB2043" s="10"/>
      <c r="CE2043" s="10" t="s">
        <v>3</v>
      </c>
      <c r="CF2043" s="10"/>
      <c r="CG2043" s="10"/>
      <c r="CH2043" s="10"/>
      <c r="CI2043" s="10"/>
      <c r="CJ2043" s="10"/>
      <c r="CK2043" s="10"/>
      <c r="CL2043" s="10"/>
      <c r="CM2043" s="10"/>
      <c r="CN2043" s="10"/>
      <c r="CO2043" s="10"/>
      <c r="CP2043" s="10"/>
      <c r="CQ2043" s="10"/>
      <c r="CR2043" s="10"/>
      <c r="CS2043" s="10"/>
      <c r="CT2043" s="10"/>
      <c r="CU2043" s="10"/>
      <c r="CV2043" s="10"/>
      <c r="CW2043" s="10"/>
      <c r="CX2043" s="10"/>
      <c r="CY2043" s="10"/>
      <c r="CZ2043" s="10"/>
      <c r="DA2043" s="10"/>
      <c r="DB2043" s="10"/>
      <c r="DC2043" s="10"/>
      <c r="DF2043" s="10" t="s">
        <v>2</v>
      </c>
      <c r="DG2043" s="10"/>
      <c r="DH2043" s="10"/>
      <c r="DI2043" s="10"/>
      <c r="DJ2043" s="10"/>
      <c r="DK2043" s="10"/>
      <c r="DL2043" s="10"/>
      <c r="DM2043" s="10"/>
      <c r="DN2043" s="10"/>
      <c r="DO2043" s="10"/>
      <c r="DP2043" s="10"/>
      <c r="DQ2043" s="10"/>
      <c r="DR2043" s="10"/>
      <c r="DS2043" s="10"/>
      <c r="DT2043" s="10"/>
      <c r="DU2043" s="10"/>
      <c r="DV2043" s="10"/>
      <c r="DW2043" s="10"/>
      <c r="DX2043" s="10"/>
      <c r="DY2043" s="10"/>
      <c r="DZ2043" s="10"/>
      <c r="EA2043" s="10"/>
      <c r="EB2043" s="10"/>
      <c r="EC2043" s="10"/>
      <c r="ED2043" s="10"/>
    </row>
    <row r="2045" spans="1:135">
      <c r="A2045" s="9" t="s">
        <v>1</v>
      </c>
      <c r="B2045" s="9"/>
      <c r="C2045" s="9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 t="s">
        <v>1</v>
      </c>
      <c r="AC2045" s="9"/>
      <c r="AD2045" s="9"/>
      <c r="AE2045" s="9"/>
      <c r="AF2045" s="9"/>
      <c r="AG2045" s="9"/>
      <c r="AH2045" s="9"/>
      <c r="AI2045" s="9"/>
      <c r="AJ2045" s="9"/>
      <c r="AK2045" s="9"/>
      <c r="AL2045" s="9"/>
      <c r="AM2045" s="9"/>
      <c r="AN2045" s="9"/>
      <c r="AO2045" s="9"/>
      <c r="AP2045" s="9"/>
      <c r="AQ2045" s="9"/>
      <c r="AR2045" s="9"/>
      <c r="AS2045" s="9"/>
      <c r="AT2045" s="9"/>
      <c r="AU2045" s="9"/>
      <c r="AV2045" s="9"/>
      <c r="AW2045" s="9"/>
      <c r="AX2045" s="9"/>
      <c r="AY2045" s="9"/>
      <c r="AZ2045" s="9"/>
      <c r="BA2045" s="9"/>
      <c r="BB2045" s="9"/>
      <c r="BC2045" s="9" t="s">
        <v>1</v>
      </c>
      <c r="BD2045" s="9"/>
      <c r="BE2045" s="9"/>
      <c r="BF2045" s="9"/>
      <c r="BG2045" s="9"/>
      <c r="BH2045" s="9"/>
      <c r="BI2045" s="9"/>
      <c r="BJ2045" s="9"/>
      <c r="BK2045" s="9"/>
      <c r="BL2045" s="9"/>
      <c r="BM2045" s="9"/>
      <c r="BN2045" s="9"/>
      <c r="BO2045" s="9"/>
      <c r="BP2045" s="9"/>
      <c r="BQ2045" s="9"/>
      <c r="BR2045" s="9"/>
      <c r="BS2045" s="9"/>
      <c r="BT2045" s="9"/>
      <c r="BU2045" s="9"/>
      <c r="BV2045" s="9"/>
      <c r="BW2045" s="9"/>
      <c r="BX2045" s="9"/>
      <c r="BY2045" s="9"/>
      <c r="BZ2045" s="9"/>
      <c r="CA2045" s="9"/>
      <c r="CB2045" s="9"/>
      <c r="CC2045" s="9"/>
      <c r="CD2045" s="9" t="s">
        <v>1</v>
      </c>
      <c r="CE2045" s="9"/>
      <c r="CF2045" s="9"/>
      <c r="CG2045" s="9"/>
      <c r="CH2045" s="9"/>
      <c r="CI2045" s="9"/>
      <c r="CJ2045" s="9"/>
      <c r="CK2045" s="9"/>
      <c r="CL2045" s="9"/>
      <c r="CM2045" s="9"/>
      <c r="CN2045" s="9"/>
      <c r="CO2045" s="9"/>
      <c r="CP2045" s="9"/>
      <c r="CQ2045" s="9"/>
      <c r="CR2045" s="9"/>
      <c r="CS2045" s="9"/>
      <c r="CT2045" s="9"/>
      <c r="CU2045" s="9"/>
      <c r="CV2045" s="9"/>
      <c r="CW2045" s="9"/>
      <c r="CX2045" s="9"/>
      <c r="CY2045" s="9"/>
      <c r="CZ2045" s="9"/>
      <c r="DA2045" s="9"/>
      <c r="DB2045" s="9"/>
      <c r="DC2045" s="9"/>
      <c r="DD2045" s="9"/>
      <c r="DE2045" s="9" t="s">
        <v>1</v>
      </c>
      <c r="DF2045" s="9"/>
      <c r="DG2045" s="9"/>
      <c r="DH2045" s="9"/>
      <c r="DI2045" s="9"/>
      <c r="DJ2045" s="9"/>
      <c r="DK2045" s="9"/>
      <c r="DL2045" s="9"/>
      <c r="DM2045" s="9"/>
      <c r="DN2045" s="9"/>
      <c r="DO2045" s="9"/>
      <c r="DP2045" s="9"/>
      <c r="DQ2045" s="9"/>
      <c r="DR2045" s="9"/>
      <c r="DS2045" s="9"/>
      <c r="DT2045" s="9"/>
      <c r="DU2045" s="9"/>
      <c r="DV2045" s="9"/>
      <c r="DW2045" s="9"/>
      <c r="DX2045" s="9"/>
      <c r="DY2045" s="9"/>
      <c r="DZ2045" s="9"/>
      <c r="EA2045" s="9"/>
      <c r="EB2045" s="9"/>
      <c r="EC2045" s="9"/>
      <c r="ED2045" s="9"/>
      <c r="EE2045" s="9"/>
    </row>
    <row r="2046" spans="1:135">
      <c r="A2046" s="2"/>
      <c r="Z2046" s="2"/>
      <c r="AB2046" s="2"/>
      <c r="BA2046" s="2"/>
      <c r="BC2046" s="2"/>
      <c r="CB2046" s="2"/>
      <c r="CD2046" s="2"/>
      <c r="DC2046" s="2"/>
      <c r="DE2046" s="2"/>
      <c r="ED2046" s="2"/>
    </row>
    <row r="2047" spans="1:135">
      <c r="B2047" s="12" t="str">
        <f>Liste!C42</f>
        <v>C40</v>
      </c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C2047" s="12" t="str">
        <f>Liste!T42</f>
        <v>D240</v>
      </c>
      <c r="AD2047" s="12"/>
      <c r="AE2047" s="12"/>
      <c r="AF2047" s="12"/>
      <c r="AG2047" s="12"/>
      <c r="AH2047" s="12"/>
      <c r="AI2047" s="12"/>
      <c r="AJ2047" s="12"/>
      <c r="AK2047" s="12"/>
      <c r="AL2047" s="12"/>
      <c r="AM2047" s="12"/>
      <c r="AN2047" s="12"/>
      <c r="AO2047" s="12"/>
      <c r="AP2047" s="12"/>
      <c r="AQ2047" s="12"/>
      <c r="AR2047" s="12"/>
      <c r="AS2047" s="12"/>
      <c r="AT2047" s="12"/>
      <c r="AU2047" s="12"/>
      <c r="AV2047" s="12"/>
      <c r="AW2047" s="12"/>
      <c r="AX2047" s="12"/>
      <c r="AY2047" s="12"/>
      <c r="AZ2047" s="12"/>
      <c r="BA2047" s="12"/>
      <c r="BD2047" s="12" t="str">
        <f>Liste!AK42</f>
        <v>F440</v>
      </c>
      <c r="BE2047" s="12"/>
      <c r="BF2047" s="12"/>
      <c r="BG2047" s="12"/>
      <c r="BH2047" s="12"/>
      <c r="BI2047" s="12"/>
      <c r="BJ2047" s="12"/>
      <c r="BK2047" s="12"/>
      <c r="BL2047" s="12"/>
      <c r="BM2047" s="12"/>
      <c r="BN2047" s="12"/>
      <c r="BO2047" s="12"/>
      <c r="BP2047" s="12"/>
      <c r="BQ2047" s="12"/>
      <c r="BR2047" s="12"/>
      <c r="BS2047" s="12"/>
      <c r="BT2047" s="12"/>
      <c r="BU2047" s="12"/>
      <c r="BV2047" s="12"/>
      <c r="BW2047" s="12"/>
      <c r="BX2047" s="12"/>
      <c r="BY2047" s="12"/>
      <c r="BZ2047" s="12"/>
      <c r="CA2047" s="12"/>
      <c r="CB2047" s="12"/>
      <c r="CE2047" s="12">
        <f>Liste!BB42</f>
        <v>0</v>
      </c>
      <c r="CF2047" s="12"/>
      <c r="CG2047" s="12"/>
      <c r="CH2047" s="12"/>
      <c r="CI2047" s="12"/>
      <c r="CJ2047" s="12"/>
      <c r="CK2047" s="12"/>
      <c r="CL2047" s="12"/>
      <c r="CM2047" s="12"/>
      <c r="CN2047" s="12"/>
      <c r="CO2047" s="12"/>
      <c r="CP2047" s="12"/>
      <c r="CQ2047" s="12"/>
      <c r="CR2047" s="12"/>
      <c r="CS2047" s="12"/>
      <c r="CT2047" s="12"/>
      <c r="CU2047" s="12"/>
      <c r="CV2047" s="12"/>
      <c r="CW2047" s="12"/>
      <c r="CX2047" s="12"/>
      <c r="CY2047" s="12"/>
      <c r="CZ2047" s="12"/>
      <c r="DA2047" s="12"/>
      <c r="DB2047" s="12"/>
      <c r="DC2047" s="12"/>
      <c r="DF2047" s="12">
        <f>Liste!BS42</f>
        <v>0</v>
      </c>
      <c r="DG2047" s="12"/>
      <c r="DH2047" s="12"/>
      <c r="DI2047" s="12"/>
      <c r="DJ2047" s="12"/>
      <c r="DK2047" s="12"/>
      <c r="DL2047" s="12"/>
      <c r="DM2047" s="12"/>
      <c r="DN2047" s="12"/>
      <c r="DO2047" s="12"/>
      <c r="DP2047" s="12"/>
      <c r="DQ2047" s="12"/>
      <c r="DR2047" s="12"/>
      <c r="DS2047" s="12"/>
      <c r="DT2047" s="12"/>
      <c r="DU2047" s="12"/>
      <c r="DV2047" s="12"/>
      <c r="DW2047" s="12"/>
      <c r="DX2047" s="12"/>
      <c r="DY2047" s="12"/>
      <c r="DZ2047" s="12"/>
      <c r="EA2047" s="12"/>
      <c r="EB2047" s="12"/>
      <c r="EC2047" s="12"/>
      <c r="ED2047" s="12"/>
    </row>
    <row r="2048" spans="1:135"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C2048" s="12"/>
      <c r="AD2048" s="12"/>
      <c r="AE2048" s="12"/>
      <c r="AF2048" s="12"/>
      <c r="AG2048" s="12"/>
      <c r="AH2048" s="12"/>
      <c r="AI2048" s="12"/>
      <c r="AJ2048" s="12"/>
      <c r="AK2048" s="12"/>
      <c r="AL2048" s="12"/>
      <c r="AM2048" s="12"/>
      <c r="AN2048" s="12"/>
      <c r="AO2048" s="12"/>
      <c r="AP2048" s="12"/>
      <c r="AQ2048" s="12"/>
      <c r="AR2048" s="12"/>
      <c r="AS2048" s="12"/>
      <c r="AT2048" s="12"/>
      <c r="AU2048" s="12"/>
      <c r="AV2048" s="12"/>
      <c r="AW2048" s="12"/>
      <c r="AX2048" s="12"/>
      <c r="AY2048" s="12"/>
      <c r="AZ2048" s="12"/>
      <c r="BA2048" s="12"/>
      <c r="BD2048" s="12"/>
      <c r="BE2048" s="12"/>
      <c r="BF2048" s="12"/>
      <c r="BG2048" s="12"/>
      <c r="BH2048" s="12"/>
      <c r="BI2048" s="12"/>
      <c r="BJ2048" s="12"/>
      <c r="BK2048" s="12"/>
      <c r="BL2048" s="12"/>
      <c r="BM2048" s="12"/>
      <c r="BN2048" s="12"/>
      <c r="BO2048" s="12"/>
      <c r="BP2048" s="12"/>
      <c r="BQ2048" s="12"/>
      <c r="BR2048" s="12"/>
      <c r="BS2048" s="12"/>
      <c r="BT2048" s="12"/>
      <c r="BU2048" s="12"/>
      <c r="BV2048" s="12"/>
      <c r="BW2048" s="12"/>
      <c r="BX2048" s="12"/>
      <c r="BY2048" s="12"/>
      <c r="BZ2048" s="12"/>
      <c r="CA2048" s="12"/>
      <c r="CB2048" s="12"/>
      <c r="CE2048" s="12"/>
      <c r="CF2048" s="12"/>
      <c r="CG2048" s="12"/>
      <c r="CH2048" s="12"/>
      <c r="CI2048" s="12"/>
      <c r="CJ2048" s="12"/>
      <c r="CK2048" s="12"/>
      <c r="CL2048" s="12"/>
      <c r="CM2048" s="12"/>
      <c r="CN2048" s="12"/>
      <c r="CO2048" s="12"/>
      <c r="CP2048" s="12"/>
      <c r="CQ2048" s="12"/>
      <c r="CR2048" s="12"/>
      <c r="CS2048" s="12"/>
      <c r="CT2048" s="12"/>
      <c r="CU2048" s="12"/>
      <c r="CV2048" s="12"/>
      <c r="CW2048" s="12"/>
      <c r="CX2048" s="12"/>
      <c r="CY2048" s="12"/>
      <c r="CZ2048" s="12"/>
      <c r="DA2048" s="12"/>
      <c r="DB2048" s="12"/>
      <c r="DC2048" s="12"/>
      <c r="DF2048" s="12"/>
      <c r="DG2048" s="12"/>
      <c r="DH2048" s="12"/>
      <c r="DI2048" s="12"/>
      <c r="DJ2048" s="12"/>
      <c r="DK2048" s="12"/>
      <c r="DL2048" s="12"/>
      <c r="DM2048" s="12"/>
      <c r="DN2048" s="12"/>
      <c r="DO2048" s="12"/>
      <c r="DP2048" s="12"/>
      <c r="DQ2048" s="12"/>
      <c r="DR2048" s="12"/>
      <c r="DS2048" s="12"/>
      <c r="DT2048" s="12"/>
      <c r="DU2048" s="12"/>
      <c r="DV2048" s="12"/>
      <c r="DW2048" s="12"/>
      <c r="DX2048" s="12"/>
      <c r="DY2048" s="12"/>
      <c r="DZ2048" s="12"/>
      <c r="EA2048" s="12"/>
      <c r="EB2048" s="12"/>
      <c r="EC2048" s="12"/>
      <c r="ED2048" s="12"/>
    </row>
    <row r="2109" spans="1:135">
      <c r="A2109" s="9" t="s">
        <v>0</v>
      </c>
      <c r="B2109" s="9"/>
      <c r="C2109" s="9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 t="s">
        <v>0</v>
      </c>
      <c r="AC2109" s="9"/>
      <c r="AD2109" s="9"/>
      <c r="AE2109" s="9"/>
      <c r="AF2109" s="9"/>
      <c r="AG2109" s="9"/>
      <c r="AH2109" s="9"/>
      <c r="AI2109" s="9"/>
      <c r="AJ2109" s="9"/>
      <c r="AK2109" s="9"/>
      <c r="AL2109" s="9"/>
      <c r="AM2109" s="9"/>
      <c r="AN2109" s="9"/>
      <c r="AO2109" s="9"/>
      <c r="AP2109" s="9"/>
      <c r="AQ2109" s="9"/>
      <c r="AR2109" s="9"/>
      <c r="AS2109" s="9"/>
      <c r="AT2109" s="9"/>
      <c r="AU2109" s="9"/>
      <c r="AV2109" s="9"/>
      <c r="AW2109" s="9"/>
      <c r="AX2109" s="9"/>
      <c r="AY2109" s="9"/>
      <c r="AZ2109" s="9"/>
      <c r="BA2109" s="9"/>
      <c r="BB2109" s="9"/>
      <c r="BC2109" s="9" t="s">
        <v>0</v>
      </c>
      <c r="BD2109" s="9"/>
      <c r="BE2109" s="9"/>
      <c r="BF2109" s="9"/>
      <c r="BG2109" s="9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U2109" s="9"/>
      <c r="BV2109" s="9"/>
      <c r="BW2109" s="9"/>
      <c r="BX2109" s="9"/>
      <c r="BY2109" s="9"/>
      <c r="BZ2109" s="9"/>
      <c r="CA2109" s="9"/>
      <c r="CB2109" s="9"/>
      <c r="CC2109" s="9"/>
      <c r="CD2109" s="9" t="s">
        <v>0</v>
      </c>
      <c r="CE2109" s="9"/>
      <c r="CF2109" s="9"/>
      <c r="CG2109" s="9"/>
      <c r="CH2109" s="9"/>
      <c r="CI2109" s="9"/>
      <c r="CJ2109" s="9"/>
      <c r="CK2109" s="9"/>
      <c r="CL2109" s="9"/>
      <c r="CM2109" s="9"/>
      <c r="CN2109" s="9"/>
      <c r="CO2109" s="9"/>
      <c r="CP2109" s="9"/>
      <c r="CQ2109" s="9"/>
      <c r="CR2109" s="9"/>
      <c r="CS2109" s="9"/>
      <c r="CT2109" s="9"/>
      <c r="CU2109" s="9"/>
      <c r="CV2109" s="9"/>
      <c r="CW2109" s="9"/>
      <c r="CX2109" s="9"/>
      <c r="CY2109" s="9"/>
      <c r="CZ2109" s="9"/>
      <c r="DA2109" s="9"/>
      <c r="DB2109" s="9"/>
      <c r="DC2109" s="9"/>
      <c r="DD2109" s="9"/>
      <c r="DE2109" s="9" t="s">
        <v>0</v>
      </c>
      <c r="DF2109" s="9"/>
      <c r="DG2109" s="9"/>
      <c r="DH2109" s="9"/>
      <c r="DI2109" s="9"/>
      <c r="DJ2109" s="9"/>
      <c r="DK2109" s="9"/>
      <c r="DL2109" s="9"/>
      <c r="DM2109" s="9"/>
      <c r="DN2109" s="9"/>
      <c r="DO2109" s="9"/>
      <c r="DP2109" s="9"/>
      <c r="DQ2109" s="9"/>
      <c r="DR2109" s="9"/>
      <c r="DS2109" s="9"/>
      <c r="DT2109" s="9"/>
      <c r="DU2109" s="9"/>
      <c r="DV2109" s="9"/>
      <c r="DW2109" s="9"/>
      <c r="DX2109" s="9"/>
      <c r="DY2109" s="9"/>
      <c r="DZ2109" s="9"/>
      <c r="EA2109" s="9"/>
      <c r="EB2109" s="9"/>
      <c r="EC2109" s="9"/>
      <c r="ED2109" s="9"/>
      <c r="EE2109" s="9"/>
    </row>
    <row r="2110" spans="1:135">
      <c r="A2110" s="2"/>
      <c r="Z2110" s="2"/>
      <c r="AB2110" s="2"/>
      <c r="BA2110" s="2"/>
      <c r="BC2110" s="2"/>
      <c r="CB2110" s="2"/>
      <c r="CD2110" s="2"/>
      <c r="DC2110" s="2"/>
      <c r="DE2110" s="2"/>
      <c r="ED2110" s="2"/>
    </row>
    <row r="2111" spans="1:135">
      <c r="B2111" s="10" t="s">
        <v>6</v>
      </c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  <c r="AC2111" s="10" t="s">
        <v>5</v>
      </c>
      <c r="AD2111" s="10"/>
      <c r="AE2111" s="10"/>
      <c r="AF2111" s="10"/>
      <c r="AG2111" s="10"/>
      <c r="AH2111" s="10"/>
      <c r="AI2111" s="10"/>
      <c r="AJ2111" s="10"/>
      <c r="AK2111" s="10"/>
      <c r="AL2111" s="10"/>
      <c r="AM2111" s="10"/>
      <c r="AN2111" s="10"/>
      <c r="AO2111" s="10"/>
      <c r="AP2111" s="10"/>
      <c r="AQ2111" s="10"/>
      <c r="AR2111" s="10"/>
      <c r="AS2111" s="10"/>
      <c r="AT2111" s="10"/>
      <c r="AU2111" s="10"/>
      <c r="AV2111" s="10"/>
      <c r="AW2111" s="10"/>
      <c r="AX2111" s="10"/>
      <c r="AY2111" s="10"/>
      <c r="AZ2111" s="10"/>
      <c r="BA2111" s="10"/>
      <c r="BD2111" s="10" t="s">
        <v>4</v>
      </c>
      <c r="BE2111" s="10"/>
      <c r="BF2111" s="10"/>
      <c r="BG2111" s="10"/>
      <c r="BH2111" s="10"/>
      <c r="BI2111" s="10"/>
      <c r="BJ2111" s="10"/>
      <c r="BK2111" s="10"/>
      <c r="BL2111" s="10"/>
      <c r="BM2111" s="10"/>
      <c r="BN2111" s="10"/>
      <c r="BO2111" s="10"/>
      <c r="BP2111" s="10"/>
      <c r="BQ2111" s="10"/>
      <c r="BR2111" s="10"/>
      <c r="BS2111" s="10"/>
      <c r="BT2111" s="10"/>
      <c r="BU2111" s="10"/>
      <c r="BV2111" s="10"/>
      <c r="BW2111" s="10"/>
      <c r="BX2111" s="10"/>
      <c r="BY2111" s="10"/>
      <c r="BZ2111" s="10"/>
      <c r="CA2111" s="10"/>
      <c r="CB2111" s="10"/>
      <c r="CE2111" s="10" t="s">
        <v>3</v>
      </c>
      <c r="CF2111" s="10"/>
      <c r="CG2111" s="10"/>
      <c r="CH2111" s="10"/>
      <c r="CI2111" s="10"/>
      <c r="CJ2111" s="10"/>
      <c r="CK2111" s="10"/>
      <c r="CL2111" s="10"/>
      <c r="CM2111" s="10"/>
      <c r="CN2111" s="10"/>
      <c r="CO2111" s="10"/>
      <c r="CP2111" s="10"/>
      <c r="CQ2111" s="10"/>
      <c r="CR2111" s="10"/>
      <c r="CS2111" s="10"/>
      <c r="CT2111" s="10"/>
      <c r="CU2111" s="10"/>
      <c r="CV2111" s="10"/>
      <c r="CW2111" s="10"/>
      <c r="CX2111" s="10"/>
      <c r="CY2111" s="10"/>
      <c r="CZ2111" s="10"/>
      <c r="DA2111" s="10"/>
      <c r="DB2111" s="10"/>
      <c r="DC2111" s="10"/>
      <c r="DF2111" s="10" t="s">
        <v>2</v>
      </c>
      <c r="DG2111" s="10"/>
      <c r="DH2111" s="10"/>
      <c r="DI2111" s="10"/>
      <c r="DJ2111" s="10"/>
      <c r="DK2111" s="10"/>
      <c r="DL2111" s="10"/>
      <c r="DM2111" s="10"/>
      <c r="DN2111" s="10"/>
      <c r="DO2111" s="10"/>
      <c r="DP2111" s="10"/>
      <c r="DQ2111" s="10"/>
      <c r="DR2111" s="10"/>
      <c r="DS2111" s="10"/>
      <c r="DT2111" s="10"/>
      <c r="DU2111" s="10"/>
      <c r="DV2111" s="10"/>
      <c r="DW2111" s="10"/>
      <c r="DX2111" s="10"/>
      <c r="DY2111" s="10"/>
      <c r="DZ2111" s="10"/>
      <c r="EA2111" s="10"/>
      <c r="EB2111" s="10"/>
      <c r="EC2111" s="10"/>
      <c r="ED2111" s="10"/>
    </row>
    <row r="2113" spans="1:135">
      <c r="A2113" s="9" t="s">
        <v>1</v>
      </c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 t="s">
        <v>1</v>
      </c>
      <c r="AC2113" s="9"/>
      <c r="AD2113" s="9"/>
      <c r="AE2113" s="9"/>
      <c r="AF2113" s="9"/>
      <c r="AG2113" s="9"/>
      <c r="AH2113" s="9"/>
      <c r="AI2113" s="9"/>
      <c r="AJ2113" s="9"/>
      <c r="AK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  <c r="AY2113" s="9"/>
      <c r="AZ2113" s="9"/>
      <c r="BA2113" s="9"/>
      <c r="BB2113" s="9"/>
      <c r="BC2113" s="9" t="s">
        <v>1</v>
      </c>
      <c r="BD2113" s="9"/>
      <c r="BE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  <c r="BY2113" s="9"/>
      <c r="BZ2113" s="9"/>
      <c r="CA2113" s="9"/>
      <c r="CB2113" s="9"/>
      <c r="CC2113" s="9"/>
      <c r="CD2113" s="9" t="s">
        <v>1</v>
      </c>
      <c r="CE2113" s="9"/>
      <c r="CF2113" s="9"/>
      <c r="CG2113" s="9"/>
      <c r="CH2113" s="9"/>
      <c r="CI2113" s="9"/>
      <c r="CJ2113" s="9"/>
      <c r="CK2113" s="9"/>
      <c r="CL2113" s="9"/>
      <c r="CM2113" s="9"/>
      <c r="CN2113" s="9"/>
      <c r="CO2113" s="9"/>
      <c r="CP2113" s="9"/>
      <c r="CQ2113" s="9"/>
      <c r="CR2113" s="9"/>
      <c r="CS2113" s="9"/>
      <c r="CT2113" s="9"/>
      <c r="CU2113" s="9"/>
      <c r="CV2113" s="9"/>
      <c r="CW2113" s="9"/>
      <c r="CX2113" s="9"/>
      <c r="CY2113" s="9"/>
      <c r="CZ2113" s="9"/>
      <c r="DA2113" s="9"/>
      <c r="DB2113" s="9"/>
      <c r="DC2113" s="9"/>
      <c r="DD2113" s="9"/>
      <c r="DE2113" s="9" t="s">
        <v>1</v>
      </c>
      <c r="DF2113" s="9"/>
      <c r="DG2113" s="9"/>
      <c r="DH2113" s="9"/>
      <c r="DI2113" s="9"/>
      <c r="DJ2113" s="9"/>
      <c r="DK2113" s="9"/>
      <c r="DL2113" s="9"/>
      <c r="DM2113" s="9"/>
      <c r="DN2113" s="9"/>
      <c r="DO2113" s="9"/>
      <c r="DP2113" s="9"/>
      <c r="DQ2113" s="9"/>
      <c r="DR2113" s="9"/>
      <c r="DS2113" s="9"/>
      <c r="DT2113" s="9"/>
      <c r="DU2113" s="9"/>
      <c r="DV2113" s="9"/>
      <c r="DW2113" s="9"/>
      <c r="DX2113" s="9"/>
      <c r="DY2113" s="9"/>
      <c r="DZ2113" s="9"/>
      <c r="EA2113" s="9"/>
      <c r="EB2113" s="9"/>
      <c r="EC2113" s="9"/>
      <c r="ED2113" s="9"/>
      <c r="EE2113" s="9"/>
    </row>
    <row r="2114" spans="1:135">
      <c r="A2114" s="2"/>
      <c r="Z2114" s="2"/>
      <c r="AB2114" s="2"/>
      <c r="BA2114" s="2"/>
      <c r="BC2114" s="2"/>
      <c r="CB2114" s="2"/>
      <c r="CD2114" s="2"/>
      <c r="DC2114" s="2"/>
      <c r="DE2114" s="2"/>
      <c r="ED2114" s="2"/>
    </row>
    <row r="2115" spans="1:135">
      <c r="B2115" s="12" t="str">
        <f>Liste!C43</f>
        <v>C41</v>
      </c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C2115" s="12" t="str">
        <f>Liste!T43</f>
        <v>D241</v>
      </c>
      <c r="AD2115" s="12"/>
      <c r="AE2115" s="12"/>
      <c r="AF2115" s="12"/>
      <c r="AG2115" s="12"/>
      <c r="AH2115" s="12"/>
      <c r="AI2115" s="12"/>
      <c r="AJ2115" s="12"/>
      <c r="AK2115" s="12"/>
      <c r="AL2115" s="12"/>
      <c r="AM2115" s="12"/>
      <c r="AN2115" s="12"/>
      <c r="AO2115" s="12"/>
      <c r="AP2115" s="12"/>
      <c r="AQ2115" s="12"/>
      <c r="AR2115" s="12"/>
      <c r="AS2115" s="12"/>
      <c r="AT2115" s="12"/>
      <c r="AU2115" s="12"/>
      <c r="AV2115" s="12"/>
      <c r="AW2115" s="12"/>
      <c r="AX2115" s="12"/>
      <c r="AY2115" s="12"/>
      <c r="AZ2115" s="12"/>
      <c r="BA2115" s="12"/>
      <c r="BD2115" s="12" t="str">
        <f>Liste!AK43</f>
        <v>F441</v>
      </c>
      <c r="BE2115" s="12"/>
      <c r="BF2115" s="12"/>
      <c r="BG2115" s="12"/>
      <c r="BH2115" s="12"/>
      <c r="BI2115" s="12"/>
      <c r="BJ2115" s="12"/>
      <c r="BK2115" s="12"/>
      <c r="BL2115" s="12"/>
      <c r="BM2115" s="12"/>
      <c r="BN2115" s="12"/>
      <c r="BO2115" s="12"/>
      <c r="BP2115" s="12"/>
      <c r="BQ2115" s="12"/>
      <c r="BR2115" s="12"/>
      <c r="BS2115" s="12"/>
      <c r="BT2115" s="12"/>
      <c r="BU2115" s="12"/>
      <c r="BV2115" s="12"/>
      <c r="BW2115" s="12"/>
      <c r="BX2115" s="12"/>
      <c r="BY2115" s="12"/>
      <c r="BZ2115" s="12"/>
      <c r="CA2115" s="12"/>
      <c r="CB2115" s="12"/>
      <c r="CE2115" s="12">
        <f>Liste!BB43</f>
        <v>0</v>
      </c>
      <c r="CF2115" s="12"/>
      <c r="CG2115" s="12"/>
      <c r="CH2115" s="12"/>
      <c r="CI2115" s="12"/>
      <c r="CJ2115" s="12"/>
      <c r="CK2115" s="12"/>
      <c r="CL2115" s="12"/>
      <c r="CM2115" s="12"/>
      <c r="CN2115" s="12"/>
      <c r="CO2115" s="12"/>
      <c r="CP2115" s="12"/>
      <c r="CQ2115" s="12"/>
      <c r="CR2115" s="12"/>
      <c r="CS2115" s="12"/>
      <c r="CT2115" s="12"/>
      <c r="CU2115" s="12"/>
      <c r="CV2115" s="12"/>
      <c r="CW2115" s="12"/>
      <c r="CX2115" s="12"/>
      <c r="CY2115" s="12"/>
      <c r="CZ2115" s="12"/>
      <c r="DA2115" s="12"/>
      <c r="DB2115" s="12"/>
      <c r="DC2115" s="12"/>
      <c r="DF2115" s="12">
        <f>Liste!BS43</f>
        <v>0</v>
      </c>
      <c r="DG2115" s="12"/>
      <c r="DH2115" s="12"/>
      <c r="DI2115" s="12"/>
      <c r="DJ2115" s="12"/>
      <c r="DK2115" s="12"/>
      <c r="DL2115" s="12"/>
      <c r="DM2115" s="12"/>
      <c r="DN2115" s="12"/>
      <c r="DO2115" s="12"/>
      <c r="DP2115" s="12"/>
      <c r="DQ2115" s="12"/>
      <c r="DR2115" s="12"/>
      <c r="DS2115" s="12"/>
      <c r="DT2115" s="12"/>
      <c r="DU2115" s="12"/>
      <c r="DV2115" s="12"/>
      <c r="DW2115" s="12"/>
      <c r="DX2115" s="12"/>
      <c r="DY2115" s="12"/>
      <c r="DZ2115" s="12"/>
      <c r="EA2115" s="12"/>
      <c r="EB2115" s="12"/>
      <c r="EC2115" s="12"/>
      <c r="ED2115" s="12"/>
    </row>
    <row r="2116" spans="1:135"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C2116" s="12"/>
      <c r="AD2116" s="12"/>
      <c r="AE2116" s="12"/>
      <c r="AF2116" s="12"/>
      <c r="AG2116" s="12"/>
      <c r="AH2116" s="12"/>
      <c r="AI2116" s="12"/>
      <c r="AJ2116" s="12"/>
      <c r="AK2116" s="12"/>
      <c r="AL2116" s="12"/>
      <c r="AM2116" s="12"/>
      <c r="AN2116" s="12"/>
      <c r="AO2116" s="12"/>
      <c r="AP2116" s="12"/>
      <c r="AQ2116" s="12"/>
      <c r="AR2116" s="12"/>
      <c r="AS2116" s="12"/>
      <c r="AT2116" s="12"/>
      <c r="AU2116" s="12"/>
      <c r="AV2116" s="12"/>
      <c r="AW2116" s="12"/>
      <c r="AX2116" s="12"/>
      <c r="AY2116" s="12"/>
      <c r="AZ2116" s="12"/>
      <c r="BA2116" s="12"/>
      <c r="BD2116" s="12"/>
      <c r="BE2116" s="12"/>
      <c r="BF2116" s="12"/>
      <c r="BG2116" s="12"/>
      <c r="BH2116" s="12"/>
      <c r="BI2116" s="12"/>
      <c r="BJ2116" s="12"/>
      <c r="BK2116" s="12"/>
      <c r="BL2116" s="12"/>
      <c r="BM2116" s="12"/>
      <c r="BN2116" s="12"/>
      <c r="BO2116" s="12"/>
      <c r="BP2116" s="12"/>
      <c r="BQ2116" s="12"/>
      <c r="BR2116" s="12"/>
      <c r="BS2116" s="12"/>
      <c r="BT2116" s="12"/>
      <c r="BU2116" s="12"/>
      <c r="BV2116" s="12"/>
      <c r="BW2116" s="12"/>
      <c r="BX2116" s="12"/>
      <c r="BY2116" s="12"/>
      <c r="BZ2116" s="12"/>
      <c r="CA2116" s="12"/>
      <c r="CB2116" s="12"/>
      <c r="CE2116" s="12"/>
      <c r="CF2116" s="12"/>
      <c r="CG2116" s="12"/>
      <c r="CH2116" s="12"/>
      <c r="CI2116" s="12"/>
      <c r="CJ2116" s="12"/>
      <c r="CK2116" s="12"/>
      <c r="CL2116" s="12"/>
      <c r="CM2116" s="12"/>
      <c r="CN2116" s="12"/>
      <c r="CO2116" s="12"/>
      <c r="CP2116" s="12"/>
      <c r="CQ2116" s="12"/>
      <c r="CR2116" s="12"/>
      <c r="CS2116" s="12"/>
      <c r="CT2116" s="12"/>
      <c r="CU2116" s="12"/>
      <c r="CV2116" s="12"/>
      <c r="CW2116" s="12"/>
      <c r="CX2116" s="12"/>
      <c r="CY2116" s="12"/>
      <c r="CZ2116" s="12"/>
      <c r="DA2116" s="12"/>
      <c r="DB2116" s="12"/>
      <c r="DC2116" s="12"/>
      <c r="DF2116" s="12"/>
      <c r="DG2116" s="12"/>
      <c r="DH2116" s="12"/>
      <c r="DI2116" s="12"/>
      <c r="DJ2116" s="12"/>
      <c r="DK2116" s="12"/>
      <c r="DL2116" s="12"/>
      <c r="DM2116" s="12"/>
      <c r="DN2116" s="12"/>
      <c r="DO2116" s="12"/>
      <c r="DP2116" s="12"/>
      <c r="DQ2116" s="12"/>
      <c r="DR2116" s="12"/>
      <c r="DS2116" s="12"/>
      <c r="DT2116" s="12"/>
      <c r="DU2116" s="12"/>
      <c r="DV2116" s="12"/>
      <c r="DW2116" s="12"/>
      <c r="DX2116" s="12"/>
      <c r="DY2116" s="12"/>
      <c r="DZ2116" s="12"/>
      <c r="EA2116" s="12"/>
      <c r="EB2116" s="12"/>
      <c r="EC2116" s="12"/>
      <c r="ED2116" s="12"/>
    </row>
    <row r="2177" spans="1:135">
      <c r="A2177" s="9" t="s">
        <v>0</v>
      </c>
      <c r="B2177" s="9"/>
      <c r="C2177" s="9"/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  <c r="AB2177" s="9" t="s">
        <v>0</v>
      </c>
      <c r="AC2177" s="9"/>
      <c r="AD2177" s="9"/>
      <c r="AE2177" s="9"/>
      <c r="AF2177" s="9"/>
      <c r="AG2177" s="9"/>
      <c r="AH2177" s="9"/>
      <c r="AI2177" s="9"/>
      <c r="AJ2177" s="9"/>
      <c r="AK2177" s="9"/>
      <c r="AL2177" s="9"/>
      <c r="AM2177" s="9"/>
      <c r="AN2177" s="9"/>
      <c r="AO2177" s="9"/>
      <c r="AP2177" s="9"/>
      <c r="AQ2177" s="9"/>
      <c r="AR2177" s="9"/>
      <c r="AS2177" s="9"/>
      <c r="AT2177" s="9"/>
      <c r="AU2177" s="9"/>
      <c r="AV2177" s="9"/>
      <c r="AW2177" s="9"/>
      <c r="AX2177" s="9"/>
      <c r="AY2177" s="9"/>
      <c r="AZ2177" s="9"/>
      <c r="BA2177" s="9"/>
      <c r="BB2177" s="9"/>
      <c r="BC2177" s="9" t="s">
        <v>0</v>
      </c>
      <c r="BD2177" s="9"/>
      <c r="BE2177" s="9"/>
      <c r="BF2177" s="9"/>
      <c r="BG2177" s="9"/>
      <c r="BH2177" s="9"/>
      <c r="BI2177" s="9"/>
      <c r="BJ2177" s="9"/>
      <c r="BK2177" s="9"/>
      <c r="BL2177" s="9"/>
      <c r="BM2177" s="9"/>
      <c r="BN2177" s="9"/>
      <c r="BO2177" s="9"/>
      <c r="BP2177" s="9"/>
      <c r="BQ2177" s="9"/>
      <c r="BR2177" s="9"/>
      <c r="BS2177" s="9"/>
      <c r="BT2177" s="9"/>
      <c r="BU2177" s="9"/>
      <c r="BV2177" s="9"/>
      <c r="BW2177" s="9"/>
      <c r="BX2177" s="9"/>
      <c r="BY2177" s="9"/>
      <c r="BZ2177" s="9"/>
      <c r="CA2177" s="9"/>
      <c r="CB2177" s="9"/>
      <c r="CC2177" s="9"/>
      <c r="CD2177" s="9" t="s">
        <v>0</v>
      </c>
      <c r="CE2177" s="9"/>
      <c r="CF2177" s="9"/>
      <c r="CG2177" s="9"/>
      <c r="CH2177" s="9"/>
      <c r="CI2177" s="9"/>
      <c r="CJ2177" s="9"/>
      <c r="CK2177" s="9"/>
      <c r="CL2177" s="9"/>
      <c r="CM2177" s="9"/>
      <c r="CN2177" s="9"/>
      <c r="CO2177" s="9"/>
      <c r="CP2177" s="9"/>
      <c r="CQ2177" s="9"/>
      <c r="CR2177" s="9"/>
      <c r="CS2177" s="9"/>
      <c r="CT2177" s="9"/>
      <c r="CU2177" s="9"/>
      <c r="CV2177" s="9"/>
      <c r="CW2177" s="9"/>
      <c r="CX2177" s="9"/>
      <c r="CY2177" s="9"/>
      <c r="CZ2177" s="9"/>
      <c r="DA2177" s="9"/>
      <c r="DB2177" s="9"/>
      <c r="DC2177" s="9"/>
      <c r="DD2177" s="9"/>
      <c r="DE2177" s="9" t="s">
        <v>0</v>
      </c>
      <c r="DF2177" s="9"/>
      <c r="DG2177" s="9"/>
      <c r="DH2177" s="9"/>
      <c r="DI2177" s="9"/>
      <c r="DJ2177" s="9"/>
      <c r="DK2177" s="9"/>
      <c r="DL2177" s="9"/>
      <c r="DM2177" s="9"/>
      <c r="DN2177" s="9"/>
      <c r="DO2177" s="9"/>
      <c r="DP2177" s="9"/>
      <c r="DQ2177" s="9"/>
      <c r="DR2177" s="9"/>
      <c r="DS2177" s="9"/>
      <c r="DT2177" s="9"/>
      <c r="DU2177" s="9"/>
      <c r="DV2177" s="9"/>
      <c r="DW2177" s="9"/>
      <c r="DX2177" s="9"/>
      <c r="DY2177" s="9"/>
      <c r="DZ2177" s="9"/>
      <c r="EA2177" s="9"/>
      <c r="EB2177" s="9"/>
      <c r="EC2177" s="9"/>
      <c r="ED2177" s="9"/>
      <c r="EE2177" s="9"/>
    </row>
    <row r="2178" spans="1:135">
      <c r="A2178" s="2"/>
      <c r="Z2178" s="2"/>
      <c r="AB2178" s="2"/>
      <c r="BA2178" s="2"/>
      <c r="BC2178" s="2"/>
      <c r="CB2178" s="2"/>
      <c r="CD2178" s="2"/>
      <c r="DC2178" s="2"/>
      <c r="DE2178" s="2"/>
      <c r="ED2178" s="2"/>
    </row>
    <row r="2179" spans="1:135">
      <c r="B2179" s="10" t="s">
        <v>6</v>
      </c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  <c r="AC2179" s="10" t="s">
        <v>5</v>
      </c>
      <c r="AD2179" s="10"/>
      <c r="AE2179" s="10"/>
      <c r="AF2179" s="10"/>
      <c r="AG2179" s="10"/>
      <c r="AH2179" s="10"/>
      <c r="AI2179" s="10"/>
      <c r="AJ2179" s="10"/>
      <c r="AK2179" s="10"/>
      <c r="AL2179" s="10"/>
      <c r="AM2179" s="10"/>
      <c r="AN2179" s="10"/>
      <c r="AO2179" s="10"/>
      <c r="AP2179" s="10"/>
      <c r="AQ2179" s="10"/>
      <c r="AR2179" s="10"/>
      <c r="AS2179" s="10"/>
      <c r="AT2179" s="10"/>
      <c r="AU2179" s="10"/>
      <c r="AV2179" s="10"/>
      <c r="AW2179" s="10"/>
      <c r="AX2179" s="10"/>
      <c r="AY2179" s="10"/>
      <c r="AZ2179" s="10"/>
      <c r="BA2179" s="10"/>
      <c r="BD2179" s="10" t="s">
        <v>4</v>
      </c>
      <c r="BE2179" s="10"/>
      <c r="BF2179" s="10"/>
      <c r="BG2179" s="10"/>
      <c r="BH2179" s="10"/>
      <c r="BI2179" s="10"/>
      <c r="BJ2179" s="10"/>
      <c r="BK2179" s="10"/>
      <c r="BL2179" s="10"/>
      <c r="BM2179" s="10"/>
      <c r="BN2179" s="10"/>
      <c r="BO2179" s="10"/>
      <c r="BP2179" s="10"/>
      <c r="BQ2179" s="10"/>
      <c r="BR2179" s="10"/>
      <c r="BS2179" s="10"/>
      <c r="BT2179" s="10"/>
      <c r="BU2179" s="10"/>
      <c r="BV2179" s="10"/>
      <c r="BW2179" s="10"/>
      <c r="BX2179" s="10"/>
      <c r="BY2179" s="10"/>
      <c r="BZ2179" s="10"/>
      <c r="CA2179" s="10"/>
      <c r="CB2179" s="10"/>
      <c r="CE2179" s="10" t="s">
        <v>3</v>
      </c>
      <c r="CF2179" s="10"/>
      <c r="CG2179" s="10"/>
      <c r="CH2179" s="10"/>
      <c r="CI2179" s="10"/>
      <c r="CJ2179" s="10"/>
      <c r="CK2179" s="10"/>
      <c r="CL2179" s="10"/>
      <c r="CM2179" s="10"/>
      <c r="CN2179" s="10"/>
      <c r="CO2179" s="10"/>
      <c r="CP2179" s="10"/>
      <c r="CQ2179" s="10"/>
      <c r="CR2179" s="10"/>
      <c r="CS2179" s="10"/>
      <c r="CT2179" s="10"/>
      <c r="CU2179" s="10"/>
      <c r="CV2179" s="10"/>
      <c r="CW2179" s="10"/>
      <c r="CX2179" s="10"/>
      <c r="CY2179" s="10"/>
      <c r="CZ2179" s="10"/>
      <c r="DA2179" s="10"/>
      <c r="DB2179" s="10"/>
      <c r="DC2179" s="10"/>
      <c r="DF2179" s="10" t="s">
        <v>2</v>
      </c>
      <c r="DG2179" s="10"/>
      <c r="DH2179" s="10"/>
      <c r="DI2179" s="10"/>
      <c r="DJ2179" s="10"/>
      <c r="DK2179" s="10"/>
      <c r="DL2179" s="10"/>
      <c r="DM2179" s="10"/>
      <c r="DN2179" s="10"/>
      <c r="DO2179" s="10"/>
      <c r="DP2179" s="10"/>
      <c r="DQ2179" s="10"/>
      <c r="DR2179" s="10"/>
      <c r="DS2179" s="10"/>
      <c r="DT2179" s="10"/>
      <c r="DU2179" s="10"/>
      <c r="DV2179" s="10"/>
      <c r="DW2179" s="10"/>
      <c r="DX2179" s="10"/>
      <c r="DY2179" s="10"/>
      <c r="DZ2179" s="10"/>
      <c r="EA2179" s="10"/>
      <c r="EB2179" s="10"/>
      <c r="EC2179" s="10"/>
      <c r="ED2179" s="10"/>
    </row>
    <row r="2181" spans="1:135">
      <c r="A2181" s="9" t="s">
        <v>1</v>
      </c>
      <c r="B2181" s="9"/>
      <c r="C2181" s="9"/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  <c r="AB2181" s="9" t="s">
        <v>1</v>
      </c>
      <c r="AC2181" s="9"/>
      <c r="AD2181" s="9"/>
      <c r="AE2181" s="9"/>
      <c r="AF2181" s="9"/>
      <c r="AG2181" s="9"/>
      <c r="AH2181" s="9"/>
      <c r="AI2181" s="9"/>
      <c r="AJ2181" s="9"/>
      <c r="AK2181" s="9"/>
      <c r="AL2181" s="9"/>
      <c r="AM2181" s="9"/>
      <c r="AN2181" s="9"/>
      <c r="AO2181" s="9"/>
      <c r="AP2181" s="9"/>
      <c r="AQ2181" s="9"/>
      <c r="AR2181" s="9"/>
      <c r="AS2181" s="9"/>
      <c r="AT2181" s="9"/>
      <c r="AU2181" s="9"/>
      <c r="AV2181" s="9"/>
      <c r="AW2181" s="9"/>
      <c r="AX2181" s="9"/>
      <c r="AY2181" s="9"/>
      <c r="AZ2181" s="9"/>
      <c r="BA2181" s="9"/>
      <c r="BB2181" s="9"/>
      <c r="BC2181" s="9" t="s">
        <v>1</v>
      </c>
      <c r="BD2181" s="9"/>
      <c r="BE2181" s="9"/>
      <c r="BF2181" s="9"/>
      <c r="BG2181" s="9"/>
      <c r="BH2181" s="9"/>
      <c r="BI2181" s="9"/>
      <c r="BJ2181" s="9"/>
      <c r="BK2181" s="9"/>
      <c r="BL2181" s="9"/>
      <c r="BM2181" s="9"/>
      <c r="BN2181" s="9"/>
      <c r="BO2181" s="9"/>
      <c r="BP2181" s="9"/>
      <c r="BQ2181" s="9"/>
      <c r="BR2181" s="9"/>
      <c r="BS2181" s="9"/>
      <c r="BT2181" s="9"/>
      <c r="BU2181" s="9"/>
      <c r="BV2181" s="9"/>
      <c r="BW2181" s="9"/>
      <c r="BX2181" s="9"/>
      <c r="BY2181" s="9"/>
      <c r="BZ2181" s="9"/>
      <c r="CA2181" s="9"/>
      <c r="CB2181" s="9"/>
      <c r="CC2181" s="9"/>
      <c r="CD2181" s="9" t="s">
        <v>1</v>
      </c>
      <c r="CE2181" s="9"/>
      <c r="CF2181" s="9"/>
      <c r="CG2181" s="9"/>
      <c r="CH2181" s="9"/>
      <c r="CI2181" s="9"/>
      <c r="CJ2181" s="9"/>
      <c r="CK2181" s="9"/>
      <c r="CL2181" s="9"/>
      <c r="CM2181" s="9"/>
      <c r="CN2181" s="9"/>
      <c r="CO2181" s="9"/>
      <c r="CP2181" s="9"/>
      <c r="CQ2181" s="9"/>
      <c r="CR2181" s="9"/>
      <c r="CS2181" s="9"/>
      <c r="CT2181" s="9"/>
      <c r="CU2181" s="9"/>
      <c r="CV2181" s="9"/>
      <c r="CW2181" s="9"/>
      <c r="CX2181" s="9"/>
      <c r="CY2181" s="9"/>
      <c r="CZ2181" s="9"/>
      <c r="DA2181" s="9"/>
      <c r="DB2181" s="9"/>
      <c r="DC2181" s="9"/>
      <c r="DD2181" s="9"/>
      <c r="DE2181" s="9" t="s">
        <v>1</v>
      </c>
      <c r="DF2181" s="9"/>
      <c r="DG2181" s="9"/>
      <c r="DH2181" s="9"/>
      <c r="DI2181" s="9"/>
      <c r="DJ2181" s="9"/>
      <c r="DK2181" s="9"/>
      <c r="DL2181" s="9"/>
      <c r="DM2181" s="9"/>
      <c r="DN2181" s="9"/>
      <c r="DO2181" s="9"/>
      <c r="DP2181" s="9"/>
      <c r="DQ2181" s="9"/>
      <c r="DR2181" s="9"/>
      <c r="DS2181" s="9"/>
      <c r="DT2181" s="9"/>
      <c r="DU2181" s="9"/>
      <c r="DV2181" s="9"/>
      <c r="DW2181" s="9"/>
      <c r="DX2181" s="9"/>
      <c r="DY2181" s="9"/>
      <c r="DZ2181" s="9"/>
      <c r="EA2181" s="9"/>
      <c r="EB2181" s="9"/>
      <c r="EC2181" s="9"/>
      <c r="ED2181" s="9"/>
      <c r="EE2181" s="9"/>
    </row>
    <row r="2182" spans="1:135">
      <c r="A2182" s="2"/>
      <c r="Z2182" s="2"/>
      <c r="AB2182" s="2"/>
      <c r="BA2182" s="2"/>
      <c r="BC2182" s="2"/>
      <c r="CB2182" s="2"/>
      <c r="CD2182" s="2"/>
      <c r="DC2182" s="2"/>
      <c r="DE2182" s="2"/>
      <c r="ED2182" s="2"/>
    </row>
    <row r="2183" spans="1:135">
      <c r="B2183" s="12" t="str">
        <f>Liste!C44</f>
        <v>C42</v>
      </c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C2183" s="12" t="str">
        <f>Liste!T44</f>
        <v>D242</v>
      </c>
      <c r="AD2183" s="12"/>
      <c r="AE2183" s="12"/>
      <c r="AF2183" s="12"/>
      <c r="AG2183" s="12"/>
      <c r="AH2183" s="12"/>
      <c r="AI2183" s="12"/>
      <c r="AJ2183" s="12"/>
      <c r="AK2183" s="12"/>
      <c r="AL2183" s="12"/>
      <c r="AM2183" s="12"/>
      <c r="AN2183" s="12"/>
      <c r="AO2183" s="12"/>
      <c r="AP2183" s="12"/>
      <c r="AQ2183" s="12"/>
      <c r="AR2183" s="12"/>
      <c r="AS2183" s="12"/>
      <c r="AT2183" s="12"/>
      <c r="AU2183" s="12"/>
      <c r="AV2183" s="12"/>
      <c r="AW2183" s="12"/>
      <c r="AX2183" s="12"/>
      <c r="AY2183" s="12"/>
      <c r="AZ2183" s="12"/>
      <c r="BA2183" s="12"/>
      <c r="BD2183" s="12" t="str">
        <f>Liste!AK44</f>
        <v>F442</v>
      </c>
      <c r="BE2183" s="12"/>
      <c r="BF2183" s="12"/>
      <c r="BG2183" s="12"/>
      <c r="BH2183" s="12"/>
      <c r="BI2183" s="12"/>
      <c r="BJ2183" s="12"/>
      <c r="BK2183" s="12"/>
      <c r="BL2183" s="12"/>
      <c r="BM2183" s="12"/>
      <c r="BN2183" s="12"/>
      <c r="BO2183" s="12"/>
      <c r="BP2183" s="12"/>
      <c r="BQ2183" s="12"/>
      <c r="BR2183" s="12"/>
      <c r="BS2183" s="12"/>
      <c r="BT2183" s="12"/>
      <c r="BU2183" s="12"/>
      <c r="BV2183" s="12"/>
      <c r="BW2183" s="12"/>
      <c r="BX2183" s="12"/>
      <c r="BY2183" s="12"/>
      <c r="BZ2183" s="12"/>
      <c r="CA2183" s="12"/>
      <c r="CB2183" s="12"/>
      <c r="CE2183" s="12">
        <f>Liste!BB44</f>
        <v>0</v>
      </c>
      <c r="CF2183" s="12"/>
      <c r="CG2183" s="12"/>
      <c r="CH2183" s="12"/>
      <c r="CI2183" s="12"/>
      <c r="CJ2183" s="12"/>
      <c r="CK2183" s="12"/>
      <c r="CL2183" s="12"/>
      <c r="CM2183" s="12"/>
      <c r="CN2183" s="12"/>
      <c r="CO2183" s="12"/>
      <c r="CP2183" s="12"/>
      <c r="CQ2183" s="12"/>
      <c r="CR2183" s="12"/>
      <c r="CS2183" s="12"/>
      <c r="CT2183" s="12"/>
      <c r="CU2183" s="12"/>
      <c r="CV2183" s="12"/>
      <c r="CW2183" s="12"/>
      <c r="CX2183" s="12"/>
      <c r="CY2183" s="12"/>
      <c r="CZ2183" s="12"/>
      <c r="DA2183" s="12"/>
      <c r="DB2183" s="12"/>
      <c r="DC2183" s="12"/>
      <c r="DF2183" s="12">
        <f>Liste!BS44</f>
        <v>0</v>
      </c>
      <c r="DG2183" s="12"/>
      <c r="DH2183" s="12"/>
      <c r="DI2183" s="12"/>
      <c r="DJ2183" s="12"/>
      <c r="DK2183" s="12"/>
      <c r="DL2183" s="12"/>
      <c r="DM2183" s="12"/>
      <c r="DN2183" s="12"/>
      <c r="DO2183" s="12"/>
      <c r="DP2183" s="12"/>
      <c r="DQ2183" s="12"/>
      <c r="DR2183" s="12"/>
      <c r="DS2183" s="12"/>
      <c r="DT2183" s="12"/>
      <c r="DU2183" s="12"/>
      <c r="DV2183" s="12"/>
      <c r="DW2183" s="12"/>
      <c r="DX2183" s="12"/>
      <c r="DY2183" s="12"/>
      <c r="DZ2183" s="12"/>
      <c r="EA2183" s="12"/>
      <c r="EB2183" s="12"/>
      <c r="EC2183" s="12"/>
      <c r="ED2183" s="12"/>
    </row>
    <row r="2184" spans="1:135"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C2184" s="12"/>
      <c r="AD2184" s="12"/>
      <c r="AE2184" s="12"/>
      <c r="AF2184" s="12"/>
      <c r="AG2184" s="12"/>
      <c r="AH2184" s="12"/>
      <c r="AI2184" s="12"/>
      <c r="AJ2184" s="12"/>
      <c r="AK2184" s="12"/>
      <c r="AL2184" s="12"/>
      <c r="AM2184" s="12"/>
      <c r="AN2184" s="12"/>
      <c r="AO2184" s="12"/>
      <c r="AP2184" s="12"/>
      <c r="AQ2184" s="12"/>
      <c r="AR2184" s="12"/>
      <c r="AS2184" s="12"/>
      <c r="AT2184" s="12"/>
      <c r="AU2184" s="12"/>
      <c r="AV2184" s="12"/>
      <c r="AW2184" s="12"/>
      <c r="AX2184" s="12"/>
      <c r="AY2184" s="12"/>
      <c r="AZ2184" s="12"/>
      <c r="BA2184" s="12"/>
      <c r="BD2184" s="12"/>
      <c r="BE2184" s="12"/>
      <c r="BF2184" s="12"/>
      <c r="BG2184" s="12"/>
      <c r="BH2184" s="12"/>
      <c r="BI2184" s="12"/>
      <c r="BJ2184" s="12"/>
      <c r="BK2184" s="12"/>
      <c r="BL2184" s="12"/>
      <c r="BM2184" s="12"/>
      <c r="BN2184" s="12"/>
      <c r="BO2184" s="12"/>
      <c r="BP2184" s="12"/>
      <c r="BQ2184" s="12"/>
      <c r="BR2184" s="12"/>
      <c r="BS2184" s="12"/>
      <c r="BT2184" s="12"/>
      <c r="BU2184" s="12"/>
      <c r="BV2184" s="12"/>
      <c r="BW2184" s="12"/>
      <c r="BX2184" s="12"/>
      <c r="BY2184" s="12"/>
      <c r="BZ2184" s="12"/>
      <c r="CA2184" s="12"/>
      <c r="CB2184" s="12"/>
      <c r="CE2184" s="12"/>
      <c r="CF2184" s="12"/>
      <c r="CG2184" s="12"/>
      <c r="CH2184" s="12"/>
      <c r="CI2184" s="12"/>
      <c r="CJ2184" s="12"/>
      <c r="CK2184" s="12"/>
      <c r="CL2184" s="12"/>
      <c r="CM2184" s="12"/>
      <c r="CN2184" s="12"/>
      <c r="CO2184" s="12"/>
      <c r="CP2184" s="12"/>
      <c r="CQ2184" s="12"/>
      <c r="CR2184" s="12"/>
      <c r="CS2184" s="12"/>
      <c r="CT2184" s="12"/>
      <c r="CU2184" s="12"/>
      <c r="CV2184" s="12"/>
      <c r="CW2184" s="12"/>
      <c r="CX2184" s="12"/>
      <c r="CY2184" s="12"/>
      <c r="CZ2184" s="12"/>
      <c r="DA2184" s="12"/>
      <c r="DB2184" s="12"/>
      <c r="DC2184" s="12"/>
      <c r="DF2184" s="12"/>
      <c r="DG2184" s="12"/>
      <c r="DH2184" s="12"/>
      <c r="DI2184" s="12"/>
      <c r="DJ2184" s="12"/>
      <c r="DK2184" s="12"/>
      <c r="DL2184" s="12"/>
      <c r="DM2184" s="12"/>
      <c r="DN2184" s="12"/>
      <c r="DO2184" s="12"/>
      <c r="DP2184" s="12"/>
      <c r="DQ2184" s="12"/>
      <c r="DR2184" s="12"/>
      <c r="DS2184" s="12"/>
      <c r="DT2184" s="12"/>
      <c r="DU2184" s="12"/>
      <c r="DV2184" s="12"/>
      <c r="DW2184" s="12"/>
      <c r="DX2184" s="12"/>
      <c r="DY2184" s="12"/>
      <c r="DZ2184" s="12"/>
      <c r="EA2184" s="12"/>
      <c r="EB2184" s="12"/>
      <c r="EC2184" s="12"/>
      <c r="ED2184" s="12"/>
    </row>
    <row r="2245" spans="1:135">
      <c r="A2245" s="9" t="s">
        <v>0</v>
      </c>
      <c r="B2245" s="9"/>
      <c r="C2245" s="9"/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  <c r="AB2245" s="9" t="s">
        <v>0</v>
      </c>
      <c r="AC2245" s="9"/>
      <c r="AD2245" s="9"/>
      <c r="AE2245" s="9"/>
      <c r="AF2245" s="9"/>
      <c r="AG2245" s="9"/>
      <c r="AH2245" s="9"/>
      <c r="AI2245" s="9"/>
      <c r="AJ2245" s="9"/>
      <c r="AK2245" s="9"/>
      <c r="AL2245" s="9"/>
      <c r="AM2245" s="9"/>
      <c r="AN2245" s="9"/>
      <c r="AO2245" s="9"/>
      <c r="AP2245" s="9"/>
      <c r="AQ2245" s="9"/>
      <c r="AR2245" s="9"/>
      <c r="AS2245" s="9"/>
      <c r="AT2245" s="9"/>
      <c r="AU2245" s="9"/>
      <c r="AV2245" s="9"/>
      <c r="AW2245" s="9"/>
      <c r="AX2245" s="9"/>
      <c r="AY2245" s="9"/>
      <c r="AZ2245" s="9"/>
      <c r="BA2245" s="9"/>
      <c r="BB2245" s="9"/>
      <c r="BC2245" s="9" t="s">
        <v>0</v>
      </c>
      <c r="BD2245" s="9"/>
      <c r="BE2245" s="9"/>
      <c r="BF2245" s="9"/>
      <c r="BG2245" s="9"/>
      <c r="BH2245" s="9"/>
      <c r="BI2245" s="9"/>
      <c r="BJ2245" s="9"/>
      <c r="BK2245" s="9"/>
      <c r="BL2245" s="9"/>
      <c r="BM2245" s="9"/>
      <c r="BN2245" s="9"/>
      <c r="BO2245" s="9"/>
      <c r="BP2245" s="9"/>
      <c r="BQ2245" s="9"/>
      <c r="BR2245" s="9"/>
      <c r="BS2245" s="9"/>
      <c r="BT2245" s="9"/>
      <c r="BU2245" s="9"/>
      <c r="BV2245" s="9"/>
      <c r="BW2245" s="9"/>
      <c r="BX2245" s="9"/>
      <c r="BY2245" s="9"/>
      <c r="BZ2245" s="9"/>
      <c r="CA2245" s="9"/>
      <c r="CB2245" s="9"/>
      <c r="CC2245" s="9"/>
      <c r="CD2245" s="9" t="s">
        <v>0</v>
      </c>
      <c r="CE2245" s="9"/>
      <c r="CF2245" s="9"/>
      <c r="CG2245" s="9"/>
      <c r="CH2245" s="9"/>
      <c r="CI2245" s="9"/>
      <c r="CJ2245" s="9"/>
      <c r="CK2245" s="9"/>
      <c r="CL2245" s="9"/>
      <c r="CM2245" s="9"/>
      <c r="CN2245" s="9"/>
      <c r="CO2245" s="9"/>
      <c r="CP2245" s="9"/>
      <c r="CQ2245" s="9"/>
      <c r="CR2245" s="9"/>
      <c r="CS2245" s="9"/>
      <c r="CT2245" s="9"/>
      <c r="CU2245" s="9"/>
      <c r="CV2245" s="9"/>
      <c r="CW2245" s="9"/>
      <c r="CX2245" s="9"/>
      <c r="CY2245" s="9"/>
      <c r="CZ2245" s="9"/>
      <c r="DA2245" s="9"/>
      <c r="DB2245" s="9"/>
      <c r="DC2245" s="9"/>
      <c r="DD2245" s="9"/>
      <c r="DE2245" s="9" t="s">
        <v>0</v>
      </c>
      <c r="DF2245" s="9"/>
      <c r="DG2245" s="9"/>
      <c r="DH2245" s="9"/>
      <c r="DI2245" s="9"/>
      <c r="DJ2245" s="9"/>
      <c r="DK2245" s="9"/>
      <c r="DL2245" s="9"/>
      <c r="DM2245" s="9"/>
      <c r="DN2245" s="9"/>
      <c r="DO2245" s="9"/>
      <c r="DP2245" s="9"/>
      <c r="DQ2245" s="9"/>
      <c r="DR2245" s="9"/>
      <c r="DS2245" s="9"/>
      <c r="DT2245" s="9"/>
      <c r="DU2245" s="9"/>
      <c r="DV2245" s="9"/>
      <c r="DW2245" s="9"/>
      <c r="DX2245" s="9"/>
      <c r="DY2245" s="9"/>
      <c r="DZ2245" s="9"/>
      <c r="EA2245" s="9"/>
      <c r="EB2245" s="9"/>
      <c r="EC2245" s="9"/>
      <c r="ED2245" s="9"/>
      <c r="EE2245" s="9"/>
    </row>
    <row r="2246" spans="1:135">
      <c r="A2246" s="2"/>
      <c r="Z2246" s="2"/>
      <c r="AB2246" s="2"/>
      <c r="BA2246" s="2"/>
      <c r="BC2246" s="2"/>
      <c r="CB2246" s="2"/>
      <c r="CD2246" s="2"/>
      <c r="DC2246" s="2"/>
      <c r="DE2246" s="2"/>
      <c r="ED2246" s="2"/>
    </row>
    <row r="2247" spans="1:135">
      <c r="B2247" s="10" t="s">
        <v>6</v>
      </c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  <c r="AC2247" s="10" t="s">
        <v>5</v>
      </c>
      <c r="AD2247" s="10"/>
      <c r="AE2247" s="10"/>
      <c r="AF2247" s="10"/>
      <c r="AG2247" s="10"/>
      <c r="AH2247" s="10"/>
      <c r="AI2247" s="10"/>
      <c r="AJ2247" s="10"/>
      <c r="AK2247" s="10"/>
      <c r="AL2247" s="10"/>
      <c r="AM2247" s="10"/>
      <c r="AN2247" s="10"/>
      <c r="AO2247" s="10"/>
      <c r="AP2247" s="10"/>
      <c r="AQ2247" s="10"/>
      <c r="AR2247" s="10"/>
      <c r="AS2247" s="10"/>
      <c r="AT2247" s="10"/>
      <c r="AU2247" s="10"/>
      <c r="AV2247" s="10"/>
      <c r="AW2247" s="10"/>
      <c r="AX2247" s="10"/>
      <c r="AY2247" s="10"/>
      <c r="AZ2247" s="10"/>
      <c r="BA2247" s="10"/>
      <c r="BD2247" s="10" t="s">
        <v>4</v>
      </c>
      <c r="BE2247" s="10"/>
      <c r="BF2247" s="10"/>
      <c r="BG2247" s="10"/>
      <c r="BH2247" s="10"/>
      <c r="BI2247" s="10"/>
      <c r="BJ2247" s="10"/>
      <c r="BK2247" s="10"/>
      <c r="BL2247" s="10"/>
      <c r="BM2247" s="10"/>
      <c r="BN2247" s="10"/>
      <c r="BO2247" s="10"/>
      <c r="BP2247" s="10"/>
      <c r="BQ2247" s="10"/>
      <c r="BR2247" s="10"/>
      <c r="BS2247" s="10"/>
      <c r="BT2247" s="10"/>
      <c r="BU2247" s="10"/>
      <c r="BV2247" s="10"/>
      <c r="BW2247" s="10"/>
      <c r="BX2247" s="10"/>
      <c r="BY2247" s="10"/>
      <c r="BZ2247" s="10"/>
      <c r="CA2247" s="10"/>
      <c r="CB2247" s="10"/>
      <c r="CE2247" s="10" t="s">
        <v>3</v>
      </c>
      <c r="CF2247" s="10"/>
      <c r="CG2247" s="10"/>
      <c r="CH2247" s="10"/>
      <c r="CI2247" s="10"/>
      <c r="CJ2247" s="10"/>
      <c r="CK2247" s="10"/>
      <c r="CL2247" s="10"/>
      <c r="CM2247" s="10"/>
      <c r="CN2247" s="10"/>
      <c r="CO2247" s="10"/>
      <c r="CP2247" s="10"/>
      <c r="CQ2247" s="10"/>
      <c r="CR2247" s="10"/>
      <c r="CS2247" s="10"/>
      <c r="CT2247" s="10"/>
      <c r="CU2247" s="10"/>
      <c r="CV2247" s="10"/>
      <c r="CW2247" s="10"/>
      <c r="CX2247" s="10"/>
      <c r="CY2247" s="10"/>
      <c r="CZ2247" s="10"/>
      <c r="DA2247" s="10"/>
      <c r="DB2247" s="10"/>
      <c r="DC2247" s="10"/>
      <c r="DF2247" s="10" t="s">
        <v>2</v>
      </c>
      <c r="DG2247" s="10"/>
      <c r="DH2247" s="10"/>
      <c r="DI2247" s="10"/>
      <c r="DJ2247" s="10"/>
      <c r="DK2247" s="10"/>
      <c r="DL2247" s="10"/>
      <c r="DM2247" s="10"/>
      <c r="DN2247" s="10"/>
      <c r="DO2247" s="10"/>
      <c r="DP2247" s="10"/>
      <c r="DQ2247" s="10"/>
      <c r="DR2247" s="10"/>
      <c r="DS2247" s="10"/>
      <c r="DT2247" s="10"/>
      <c r="DU2247" s="10"/>
      <c r="DV2247" s="10"/>
      <c r="DW2247" s="10"/>
      <c r="DX2247" s="10"/>
      <c r="DY2247" s="10"/>
      <c r="DZ2247" s="10"/>
      <c r="EA2247" s="10"/>
      <c r="EB2247" s="10"/>
      <c r="EC2247" s="10"/>
      <c r="ED2247" s="10"/>
    </row>
    <row r="2249" spans="1:135">
      <c r="A2249" s="9" t="s">
        <v>1</v>
      </c>
      <c r="B2249" s="9"/>
      <c r="C2249" s="9"/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  <c r="AB2249" s="9" t="s">
        <v>1</v>
      </c>
      <c r="AC2249" s="9"/>
      <c r="AD2249" s="9"/>
      <c r="AE2249" s="9"/>
      <c r="AF2249" s="9"/>
      <c r="AG2249" s="9"/>
      <c r="AH2249" s="9"/>
      <c r="AI2249" s="9"/>
      <c r="AJ2249" s="9"/>
      <c r="AK2249" s="9"/>
      <c r="AL2249" s="9"/>
      <c r="AM2249" s="9"/>
      <c r="AN2249" s="9"/>
      <c r="AO2249" s="9"/>
      <c r="AP2249" s="9"/>
      <c r="AQ2249" s="9"/>
      <c r="AR2249" s="9"/>
      <c r="AS2249" s="9"/>
      <c r="AT2249" s="9"/>
      <c r="AU2249" s="9"/>
      <c r="AV2249" s="9"/>
      <c r="AW2249" s="9"/>
      <c r="AX2249" s="9"/>
      <c r="AY2249" s="9"/>
      <c r="AZ2249" s="9"/>
      <c r="BA2249" s="9"/>
      <c r="BB2249" s="9"/>
      <c r="BC2249" s="9" t="s">
        <v>1</v>
      </c>
      <c r="BD2249" s="9"/>
      <c r="BE2249" s="9"/>
      <c r="BF2249" s="9"/>
      <c r="BG2249" s="9"/>
      <c r="BH2249" s="9"/>
      <c r="BI2249" s="9"/>
      <c r="BJ2249" s="9"/>
      <c r="BK2249" s="9"/>
      <c r="BL2249" s="9"/>
      <c r="BM2249" s="9"/>
      <c r="BN2249" s="9"/>
      <c r="BO2249" s="9"/>
      <c r="BP2249" s="9"/>
      <c r="BQ2249" s="9"/>
      <c r="BR2249" s="9"/>
      <c r="BS2249" s="9"/>
      <c r="BT2249" s="9"/>
      <c r="BU2249" s="9"/>
      <c r="BV2249" s="9"/>
      <c r="BW2249" s="9"/>
      <c r="BX2249" s="9"/>
      <c r="BY2249" s="9"/>
      <c r="BZ2249" s="9"/>
      <c r="CA2249" s="9"/>
      <c r="CB2249" s="9"/>
      <c r="CC2249" s="9"/>
      <c r="CD2249" s="9" t="s">
        <v>1</v>
      </c>
      <c r="CE2249" s="9"/>
      <c r="CF2249" s="9"/>
      <c r="CG2249" s="9"/>
      <c r="CH2249" s="9"/>
      <c r="CI2249" s="9"/>
      <c r="CJ2249" s="9"/>
      <c r="CK2249" s="9"/>
      <c r="CL2249" s="9"/>
      <c r="CM2249" s="9"/>
      <c r="CN2249" s="9"/>
      <c r="CO2249" s="9"/>
      <c r="CP2249" s="9"/>
      <c r="CQ2249" s="9"/>
      <c r="CR2249" s="9"/>
      <c r="CS2249" s="9"/>
      <c r="CT2249" s="9"/>
      <c r="CU2249" s="9"/>
      <c r="CV2249" s="9"/>
      <c r="CW2249" s="9"/>
      <c r="CX2249" s="9"/>
      <c r="CY2249" s="9"/>
      <c r="CZ2249" s="9"/>
      <c r="DA2249" s="9"/>
      <c r="DB2249" s="9"/>
      <c r="DC2249" s="9"/>
      <c r="DD2249" s="9"/>
      <c r="DE2249" s="9" t="s">
        <v>1</v>
      </c>
      <c r="DF2249" s="9"/>
      <c r="DG2249" s="9"/>
      <c r="DH2249" s="9"/>
      <c r="DI2249" s="9"/>
      <c r="DJ2249" s="9"/>
      <c r="DK2249" s="9"/>
      <c r="DL2249" s="9"/>
      <c r="DM2249" s="9"/>
      <c r="DN2249" s="9"/>
      <c r="DO2249" s="9"/>
      <c r="DP2249" s="9"/>
      <c r="DQ2249" s="9"/>
      <c r="DR2249" s="9"/>
      <c r="DS2249" s="9"/>
      <c r="DT2249" s="9"/>
      <c r="DU2249" s="9"/>
      <c r="DV2249" s="9"/>
      <c r="DW2249" s="9"/>
      <c r="DX2249" s="9"/>
      <c r="DY2249" s="9"/>
      <c r="DZ2249" s="9"/>
      <c r="EA2249" s="9"/>
      <c r="EB2249" s="9"/>
      <c r="EC2249" s="9"/>
      <c r="ED2249" s="9"/>
      <c r="EE2249" s="9"/>
    </row>
    <row r="2250" spans="1:135">
      <c r="A2250" s="2"/>
      <c r="Z2250" s="2"/>
      <c r="AB2250" s="2"/>
      <c r="BA2250" s="2"/>
      <c r="BC2250" s="2"/>
      <c r="CB2250" s="2"/>
      <c r="CD2250" s="2"/>
      <c r="DC2250" s="2"/>
      <c r="DE2250" s="2"/>
      <c r="ED2250" s="2"/>
    </row>
    <row r="2251" spans="1:135">
      <c r="B2251" s="12" t="str">
        <f>Liste!C45</f>
        <v>C43</v>
      </c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C2251" s="12" t="str">
        <f>Liste!T45</f>
        <v>D243</v>
      </c>
      <c r="AD2251" s="12"/>
      <c r="AE2251" s="12"/>
      <c r="AF2251" s="12"/>
      <c r="AG2251" s="12"/>
      <c r="AH2251" s="12"/>
      <c r="AI2251" s="12"/>
      <c r="AJ2251" s="12"/>
      <c r="AK2251" s="12"/>
      <c r="AL2251" s="12"/>
      <c r="AM2251" s="12"/>
      <c r="AN2251" s="12"/>
      <c r="AO2251" s="12"/>
      <c r="AP2251" s="12"/>
      <c r="AQ2251" s="12"/>
      <c r="AR2251" s="12"/>
      <c r="AS2251" s="12"/>
      <c r="AT2251" s="12"/>
      <c r="AU2251" s="12"/>
      <c r="AV2251" s="12"/>
      <c r="AW2251" s="12"/>
      <c r="AX2251" s="12"/>
      <c r="AY2251" s="12"/>
      <c r="AZ2251" s="12"/>
      <c r="BA2251" s="12"/>
      <c r="BD2251" s="12" t="str">
        <f>Liste!AK45</f>
        <v>F443</v>
      </c>
      <c r="BE2251" s="12"/>
      <c r="BF2251" s="12"/>
      <c r="BG2251" s="12"/>
      <c r="BH2251" s="12"/>
      <c r="BI2251" s="12"/>
      <c r="BJ2251" s="12"/>
      <c r="BK2251" s="12"/>
      <c r="BL2251" s="12"/>
      <c r="BM2251" s="12"/>
      <c r="BN2251" s="12"/>
      <c r="BO2251" s="12"/>
      <c r="BP2251" s="12"/>
      <c r="BQ2251" s="12"/>
      <c r="BR2251" s="12"/>
      <c r="BS2251" s="12"/>
      <c r="BT2251" s="12"/>
      <c r="BU2251" s="12"/>
      <c r="BV2251" s="12"/>
      <c r="BW2251" s="12"/>
      <c r="BX2251" s="12"/>
      <c r="BY2251" s="12"/>
      <c r="BZ2251" s="12"/>
      <c r="CA2251" s="12"/>
      <c r="CB2251" s="12"/>
      <c r="CE2251" s="12">
        <f>Liste!BB45</f>
        <v>0</v>
      </c>
      <c r="CF2251" s="12"/>
      <c r="CG2251" s="12"/>
      <c r="CH2251" s="12"/>
      <c r="CI2251" s="12"/>
      <c r="CJ2251" s="12"/>
      <c r="CK2251" s="12"/>
      <c r="CL2251" s="12"/>
      <c r="CM2251" s="12"/>
      <c r="CN2251" s="12"/>
      <c r="CO2251" s="12"/>
      <c r="CP2251" s="12"/>
      <c r="CQ2251" s="12"/>
      <c r="CR2251" s="12"/>
      <c r="CS2251" s="12"/>
      <c r="CT2251" s="12"/>
      <c r="CU2251" s="12"/>
      <c r="CV2251" s="12"/>
      <c r="CW2251" s="12"/>
      <c r="CX2251" s="12"/>
      <c r="CY2251" s="12"/>
      <c r="CZ2251" s="12"/>
      <c r="DA2251" s="12"/>
      <c r="DB2251" s="12"/>
      <c r="DC2251" s="12"/>
      <c r="DF2251" s="12">
        <f>Liste!BS45</f>
        <v>0</v>
      </c>
      <c r="DG2251" s="12"/>
      <c r="DH2251" s="12"/>
      <c r="DI2251" s="12"/>
      <c r="DJ2251" s="12"/>
      <c r="DK2251" s="12"/>
      <c r="DL2251" s="12"/>
      <c r="DM2251" s="12"/>
      <c r="DN2251" s="12"/>
      <c r="DO2251" s="12"/>
      <c r="DP2251" s="12"/>
      <c r="DQ2251" s="12"/>
      <c r="DR2251" s="12"/>
      <c r="DS2251" s="12"/>
      <c r="DT2251" s="12"/>
      <c r="DU2251" s="12"/>
      <c r="DV2251" s="12"/>
      <c r="DW2251" s="12"/>
      <c r="DX2251" s="12"/>
      <c r="DY2251" s="12"/>
      <c r="DZ2251" s="12"/>
      <c r="EA2251" s="12"/>
      <c r="EB2251" s="12"/>
      <c r="EC2251" s="12"/>
      <c r="ED2251" s="12"/>
    </row>
    <row r="2252" spans="1:135"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C2252" s="12"/>
      <c r="AD2252" s="12"/>
      <c r="AE2252" s="12"/>
      <c r="AF2252" s="12"/>
      <c r="AG2252" s="12"/>
      <c r="AH2252" s="12"/>
      <c r="AI2252" s="12"/>
      <c r="AJ2252" s="12"/>
      <c r="AK2252" s="12"/>
      <c r="AL2252" s="12"/>
      <c r="AM2252" s="12"/>
      <c r="AN2252" s="12"/>
      <c r="AO2252" s="12"/>
      <c r="AP2252" s="12"/>
      <c r="AQ2252" s="12"/>
      <c r="AR2252" s="12"/>
      <c r="AS2252" s="12"/>
      <c r="AT2252" s="12"/>
      <c r="AU2252" s="12"/>
      <c r="AV2252" s="12"/>
      <c r="AW2252" s="12"/>
      <c r="AX2252" s="12"/>
      <c r="AY2252" s="12"/>
      <c r="AZ2252" s="12"/>
      <c r="BA2252" s="12"/>
      <c r="BD2252" s="12"/>
      <c r="BE2252" s="12"/>
      <c r="BF2252" s="12"/>
      <c r="BG2252" s="12"/>
      <c r="BH2252" s="12"/>
      <c r="BI2252" s="12"/>
      <c r="BJ2252" s="12"/>
      <c r="BK2252" s="12"/>
      <c r="BL2252" s="12"/>
      <c r="BM2252" s="12"/>
      <c r="BN2252" s="12"/>
      <c r="BO2252" s="12"/>
      <c r="BP2252" s="12"/>
      <c r="BQ2252" s="12"/>
      <c r="BR2252" s="12"/>
      <c r="BS2252" s="12"/>
      <c r="BT2252" s="12"/>
      <c r="BU2252" s="12"/>
      <c r="BV2252" s="12"/>
      <c r="BW2252" s="12"/>
      <c r="BX2252" s="12"/>
      <c r="BY2252" s="12"/>
      <c r="BZ2252" s="12"/>
      <c r="CA2252" s="12"/>
      <c r="CB2252" s="12"/>
      <c r="CE2252" s="12"/>
      <c r="CF2252" s="12"/>
      <c r="CG2252" s="12"/>
      <c r="CH2252" s="12"/>
      <c r="CI2252" s="12"/>
      <c r="CJ2252" s="12"/>
      <c r="CK2252" s="12"/>
      <c r="CL2252" s="12"/>
      <c r="CM2252" s="12"/>
      <c r="CN2252" s="12"/>
      <c r="CO2252" s="12"/>
      <c r="CP2252" s="12"/>
      <c r="CQ2252" s="12"/>
      <c r="CR2252" s="12"/>
      <c r="CS2252" s="12"/>
      <c r="CT2252" s="12"/>
      <c r="CU2252" s="12"/>
      <c r="CV2252" s="12"/>
      <c r="CW2252" s="12"/>
      <c r="CX2252" s="12"/>
      <c r="CY2252" s="12"/>
      <c r="CZ2252" s="12"/>
      <c r="DA2252" s="12"/>
      <c r="DB2252" s="12"/>
      <c r="DC2252" s="12"/>
      <c r="DF2252" s="12"/>
      <c r="DG2252" s="12"/>
      <c r="DH2252" s="12"/>
      <c r="DI2252" s="12"/>
      <c r="DJ2252" s="12"/>
      <c r="DK2252" s="12"/>
      <c r="DL2252" s="12"/>
      <c r="DM2252" s="12"/>
      <c r="DN2252" s="12"/>
      <c r="DO2252" s="12"/>
      <c r="DP2252" s="12"/>
      <c r="DQ2252" s="12"/>
      <c r="DR2252" s="12"/>
      <c r="DS2252" s="12"/>
      <c r="DT2252" s="12"/>
      <c r="DU2252" s="12"/>
      <c r="DV2252" s="12"/>
      <c r="DW2252" s="12"/>
      <c r="DX2252" s="12"/>
      <c r="DY2252" s="12"/>
      <c r="DZ2252" s="12"/>
      <c r="EA2252" s="12"/>
      <c r="EB2252" s="12"/>
      <c r="EC2252" s="12"/>
      <c r="ED2252" s="12"/>
    </row>
    <row r="2313" spans="1:135">
      <c r="A2313" s="9" t="s">
        <v>0</v>
      </c>
      <c r="B2313" s="9"/>
      <c r="C2313" s="9"/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  <c r="AB2313" s="9" t="s">
        <v>0</v>
      </c>
      <c r="AC2313" s="9"/>
      <c r="AD2313" s="9"/>
      <c r="AE2313" s="9"/>
      <c r="AF2313" s="9"/>
      <c r="AG2313" s="9"/>
      <c r="AH2313" s="9"/>
      <c r="AI2313" s="9"/>
      <c r="AJ2313" s="9"/>
      <c r="AK2313" s="9"/>
      <c r="AL2313" s="9"/>
      <c r="AM2313" s="9"/>
      <c r="AN2313" s="9"/>
      <c r="AO2313" s="9"/>
      <c r="AP2313" s="9"/>
      <c r="AQ2313" s="9"/>
      <c r="AR2313" s="9"/>
      <c r="AS2313" s="9"/>
      <c r="AT2313" s="9"/>
      <c r="AU2313" s="9"/>
      <c r="AV2313" s="9"/>
      <c r="AW2313" s="9"/>
      <c r="AX2313" s="9"/>
      <c r="AY2313" s="9"/>
      <c r="AZ2313" s="9"/>
      <c r="BA2313" s="9"/>
      <c r="BB2313" s="9"/>
      <c r="BC2313" s="9" t="s">
        <v>0</v>
      </c>
      <c r="BD2313" s="9"/>
      <c r="BE2313" s="9"/>
      <c r="BF2313" s="9"/>
      <c r="BG2313" s="9"/>
      <c r="BH2313" s="9"/>
      <c r="BI2313" s="9"/>
      <c r="BJ2313" s="9"/>
      <c r="BK2313" s="9"/>
      <c r="BL2313" s="9"/>
      <c r="BM2313" s="9"/>
      <c r="BN2313" s="9"/>
      <c r="BO2313" s="9"/>
      <c r="BP2313" s="9"/>
      <c r="BQ2313" s="9"/>
      <c r="BR2313" s="9"/>
      <c r="BS2313" s="9"/>
      <c r="BT2313" s="9"/>
      <c r="BU2313" s="9"/>
      <c r="BV2313" s="9"/>
      <c r="BW2313" s="9"/>
      <c r="BX2313" s="9"/>
      <c r="BY2313" s="9"/>
      <c r="BZ2313" s="9"/>
      <c r="CA2313" s="9"/>
      <c r="CB2313" s="9"/>
      <c r="CC2313" s="9"/>
      <c r="CD2313" s="9" t="s">
        <v>0</v>
      </c>
      <c r="CE2313" s="9"/>
      <c r="CF2313" s="9"/>
      <c r="CG2313" s="9"/>
      <c r="CH2313" s="9"/>
      <c r="CI2313" s="9"/>
      <c r="CJ2313" s="9"/>
      <c r="CK2313" s="9"/>
      <c r="CL2313" s="9"/>
      <c r="CM2313" s="9"/>
      <c r="CN2313" s="9"/>
      <c r="CO2313" s="9"/>
      <c r="CP2313" s="9"/>
      <c r="CQ2313" s="9"/>
      <c r="CR2313" s="9"/>
      <c r="CS2313" s="9"/>
      <c r="CT2313" s="9"/>
      <c r="CU2313" s="9"/>
      <c r="CV2313" s="9"/>
      <c r="CW2313" s="9"/>
      <c r="CX2313" s="9"/>
      <c r="CY2313" s="9"/>
      <c r="CZ2313" s="9"/>
      <c r="DA2313" s="9"/>
      <c r="DB2313" s="9"/>
      <c r="DC2313" s="9"/>
      <c r="DD2313" s="9"/>
      <c r="DE2313" s="9" t="s">
        <v>0</v>
      </c>
      <c r="DF2313" s="9"/>
      <c r="DG2313" s="9"/>
      <c r="DH2313" s="9"/>
      <c r="DI2313" s="9"/>
      <c r="DJ2313" s="9"/>
      <c r="DK2313" s="9"/>
      <c r="DL2313" s="9"/>
      <c r="DM2313" s="9"/>
      <c r="DN2313" s="9"/>
      <c r="DO2313" s="9"/>
      <c r="DP2313" s="9"/>
      <c r="DQ2313" s="9"/>
      <c r="DR2313" s="9"/>
      <c r="DS2313" s="9"/>
      <c r="DT2313" s="9"/>
      <c r="DU2313" s="9"/>
      <c r="DV2313" s="9"/>
      <c r="DW2313" s="9"/>
      <c r="DX2313" s="9"/>
      <c r="DY2313" s="9"/>
      <c r="DZ2313" s="9"/>
      <c r="EA2313" s="9"/>
      <c r="EB2313" s="9"/>
      <c r="EC2313" s="9"/>
      <c r="ED2313" s="9"/>
      <c r="EE2313" s="9"/>
    </row>
    <row r="2314" spans="1:135">
      <c r="A2314" s="2"/>
      <c r="Z2314" s="2"/>
      <c r="AB2314" s="2"/>
      <c r="BA2314" s="2"/>
      <c r="BC2314" s="2"/>
      <c r="CB2314" s="2"/>
      <c r="CD2314" s="2"/>
      <c r="DC2314" s="2"/>
      <c r="DE2314" s="2"/>
      <c r="ED2314" s="2"/>
    </row>
    <row r="2315" spans="1:135">
      <c r="B2315" s="10" t="s">
        <v>6</v>
      </c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  <c r="AC2315" s="10" t="s">
        <v>5</v>
      </c>
      <c r="AD2315" s="10"/>
      <c r="AE2315" s="10"/>
      <c r="AF2315" s="10"/>
      <c r="AG2315" s="10"/>
      <c r="AH2315" s="10"/>
      <c r="AI2315" s="10"/>
      <c r="AJ2315" s="10"/>
      <c r="AK2315" s="10"/>
      <c r="AL2315" s="10"/>
      <c r="AM2315" s="10"/>
      <c r="AN2315" s="10"/>
      <c r="AO2315" s="10"/>
      <c r="AP2315" s="10"/>
      <c r="AQ2315" s="10"/>
      <c r="AR2315" s="10"/>
      <c r="AS2315" s="10"/>
      <c r="AT2315" s="10"/>
      <c r="AU2315" s="10"/>
      <c r="AV2315" s="10"/>
      <c r="AW2315" s="10"/>
      <c r="AX2315" s="10"/>
      <c r="AY2315" s="10"/>
      <c r="AZ2315" s="10"/>
      <c r="BA2315" s="10"/>
      <c r="BD2315" s="10" t="s">
        <v>4</v>
      </c>
      <c r="BE2315" s="10"/>
      <c r="BF2315" s="10"/>
      <c r="BG2315" s="10"/>
      <c r="BH2315" s="10"/>
      <c r="BI2315" s="10"/>
      <c r="BJ2315" s="10"/>
      <c r="BK2315" s="10"/>
      <c r="BL2315" s="10"/>
      <c r="BM2315" s="10"/>
      <c r="BN2315" s="10"/>
      <c r="BO2315" s="10"/>
      <c r="BP2315" s="10"/>
      <c r="BQ2315" s="10"/>
      <c r="BR2315" s="10"/>
      <c r="BS2315" s="10"/>
      <c r="BT2315" s="10"/>
      <c r="BU2315" s="10"/>
      <c r="BV2315" s="10"/>
      <c r="BW2315" s="10"/>
      <c r="BX2315" s="10"/>
      <c r="BY2315" s="10"/>
      <c r="BZ2315" s="10"/>
      <c r="CA2315" s="10"/>
      <c r="CB2315" s="10"/>
      <c r="CE2315" s="10" t="s">
        <v>3</v>
      </c>
      <c r="CF2315" s="10"/>
      <c r="CG2315" s="10"/>
      <c r="CH2315" s="10"/>
      <c r="CI2315" s="10"/>
      <c r="CJ2315" s="10"/>
      <c r="CK2315" s="10"/>
      <c r="CL2315" s="10"/>
      <c r="CM2315" s="10"/>
      <c r="CN2315" s="10"/>
      <c r="CO2315" s="10"/>
      <c r="CP2315" s="10"/>
      <c r="CQ2315" s="10"/>
      <c r="CR2315" s="10"/>
      <c r="CS2315" s="10"/>
      <c r="CT2315" s="10"/>
      <c r="CU2315" s="10"/>
      <c r="CV2315" s="10"/>
      <c r="CW2315" s="10"/>
      <c r="CX2315" s="10"/>
      <c r="CY2315" s="10"/>
      <c r="CZ2315" s="10"/>
      <c r="DA2315" s="10"/>
      <c r="DB2315" s="10"/>
      <c r="DC2315" s="10"/>
      <c r="DF2315" s="10" t="s">
        <v>2</v>
      </c>
      <c r="DG2315" s="10"/>
      <c r="DH2315" s="10"/>
      <c r="DI2315" s="10"/>
      <c r="DJ2315" s="10"/>
      <c r="DK2315" s="10"/>
      <c r="DL2315" s="10"/>
      <c r="DM2315" s="10"/>
      <c r="DN2315" s="10"/>
      <c r="DO2315" s="10"/>
      <c r="DP2315" s="10"/>
      <c r="DQ2315" s="10"/>
      <c r="DR2315" s="10"/>
      <c r="DS2315" s="10"/>
      <c r="DT2315" s="10"/>
      <c r="DU2315" s="10"/>
      <c r="DV2315" s="10"/>
      <c r="DW2315" s="10"/>
      <c r="DX2315" s="10"/>
      <c r="DY2315" s="10"/>
      <c r="DZ2315" s="10"/>
      <c r="EA2315" s="10"/>
      <c r="EB2315" s="10"/>
      <c r="EC2315" s="10"/>
      <c r="ED2315" s="10"/>
    </row>
    <row r="2317" spans="1:135">
      <c r="A2317" s="9" t="s">
        <v>1</v>
      </c>
      <c r="B2317" s="9"/>
      <c r="C2317" s="9"/>
      <c r="D2317" s="9"/>
      <c r="E2317" s="9"/>
      <c r="F2317" s="9"/>
      <c r="G2317" s="9"/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  <c r="AB2317" s="9" t="s">
        <v>1</v>
      </c>
      <c r="AC2317" s="9"/>
      <c r="AD2317" s="9"/>
      <c r="AE2317" s="9"/>
      <c r="AF2317" s="9"/>
      <c r="AG2317" s="9"/>
      <c r="AH2317" s="9"/>
      <c r="AI2317" s="9"/>
      <c r="AJ2317" s="9"/>
      <c r="AK2317" s="9"/>
      <c r="AL2317" s="9"/>
      <c r="AM2317" s="9"/>
      <c r="AN2317" s="9"/>
      <c r="AO2317" s="9"/>
      <c r="AP2317" s="9"/>
      <c r="AQ2317" s="9"/>
      <c r="AR2317" s="9"/>
      <c r="AS2317" s="9"/>
      <c r="AT2317" s="9"/>
      <c r="AU2317" s="9"/>
      <c r="AV2317" s="9"/>
      <c r="AW2317" s="9"/>
      <c r="AX2317" s="9"/>
      <c r="AY2317" s="9"/>
      <c r="AZ2317" s="9"/>
      <c r="BA2317" s="9"/>
      <c r="BB2317" s="9"/>
      <c r="BC2317" s="9" t="s">
        <v>1</v>
      </c>
      <c r="BD2317" s="9"/>
      <c r="BE2317" s="9"/>
      <c r="BF2317" s="9"/>
      <c r="BG2317" s="9"/>
      <c r="BH2317" s="9"/>
      <c r="BI2317" s="9"/>
      <c r="BJ2317" s="9"/>
      <c r="BK2317" s="9"/>
      <c r="BL2317" s="9"/>
      <c r="BM2317" s="9"/>
      <c r="BN2317" s="9"/>
      <c r="BO2317" s="9"/>
      <c r="BP2317" s="9"/>
      <c r="BQ2317" s="9"/>
      <c r="BR2317" s="9"/>
      <c r="BS2317" s="9"/>
      <c r="BT2317" s="9"/>
      <c r="BU2317" s="9"/>
      <c r="BV2317" s="9"/>
      <c r="BW2317" s="9"/>
      <c r="BX2317" s="9"/>
      <c r="BY2317" s="9"/>
      <c r="BZ2317" s="9"/>
      <c r="CA2317" s="9"/>
      <c r="CB2317" s="9"/>
      <c r="CC2317" s="9"/>
      <c r="CD2317" s="9" t="s">
        <v>1</v>
      </c>
      <c r="CE2317" s="9"/>
      <c r="CF2317" s="9"/>
      <c r="CG2317" s="9"/>
      <c r="CH2317" s="9"/>
      <c r="CI2317" s="9"/>
      <c r="CJ2317" s="9"/>
      <c r="CK2317" s="9"/>
      <c r="CL2317" s="9"/>
      <c r="CM2317" s="9"/>
      <c r="CN2317" s="9"/>
      <c r="CO2317" s="9"/>
      <c r="CP2317" s="9"/>
      <c r="CQ2317" s="9"/>
      <c r="CR2317" s="9"/>
      <c r="CS2317" s="9"/>
      <c r="CT2317" s="9"/>
      <c r="CU2317" s="9"/>
      <c r="CV2317" s="9"/>
      <c r="CW2317" s="9"/>
      <c r="CX2317" s="9"/>
      <c r="CY2317" s="9"/>
      <c r="CZ2317" s="9"/>
      <c r="DA2317" s="9"/>
      <c r="DB2317" s="9"/>
      <c r="DC2317" s="9"/>
      <c r="DD2317" s="9"/>
      <c r="DE2317" s="9" t="s">
        <v>1</v>
      </c>
      <c r="DF2317" s="9"/>
      <c r="DG2317" s="9"/>
      <c r="DH2317" s="9"/>
      <c r="DI2317" s="9"/>
      <c r="DJ2317" s="9"/>
      <c r="DK2317" s="9"/>
      <c r="DL2317" s="9"/>
      <c r="DM2317" s="9"/>
      <c r="DN2317" s="9"/>
      <c r="DO2317" s="9"/>
      <c r="DP2317" s="9"/>
      <c r="DQ2317" s="9"/>
      <c r="DR2317" s="9"/>
      <c r="DS2317" s="9"/>
      <c r="DT2317" s="9"/>
      <c r="DU2317" s="9"/>
      <c r="DV2317" s="9"/>
      <c r="DW2317" s="9"/>
      <c r="DX2317" s="9"/>
      <c r="DY2317" s="9"/>
      <c r="DZ2317" s="9"/>
      <c r="EA2317" s="9"/>
      <c r="EB2317" s="9"/>
      <c r="EC2317" s="9"/>
      <c r="ED2317" s="9"/>
      <c r="EE2317" s="9"/>
    </row>
    <row r="2318" spans="1:135">
      <c r="A2318" s="2"/>
      <c r="Z2318" s="2"/>
      <c r="AB2318" s="2"/>
      <c r="BA2318" s="2"/>
      <c r="BC2318" s="2"/>
      <c r="CB2318" s="2"/>
      <c r="CD2318" s="2"/>
      <c r="DC2318" s="2"/>
      <c r="DE2318" s="2"/>
      <c r="ED2318" s="2"/>
    </row>
    <row r="2319" spans="1:135">
      <c r="B2319" s="12" t="str">
        <f>Liste!C46</f>
        <v>C44</v>
      </c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C2319" s="12" t="str">
        <f>Liste!T46</f>
        <v>D244</v>
      </c>
      <c r="AD2319" s="12"/>
      <c r="AE2319" s="12"/>
      <c r="AF2319" s="12"/>
      <c r="AG2319" s="12"/>
      <c r="AH2319" s="12"/>
      <c r="AI2319" s="12"/>
      <c r="AJ2319" s="12"/>
      <c r="AK2319" s="12"/>
      <c r="AL2319" s="12"/>
      <c r="AM2319" s="12"/>
      <c r="AN2319" s="12"/>
      <c r="AO2319" s="12"/>
      <c r="AP2319" s="12"/>
      <c r="AQ2319" s="12"/>
      <c r="AR2319" s="12"/>
      <c r="AS2319" s="12"/>
      <c r="AT2319" s="12"/>
      <c r="AU2319" s="12"/>
      <c r="AV2319" s="12"/>
      <c r="AW2319" s="12"/>
      <c r="AX2319" s="12"/>
      <c r="AY2319" s="12"/>
      <c r="AZ2319" s="12"/>
      <c r="BA2319" s="12"/>
      <c r="BD2319" s="12" t="str">
        <f>Liste!AK46</f>
        <v>F444</v>
      </c>
      <c r="BE2319" s="12"/>
      <c r="BF2319" s="12"/>
      <c r="BG2319" s="12"/>
      <c r="BH2319" s="12"/>
      <c r="BI2319" s="12"/>
      <c r="BJ2319" s="12"/>
      <c r="BK2319" s="12"/>
      <c r="BL2319" s="12"/>
      <c r="BM2319" s="12"/>
      <c r="BN2319" s="12"/>
      <c r="BO2319" s="12"/>
      <c r="BP2319" s="12"/>
      <c r="BQ2319" s="12"/>
      <c r="BR2319" s="12"/>
      <c r="BS2319" s="12"/>
      <c r="BT2319" s="12"/>
      <c r="BU2319" s="12"/>
      <c r="BV2319" s="12"/>
      <c r="BW2319" s="12"/>
      <c r="BX2319" s="12"/>
      <c r="BY2319" s="12"/>
      <c r="BZ2319" s="12"/>
      <c r="CA2319" s="12"/>
      <c r="CB2319" s="12"/>
      <c r="CE2319" s="12">
        <f>Liste!BB46</f>
        <v>0</v>
      </c>
      <c r="CF2319" s="12"/>
      <c r="CG2319" s="12"/>
      <c r="CH2319" s="12"/>
      <c r="CI2319" s="12"/>
      <c r="CJ2319" s="12"/>
      <c r="CK2319" s="12"/>
      <c r="CL2319" s="12"/>
      <c r="CM2319" s="12"/>
      <c r="CN2319" s="12"/>
      <c r="CO2319" s="12"/>
      <c r="CP2319" s="12"/>
      <c r="CQ2319" s="12"/>
      <c r="CR2319" s="12"/>
      <c r="CS2319" s="12"/>
      <c r="CT2319" s="12"/>
      <c r="CU2319" s="12"/>
      <c r="CV2319" s="12"/>
      <c r="CW2319" s="12"/>
      <c r="CX2319" s="12"/>
      <c r="CY2319" s="12"/>
      <c r="CZ2319" s="12"/>
      <c r="DA2319" s="12"/>
      <c r="DB2319" s="12"/>
      <c r="DC2319" s="12"/>
      <c r="DF2319" s="12">
        <f>Liste!BS46</f>
        <v>0</v>
      </c>
      <c r="DG2319" s="12"/>
      <c r="DH2319" s="12"/>
      <c r="DI2319" s="12"/>
      <c r="DJ2319" s="12"/>
      <c r="DK2319" s="12"/>
      <c r="DL2319" s="12"/>
      <c r="DM2319" s="12"/>
      <c r="DN2319" s="12"/>
      <c r="DO2319" s="12"/>
      <c r="DP2319" s="12"/>
      <c r="DQ2319" s="12"/>
      <c r="DR2319" s="12"/>
      <c r="DS2319" s="12"/>
      <c r="DT2319" s="12"/>
      <c r="DU2319" s="12"/>
      <c r="DV2319" s="12"/>
      <c r="DW2319" s="12"/>
      <c r="DX2319" s="12"/>
      <c r="DY2319" s="12"/>
      <c r="DZ2319" s="12"/>
      <c r="EA2319" s="12"/>
      <c r="EB2319" s="12"/>
      <c r="EC2319" s="12"/>
      <c r="ED2319" s="12"/>
    </row>
    <row r="2320" spans="1:135"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C2320" s="12"/>
      <c r="AD2320" s="12"/>
      <c r="AE2320" s="12"/>
      <c r="AF2320" s="12"/>
      <c r="AG2320" s="12"/>
      <c r="AH2320" s="12"/>
      <c r="AI2320" s="12"/>
      <c r="AJ2320" s="12"/>
      <c r="AK2320" s="12"/>
      <c r="AL2320" s="12"/>
      <c r="AM2320" s="12"/>
      <c r="AN2320" s="12"/>
      <c r="AO2320" s="12"/>
      <c r="AP2320" s="12"/>
      <c r="AQ2320" s="12"/>
      <c r="AR2320" s="12"/>
      <c r="AS2320" s="12"/>
      <c r="AT2320" s="12"/>
      <c r="AU2320" s="12"/>
      <c r="AV2320" s="12"/>
      <c r="AW2320" s="12"/>
      <c r="AX2320" s="12"/>
      <c r="AY2320" s="12"/>
      <c r="AZ2320" s="12"/>
      <c r="BA2320" s="12"/>
      <c r="BD2320" s="12"/>
      <c r="BE2320" s="12"/>
      <c r="BF2320" s="12"/>
      <c r="BG2320" s="12"/>
      <c r="BH2320" s="12"/>
      <c r="BI2320" s="12"/>
      <c r="BJ2320" s="12"/>
      <c r="BK2320" s="12"/>
      <c r="BL2320" s="12"/>
      <c r="BM2320" s="12"/>
      <c r="BN2320" s="12"/>
      <c r="BO2320" s="12"/>
      <c r="BP2320" s="12"/>
      <c r="BQ2320" s="12"/>
      <c r="BR2320" s="12"/>
      <c r="BS2320" s="12"/>
      <c r="BT2320" s="12"/>
      <c r="BU2320" s="12"/>
      <c r="BV2320" s="12"/>
      <c r="BW2320" s="12"/>
      <c r="BX2320" s="12"/>
      <c r="BY2320" s="12"/>
      <c r="BZ2320" s="12"/>
      <c r="CA2320" s="12"/>
      <c r="CB2320" s="12"/>
      <c r="CE2320" s="12"/>
      <c r="CF2320" s="12"/>
      <c r="CG2320" s="12"/>
      <c r="CH2320" s="12"/>
      <c r="CI2320" s="12"/>
      <c r="CJ2320" s="12"/>
      <c r="CK2320" s="12"/>
      <c r="CL2320" s="12"/>
      <c r="CM2320" s="12"/>
      <c r="CN2320" s="12"/>
      <c r="CO2320" s="12"/>
      <c r="CP2320" s="12"/>
      <c r="CQ2320" s="12"/>
      <c r="CR2320" s="12"/>
      <c r="CS2320" s="12"/>
      <c r="CT2320" s="12"/>
      <c r="CU2320" s="12"/>
      <c r="CV2320" s="12"/>
      <c r="CW2320" s="12"/>
      <c r="CX2320" s="12"/>
      <c r="CY2320" s="12"/>
      <c r="CZ2320" s="12"/>
      <c r="DA2320" s="12"/>
      <c r="DB2320" s="12"/>
      <c r="DC2320" s="12"/>
      <c r="DF2320" s="12"/>
      <c r="DG2320" s="12"/>
      <c r="DH2320" s="12"/>
      <c r="DI2320" s="12"/>
      <c r="DJ2320" s="12"/>
      <c r="DK2320" s="12"/>
      <c r="DL2320" s="12"/>
      <c r="DM2320" s="12"/>
      <c r="DN2320" s="12"/>
      <c r="DO2320" s="12"/>
      <c r="DP2320" s="12"/>
      <c r="DQ2320" s="12"/>
      <c r="DR2320" s="12"/>
      <c r="DS2320" s="12"/>
      <c r="DT2320" s="12"/>
      <c r="DU2320" s="12"/>
      <c r="DV2320" s="12"/>
      <c r="DW2320" s="12"/>
      <c r="DX2320" s="12"/>
      <c r="DY2320" s="12"/>
      <c r="DZ2320" s="12"/>
      <c r="EA2320" s="12"/>
      <c r="EB2320" s="12"/>
      <c r="EC2320" s="12"/>
      <c r="ED2320" s="12"/>
    </row>
    <row r="2381" spans="1:135">
      <c r="A2381" s="9" t="s">
        <v>0</v>
      </c>
      <c r="B2381" s="9"/>
      <c r="C2381" s="9"/>
      <c r="D2381" s="9"/>
      <c r="E2381" s="9"/>
      <c r="F2381" s="9"/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 t="s">
        <v>0</v>
      </c>
      <c r="AC2381" s="9"/>
      <c r="AD2381" s="9"/>
      <c r="AE2381" s="9"/>
      <c r="AF2381" s="9"/>
      <c r="AG2381" s="9"/>
      <c r="AH2381" s="9"/>
      <c r="AI2381" s="9"/>
      <c r="AJ2381" s="9"/>
      <c r="AK2381" s="9"/>
      <c r="AL2381" s="9"/>
      <c r="AM2381" s="9"/>
      <c r="AN2381" s="9"/>
      <c r="AO2381" s="9"/>
      <c r="AP2381" s="9"/>
      <c r="AQ2381" s="9"/>
      <c r="AR2381" s="9"/>
      <c r="AS2381" s="9"/>
      <c r="AT2381" s="9"/>
      <c r="AU2381" s="9"/>
      <c r="AV2381" s="9"/>
      <c r="AW2381" s="9"/>
      <c r="AX2381" s="9"/>
      <c r="AY2381" s="9"/>
      <c r="AZ2381" s="9"/>
      <c r="BA2381" s="9"/>
      <c r="BB2381" s="9"/>
      <c r="BC2381" s="9" t="s">
        <v>0</v>
      </c>
      <c r="BD2381" s="9"/>
      <c r="BE2381" s="9"/>
      <c r="BF2381" s="9"/>
      <c r="BG2381" s="9"/>
      <c r="BH2381" s="9"/>
      <c r="BI2381" s="9"/>
      <c r="BJ2381" s="9"/>
      <c r="BK2381" s="9"/>
      <c r="BL2381" s="9"/>
      <c r="BM2381" s="9"/>
      <c r="BN2381" s="9"/>
      <c r="BO2381" s="9"/>
      <c r="BP2381" s="9"/>
      <c r="BQ2381" s="9"/>
      <c r="BR2381" s="9"/>
      <c r="BS2381" s="9"/>
      <c r="BT2381" s="9"/>
      <c r="BU2381" s="9"/>
      <c r="BV2381" s="9"/>
      <c r="BW2381" s="9"/>
      <c r="BX2381" s="9"/>
      <c r="BY2381" s="9"/>
      <c r="BZ2381" s="9"/>
      <c r="CA2381" s="9"/>
      <c r="CB2381" s="9"/>
      <c r="CC2381" s="9"/>
      <c r="CD2381" s="9" t="s">
        <v>0</v>
      </c>
      <c r="CE2381" s="9"/>
      <c r="CF2381" s="9"/>
      <c r="CG2381" s="9"/>
      <c r="CH2381" s="9"/>
      <c r="CI2381" s="9"/>
      <c r="CJ2381" s="9"/>
      <c r="CK2381" s="9"/>
      <c r="CL2381" s="9"/>
      <c r="CM2381" s="9"/>
      <c r="CN2381" s="9"/>
      <c r="CO2381" s="9"/>
      <c r="CP2381" s="9"/>
      <c r="CQ2381" s="9"/>
      <c r="CR2381" s="9"/>
      <c r="CS2381" s="9"/>
      <c r="CT2381" s="9"/>
      <c r="CU2381" s="9"/>
      <c r="CV2381" s="9"/>
      <c r="CW2381" s="9"/>
      <c r="CX2381" s="9"/>
      <c r="CY2381" s="9"/>
      <c r="CZ2381" s="9"/>
      <c r="DA2381" s="9"/>
      <c r="DB2381" s="9"/>
      <c r="DC2381" s="9"/>
      <c r="DD2381" s="9"/>
      <c r="DE2381" s="9" t="s">
        <v>0</v>
      </c>
      <c r="DF2381" s="9"/>
      <c r="DG2381" s="9"/>
      <c r="DH2381" s="9"/>
      <c r="DI2381" s="9"/>
      <c r="DJ2381" s="9"/>
      <c r="DK2381" s="9"/>
      <c r="DL2381" s="9"/>
      <c r="DM2381" s="9"/>
      <c r="DN2381" s="9"/>
      <c r="DO2381" s="9"/>
      <c r="DP2381" s="9"/>
      <c r="DQ2381" s="9"/>
      <c r="DR2381" s="9"/>
      <c r="DS2381" s="9"/>
      <c r="DT2381" s="9"/>
      <c r="DU2381" s="9"/>
      <c r="DV2381" s="9"/>
      <c r="DW2381" s="9"/>
      <c r="DX2381" s="9"/>
      <c r="DY2381" s="9"/>
      <c r="DZ2381" s="9"/>
      <c r="EA2381" s="9"/>
      <c r="EB2381" s="9"/>
      <c r="EC2381" s="9"/>
      <c r="ED2381" s="9"/>
      <c r="EE2381" s="9"/>
    </row>
    <row r="2382" spans="1:135">
      <c r="A2382" s="2"/>
      <c r="Z2382" s="2"/>
      <c r="AB2382" s="2"/>
      <c r="BA2382" s="2"/>
      <c r="BC2382" s="2"/>
      <c r="CB2382" s="2"/>
      <c r="CD2382" s="2"/>
      <c r="DC2382" s="2"/>
      <c r="DE2382" s="2"/>
      <c r="ED2382" s="2"/>
    </row>
    <row r="2383" spans="1:135">
      <c r="B2383" s="10" t="s">
        <v>6</v>
      </c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  <c r="AC2383" s="10" t="s">
        <v>5</v>
      </c>
      <c r="AD2383" s="10"/>
      <c r="AE2383" s="10"/>
      <c r="AF2383" s="10"/>
      <c r="AG2383" s="10"/>
      <c r="AH2383" s="10"/>
      <c r="AI2383" s="10"/>
      <c r="AJ2383" s="10"/>
      <c r="AK2383" s="10"/>
      <c r="AL2383" s="10"/>
      <c r="AM2383" s="10"/>
      <c r="AN2383" s="10"/>
      <c r="AO2383" s="10"/>
      <c r="AP2383" s="10"/>
      <c r="AQ2383" s="10"/>
      <c r="AR2383" s="10"/>
      <c r="AS2383" s="10"/>
      <c r="AT2383" s="10"/>
      <c r="AU2383" s="10"/>
      <c r="AV2383" s="10"/>
      <c r="AW2383" s="10"/>
      <c r="AX2383" s="10"/>
      <c r="AY2383" s="10"/>
      <c r="AZ2383" s="10"/>
      <c r="BA2383" s="10"/>
      <c r="BD2383" s="10" t="s">
        <v>4</v>
      </c>
      <c r="BE2383" s="10"/>
      <c r="BF2383" s="10"/>
      <c r="BG2383" s="10"/>
      <c r="BH2383" s="10"/>
      <c r="BI2383" s="10"/>
      <c r="BJ2383" s="10"/>
      <c r="BK2383" s="10"/>
      <c r="BL2383" s="10"/>
      <c r="BM2383" s="10"/>
      <c r="BN2383" s="10"/>
      <c r="BO2383" s="10"/>
      <c r="BP2383" s="10"/>
      <c r="BQ2383" s="10"/>
      <c r="BR2383" s="10"/>
      <c r="BS2383" s="10"/>
      <c r="BT2383" s="10"/>
      <c r="BU2383" s="10"/>
      <c r="BV2383" s="10"/>
      <c r="BW2383" s="10"/>
      <c r="BX2383" s="10"/>
      <c r="BY2383" s="10"/>
      <c r="BZ2383" s="10"/>
      <c r="CA2383" s="10"/>
      <c r="CB2383" s="10"/>
      <c r="CE2383" s="10" t="s">
        <v>3</v>
      </c>
      <c r="CF2383" s="10"/>
      <c r="CG2383" s="10"/>
      <c r="CH2383" s="10"/>
      <c r="CI2383" s="10"/>
      <c r="CJ2383" s="10"/>
      <c r="CK2383" s="10"/>
      <c r="CL2383" s="10"/>
      <c r="CM2383" s="10"/>
      <c r="CN2383" s="10"/>
      <c r="CO2383" s="10"/>
      <c r="CP2383" s="10"/>
      <c r="CQ2383" s="10"/>
      <c r="CR2383" s="10"/>
      <c r="CS2383" s="10"/>
      <c r="CT2383" s="10"/>
      <c r="CU2383" s="10"/>
      <c r="CV2383" s="10"/>
      <c r="CW2383" s="10"/>
      <c r="CX2383" s="10"/>
      <c r="CY2383" s="10"/>
      <c r="CZ2383" s="10"/>
      <c r="DA2383" s="10"/>
      <c r="DB2383" s="10"/>
      <c r="DC2383" s="10"/>
      <c r="DF2383" s="10" t="s">
        <v>2</v>
      </c>
      <c r="DG2383" s="10"/>
      <c r="DH2383" s="10"/>
      <c r="DI2383" s="10"/>
      <c r="DJ2383" s="10"/>
      <c r="DK2383" s="10"/>
      <c r="DL2383" s="10"/>
      <c r="DM2383" s="10"/>
      <c r="DN2383" s="10"/>
      <c r="DO2383" s="10"/>
      <c r="DP2383" s="10"/>
      <c r="DQ2383" s="10"/>
      <c r="DR2383" s="10"/>
      <c r="DS2383" s="10"/>
      <c r="DT2383" s="10"/>
      <c r="DU2383" s="10"/>
      <c r="DV2383" s="10"/>
      <c r="DW2383" s="10"/>
      <c r="DX2383" s="10"/>
      <c r="DY2383" s="10"/>
      <c r="DZ2383" s="10"/>
      <c r="EA2383" s="10"/>
      <c r="EB2383" s="10"/>
      <c r="EC2383" s="10"/>
      <c r="ED2383" s="10"/>
    </row>
    <row r="2385" spans="1:135">
      <c r="A2385" s="9" t="s">
        <v>1</v>
      </c>
      <c r="B2385" s="9"/>
      <c r="C2385" s="9"/>
      <c r="D2385" s="9"/>
      <c r="E2385" s="9"/>
      <c r="F2385" s="9"/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 t="s">
        <v>1</v>
      </c>
      <c r="AC2385" s="9"/>
      <c r="AD2385" s="9"/>
      <c r="AE2385" s="9"/>
      <c r="AF2385" s="9"/>
      <c r="AG2385" s="9"/>
      <c r="AH2385" s="9"/>
      <c r="AI2385" s="9"/>
      <c r="AJ2385" s="9"/>
      <c r="AK2385" s="9"/>
      <c r="AL2385" s="9"/>
      <c r="AM2385" s="9"/>
      <c r="AN2385" s="9"/>
      <c r="AO2385" s="9"/>
      <c r="AP2385" s="9"/>
      <c r="AQ2385" s="9"/>
      <c r="AR2385" s="9"/>
      <c r="AS2385" s="9"/>
      <c r="AT2385" s="9"/>
      <c r="AU2385" s="9"/>
      <c r="AV2385" s="9"/>
      <c r="AW2385" s="9"/>
      <c r="AX2385" s="9"/>
      <c r="AY2385" s="9"/>
      <c r="AZ2385" s="9"/>
      <c r="BA2385" s="9"/>
      <c r="BB2385" s="9"/>
      <c r="BC2385" s="9" t="s">
        <v>1</v>
      </c>
      <c r="BD2385" s="9"/>
      <c r="BE2385" s="9"/>
      <c r="BF2385" s="9"/>
      <c r="BG2385" s="9"/>
      <c r="BH2385" s="9"/>
      <c r="BI2385" s="9"/>
      <c r="BJ2385" s="9"/>
      <c r="BK2385" s="9"/>
      <c r="BL2385" s="9"/>
      <c r="BM2385" s="9"/>
      <c r="BN2385" s="9"/>
      <c r="BO2385" s="9"/>
      <c r="BP2385" s="9"/>
      <c r="BQ2385" s="9"/>
      <c r="BR2385" s="9"/>
      <c r="BS2385" s="9"/>
      <c r="BT2385" s="9"/>
      <c r="BU2385" s="9"/>
      <c r="BV2385" s="9"/>
      <c r="BW2385" s="9"/>
      <c r="BX2385" s="9"/>
      <c r="BY2385" s="9"/>
      <c r="BZ2385" s="9"/>
      <c r="CA2385" s="9"/>
      <c r="CB2385" s="9"/>
      <c r="CC2385" s="9"/>
      <c r="CD2385" s="9" t="s">
        <v>1</v>
      </c>
      <c r="CE2385" s="9"/>
      <c r="CF2385" s="9"/>
      <c r="CG2385" s="9"/>
      <c r="CH2385" s="9"/>
      <c r="CI2385" s="9"/>
      <c r="CJ2385" s="9"/>
      <c r="CK2385" s="9"/>
      <c r="CL2385" s="9"/>
      <c r="CM2385" s="9"/>
      <c r="CN2385" s="9"/>
      <c r="CO2385" s="9"/>
      <c r="CP2385" s="9"/>
      <c r="CQ2385" s="9"/>
      <c r="CR2385" s="9"/>
      <c r="CS2385" s="9"/>
      <c r="CT2385" s="9"/>
      <c r="CU2385" s="9"/>
      <c r="CV2385" s="9"/>
      <c r="CW2385" s="9"/>
      <c r="CX2385" s="9"/>
      <c r="CY2385" s="9"/>
      <c r="CZ2385" s="9"/>
      <c r="DA2385" s="9"/>
      <c r="DB2385" s="9"/>
      <c r="DC2385" s="9"/>
      <c r="DD2385" s="9"/>
      <c r="DE2385" s="9" t="s">
        <v>1</v>
      </c>
      <c r="DF2385" s="9"/>
      <c r="DG2385" s="9"/>
      <c r="DH2385" s="9"/>
      <c r="DI2385" s="9"/>
      <c r="DJ2385" s="9"/>
      <c r="DK2385" s="9"/>
      <c r="DL2385" s="9"/>
      <c r="DM2385" s="9"/>
      <c r="DN2385" s="9"/>
      <c r="DO2385" s="9"/>
      <c r="DP2385" s="9"/>
      <c r="DQ2385" s="9"/>
      <c r="DR2385" s="9"/>
      <c r="DS2385" s="9"/>
      <c r="DT2385" s="9"/>
      <c r="DU2385" s="9"/>
      <c r="DV2385" s="9"/>
      <c r="DW2385" s="9"/>
      <c r="DX2385" s="9"/>
      <c r="DY2385" s="9"/>
      <c r="DZ2385" s="9"/>
      <c r="EA2385" s="9"/>
      <c r="EB2385" s="9"/>
      <c r="EC2385" s="9"/>
      <c r="ED2385" s="9"/>
      <c r="EE2385" s="9"/>
    </row>
    <row r="2386" spans="1:135">
      <c r="A2386" s="2"/>
      <c r="Z2386" s="2"/>
      <c r="AB2386" s="2"/>
      <c r="BA2386" s="2"/>
      <c r="BC2386" s="2"/>
      <c r="CB2386" s="2"/>
      <c r="CD2386" s="2"/>
      <c r="DC2386" s="2"/>
      <c r="DE2386" s="2"/>
      <c r="ED2386" s="2"/>
    </row>
    <row r="2387" spans="1:135">
      <c r="B2387" s="12" t="str">
        <f>Liste!C47</f>
        <v>C45</v>
      </c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C2387" s="12" t="str">
        <f>Liste!T47</f>
        <v>D245</v>
      </c>
      <c r="AD2387" s="12"/>
      <c r="AE2387" s="12"/>
      <c r="AF2387" s="12"/>
      <c r="AG2387" s="12"/>
      <c r="AH2387" s="12"/>
      <c r="AI2387" s="12"/>
      <c r="AJ2387" s="12"/>
      <c r="AK2387" s="12"/>
      <c r="AL2387" s="12"/>
      <c r="AM2387" s="12"/>
      <c r="AN2387" s="12"/>
      <c r="AO2387" s="12"/>
      <c r="AP2387" s="12"/>
      <c r="AQ2387" s="12"/>
      <c r="AR2387" s="12"/>
      <c r="AS2387" s="12"/>
      <c r="AT2387" s="12"/>
      <c r="AU2387" s="12"/>
      <c r="AV2387" s="12"/>
      <c r="AW2387" s="12"/>
      <c r="AX2387" s="12"/>
      <c r="AY2387" s="12"/>
      <c r="AZ2387" s="12"/>
      <c r="BA2387" s="12"/>
      <c r="BD2387" s="12" t="str">
        <f>Liste!AK47</f>
        <v>F445</v>
      </c>
      <c r="BE2387" s="12"/>
      <c r="BF2387" s="12"/>
      <c r="BG2387" s="12"/>
      <c r="BH2387" s="12"/>
      <c r="BI2387" s="12"/>
      <c r="BJ2387" s="12"/>
      <c r="BK2387" s="12"/>
      <c r="BL2387" s="12"/>
      <c r="BM2387" s="12"/>
      <c r="BN2387" s="12"/>
      <c r="BO2387" s="12"/>
      <c r="BP2387" s="12"/>
      <c r="BQ2387" s="12"/>
      <c r="BR2387" s="12"/>
      <c r="BS2387" s="12"/>
      <c r="BT2387" s="12"/>
      <c r="BU2387" s="12"/>
      <c r="BV2387" s="12"/>
      <c r="BW2387" s="12"/>
      <c r="BX2387" s="12"/>
      <c r="BY2387" s="12"/>
      <c r="BZ2387" s="12"/>
      <c r="CA2387" s="12"/>
      <c r="CB2387" s="12"/>
      <c r="CE2387" s="12">
        <f>Liste!BB47</f>
        <v>0</v>
      </c>
      <c r="CF2387" s="12"/>
      <c r="CG2387" s="12"/>
      <c r="CH2387" s="12"/>
      <c r="CI2387" s="12"/>
      <c r="CJ2387" s="12"/>
      <c r="CK2387" s="12"/>
      <c r="CL2387" s="12"/>
      <c r="CM2387" s="12"/>
      <c r="CN2387" s="12"/>
      <c r="CO2387" s="12"/>
      <c r="CP2387" s="12"/>
      <c r="CQ2387" s="12"/>
      <c r="CR2387" s="12"/>
      <c r="CS2387" s="12"/>
      <c r="CT2387" s="12"/>
      <c r="CU2387" s="12"/>
      <c r="CV2387" s="12"/>
      <c r="CW2387" s="12"/>
      <c r="CX2387" s="12"/>
      <c r="CY2387" s="12"/>
      <c r="CZ2387" s="12"/>
      <c r="DA2387" s="12"/>
      <c r="DB2387" s="12"/>
      <c r="DC2387" s="12"/>
      <c r="DF2387" s="12">
        <f>Liste!BS47</f>
        <v>0</v>
      </c>
      <c r="DG2387" s="12"/>
      <c r="DH2387" s="12"/>
      <c r="DI2387" s="12"/>
      <c r="DJ2387" s="12"/>
      <c r="DK2387" s="12"/>
      <c r="DL2387" s="12"/>
      <c r="DM2387" s="12"/>
      <c r="DN2387" s="12"/>
      <c r="DO2387" s="12"/>
      <c r="DP2387" s="12"/>
      <c r="DQ2387" s="12"/>
      <c r="DR2387" s="12"/>
      <c r="DS2387" s="12"/>
      <c r="DT2387" s="12"/>
      <c r="DU2387" s="12"/>
      <c r="DV2387" s="12"/>
      <c r="DW2387" s="12"/>
      <c r="DX2387" s="12"/>
      <c r="DY2387" s="12"/>
      <c r="DZ2387" s="12"/>
      <c r="EA2387" s="12"/>
      <c r="EB2387" s="12"/>
      <c r="EC2387" s="12"/>
      <c r="ED2387" s="12"/>
    </row>
    <row r="2388" spans="1:135"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C2388" s="12"/>
      <c r="AD2388" s="12"/>
      <c r="AE2388" s="12"/>
      <c r="AF2388" s="12"/>
      <c r="AG2388" s="12"/>
      <c r="AH2388" s="12"/>
      <c r="AI2388" s="12"/>
      <c r="AJ2388" s="12"/>
      <c r="AK2388" s="12"/>
      <c r="AL2388" s="12"/>
      <c r="AM2388" s="12"/>
      <c r="AN2388" s="12"/>
      <c r="AO2388" s="12"/>
      <c r="AP2388" s="12"/>
      <c r="AQ2388" s="12"/>
      <c r="AR2388" s="12"/>
      <c r="AS2388" s="12"/>
      <c r="AT2388" s="12"/>
      <c r="AU2388" s="12"/>
      <c r="AV2388" s="12"/>
      <c r="AW2388" s="12"/>
      <c r="AX2388" s="12"/>
      <c r="AY2388" s="12"/>
      <c r="AZ2388" s="12"/>
      <c r="BA2388" s="12"/>
      <c r="BD2388" s="12"/>
      <c r="BE2388" s="12"/>
      <c r="BF2388" s="12"/>
      <c r="BG2388" s="12"/>
      <c r="BH2388" s="12"/>
      <c r="BI2388" s="12"/>
      <c r="BJ2388" s="12"/>
      <c r="BK2388" s="12"/>
      <c r="BL2388" s="12"/>
      <c r="BM2388" s="12"/>
      <c r="BN2388" s="12"/>
      <c r="BO2388" s="12"/>
      <c r="BP2388" s="12"/>
      <c r="BQ2388" s="12"/>
      <c r="BR2388" s="12"/>
      <c r="BS2388" s="12"/>
      <c r="BT2388" s="12"/>
      <c r="BU2388" s="12"/>
      <c r="BV2388" s="12"/>
      <c r="BW2388" s="12"/>
      <c r="BX2388" s="12"/>
      <c r="BY2388" s="12"/>
      <c r="BZ2388" s="12"/>
      <c r="CA2388" s="12"/>
      <c r="CB2388" s="12"/>
      <c r="CE2388" s="12"/>
      <c r="CF2388" s="12"/>
      <c r="CG2388" s="12"/>
      <c r="CH2388" s="12"/>
      <c r="CI2388" s="12"/>
      <c r="CJ2388" s="12"/>
      <c r="CK2388" s="12"/>
      <c r="CL2388" s="12"/>
      <c r="CM2388" s="12"/>
      <c r="CN2388" s="12"/>
      <c r="CO2388" s="12"/>
      <c r="CP2388" s="12"/>
      <c r="CQ2388" s="12"/>
      <c r="CR2388" s="12"/>
      <c r="CS2388" s="12"/>
      <c r="CT2388" s="12"/>
      <c r="CU2388" s="12"/>
      <c r="CV2388" s="12"/>
      <c r="CW2388" s="12"/>
      <c r="CX2388" s="12"/>
      <c r="CY2388" s="12"/>
      <c r="CZ2388" s="12"/>
      <c r="DA2388" s="12"/>
      <c r="DB2388" s="12"/>
      <c r="DC2388" s="12"/>
      <c r="DF2388" s="12"/>
      <c r="DG2388" s="12"/>
      <c r="DH2388" s="12"/>
      <c r="DI2388" s="12"/>
      <c r="DJ2388" s="12"/>
      <c r="DK2388" s="12"/>
      <c r="DL2388" s="12"/>
      <c r="DM2388" s="12"/>
      <c r="DN2388" s="12"/>
      <c r="DO2388" s="12"/>
      <c r="DP2388" s="12"/>
      <c r="DQ2388" s="12"/>
      <c r="DR2388" s="12"/>
      <c r="DS2388" s="12"/>
      <c r="DT2388" s="12"/>
      <c r="DU2388" s="12"/>
      <c r="DV2388" s="12"/>
      <c r="DW2388" s="12"/>
      <c r="DX2388" s="12"/>
      <c r="DY2388" s="12"/>
      <c r="DZ2388" s="12"/>
      <c r="EA2388" s="12"/>
      <c r="EB2388" s="12"/>
      <c r="EC2388" s="12"/>
      <c r="ED2388" s="12"/>
    </row>
    <row r="2449" spans="1:135">
      <c r="A2449" s="9" t="s">
        <v>0</v>
      </c>
      <c r="B2449" s="9"/>
      <c r="C2449" s="9"/>
      <c r="D2449" s="9"/>
      <c r="E2449" s="9"/>
      <c r="F2449" s="9"/>
      <c r="G2449" s="9"/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  <c r="AB2449" s="9" t="s">
        <v>0</v>
      </c>
      <c r="AC2449" s="9"/>
      <c r="AD2449" s="9"/>
      <c r="AE2449" s="9"/>
      <c r="AF2449" s="9"/>
      <c r="AG2449" s="9"/>
      <c r="AH2449" s="9"/>
      <c r="AI2449" s="9"/>
      <c r="AJ2449" s="9"/>
      <c r="AK2449" s="9"/>
      <c r="AL2449" s="9"/>
      <c r="AM2449" s="9"/>
      <c r="AN2449" s="9"/>
      <c r="AO2449" s="9"/>
      <c r="AP2449" s="9"/>
      <c r="AQ2449" s="9"/>
      <c r="AR2449" s="9"/>
      <c r="AS2449" s="9"/>
      <c r="AT2449" s="9"/>
      <c r="AU2449" s="9"/>
      <c r="AV2449" s="9"/>
      <c r="AW2449" s="9"/>
      <c r="AX2449" s="9"/>
      <c r="AY2449" s="9"/>
      <c r="AZ2449" s="9"/>
      <c r="BA2449" s="9"/>
      <c r="BB2449" s="9"/>
      <c r="BC2449" s="9" t="s">
        <v>0</v>
      </c>
      <c r="BD2449" s="9"/>
      <c r="BE2449" s="9"/>
      <c r="BF2449" s="9"/>
      <c r="BG2449" s="9"/>
      <c r="BH2449" s="9"/>
      <c r="BI2449" s="9"/>
      <c r="BJ2449" s="9"/>
      <c r="BK2449" s="9"/>
      <c r="BL2449" s="9"/>
      <c r="BM2449" s="9"/>
      <c r="BN2449" s="9"/>
      <c r="BO2449" s="9"/>
      <c r="BP2449" s="9"/>
      <c r="BQ2449" s="9"/>
      <c r="BR2449" s="9"/>
      <c r="BS2449" s="9"/>
      <c r="BT2449" s="9"/>
      <c r="BU2449" s="9"/>
      <c r="BV2449" s="9"/>
      <c r="BW2449" s="9"/>
      <c r="BX2449" s="9"/>
      <c r="BY2449" s="9"/>
      <c r="BZ2449" s="9"/>
      <c r="CA2449" s="9"/>
      <c r="CB2449" s="9"/>
      <c r="CC2449" s="9"/>
      <c r="CD2449" s="9" t="s">
        <v>0</v>
      </c>
      <c r="CE2449" s="9"/>
      <c r="CF2449" s="9"/>
      <c r="CG2449" s="9"/>
      <c r="CH2449" s="9"/>
      <c r="CI2449" s="9"/>
      <c r="CJ2449" s="9"/>
      <c r="CK2449" s="9"/>
      <c r="CL2449" s="9"/>
      <c r="CM2449" s="9"/>
      <c r="CN2449" s="9"/>
      <c r="CO2449" s="9"/>
      <c r="CP2449" s="9"/>
      <c r="CQ2449" s="9"/>
      <c r="CR2449" s="9"/>
      <c r="CS2449" s="9"/>
      <c r="CT2449" s="9"/>
      <c r="CU2449" s="9"/>
      <c r="CV2449" s="9"/>
      <c r="CW2449" s="9"/>
      <c r="CX2449" s="9"/>
      <c r="CY2449" s="9"/>
      <c r="CZ2449" s="9"/>
      <c r="DA2449" s="9"/>
      <c r="DB2449" s="9"/>
      <c r="DC2449" s="9"/>
      <c r="DD2449" s="9"/>
      <c r="DE2449" s="9" t="s">
        <v>0</v>
      </c>
      <c r="DF2449" s="9"/>
      <c r="DG2449" s="9"/>
      <c r="DH2449" s="9"/>
      <c r="DI2449" s="9"/>
      <c r="DJ2449" s="9"/>
      <c r="DK2449" s="9"/>
      <c r="DL2449" s="9"/>
      <c r="DM2449" s="9"/>
      <c r="DN2449" s="9"/>
      <c r="DO2449" s="9"/>
      <c r="DP2449" s="9"/>
      <c r="DQ2449" s="9"/>
      <c r="DR2449" s="9"/>
      <c r="DS2449" s="9"/>
      <c r="DT2449" s="9"/>
      <c r="DU2449" s="9"/>
      <c r="DV2449" s="9"/>
      <c r="DW2449" s="9"/>
      <c r="DX2449" s="9"/>
      <c r="DY2449" s="9"/>
      <c r="DZ2449" s="9"/>
      <c r="EA2449" s="9"/>
      <c r="EB2449" s="9"/>
      <c r="EC2449" s="9"/>
      <c r="ED2449" s="9"/>
      <c r="EE2449" s="9"/>
    </row>
    <row r="2450" spans="1:135">
      <c r="A2450" s="2"/>
      <c r="Z2450" s="2"/>
      <c r="AB2450" s="2"/>
      <c r="BA2450" s="2"/>
      <c r="BC2450" s="2"/>
      <c r="CB2450" s="2"/>
      <c r="CD2450" s="2"/>
      <c r="DC2450" s="2"/>
      <c r="DE2450" s="2"/>
      <c r="ED2450" s="2"/>
    </row>
    <row r="2451" spans="1:135">
      <c r="B2451" s="10" t="s">
        <v>6</v>
      </c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  <c r="AC2451" s="10" t="s">
        <v>5</v>
      </c>
      <c r="AD2451" s="10"/>
      <c r="AE2451" s="10"/>
      <c r="AF2451" s="10"/>
      <c r="AG2451" s="10"/>
      <c r="AH2451" s="10"/>
      <c r="AI2451" s="10"/>
      <c r="AJ2451" s="10"/>
      <c r="AK2451" s="10"/>
      <c r="AL2451" s="10"/>
      <c r="AM2451" s="10"/>
      <c r="AN2451" s="10"/>
      <c r="AO2451" s="10"/>
      <c r="AP2451" s="10"/>
      <c r="AQ2451" s="10"/>
      <c r="AR2451" s="10"/>
      <c r="AS2451" s="10"/>
      <c r="AT2451" s="10"/>
      <c r="AU2451" s="10"/>
      <c r="AV2451" s="10"/>
      <c r="AW2451" s="10"/>
      <c r="AX2451" s="10"/>
      <c r="AY2451" s="10"/>
      <c r="AZ2451" s="10"/>
      <c r="BA2451" s="10"/>
      <c r="BD2451" s="10" t="s">
        <v>4</v>
      </c>
      <c r="BE2451" s="10"/>
      <c r="BF2451" s="10"/>
      <c r="BG2451" s="10"/>
      <c r="BH2451" s="10"/>
      <c r="BI2451" s="10"/>
      <c r="BJ2451" s="10"/>
      <c r="BK2451" s="10"/>
      <c r="BL2451" s="10"/>
      <c r="BM2451" s="10"/>
      <c r="BN2451" s="10"/>
      <c r="BO2451" s="10"/>
      <c r="BP2451" s="10"/>
      <c r="BQ2451" s="10"/>
      <c r="BR2451" s="10"/>
      <c r="BS2451" s="10"/>
      <c r="BT2451" s="10"/>
      <c r="BU2451" s="10"/>
      <c r="BV2451" s="10"/>
      <c r="BW2451" s="10"/>
      <c r="BX2451" s="10"/>
      <c r="BY2451" s="10"/>
      <c r="BZ2451" s="10"/>
      <c r="CA2451" s="10"/>
      <c r="CB2451" s="10"/>
      <c r="CE2451" s="10" t="s">
        <v>3</v>
      </c>
      <c r="CF2451" s="10"/>
      <c r="CG2451" s="10"/>
      <c r="CH2451" s="10"/>
      <c r="CI2451" s="10"/>
      <c r="CJ2451" s="10"/>
      <c r="CK2451" s="10"/>
      <c r="CL2451" s="10"/>
      <c r="CM2451" s="10"/>
      <c r="CN2451" s="10"/>
      <c r="CO2451" s="10"/>
      <c r="CP2451" s="10"/>
      <c r="CQ2451" s="10"/>
      <c r="CR2451" s="10"/>
      <c r="CS2451" s="10"/>
      <c r="CT2451" s="10"/>
      <c r="CU2451" s="10"/>
      <c r="CV2451" s="10"/>
      <c r="CW2451" s="10"/>
      <c r="CX2451" s="10"/>
      <c r="CY2451" s="10"/>
      <c r="CZ2451" s="10"/>
      <c r="DA2451" s="10"/>
      <c r="DB2451" s="10"/>
      <c r="DC2451" s="10"/>
      <c r="DF2451" s="10" t="s">
        <v>2</v>
      </c>
      <c r="DG2451" s="10"/>
      <c r="DH2451" s="10"/>
      <c r="DI2451" s="10"/>
      <c r="DJ2451" s="10"/>
      <c r="DK2451" s="10"/>
      <c r="DL2451" s="10"/>
      <c r="DM2451" s="10"/>
      <c r="DN2451" s="10"/>
      <c r="DO2451" s="10"/>
      <c r="DP2451" s="10"/>
      <c r="DQ2451" s="10"/>
      <c r="DR2451" s="10"/>
      <c r="DS2451" s="10"/>
      <c r="DT2451" s="10"/>
      <c r="DU2451" s="10"/>
      <c r="DV2451" s="10"/>
      <c r="DW2451" s="10"/>
      <c r="DX2451" s="10"/>
      <c r="DY2451" s="10"/>
      <c r="DZ2451" s="10"/>
      <c r="EA2451" s="10"/>
      <c r="EB2451" s="10"/>
      <c r="EC2451" s="10"/>
      <c r="ED2451" s="10"/>
    </row>
    <row r="2453" spans="1:135">
      <c r="A2453" s="9" t="s">
        <v>1</v>
      </c>
      <c r="B2453" s="9"/>
      <c r="C2453" s="9"/>
      <c r="D2453" s="9"/>
      <c r="E2453" s="9"/>
      <c r="F2453" s="9"/>
      <c r="G2453" s="9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  <c r="AB2453" s="9" t="s">
        <v>1</v>
      </c>
      <c r="AC2453" s="9"/>
      <c r="AD2453" s="9"/>
      <c r="AE2453" s="9"/>
      <c r="AF2453" s="9"/>
      <c r="AG2453" s="9"/>
      <c r="AH2453" s="9"/>
      <c r="AI2453" s="9"/>
      <c r="AJ2453" s="9"/>
      <c r="AK2453" s="9"/>
      <c r="AL2453" s="9"/>
      <c r="AM2453" s="9"/>
      <c r="AN2453" s="9"/>
      <c r="AO2453" s="9"/>
      <c r="AP2453" s="9"/>
      <c r="AQ2453" s="9"/>
      <c r="AR2453" s="9"/>
      <c r="AS2453" s="9"/>
      <c r="AT2453" s="9"/>
      <c r="AU2453" s="9"/>
      <c r="AV2453" s="9"/>
      <c r="AW2453" s="9"/>
      <c r="AX2453" s="9"/>
      <c r="AY2453" s="9"/>
      <c r="AZ2453" s="9"/>
      <c r="BA2453" s="9"/>
      <c r="BB2453" s="9"/>
      <c r="BC2453" s="9" t="s">
        <v>1</v>
      </c>
      <c r="BD2453" s="9"/>
      <c r="BE2453" s="9"/>
      <c r="BF2453" s="9"/>
      <c r="BG2453" s="9"/>
      <c r="BH2453" s="9"/>
      <c r="BI2453" s="9"/>
      <c r="BJ2453" s="9"/>
      <c r="BK2453" s="9"/>
      <c r="BL2453" s="9"/>
      <c r="BM2453" s="9"/>
      <c r="BN2453" s="9"/>
      <c r="BO2453" s="9"/>
      <c r="BP2453" s="9"/>
      <c r="BQ2453" s="9"/>
      <c r="BR2453" s="9"/>
      <c r="BS2453" s="9"/>
      <c r="BT2453" s="9"/>
      <c r="BU2453" s="9"/>
      <c r="BV2453" s="9"/>
      <c r="BW2453" s="9"/>
      <c r="BX2453" s="9"/>
      <c r="BY2453" s="9"/>
      <c r="BZ2453" s="9"/>
      <c r="CA2453" s="9"/>
      <c r="CB2453" s="9"/>
      <c r="CC2453" s="9"/>
      <c r="CD2453" s="9" t="s">
        <v>1</v>
      </c>
      <c r="CE2453" s="9"/>
      <c r="CF2453" s="9"/>
      <c r="CG2453" s="9"/>
      <c r="CH2453" s="9"/>
      <c r="CI2453" s="9"/>
      <c r="CJ2453" s="9"/>
      <c r="CK2453" s="9"/>
      <c r="CL2453" s="9"/>
      <c r="CM2453" s="9"/>
      <c r="CN2453" s="9"/>
      <c r="CO2453" s="9"/>
      <c r="CP2453" s="9"/>
      <c r="CQ2453" s="9"/>
      <c r="CR2453" s="9"/>
      <c r="CS2453" s="9"/>
      <c r="CT2453" s="9"/>
      <c r="CU2453" s="9"/>
      <c r="CV2453" s="9"/>
      <c r="CW2453" s="9"/>
      <c r="CX2453" s="9"/>
      <c r="CY2453" s="9"/>
      <c r="CZ2453" s="9"/>
      <c r="DA2453" s="9"/>
      <c r="DB2453" s="9"/>
      <c r="DC2453" s="9"/>
      <c r="DD2453" s="9"/>
      <c r="DE2453" s="9" t="s">
        <v>1</v>
      </c>
      <c r="DF2453" s="9"/>
      <c r="DG2453" s="9"/>
      <c r="DH2453" s="9"/>
      <c r="DI2453" s="9"/>
      <c r="DJ2453" s="9"/>
      <c r="DK2453" s="9"/>
      <c r="DL2453" s="9"/>
      <c r="DM2453" s="9"/>
      <c r="DN2453" s="9"/>
      <c r="DO2453" s="9"/>
      <c r="DP2453" s="9"/>
      <c r="DQ2453" s="9"/>
      <c r="DR2453" s="9"/>
      <c r="DS2453" s="9"/>
      <c r="DT2453" s="9"/>
      <c r="DU2453" s="9"/>
      <c r="DV2453" s="9"/>
      <c r="DW2453" s="9"/>
      <c r="DX2453" s="9"/>
      <c r="DY2453" s="9"/>
      <c r="DZ2453" s="9"/>
      <c r="EA2453" s="9"/>
      <c r="EB2453" s="9"/>
      <c r="EC2453" s="9"/>
      <c r="ED2453" s="9"/>
      <c r="EE2453" s="9"/>
    </row>
    <row r="2454" spans="1:135">
      <c r="A2454" s="2"/>
      <c r="Z2454" s="2"/>
      <c r="AB2454" s="2"/>
      <c r="BA2454" s="2"/>
      <c r="BC2454" s="2"/>
      <c r="CB2454" s="2"/>
      <c r="CD2454" s="2"/>
      <c r="DC2454" s="2"/>
      <c r="DE2454" s="2"/>
      <c r="ED2454" s="2"/>
    </row>
    <row r="2455" spans="1:135">
      <c r="B2455" s="12" t="str">
        <f>Liste!C48</f>
        <v>C46</v>
      </c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C2455" s="12" t="str">
        <f>Liste!T48</f>
        <v>D246</v>
      </c>
      <c r="AD2455" s="12"/>
      <c r="AE2455" s="12"/>
      <c r="AF2455" s="12"/>
      <c r="AG2455" s="12"/>
      <c r="AH2455" s="12"/>
      <c r="AI2455" s="12"/>
      <c r="AJ2455" s="12"/>
      <c r="AK2455" s="12"/>
      <c r="AL2455" s="12"/>
      <c r="AM2455" s="12"/>
      <c r="AN2455" s="12"/>
      <c r="AO2455" s="12"/>
      <c r="AP2455" s="12"/>
      <c r="AQ2455" s="12"/>
      <c r="AR2455" s="12"/>
      <c r="AS2455" s="12"/>
      <c r="AT2455" s="12"/>
      <c r="AU2455" s="12"/>
      <c r="AV2455" s="12"/>
      <c r="AW2455" s="12"/>
      <c r="AX2455" s="12"/>
      <c r="AY2455" s="12"/>
      <c r="AZ2455" s="12"/>
      <c r="BA2455" s="12"/>
      <c r="BD2455" s="12" t="str">
        <f>Liste!AK48</f>
        <v>F446</v>
      </c>
      <c r="BE2455" s="12"/>
      <c r="BF2455" s="12"/>
      <c r="BG2455" s="12"/>
      <c r="BH2455" s="12"/>
      <c r="BI2455" s="12"/>
      <c r="BJ2455" s="12"/>
      <c r="BK2455" s="12"/>
      <c r="BL2455" s="12"/>
      <c r="BM2455" s="12"/>
      <c r="BN2455" s="12"/>
      <c r="BO2455" s="12"/>
      <c r="BP2455" s="12"/>
      <c r="BQ2455" s="12"/>
      <c r="BR2455" s="12"/>
      <c r="BS2455" s="12"/>
      <c r="BT2455" s="12"/>
      <c r="BU2455" s="12"/>
      <c r="BV2455" s="12"/>
      <c r="BW2455" s="12"/>
      <c r="BX2455" s="12"/>
      <c r="BY2455" s="12"/>
      <c r="BZ2455" s="12"/>
      <c r="CA2455" s="12"/>
      <c r="CB2455" s="12"/>
      <c r="CE2455" s="12">
        <f>Liste!BB48</f>
        <v>0</v>
      </c>
      <c r="CF2455" s="12"/>
      <c r="CG2455" s="12"/>
      <c r="CH2455" s="12"/>
      <c r="CI2455" s="12"/>
      <c r="CJ2455" s="12"/>
      <c r="CK2455" s="12"/>
      <c r="CL2455" s="12"/>
      <c r="CM2455" s="12"/>
      <c r="CN2455" s="12"/>
      <c r="CO2455" s="12"/>
      <c r="CP2455" s="12"/>
      <c r="CQ2455" s="12"/>
      <c r="CR2455" s="12"/>
      <c r="CS2455" s="12"/>
      <c r="CT2455" s="12"/>
      <c r="CU2455" s="12"/>
      <c r="CV2455" s="12"/>
      <c r="CW2455" s="12"/>
      <c r="CX2455" s="12"/>
      <c r="CY2455" s="12"/>
      <c r="CZ2455" s="12"/>
      <c r="DA2455" s="12"/>
      <c r="DB2455" s="12"/>
      <c r="DC2455" s="12"/>
      <c r="DF2455" s="12">
        <f>Liste!BS48</f>
        <v>0</v>
      </c>
      <c r="DG2455" s="12"/>
      <c r="DH2455" s="12"/>
      <c r="DI2455" s="12"/>
      <c r="DJ2455" s="12"/>
      <c r="DK2455" s="12"/>
      <c r="DL2455" s="12"/>
      <c r="DM2455" s="12"/>
      <c r="DN2455" s="12"/>
      <c r="DO2455" s="12"/>
      <c r="DP2455" s="12"/>
      <c r="DQ2455" s="12"/>
      <c r="DR2455" s="12"/>
      <c r="DS2455" s="12"/>
      <c r="DT2455" s="12"/>
      <c r="DU2455" s="12"/>
      <c r="DV2455" s="12"/>
      <c r="DW2455" s="12"/>
      <c r="DX2455" s="12"/>
      <c r="DY2455" s="12"/>
      <c r="DZ2455" s="12"/>
      <c r="EA2455" s="12"/>
      <c r="EB2455" s="12"/>
      <c r="EC2455" s="12"/>
      <c r="ED2455" s="12"/>
    </row>
    <row r="2456" spans="1:135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C2456" s="12"/>
      <c r="AD2456" s="12"/>
      <c r="AE2456" s="12"/>
      <c r="AF2456" s="12"/>
      <c r="AG2456" s="12"/>
      <c r="AH2456" s="12"/>
      <c r="AI2456" s="12"/>
      <c r="AJ2456" s="12"/>
      <c r="AK2456" s="12"/>
      <c r="AL2456" s="12"/>
      <c r="AM2456" s="12"/>
      <c r="AN2456" s="12"/>
      <c r="AO2456" s="12"/>
      <c r="AP2456" s="12"/>
      <c r="AQ2456" s="12"/>
      <c r="AR2456" s="12"/>
      <c r="AS2456" s="12"/>
      <c r="AT2456" s="12"/>
      <c r="AU2456" s="12"/>
      <c r="AV2456" s="12"/>
      <c r="AW2456" s="12"/>
      <c r="AX2456" s="12"/>
      <c r="AY2456" s="12"/>
      <c r="AZ2456" s="12"/>
      <c r="BA2456" s="12"/>
      <c r="BD2456" s="12"/>
      <c r="BE2456" s="12"/>
      <c r="BF2456" s="12"/>
      <c r="BG2456" s="12"/>
      <c r="BH2456" s="12"/>
      <c r="BI2456" s="12"/>
      <c r="BJ2456" s="12"/>
      <c r="BK2456" s="12"/>
      <c r="BL2456" s="12"/>
      <c r="BM2456" s="12"/>
      <c r="BN2456" s="12"/>
      <c r="BO2456" s="12"/>
      <c r="BP2456" s="12"/>
      <c r="BQ2456" s="12"/>
      <c r="BR2456" s="12"/>
      <c r="BS2456" s="12"/>
      <c r="BT2456" s="12"/>
      <c r="BU2456" s="12"/>
      <c r="BV2456" s="12"/>
      <c r="BW2456" s="12"/>
      <c r="BX2456" s="12"/>
      <c r="BY2456" s="12"/>
      <c r="BZ2456" s="12"/>
      <c r="CA2456" s="12"/>
      <c r="CB2456" s="12"/>
      <c r="CE2456" s="12"/>
      <c r="CF2456" s="12"/>
      <c r="CG2456" s="12"/>
      <c r="CH2456" s="12"/>
      <c r="CI2456" s="12"/>
      <c r="CJ2456" s="12"/>
      <c r="CK2456" s="12"/>
      <c r="CL2456" s="12"/>
      <c r="CM2456" s="12"/>
      <c r="CN2456" s="12"/>
      <c r="CO2456" s="12"/>
      <c r="CP2456" s="12"/>
      <c r="CQ2456" s="12"/>
      <c r="CR2456" s="12"/>
      <c r="CS2456" s="12"/>
      <c r="CT2456" s="12"/>
      <c r="CU2456" s="12"/>
      <c r="CV2456" s="12"/>
      <c r="CW2456" s="12"/>
      <c r="CX2456" s="12"/>
      <c r="CY2456" s="12"/>
      <c r="CZ2456" s="12"/>
      <c r="DA2456" s="12"/>
      <c r="DB2456" s="12"/>
      <c r="DC2456" s="12"/>
      <c r="DF2456" s="12"/>
      <c r="DG2456" s="12"/>
      <c r="DH2456" s="12"/>
      <c r="DI2456" s="12"/>
      <c r="DJ2456" s="12"/>
      <c r="DK2456" s="12"/>
      <c r="DL2456" s="12"/>
      <c r="DM2456" s="12"/>
      <c r="DN2456" s="12"/>
      <c r="DO2456" s="12"/>
      <c r="DP2456" s="12"/>
      <c r="DQ2456" s="12"/>
      <c r="DR2456" s="12"/>
      <c r="DS2456" s="12"/>
      <c r="DT2456" s="12"/>
      <c r="DU2456" s="12"/>
      <c r="DV2456" s="12"/>
      <c r="DW2456" s="12"/>
      <c r="DX2456" s="12"/>
      <c r="DY2456" s="12"/>
      <c r="DZ2456" s="12"/>
      <c r="EA2456" s="12"/>
      <c r="EB2456" s="12"/>
      <c r="EC2456" s="12"/>
      <c r="ED2456" s="12"/>
    </row>
    <row r="2517" spans="1:135">
      <c r="A2517" s="9" t="s">
        <v>0</v>
      </c>
      <c r="B2517" s="9"/>
      <c r="C2517" s="9"/>
      <c r="D2517" s="9"/>
      <c r="E2517" s="9"/>
      <c r="F2517" s="9"/>
      <c r="G2517" s="9"/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  <c r="AB2517" s="9" t="s">
        <v>0</v>
      </c>
      <c r="AC2517" s="9"/>
      <c r="AD2517" s="9"/>
      <c r="AE2517" s="9"/>
      <c r="AF2517" s="9"/>
      <c r="AG2517" s="9"/>
      <c r="AH2517" s="9"/>
      <c r="AI2517" s="9"/>
      <c r="AJ2517" s="9"/>
      <c r="AK2517" s="9"/>
      <c r="AL2517" s="9"/>
      <c r="AM2517" s="9"/>
      <c r="AN2517" s="9"/>
      <c r="AO2517" s="9"/>
      <c r="AP2517" s="9"/>
      <c r="AQ2517" s="9"/>
      <c r="AR2517" s="9"/>
      <c r="AS2517" s="9"/>
      <c r="AT2517" s="9"/>
      <c r="AU2517" s="9"/>
      <c r="AV2517" s="9"/>
      <c r="AW2517" s="9"/>
      <c r="AX2517" s="9"/>
      <c r="AY2517" s="9"/>
      <c r="AZ2517" s="9"/>
      <c r="BA2517" s="9"/>
      <c r="BB2517" s="9"/>
      <c r="BC2517" s="9" t="s">
        <v>0</v>
      </c>
      <c r="BD2517" s="9"/>
      <c r="BE2517" s="9"/>
      <c r="BF2517" s="9"/>
      <c r="BG2517" s="9"/>
      <c r="BH2517" s="9"/>
      <c r="BI2517" s="9"/>
      <c r="BJ2517" s="9"/>
      <c r="BK2517" s="9"/>
      <c r="BL2517" s="9"/>
      <c r="BM2517" s="9"/>
      <c r="BN2517" s="9"/>
      <c r="BO2517" s="9"/>
      <c r="BP2517" s="9"/>
      <c r="BQ2517" s="9"/>
      <c r="BR2517" s="9"/>
      <c r="BS2517" s="9"/>
      <c r="BT2517" s="9"/>
      <c r="BU2517" s="9"/>
      <c r="BV2517" s="9"/>
      <c r="BW2517" s="9"/>
      <c r="BX2517" s="9"/>
      <c r="BY2517" s="9"/>
      <c r="BZ2517" s="9"/>
      <c r="CA2517" s="9"/>
      <c r="CB2517" s="9"/>
      <c r="CC2517" s="9"/>
      <c r="CD2517" s="9" t="s">
        <v>0</v>
      </c>
      <c r="CE2517" s="9"/>
      <c r="CF2517" s="9"/>
      <c r="CG2517" s="9"/>
      <c r="CH2517" s="9"/>
      <c r="CI2517" s="9"/>
      <c r="CJ2517" s="9"/>
      <c r="CK2517" s="9"/>
      <c r="CL2517" s="9"/>
      <c r="CM2517" s="9"/>
      <c r="CN2517" s="9"/>
      <c r="CO2517" s="9"/>
      <c r="CP2517" s="9"/>
      <c r="CQ2517" s="9"/>
      <c r="CR2517" s="9"/>
      <c r="CS2517" s="9"/>
      <c r="CT2517" s="9"/>
      <c r="CU2517" s="9"/>
      <c r="CV2517" s="9"/>
      <c r="CW2517" s="9"/>
      <c r="CX2517" s="9"/>
      <c r="CY2517" s="9"/>
      <c r="CZ2517" s="9"/>
      <c r="DA2517" s="9"/>
      <c r="DB2517" s="9"/>
      <c r="DC2517" s="9"/>
      <c r="DD2517" s="9"/>
      <c r="DE2517" s="9" t="s">
        <v>0</v>
      </c>
      <c r="DF2517" s="9"/>
      <c r="DG2517" s="9"/>
      <c r="DH2517" s="9"/>
      <c r="DI2517" s="9"/>
      <c r="DJ2517" s="9"/>
      <c r="DK2517" s="9"/>
      <c r="DL2517" s="9"/>
      <c r="DM2517" s="9"/>
      <c r="DN2517" s="9"/>
      <c r="DO2517" s="9"/>
      <c r="DP2517" s="9"/>
      <c r="DQ2517" s="9"/>
      <c r="DR2517" s="9"/>
      <c r="DS2517" s="9"/>
      <c r="DT2517" s="9"/>
      <c r="DU2517" s="9"/>
      <c r="DV2517" s="9"/>
      <c r="DW2517" s="9"/>
      <c r="DX2517" s="9"/>
      <c r="DY2517" s="9"/>
      <c r="DZ2517" s="9"/>
      <c r="EA2517" s="9"/>
      <c r="EB2517" s="9"/>
      <c r="EC2517" s="9"/>
      <c r="ED2517" s="9"/>
      <c r="EE2517" s="9"/>
    </row>
    <row r="2518" spans="1:135">
      <c r="A2518" s="2"/>
      <c r="Z2518" s="2"/>
      <c r="AB2518" s="2"/>
      <c r="BA2518" s="2"/>
      <c r="BC2518" s="2"/>
      <c r="CB2518" s="2"/>
      <c r="CD2518" s="2"/>
      <c r="DC2518" s="2"/>
      <c r="DE2518" s="2"/>
      <c r="ED2518" s="2"/>
    </row>
    <row r="2519" spans="1:135">
      <c r="B2519" s="10" t="s">
        <v>6</v>
      </c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C2519" s="10" t="s">
        <v>5</v>
      </c>
      <c r="AD2519" s="10"/>
      <c r="AE2519" s="10"/>
      <c r="AF2519" s="10"/>
      <c r="AG2519" s="10"/>
      <c r="AH2519" s="10"/>
      <c r="AI2519" s="10"/>
      <c r="AJ2519" s="10"/>
      <c r="AK2519" s="10"/>
      <c r="AL2519" s="10"/>
      <c r="AM2519" s="10"/>
      <c r="AN2519" s="10"/>
      <c r="AO2519" s="10"/>
      <c r="AP2519" s="10"/>
      <c r="AQ2519" s="10"/>
      <c r="AR2519" s="10"/>
      <c r="AS2519" s="10"/>
      <c r="AT2519" s="10"/>
      <c r="AU2519" s="10"/>
      <c r="AV2519" s="10"/>
      <c r="AW2519" s="10"/>
      <c r="AX2519" s="10"/>
      <c r="AY2519" s="10"/>
      <c r="AZ2519" s="10"/>
      <c r="BA2519" s="10"/>
      <c r="BD2519" s="10" t="s">
        <v>4</v>
      </c>
      <c r="BE2519" s="10"/>
      <c r="BF2519" s="10"/>
      <c r="BG2519" s="10"/>
      <c r="BH2519" s="10"/>
      <c r="BI2519" s="10"/>
      <c r="BJ2519" s="10"/>
      <c r="BK2519" s="10"/>
      <c r="BL2519" s="10"/>
      <c r="BM2519" s="10"/>
      <c r="BN2519" s="10"/>
      <c r="BO2519" s="10"/>
      <c r="BP2519" s="10"/>
      <c r="BQ2519" s="10"/>
      <c r="BR2519" s="10"/>
      <c r="BS2519" s="10"/>
      <c r="BT2519" s="10"/>
      <c r="BU2519" s="10"/>
      <c r="BV2519" s="10"/>
      <c r="BW2519" s="10"/>
      <c r="BX2519" s="10"/>
      <c r="BY2519" s="10"/>
      <c r="BZ2519" s="10"/>
      <c r="CA2519" s="10"/>
      <c r="CB2519" s="10"/>
      <c r="CE2519" s="10" t="s">
        <v>3</v>
      </c>
      <c r="CF2519" s="10"/>
      <c r="CG2519" s="10"/>
      <c r="CH2519" s="10"/>
      <c r="CI2519" s="10"/>
      <c r="CJ2519" s="10"/>
      <c r="CK2519" s="10"/>
      <c r="CL2519" s="10"/>
      <c r="CM2519" s="10"/>
      <c r="CN2519" s="10"/>
      <c r="CO2519" s="10"/>
      <c r="CP2519" s="10"/>
      <c r="CQ2519" s="10"/>
      <c r="CR2519" s="10"/>
      <c r="CS2519" s="10"/>
      <c r="CT2519" s="10"/>
      <c r="CU2519" s="10"/>
      <c r="CV2519" s="10"/>
      <c r="CW2519" s="10"/>
      <c r="CX2519" s="10"/>
      <c r="CY2519" s="10"/>
      <c r="CZ2519" s="10"/>
      <c r="DA2519" s="10"/>
      <c r="DB2519" s="10"/>
      <c r="DC2519" s="10"/>
      <c r="DF2519" s="10" t="s">
        <v>2</v>
      </c>
      <c r="DG2519" s="10"/>
      <c r="DH2519" s="10"/>
      <c r="DI2519" s="10"/>
      <c r="DJ2519" s="10"/>
      <c r="DK2519" s="10"/>
      <c r="DL2519" s="10"/>
      <c r="DM2519" s="10"/>
      <c r="DN2519" s="10"/>
      <c r="DO2519" s="10"/>
      <c r="DP2519" s="10"/>
      <c r="DQ2519" s="10"/>
      <c r="DR2519" s="10"/>
      <c r="DS2519" s="10"/>
      <c r="DT2519" s="10"/>
      <c r="DU2519" s="10"/>
      <c r="DV2519" s="10"/>
      <c r="DW2519" s="10"/>
      <c r="DX2519" s="10"/>
      <c r="DY2519" s="10"/>
      <c r="DZ2519" s="10"/>
      <c r="EA2519" s="10"/>
      <c r="EB2519" s="10"/>
      <c r="EC2519" s="10"/>
      <c r="ED2519" s="10"/>
    </row>
    <row r="2521" spans="1:135">
      <c r="A2521" s="9" t="s">
        <v>1</v>
      </c>
      <c r="B2521" s="9"/>
      <c r="C2521" s="9"/>
      <c r="D2521" s="9"/>
      <c r="E2521" s="9"/>
      <c r="F2521" s="9"/>
      <c r="G2521" s="9"/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  <c r="AB2521" s="9" t="s">
        <v>1</v>
      </c>
      <c r="AC2521" s="9"/>
      <c r="AD2521" s="9"/>
      <c r="AE2521" s="9"/>
      <c r="AF2521" s="9"/>
      <c r="AG2521" s="9"/>
      <c r="AH2521" s="9"/>
      <c r="AI2521" s="9"/>
      <c r="AJ2521" s="9"/>
      <c r="AK2521" s="9"/>
      <c r="AL2521" s="9"/>
      <c r="AM2521" s="9"/>
      <c r="AN2521" s="9"/>
      <c r="AO2521" s="9"/>
      <c r="AP2521" s="9"/>
      <c r="AQ2521" s="9"/>
      <c r="AR2521" s="9"/>
      <c r="AS2521" s="9"/>
      <c r="AT2521" s="9"/>
      <c r="AU2521" s="9"/>
      <c r="AV2521" s="9"/>
      <c r="AW2521" s="9"/>
      <c r="AX2521" s="9"/>
      <c r="AY2521" s="9"/>
      <c r="AZ2521" s="9"/>
      <c r="BA2521" s="9"/>
      <c r="BB2521" s="9"/>
      <c r="BC2521" s="9" t="s">
        <v>1</v>
      </c>
      <c r="BD2521" s="9"/>
      <c r="BE2521" s="9"/>
      <c r="BF2521" s="9"/>
      <c r="BG2521" s="9"/>
      <c r="BH2521" s="9"/>
      <c r="BI2521" s="9"/>
      <c r="BJ2521" s="9"/>
      <c r="BK2521" s="9"/>
      <c r="BL2521" s="9"/>
      <c r="BM2521" s="9"/>
      <c r="BN2521" s="9"/>
      <c r="BO2521" s="9"/>
      <c r="BP2521" s="9"/>
      <c r="BQ2521" s="9"/>
      <c r="BR2521" s="9"/>
      <c r="BS2521" s="9"/>
      <c r="BT2521" s="9"/>
      <c r="BU2521" s="9"/>
      <c r="BV2521" s="9"/>
      <c r="BW2521" s="9"/>
      <c r="BX2521" s="9"/>
      <c r="BY2521" s="9"/>
      <c r="BZ2521" s="9"/>
      <c r="CA2521" s="9"/>
      <c r="CB2521" s="9"/>
      <c r="CC2521" s="9"/>
      <c r="CD2521" s="9" t="s">
        <v>1</v>
      </c>
      <c r="CE2521" s="9"/>
      <c r="CF2521" s="9"/>
      <c r="CG2521" s="9"/>
      <c r="CH2521" s="9"/>
      <c r="CI2521" s="9"/>
      <c r="CJ2521" s="9"/>
      <c r="CK2521" s="9"/>
      <c r="CL2521" s="9"/>
      <c r="CM2521" s="9"/>
      <c r="CN2521" s="9"/>
      <c r="CO2521" s="9"/>
      <c r="CP2521" s="9"/>
      <c r="CQ2521" s="9"/>
      <c r="CR2521" s="9"/>
      <c r="CS2521" s="9"/>
      <c r="CT2521" s="9"/>
      <c r="CU2521" s="9"/>
      <c r="CV2521" s="9"/>
      <c r="CW2521" s="9"/>
      <c r="CX2521" s="9"/>
      <c r="CY2521" s="9"/>
      <c r="CZ2521" s="9"/>
      <c r="DA2521" s="9"/>
      <c r="DB2521" s="9"/>
      <c r="DC2521" s="9"/>
      <c r="DD2521" s="9"/>
      <c r="DE2521" s="9" t="s">
        <v>1</v>
      </c>
      <c r="DF2521" s="9"/>
      <c r="DG2521" s="9"/>
      <c r="DH2521" s="9"/>
      <c r="DI2521" s="9"/>
      <c r="DJ2521" s="9"/>
      <c r="DK2521" s="9"/>
      <c r="DL2521" s="9"/>
      <c r="DM2521" s="9"/>
      <c r="DN2521" s="9"/>
      <c r="DO2521" s="9"/>
      <c r="DP2521" s="9"/>
      <c r="DQ2521" s="9"/>
      <c r="DR2521" s="9"/>
      <c r="DS2521" s="9"/>
      <c r="DT2521" s="9"/>
      <c r="DU2521" s="9"/>
      <c r="DV2521" s="9"/>
      <c r="DW2521" s="9"/>
      <c r="DX2521" s="9"/>
      <c r="DY2521" s="9"/>
      <c r="DZ2521" s="9"/>
      <c r="EA2521" s="9"/>
      <c r="EB2521" s="9"/>
      <c r="EC2521" s="9"/>
      <c r="ED2521" s="9"/>
      <c r="EE2521" s="9"/>
    </row>
    <row r="2522" spans="1:135">
      <c r="A2522" s="2"/>
      <c r="Z2522" s="2"/>
      <c r="AB2522" s="2"/>
      <c r="BA2522" s="2"/>
      <c r="BC2522" s="2"/>
      <c r="CB2522" s="2"/>
      <c r="CD2522" s="2"/>
      <c r="DC2522" s="2"/>
      <c r="DE2522" s="2"/>
      <c r="ED2522" s="2"/>
    </row>
    <row r="2523" spans="1:135">
      <c r="B2523" s="12" t="str">
        <f>Liste!C49</f>
        <v>C47</v>
      </c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  <c r="AC2523" s="12" t="str">
        <f>Liste!T49</f>
        <v>D247</v>
      </c>
      <c r="AD2523" s="12"/>
      <c r="AE2523" s="12"/>
      <c r="AF2523" s="12"/>
      <c r="AG2523" s="12"/>
      <c r="AH2523" s="12"/>
      <c r="AI2523" s="12"/>
      <c r="AJ2523" s="12"/>
      <c r="AK2523" s="12"/>
      <c r="AL2523" s="12"/>
      <c r="AM2523" s="12"/>
      <c r="AN2523" s="12"/>
      <c r="AO2523" s="12"/>
      <c r="AP2523" s="12"/>
      <c r="AQ2523" s="12"/>
      <c r="AR2523" s="12"/>
      <c r="AS2523" s="12"/>
      <c r="AT2523" s="12"/>
      <c r="AU2523" s="12"/>
      <c r="AV2523" s="12"/>
      <c r="AW2523" s="12"/>
      <c r="AX2523" s="12"/>
      <c r="AY2523" s="12"/>
      <c r="AZ2523" s="12"/>
      <c r="BA2523" s="12"/>
      <c r="BD2523" s="12" t="str">
        <f>Liste!AK49</f>
        <v>F447</v>
      </c>
      <c r="BE2523" s="12"/>
      <c r="BF2523" s="12"/>
      <c r="BG2523" s="12"/>
      <c r="BH2523" s="12"/>
      <c r="BI2523" s="12"/>
      <c r="BJ2523" s="12"/>
      <c r="BK2523" s="12"/>
      <c r="BL2523" s="12"/>
      <c r="BM2523" s="12"/>
      <c r="BN2523" s="12"/>
      <c r="BO2523" s="12"/>
      <c r="BP2523" s="12"/>
      <c r="BQ2523" s="12"/>
      <c r="BR2523" s="12"/>
      <c r="BS2523" s="12"/>
      <c r="BT2523" s="12"/>
      <c r="BU2523" s="12"/>
      <c r="BV2523" s="12"/>
      <c r="BW2523" s="12"/>
      <c r="BX2523" s="12"/>
      <c r="BY2523" s="12"/>
      <c r="BZ2523" s="12"/>
      <c r="CA2523" s="12"/>
      <c r="CB2523" s="12"/>
      <c r="CE2523" s="12">
        <f>Liste!BB49</f>
        <v>0</v>
      </c>
      <c r="CF2523" s="12"/>
      <c r="CG2523" s="12"/>
      <c r="CH2523" s="12"/>
      <c r="CI2523" s="12"/>
      <c r="CJ2523" s="12"/>
      <c r="CK2523" s="12"/>
      <c r="CL2523" s="12"/>
      <c r="CM2523" s="12"/>
      <c r="CN2523" s="12"/>
      <c r="CO2523" s="12"/>
      <c r="CP2523" s="12"/>
      <c r="CQ2523" s="12"/>
      <c r="CR2523" s="12"/>
      <c r="CS2523" s="12"/>
      <c r="CT2523" s="12"/>
      <c r="CU2523" s="12"/>
      <c r="CV2523" s="12"/>
      <c r="CW2523" s="12"/>
      <c r="CX2523" s="12"/>
      <c r="CY2523" s="12"/>
      <c r="CZ2523" s="12"/>
      <c r="DA2523" s="12"/>
      <c r="DB2523" s="12"/>
      <c r="DC2523" s="12"/>
      <c r="DF2523" s="12">
        <f>Liste!BS49</f>
        <v>0</v>
      </c>
      <c r="DG2523" s="12"/>
      <c r="DH2523" s="12"/>
      <c r="DI2523" s="12"/>
      <c r="DJ2523" s="12"/>
      <c r="DK2523" s="12"/>
      <c r="DL2523" s="12"/>
      <c r="DM2523" s="12"/>
      <c r="DN2523" s="12"/>
      <c r="DO2523" s="12"/>
      <c r="DP2523" s="12"/>
      <c r="DQ2523" s="12"/>
      <c r="DR2523" s="12"/>
      <c r="DS2523" s="12"/>
      <c r="DT2523" s="12"/>
      <c r="DU2523" s="12"/>
      <c r="DV2523" s="12"/>
      <c r="DW2523" s="12"/>
      <c r="DX2523" s="12"/>
      <c r="DY2523" s="12"/>
      <c r="DZ2523" s="12"/>
      <c r="EA2523" s="12"/>
      <c r="EB2523" s="12"/>
      <c r="EC2523" s="12"/>
      <c r="ED2523" s="12"/>
    </row>
    <row r="2524" spans="1:135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C2524" s="12"/>
      <c r="AD2524" s="12"/>
      <c r="AE2524" s="12"/>
      <c r="AF2524" s="12"/>
      <c r="AG2524" s="12"/>
      <c r="AH2524" s="12"/>
      <c r="AI2524" s="12"/>
      <c r="AJ2524" s="12"/>
      <c r="AK2524" s="12"/>
      <c r="AL2524" s="12"/>
      <c r="AM2524" s="12"/>
      <c r="AN2524" s="12"/>
      <c r="AO2524" s="12"/>
      <c r="AP2524" s="12"/>
      <c r="AQ2524" s="12"/>
      <c r="AR2524" s="12"/>
      <c r="AS2524" s="12"/>
      <c r="AT2524" s="12"/>
      <c r="AU2524" s="12"/>
      <c r="AV2524" s="12"/>
      <c r="AW2524" s="12"/>
      <c r="AX2524" s="12"/>
      <c r="AY2524" s="12"/>
      <c r="AZ2524" s="12"/>
      <c r="BA2524" s="12"/>
      <c r="BD2524" s="12"/>
      <c r="BE2524" s="12"/>
      <c r="BF2524" s="12"/>
      <c r="BG2524" s="12"/>
      <c r="BH2524" s="12"/>
      <c r="BI2524" s="12"/>
      <c r="BJ2524" s="12"/>
      <c r="BK2524" s="12"/>
      <c r="BL2524" s="12"/>
      <c r="BM2524" s="12"/>
      <c r="BN2524" s="12"/>
      <c r="BO2524" s="12"/>
      <c r="BP2524" s="12"/>
      <c r="BQ2524" s="12"/>
      <c r="BR2524" s="12"/>
      <c r="BS2524" s="12"/>
      <c r="BT2524" s="12"/>
      <c r="BU2524" s="12"/>
      <c r="BV2524" s="12"/>
      <c r="BW2524" s="12"/>
      <c r="BX2524" s="12"/>
      <c r="BY2524" s="12"/>
      <c r="BZ2524" s="12"/>
      <c r="CA2524" s="12"/>
      <c r="CB2524" s="12"/>
      <c r="CE2524" s="12"/>
      <c r="CF2524" s="12"/>
      <c r="CG2524" s="12"/>
      <c r="CH2524" s="12"/>
      <c r="CI2524" s="12"/>
      <c r="CJ2524" s="12"/>
      <c r="CK2524" s="12"/>
      <c r="CL2524" s="12"/>
      <c r="CM2524" s="12"/>
      <c r="CN2524" s="12"/>
      <c r="CO2524" s="12"/>
      <c r="CP2524" s="12"/>
      <c r="CQ2524" s="12"/>
      <c r="CR2524" s="12"/>
      <c r="CS2524" s="12"/>
      <c r="CT2524" s="12"/>
      <c r="CU2524" s="12"/>
      <c r="CV2524" s="12"/>
      <c r="CW2524" s="12"/>
      <c r="CX2524" s="12"/>
      <c r="CY2524" s="12"/>
      <c r="CZ2524" s="12"/>
      <c r="DA2524" s="12"/>
      <c r="DB2524" s="12"/>
      <c r="DC2524" s="12"/>
      <c r="DF2524" s="12"/>
      <c r="DG2524" s="12"/>
      <c r="DH2524" s="12"/>
      <c r="DI2524" s="12"/>
      <c r="DJ2524" s="12"/>
      <c r="DK2524" s="12"/>
      <c r="DL2524" s="12"/>
      <c r="DM2524" s="12"/>
      <c r="DN2524" s="12"/>
      <c r="DO2524" s="12"/>
      <c r="DP2524" s="12"/>
      <c r="DQ2524" s="12"/>
      <c r="DR2524" s="12"/>
      <c r="DS2524" s="12"/>
      <c r="DT2524" s="12"/>
      <c r="DU2524" s="12"/>
      <c r="DV2524" s="12"/>
      <c r="DW2524" s="12"/>
      <c r="DX2524" s="12"/>
      <c r="DY2524" s="12"/>
      <c r="DZ2524" s="12"/>
      <c r="EA2524" s="12"/>
      <c r="EB2524" s="12"/>
      <c r="EC2524" s="12"/>
      <c r="ED2524" s="12"/>
    </row>
    <row r="2585" spans="1:135">
      <c r="A2585" s="9" t="s">
        <v>0</v>
      </c>
      <c r="B2585" s="9"/>
      <c r="C2585" s="9"/>
      <c r="D2585" s="9"/>
      <c r="E2585" s="9"/>
      <c r="F2585" s="9"/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 t="s">
        <v>0</v>
      </c>
      <c r="AC2585" s="9"/>
      <c r="AD2585" s="9"/>
      <c r="AE2585" s="9"/>
      <c r="AF2585" s="9"/>
      <c r="AG2585" s="9"/>
      <c r="AH2585" s="9"/>
      <c r="AI2585" s="9"/>
      <c r="AJ2585" s="9"/>
      <c r="AK2585" s="9"/>
      <c r="AL2585" s="9"/>
      <c r="AM2585" s="9"/>
      <c r="AN2585" s="9"/>
      <c r="AO2585" s="9"/>
      <c r="AP2585" s="9"/>
      <c r="AQ2585" s="9"/>
      <c r="AR2585" s="9"/>
      <c r="AS2585" s="9"/>
      <c r="AT2585" s="9"/>
      <c r="AU2585" s="9"/>
      <c r="AV2585" s="9"/>
      <c r="AW2585" s="9"/>
      <c r="AX2585" s="9"/>
      <c r="AY2585" s="9"/>
      <c r="AZ2585" s="9"/>
      <c r="BA2585" s="9"/>
      <c r="BB2585" s="9"/>
      <c r="BC2585" s="9" t="s">
        <v>0</v>
      </c>
      <c r="BD2585" s="9"/>
      <c r="BE2585" s="9"/>
      <c r="BF2585" s="9"/>
      <c r="BG2585" s="9"/>
      <c r="BH2585" s="9"/>
      <c r="BI2585" s="9"/>
      <c r="BJ2585" s="9"/>
      <c r="BK2585" s="9"/>
      <c r="BL2585" s="9"/>
      <c r="BM2585" s="9"/>
      <c r="BN2585" s="9"/>
      <c r="BO2585" s="9"/>
      <c r="BP2585" s="9"/>
      <c r="BQ2585" s="9"/>
      <c r="BR2585" s="9"/>
      <c r="BS2585" s="9"/>
      <c r="BT2585" s="9"/>
      <c r="BU2585" s="9"/>
      <c r="BV2585" s="9"/>
      <c r="BW2585" s="9"/>
      <c r="BX2585" s="9"/>
      <c r="BY2585" s="9"/>
      <c r="BZ2585" s="9"/>
      <c r="CA2585" s="9"/>
      <c r="CB2585" s="9"/>
      <c r="CC2585" s="9"/>
      <c r="CD2585" s="9" t="s">
        <v>0</v>
      </c>
      <c r="CE2585" s="9"/>
      <c r="CF2585" s="9"/>
      <c r="CG2585" s="9"/>
      <c r="CH2585" s="9"/>
      <c r="CI2585" s="9"/>
      <c r="CJ2585" s="9"/>
      <c r="CK2585" s="9"/>
      <c r="CL2585" s="9"/>
      <c r="CM2585" s="9"/>
      <c r="CN2585" s="9"/>
      <c r="CO2585" s="9"/>
      <c r="CP2585" s="9"/>
      <c r="CQ2585" s="9"/>
      <c r="CR2585" s="9"/>
      <c r="CS2585" s="9"/>
      <c r="CT2585" s="9"/>
      <c r="CU2585" s="9"/>
      <c r="CV2585" s="9"/>
      <c r="CW2585" s="9"/>
      <c r="CX2585" s="9"/>
      <c r="CY2585" s="9"/>
      <c r="CZ2585" s="9"/>
      <c r="DA2585" s="9"/>
      <c r="DB2585" s="9"/>
      <c r="DC2585" s="9"/>
      <c r="DD2585" s="9"/>
      <c r="DE2585" s="9" t="s">
        <v>0</v>
      </c>
      <c r="DF2585" s="9"/>
      <c r="DG2585" s="9"/>
      <c r="DH2585" s="9"/>
      <c r="DI2585" s="9"/>
      <c r="DJ2585" s="9"/>
      <c r="DK2585" s="9"/>
      <c r="DL2585" s="9"/>
      <c r="DM2585" s="9"/>
      <c r="DN2585" s="9"/>
      <c r="DO2585" s="9"/>
      <c r="DP2585" s="9"/>
      <c r="DQ2585" s="9"/>
      <c r="DR2585" s="9"/>
      <c r="DS2585" s="9"/>
      <c r="DT2585" s="9"/>
      <c r="DU2585" s="9"/>
      <c r="DV2585" s="9"/>
      <c r="DW2585" s="9"/>
      <c r="DX2585" s="9"/>
      <c r="DY2585" s="9"/>
      <c r="DZ2585" s="9"/>
      <c r="EA2585" s="9"/>
      <c r="EB2585" s="9"/>
      <c r="EC2585" s="9"/>
      <c r="ED2585" s="9"/>
      <c r="EE2585" s="9"/>
    </row>
    <row r="2586" spans="1:135">
      <c r="A2586" s="2"/>
      <c r="Z2586" s="2"/>
      <c r="AB2586" s="2"/>
      <c r="BA2586" s="2"/>
      <c r="BC2586" s="2"/>
      <c r="CB2586" s="2"/>
      <c r="CD2586" s="2"/>
      <c r="DC2586" s="2"/>
      <c r="DE2586" s="2"/>
      <c r="ED2586" s="2"/>
    </row>
    <row r="2587" spans="1:135">
      <c r="B2587" s="10" t="s">
        <v>6</v>
      </c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  <c r="Z2587" s="10"/>
      <c r="AC2587" s="10" t="s">
        <v>5</v>
      </c>
      <c r="AD2587" s="10"/>
      <c r="AE2587" s="10"/>
      <c r="AF2587" s="10"/>
      <c r="AG2587" s="10"/>
      <c r="AH2587" s="10"/>
      <c r="AI2587" s="10"/>
      <c r="AJ2587" s="10"/>
      <c r="AK2587" s="10"/>
      <c r="AL2587" s="10"/>
      <c r="AM2587" s="10"/>
      <c r="AN2587" s="10"/>
      <c r="AO2587" s="10"/>
      <c r="AP2587" s="10"/>
      <c r="AQ2587" s="10"/>
      <c r="AR2587" s="10"/>
      <c r="AS2587" s="10"/>
      <c r="AT2587" s="10"/>
      <c r="AU2587" s="10"/>
      <c r="AV2587" s="10"/>
      <c r="AW2587" s="10"/>
      <c r="AX2587" s="10"/>
      <c r="AY2587" s="10"/>
      <c r="AZ2587" s="10"/>
      <c r="BA2587" s="10"/>
      <c r="BD2587" s="10" t="s">
        <v>4</v>
      </c>
      <c r="BE2587" s="10"/>
      <c r="BF2587" s="10"/>
      <c r="BG2587" s="10"/>
      <c r="BH2587" s="10"/>
      <c r="BI2587" s="10"/>
      <c r="BJ2587" s="10"/>
      <c r="BK2587" s="10"/>
      <c r="BL2587" s="10"/>
      <c r="BM2587" s="10"/>
      <c r="BN2587" s="10"/>
      <c r="BO2587" s="10"/>
      <c r="BP2587" s="10"/>
      <c r="BQ2587" s="10"/>
      <c r="BR2587" s="10"/>
      <c r="BS2587" s="10"/>
      <c r="BT2587" s="10"/>
      <c r="BU2587" s="10"/>
      <c r="BV2587" s="10"/>
      <c r="BW2587" s="10"/>
      <c r="BX2587" s="10"/>
      <c r="BY2587" s="10"/>
      <c r="BZ2587" s="10"/>
      <c r="CA2587" s="10"/>
      <c r="CB2587" s="10"/>
      <c r="CE2587" s="10" t="s">
        <v>3</v>
      </c>
      <c r="CF2587" s="10"/>
      <c r="CG2587" s="10"/>
      <c r="CH2587" s="10"/>
      <c r="CI2587" s="10"/>
      <c r="CJ2587" s="10"/>
      <c r="CK2587" s="10"/>
      <c r="CL2587" s="10"/>
      <c r="CM2587" s="10"/>
      <c r="CN2587" s="10"/>
      <c r="CO2587" s="10"/>
      <c r="CP2587" s="10"/>
      <c r="CQ2587" s="10"/>
      <c r="CR2587" s="10"/>
      <c r="CS2587" s="10"/>
      <c r="CT2587" s="10"/>
      <c r="CU2587" s="10"/>
      <c r="CV2587" s="10"/>
      <c r="CW2587" s="10"/>
      <c r="CX2587" s="10"/>
      <c r="CY2587" s="10"/>
      <c r="CZ2587" s="10"/>
      <c r="DA2587" s="10"/>
      <c r="DB2587" s="10"/>
      <c r="DC2587" s="10"/>
      <c r="DF2587" s="10" t="s">
        <v>2</v>
      </c>
      <c r="DG2587" s="10"/>
      <c r="DH2587" s="10"/>
      <c r="DI2587" s="10"/>
      <c r="DJ2587" s="10"/>
      <c r="DK2587" s="10"/>
      <c r="DL2587" s="10"/>
      <c r="DM2587" s="10"/>
      <c r="DN2587" s="10"/>
      <c r="DO2587" s="10"/>
      <c r="DP2587" s="10"/>
      <c r="DQ2587" s="10"/>
      <c r="DR2587" s="10"/>
      <c r="DS2587" s="10"/>
      <c r="DT2587" s="10"/>
      <c r="DU2587" s="10"/>
      <c r="DV2587" s="10"/>
      <c r="DW2587" s="10"/>
      <c r="DX2587" s="10"/>
      <c r="DY2587" s="10"/>
      <c r="DZ2587" s="10"/>
      <c r="EA2587" s="10"/>
      <c r="EB2587" s="10"/>
      <c r="EC2587" s="10"/>
      <c r="ED2587" s="10"/>
    </row>
    <row r="2589" spans="1:135">
      <c r="A2589" s="9" t="s">
        <v>1</v>
      </c>
      <c r="B2589" s="9"/>
      <c r="C2589" s="9"/>
      <c r="D2589" s="9"/>
      <c r="E2589" s="9"/>
      <c r="F2589" s="9"/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 t="s">
        <v>1</v>
      </c>
      <c r="AC2589" s="9"/>
      <c r="AD2589" s="9"/>
      <c r="AE2589" s="9"/>
      <c r="AF2589" s="9"/>
      <c r="AG2589" s="9"/>
      <c r="AH2589" s="9"/>
      <c r="AI2589" s="9"/>
      <c r="AJ2589" s="9"/>
      <c r="AK2589" s="9"/>
      <c r="AL2589" s="9"/>
      <c r="AM2589" s="9"/>
      <c r="AN2589" s="9"/>
      <c r="AO2589" s="9"/>
      <c r="AP2589" s="9"/>
      <c r="AQ2589" s="9"/>
      <c r="AR2589" s="9"/>
      <c r="AS2589" s="9"/>
      <c r="AT2589" s="9"/>
      <c r="AU2589" s="9"/>
      <c r="AV2589" s="9"/>
      <c r="AW2589" s="9"/>
      <c r="AX2589" s="9"/>
      <c r="AY2589" s="9"/>
      <c r="AZ2589" s="9"/>
      <c r="BA2589" s="9"/>
      <c r="BB2589" s="9"/>
      <c r="BC2589" s="9" t="s">
        <v>1</v>
      </c>
      <c r="BD2589" s="9"/>
      <c r="BE2589" s="9"/>
      <c r="BF2589" s="9"/>
      <c r="BG2589" s="9"/>
      <c r="BH2589" s="9"/>
      <c r="BI2589" s="9"/>
      <c r="BJ2589" s="9"/>
      <c r="BK2589" s="9"/>
      <c r="BL2589" s="9"/>
      <c r="BM2589" s="9"/>
      <c r="BN2589" s="9"/>
      <c r="BO2589" s="9"/>
      <c r="BP2589" s="9"/>
      <c r="BQ2589" s="9"/>
      <c r="BR2589" s="9"/>
      <c r="BS2589" s="9"/>
      <c r="BT2589" s="9"/>
      <c r="BU2589" s="9"/>
      <c r="BV2589" s="9"/>
      <c r="BW2589" s="9"/>
      <c r="BX2589" s="9"/>
      <c r="BY2589" s="9"/>
      <c r="BZ2589" s="9"/>
      <c r="CA2589" s="9"/>
      <c r="CB2589" s="9"/>
      <c r="CC2589" s="9"/>
      <c r="CD2589" s="9" t="s">
        <v>1</v>
      </c>
      <c r="CE2589" s="9"/>
      <c r="CF2589" s="9"/>
      <c r="CG2589" s="9"/>
      <c r="CH2589" s="9"/>
      <c r="CI2589" s="9"/>
      <c r="CJ2589" s="9"/>
      <c r="CK2589" s="9"/>
      <c r="CL2589" s="9"/>
      <c r="CM2589" s="9"/>
      <c r="CN2589" s="9"/>
      <c r="CO2589" s="9"/>
      <c r="CP2589" s="9"/>
      <c r="CQ2589" s="9"/>
      <c r="CR2589" s="9"/>
      <c r="CS2589" s="9"/>
      <c r="CT2589" s="9"/>
      <c r="CU2589" s="9"/>
      <c r="CV2589" s="9"/>
      <c r="CW2589" s="9"/>
      <c r="CX2589" s="9"/>
      <c r="CY2589" s="9"/>
      <c r="CZ2589" s="9"/>
      <c r="DA2589" s="9"/>
      <c r="DB2589" s="9"/>
      <c r="DC2589" s="9"/>
      <c r="DD2589" s="9"/>
      <c r="DE2589" s="9" t="s">
        <v>1</v>
      </c>
      <c r="DF2589" s="9"/>
      <c r="DG2589" s="9"/>
      <c r="DH2589" s="9"/>
      <c r="DI2589" s="9"/>
      <c r="DJ2589" s="9"/>
      <c r="DK2589" s="9"/>
      <c r="DL2589" s="9"/>
      <c r="DM2589" s="9"/>
      <c r="DN2589" s="9"/>
      <c r="DO2589" s="9"/>
      <c r="DP2589" s="9"/>
      <c r="DQ2589" s="9"/>
      <c r="DR2589" s="9"/>
      <c r="DS2589" s="9"/>
      <c r="DT2589" s="9"/>
      <c r="DU2589" s="9"/>
      <c r="DV2589" s="9"/>
      <c r="DW2589" s="9"/>
      <c r="DX2589" s="9"/>
      <c r="DY2589" s="9"/>
      <c r="DZ2589" s="9"/>
      <c r="EA2589" s="9"/>
      <c r="EB2589" s="9"/>
      <c r="EC2589" s="9"/>
      <c r="ED2589" s="9"/>
      <c r="EE2589" s="9"/>
    </row>
    <row r="2590" spans="1:135">
      <c r="A2590" s="2"/>
      <c r="Z2590" s="2"/>
      <c r="AB2590" s="2"/>
      <c r="BA2590" s="2"/>
      <c r="BC2590" s="2"/>
      <c r="CB2590" s="2"/>
      <c r="CD2590" s="2"/>
      <c r="DC2590" s="2"/>
      <c r="DE2590" s="2"/>
      <c r="ED2590" s="2"/>
    </row>
    <row r="2591" spans="1:135">
      <c r="B2591" s="12" t="str">
        <f>Liste!C50</f>
        <v>C48</v>
      </c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  <c r="AC2591" s="12" t="str">
        <f>Liste!T50</f>
        <v>D248</v>
      </c>
      <c r="AD2591" s="12"/>
      <c r="AE2591" s="12"/>
      <c r="AF2591" s="12"/>
      <c r="AG2591" s="12"/>
      <c r="AH2591" s="12"/>
      <c r="AI2591" s="12"/>
      <c r="AJ2591" s="12"/>
      <c r="AK2591" s="12"/>
      <c r="AL2591" s="12"/>
      <c r="AM2591" s="12"/>
      <c r="AN2591" s="12"/>
      <c r="AO2591" s="12"/>
      <c r="AP2591" s="12"/>
      <c r="AQ2591" s="12"/>
      <c r="AR2591" s="12"/>
      <c r="AS2591" s="12"/>
      <c r="AT2591" s="12"/>
      <c r="AU2591" s="12"/>
      <c r="AV2591" s="12"/>
      <c r="AW2591" s="12"/>
      <c r="AX2591" s="12"/>
      <c r="AY2591" s="12"/>
      <c r="AZ2591" s="12"/>
      <c r="BA2591" s="12"/>
      <c r="BD2591" s="12" t="str">
        <f>Liste!AK50</f>
        <v>F448</v>
      </c>
      <c r="BE2591" s="12"/>
      <c r="BF2591" s="12"/>
      <c r="BG2591" s="12"/>
      <c r="BH2591" s="12"/>
      <c r="BI2591" s="12"/>
      <c r="BJ2591" s="12"/>
      <c r="BK2591" s="12"/>
      <c r="BL2591" s="12"/>
      <c r="BM2591" s="12"/>
      <c r="BN2591" s="12"/>
      <c r="BO2591" s="12"/>
      <c r="BP2591" s="12"/>
      <c r="BQ2591" s="12"/>
      <c r="BR2591" s="12"/>
      <c r="BS2591" s="12"/>
      <c r="BT2591" s="12"/>
      <c r="BU2591" s="12"/>
      <c r="BV2591" s="12"/>
      <c r="BW2591" s="12"/>
      <c r="BX2591" s="12"/>
      <c r="BY2591" s="12"/>
      <c r="BZ2591" s="12"/>
      <c r="CA2591" s="12"/>
      <c r="CB2591" s="12"/>
      <c r="CE2591" s="12">
        <f>Liste!BB50</f>
        <v>0</v>
      </c>
      <c r="CF2591" s="12"/>
      <c r="CG2591" s="12"/>
      <c r="CH2591" s="12"/>
      <c r="CI2591" s="12"/>
      <c r="CJ2591" s="12"/>
      <c r="CK2591" s="12"/>
      <c r="CL2591" s="12"/>
      <c r="CM2591" s="12"/>
      <c r="CN2591" s="12"/>
      <c r="CO2591" s="12"/>
      <c r="CP2591" s="12"/>
      <c r="CQ2591" s="12"/>
      <c r="CR2591" s="12"/>
      <c r="CS2591" s="12"/>
      <c r="CT2591" s="12"/>
      <c r="CU2591" s="12"/>
      <c r="CV2591" s="12"/>
      <c r="CW2591" s="12"/>
      <c r="CX2591" s="12"/>
      <c r="CY2591" s="12"/>
      <c r="CZ2591" s="12"/>
      <c r="DA2591" s="12"/>
      <c r="DB2591" s="12"/>
      <c r="DC2591" s="12"/>
      <c r="DF2591" s="12">
        <f>Liste!BS50</f>
        <v>0</v>
      </c>
      <c r="DG2591" s="12"/>
      <c r="DH2591" s="12"/>
      <c r="DI2591" s="12"/>
      <c r="DJ2591" s="12"/>
      <c r="DK2591" s="12"/>
      <c r="DL2591" s="12"/>
      <c r="DM2591" s="12"/>
      <c r="DN2591" s="12"/>
      <c r="DO2591" s="12"/>
      <c r="DP2591" s="12"/>
      <c r="DQ2591" s="12"/>
      <c r="DR2591" s="12"/>
      <c r="DS2591" s="12"/>
      <c r="DT2591" s="12"/>
      <c r="DU2591" s="12"/>
      <c r="DV2591" s="12"/>
      <c r="DW2591" s="12"/>
      <c r="DX2591" s="12"/>
      <c r="DY2591" s="12"/>
      <c r="DZ2591" s="12"/>
      <c r="EA2591" s="12"/>
      <c r="EB2591" s="12"/>
      <c r="EC2591" s="12"/>
      <c r="ED2591" s="12"/>
    </row>
    <row r="2592" spans="1:135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C2592" s="12"/>
      <c r="AD2592" s="12"/>
      <c r="AE2592" s="12"/>
      <c r="AF2592" s="12"/>
      <c r="AG2592" s="12"/>
      <c r="AH2592" s="12"/>
      <c r="AI2592" s="12"/>
      <c r="AJ2592" s="12"/>
      <c r="AK2592" s="12"/>
      <c r="AL2592" s="12"/>
      <c r="AM2592" s="12"/>
      <c r="AN2592" s="12"/>
      <c r="AO2592" s="12"/>
      <c r="AP2592" s="12"/>
      <c r="AQ2592" s="12"/>
      <c r="AR2592" s="12"/>
      <c r="AS2592" s="12"/>
      <c r="AT2592" s="12"/>
      <c r="AU2592" s="12"/>
      <c r="AV2592" s="12"/>
      <c r="AW2592" s="12"/>
      <c r="AX2592" s="12"/>
      <c r="AY2592" s="12"/>
      <c r="AZ2592" s="12"/>
      <c r="BA2592" s="12"/>
      <c r="BD2592" s="12"/>
      <c r="BE2592" s="12"/>
      <c r="BF2592" s="12"/>
      <c r="BG2592" s="12"/>
      <c r="BH2592" s="12"/>
      <c r="BI2592" s="12"/>
      <c r="BJ2592" s="12"/>
      <c r="BK2592" s="12"/>
      <c r="BL2592" s="12"/>
      <c r="BM2592" s="12"/>
      <c r="BN2592" s="12"/>
      <c r="BO2592" s="12"/>
      <c r="BP2592" s="12"/>
      <c r="BQ2592" s="12"/>
      <c r="BR2592" s="12"/>
      <c r="BS2592" s="12"/>
      <c r="BT2592" s="12"/>
      <c r="BU2592" s="12"/>
      <c r="BV2592" s="12"/>
      <c r="BW2592" s="12"/>
      <c r="BX2592" s="12"/>
      <c r="BY2592" s="12"/>
      <c r="BZ2592" s="12"/>
      <c r="CA2592" s="12"/>
      <c r="CB2592" s="12"/>
      <c r="CE2592" s="12"/>
      <c r="CF2592" s="12"/>
      <c r="CG2592" s="12"/>
      <c r="CH2592" s="12"/>
      <c r="CI2592" s="12"/>
      <c r="CJ2592" s="12"/>
      <c r="CK2592" s="12"/>
      <c r="CL2592" s="12"/>
      <c r="CM2592" s="12"/>
      <c r="CN2592" s="12"/>
      <c r="CO2592" s="12"/>
      <c r="CP2592" s="12"/>
      <c r="CQ2592" s="12"/>
      <c r="CR2592" s="12"/>
      <c r="CS2592" s="12"/>
      <c r="CT2592" s="12"/>
      <c r="CU2592" s="12"/>
      <c r="CV2592" s="12"/>
      <c r="CW2592" s="12"/>
      <c r="CX2592" s="12"/>
      <c r="CY2592" s="12"/>
      <c r="CZ2592" s="12"/>
      <c r="DA2592" s="12"/>
      <c r="DB2592" s="12"/>
      <c r="DC2592" s="12"/>
      <c r="DF2592" s="12"/>
      <c r="DG2592" s="12"/>
      <c r="DH2592" s="12"/>
      <c r="DI2592" s="12"/>
      <c r="DJ2592" s="12"/>
      <c r="DK2592" s="12"/>
      <c r="DL2592" s="12"/>
      <c r="DM2592" s="12"/>
      <c r="DN2592" s="12"/>
      <c r="DO2592" s="12"/>
      <c r="DP2592" s="12"/>
      <c r="DQ2592" s="12"/>
      <c r="DR2592" s="12"/>
      <c r="DS2592" s="12"/>
      <c r="DT2592" s="12"/>
      <c r="DU2592" s="12"/>
      <c r="DV2592" s="12"/>
      <c r="DW2592" s="12"/>
      <c r="DX2592" s="12"/>
      <c r="DY2592" s="12"/>
      <c r="DZ2592" s="12"/>
      <c r="EA2592" s="12"/>
      <c r="EB2592" s="12"/>
      <c r="EC2592" s="12"/>
      <c r="ED2592" s="12"/>
    </row>
    <row r="2653" spans="1:135">
      <c r="A2653" s="9" t="s">
        <v>0</v>
      </c>
      <c r="B2653" s="9"/>
      <c r="C2653" s="9"/>
      <c r="D2653" s="9"/>
      <c r="E2653" s="9"/>
      <c r="F2653" s="9"/>
      <c r="G2653" s="9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  <c r="AB2653" s="9" t="s">
        <v>0</v>
      </c>
      <c r="AC2653" s="9"/>
      <c r="AD2653" s="9"/>
      <c r="AE2653" s="9"/>
      <c r="AF2653" s="9"/>
      <c r="AG2653" s="9"/>
      <c r="AH2653" s="9"/>
      <c r="AI2653" s="9"/>
      <c r="AJ2653" s="9"/>
      <c r="AK2653" s="9"/>
      <c r="AL2653" s="9"/>
      <c r="AM2653" s="9"/>
      <c r="AN2653" s="9"/>
      <c r="AO2653" s="9"/>
      <c r="AP2653" s="9"/>
      <c r="AQ2653" s="9"/>
      <c r="AR2653" s="9"/>
      <c r="AS2653" s="9"/>
      <c r="AT2653" s="9"/>
      <c r="AU2653" s="9"/>
      <c r="AV2653" s="9"/>
      <c r="AW2653" s="9"/>
      <c r="AX2653" s="9"/>
      <c r="AY2653" s="9"/>
      <c r="AZ2653" s="9"/>
      <c r="BA2653" s="9"/>
      <c r="BB2653" s="9"/>
      <c r="BC2653" s="9" t="s">
        <v>0</v>
      </c>
      <c r="BD2653" s="9"/>
      <c r="BE2653" s="9"/>
      <c r="BF2653" s="9"/>
      <c r="BG2653" s="9"/>
      <c r="BH2653" s="9"/>
      <c r="BI2653" s="9"/>
      <c r="BJ2653" s="9"/>
      <c r="BK2653" s="9"/>
      <c r="BL2653" s="9"/>
      <c r="BM2653" s="9"/>
      <c r="BN2653" s="9"/>
      <c r="BO2653" s="9"/>
      <c r="BP2653" s="9"/>
      <c r="BQ2653" s="9"/>
      <c r="BR2653" s="9"/>
      <c r="BS2653" s="9"/>
      <c r="BT2653" s="9"/>
      <c r="BU2653" s="9"/>
      <c r="BV2653" s="9"/>
      <c r="BW2653" s="9"/>
      <c r="BX2653" s="9"/>
      <c r="BY2653" s="9"/>
      <c r="BZ2653" s="9"/>
      <c r="CA2653" s="9"/>
      <c r="CB2653" s="9"/>
      <c r="CC2653" s="9"/>
      <c r="CD2653" s="9" t="s">
        <v>0</v>
      </c>
      <c r="CE2653" s="9"/>
      <c r="CF2653" s="9"/>
      <c r="CG2653" s="9"/>
      <c r="CH2653" s="9"/>
      <c r="CI2653" s="9"/>
      <c r="CJ2653" s="9"/>
      <c r="CK2653" s="9"/>
      <c r="CL2653" s="9"/>
      <c r="CM2653" s="9"/>
      <c r="CN2653" s="9"/>
      <c r="CO2653" s="9"/>
      <c r="CP2653" s="9"/>
      <c r="CQ2653" s="9"/>
      <c r="CR2653" s="9"/>
      <c r="CS2653" s="9"/>
      <c r="CT2653" s="9"/>
      <c r="CU2653" s="9"/>
      <c r="CV2653" s="9"/>
      <c r="CW2653" s="9"/>
      <c r="CX2653" s="9"/>
      <c r="CY2653" s="9"/>
      <c r="CZ2653" s="9"/>
      <c r="DA2653" s="9"/>
      <c r="DB2653" s="9"/>
      <c r="DC2653" s="9"/>
      <c r="DD2653" s="9"/>
      <c r="DE2653" s="9" t="s">
        <v>0</v>
      </c>
      <c r="DF2653" s="9"/>
      <c r="DG2653" s="9"/>
      <c r="DH2653" s="9"/>
      <c r="DI2653" s="9"/>
      <c r="DJ2653" s="9"/>
      <c r="DK2653" s="9"/>
      <c r="DL2653" s="9"/>
      <c r="DM2653" s="9"/>
      <c r="DN2653" s="9"/>
      <c r="DO2653" s="9"/>
      <c r="DP2653" s="9"/>
      <c r="DQ2653" s="9"/>
      <c r="DR2653" s="9"/>
      <c r="DS2653" s="9"/>
      <c r="DT2653" s="9"/>
      <c r="DU2653" s="9"/>
      <c r="DV2653" s="9"/>
      <c r="DW2653" s="9"/>
      <c r="DX2653" s="9"/>
      <c r="DY2653" s="9"/>
      <c r="DZ2653" s="9"/>
      <c r="EA2653" s="9"/>
      <c r="EB2653" s="9"/>
      <c r="EC2653" s="9"/>
      <c r="ED2653" s="9"/>
      <c r="EE2653" s="9"/>
    </row>
    <row r="2654" spans="1:135">
      <c r="A2654" s="2"/>
      <c r="Z2654" s="2"/>
      <c r="AB2654" s="2"/>
      <c r="BA2654" s="2"/>
      <c r="BC2654" s="2"/>
      <c r="CB2654" s="2"/>
      <c r="CD2654" s="2"/>
      <c r="DC2654" s="2"/>
      <c r="DE2654" s="2"/>
      <c r="ED2654" s="2"/>
    </row>
    <row r="2655" spans="1:135">
      <c r="B2655" s="10" t="s">
        <v>6</v>
      </c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/>
      <c r="S2655" s="10"/>
      <c r="T2655" s="10"/>
      <c r="U2655" s="10"/>
      <c r="V2655" s="10"/>
      <c r="W2655" s="10"/>
      <c r="X2655" s="10"/>
      <c r="Y2655" s="10"/>
      <c r="Z2655" s="10"/>
      <c r="AC2655" s="10" t="s">
        <v>5</v>
      </c>
      <c r="AD2655" s="10"/>
      <c r="AE2655" s="10"/>
      <c r="AF2655" s="10"/>
      <c r="AG2655" s="10"/>
      <c r="AH2655" s="10"/>
      <c r="AI2655" s="10"/>
      <c r="AJ2655" s="10"/>
      <c r="AK2655" s="10"/>
      <c r="AL2655" s="10"/>
      <c r="AM2655" s="10"/>
      <c r="AN2655" s="10"/>
      <c r="AO2655" s="10"/>
      <c r="AP2655" s="10"/>
      <c r="AQ2655" s="10"/>
      <c r="AR2655" s="10"/>
      <c r="AS2655" s="10"/>
      <c r="AT2655" s="10"/>
      <c r="AU2655" s="10"/>
      <c r="AV2655" s="10"/>
      <c r="AW2655" s="10"/>
      <c r="AX2655" s="10"/>
      <c r="AY2655" s="10"/>
      <c r="AZ2655" s="10"/>
      <c r="BA2655" s="10"/>
      <c r="BD2655" s="10" t="s">
        <v>4</v>
      </c>
      <c r="BE2655" s="10"/>
      <c r="BF2655" s="10"/>
      <c r="BG2655" s="10"/>
      <c r="BH2655" s="10"/>
      <c r="BI2655" s="10"/>
      <c r="BJ2655" s="10"/>
      <c r="BK2655" s="10"/>
      <c r="BL2655" s="10"/>
      <c r="BM2655" s="10"/>
      <c r="BN2655" s="10"/>
      <c r="BO2655" s="10"/>
      <c r="BP2655" s="10"/>
      <c r="BQ2655" s="10"/>
      <c r="BR2655" s="10"/>
      <c r="BS2655" s="10"/>
      <c r="BT2655" s="10"/>
      <c r="BU2655" s="10"/>
      <c r="BV2655" s="10"/>
      <c r="BW2655" s="10"/>
      <c r="BX2655" s="10"/>
      <c r="BY2655" s="10"/>
      <c r="BZ2655" s="10"/>
      <c r="CA2655" s="10"/>
      <c r="CB2655" s="10"/>
      <c r="CE2655" s="10" t="s">
        <v>3</v>
      </c>
      <c r="CF2655" s="10"/>
      <c r="CG2655" s="10"/>
      <c r="CH2655" s="10"/>
      <c r="CI2655" s="10"/>
      <c r="CJ2655" s="10"/>
      <c r="CK2655" s="10"/>
      <c r="CL2655" s="10"/>
      <c r="CM2655" s="10"/>
      <c r="CN2655" s="10"/>
      <c r="CO2655" s="10"/>
      <c r="CP2655" s="10"/>
      <c r="CQ2655" s="10"/>
      <c r="CR2655" s="10"/>
      <c r="CS2655" s="10"/>
      <c r="CT2655" s="10"/>
      <c r="CU2655" s="10"/>
      <c r="CV2655" s="10"/>
      <c r="CW2655" s="10"/>
      <c r="CX2655" s="10"/>
      <c r="CY2655" s="10"/>
      <c r="CZ2655" s="10"/>
      <c r="DA2655" s="10"/>
      <c r="DB2655" s="10"/>
      <c r="DC2655" s="10"/>
      <c r="DF2655" s="10" t="s">
        <v>2</v>
      </c>
      <c r="DG2655" s="10"/>
      <c r="DH2655" s="10"/>
      <c r="DI2655" s="10"/>
      <c r="DJ2655" s="10"/>
      <c r="DK2655" s="10"/>
      <c r="DL2655" s="10"/>
      <c r="DM2655" s="10"/>
      <c r="DN2655" s="10"/>
      <c r="DO2655" s="10"/>
      <c r="DP2655" s="10"/>
      <c r="DQ2655" s="10"/>
      <c r="DR2655" s="10"/>
      <c r="DS2655" s="10"/>
      <c r="DT2655" s="10"/>
      <c r="DU2655" s="10"/>
      <c r="DV2655" s="10"/>
      <c r="DW2655" s="10"/>
      <c r="DX2655" s="10"/>
      <c r="DY2655" s="10"/>
      <c r="DZ2655" s="10"/>
      <c r="EA2655" s="10"/>
      <c r="EB2655" s="10"/>
      <c r="EC2655" s="10"/>
      <c r="ED2655" s="10"/>
    </row>
    <row r="2657" spans="1:135">
      <c r="A2657" s="9" t="s">
        <v>1</v>
      </c>
      <c r="B2657" s="9"/>
      <c r="C2657" s="9"/>
      <c r="D2657" s="9"/>
      <c r="E2657" s="9"/>
      <c r="F2657" s="9"/>
      <c r="G2657" s="9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  <c r="AB2657" s="9" t="s">
        <v>1</v>
      </c>
      <c r="AC2657" s="9"/>
      <c r="AD2657" s="9"/>
      <c r="AE2657" s="9"/>
      <c r="AF2657" s="9"/>
      <c r="AG2657" s="9"/>
      <c r="AH2657" s="9"/>
      <c r="AI2657" s="9"/>
      <c r="AJ2657" s="9"/>
      <c r="AK2657" s="9"/>
      <c r="AL2657" s="9"/>
      <c r="AM2657" s="9"/>
      <c r="AN2657" s="9"/>
      <c r="AO2657" s="9"/>
      <c r="AP2657" s="9"/>
      <c r="AQ2657" s="9"/>
      <c r="AR2657" s="9"/>
      <c r="AS2657" s="9"/>
      <c r="AT2657" s="9"/>
      <c r="AU2657" s="9"/>
      <c r="AV2657" s="9"/>
      <c r="AW2657" s="9"/>
      <c r="AX2657" s="9"/>
      <c r="AY2657" s="9"/>
      <c r="AZ2657" s="9"/>
      <c r="BA2657" s="9"/>
      <c r="BB2657" s="9"/>
      <c r="BC2657" s="9" t="s">
        <v>1</v>
      </c>
      <c r="BD2657" s="9"/>
      <c r="BE2657" s="9"/>
      <c r="BF2657" s="9"/>
      <c r="BG2657" s="9"/>
      <c r="BH2657" s="9"/>
      <c r="BI2657" s="9"/>
      <c r="BJ2657" s="9"/>
      <c r="BK2657" s="9"/>
      <c r="BL2657" s="9"/>
      <c r="BM2657" s="9"/>
      <c r="BN2657" s="9"/>
      <c r="BO2657" s="9"/>
      <c r="BP2657" s="9"/>
      <c r="BQ2657" s="9"/>
      <c r="BR2657" s="9"/>
      <c r="BS2657" s="9"/>
      <c r="BT2657" s="9"/>
      <c r="BU2657" s="9"/>
      <c r="BV2657" s="9"/>
      <c r="BW2657" s="9"/>
      <c r="BX2657" s="9"/>
      <c r="BY2657" s="9"/>
      <c r="BZ2657" s="9"/>
      <c r="CA2657" s="9"/>
      <c r="CB2657" s="9"/>
      <c r="CC2657" s="9"/>
      <c r="CD2657" s="9" t="s">
        <v>1</v>
      </c>
      <c r="CE2657" s="9"/>
      <c r="CF2657" s="9"/>
      <c r="CG2657" s="9"/>
      <c r="CH2657" s="9"/>
      <c r="CI2657" s="9"/>
      <c r="CJ2657" s="9"/>
      <c r="CK2657" s="9"/>
      <c r="CL2657" s="9"/>
      <c r="CM2657" s="9"/>
      <c r="CN2657" s="9"/>
      <c r="CO2657" s="9"/>
      <c r="CP2657" s="9"/>
      <c r="CQ2657" s="9"/>
      <c r="CR2657" s="9"/>
      <c r="CS2657" s="9"/>
      <c r="CT2657" s="9"/>
      <c r="CU2657" s="9"/>
      <c r="CV2657" s="9"/>
      <c r="CW2657" s="9"/>
      <c r="CX2657" s="9"/>
      <c r="CY2657" s="9"/>
      <c r="CZ2657" s="9"/>
      <c r="DA2657" s="9"/>
      <c r="DB2657" s="9"/>
      <c r="DC2657" s="9"/>
      <c r="DD2657" s="9"/>
      <c r="DE2657" s="9" t="s">
        <v>1</v>
      </c>
      <c r="DF2657" s="9"/>
      <c r="DG2657" s="9"/>
      <c r="DH2657" s="9"/>
      <c r="DI2657" s="9"/>
      <c r="DJ2657" s="9"/>
      <c r="DK2657" s="9"/>
      <c r="DL2657" s="9"/>
      <c r="DM2657" s="9"/>
      <c r="DN2657" s="9"/>
      <c r="DO2657" s="9"/>
      <c r="DP2657" s="9"/>
      <c r="DQ2657" s="9"/>
      <c r="DR2657" s="9"/>
      <c r="DS2657" s="9"/>
      <c r="DT2657" s="9"/>
      <c r="DU2657" s="9"/>
      <c r="DV2657" s="9"/>
      <c r="DW2657" s="9"/>
      <c r="DX2657" s="9"/>
      <c r="DY2657" s="9"/>
      <c r="DZ2657" s="9"/>
      <c r="EA2657" s="9"/>
      <c r="EB2657" s="9"/>
      <c r="EC2657" s="9"/>
      <c r="ED2657" s="9"/>
      <c r="EE2657" s="9"/>
    </row>
    <row r="2658" spans="1:135">
      <c r="A2658" s="2"/>
      <c r="Z2658" s="2"/>
      <c r="AB2658" s="2"/>
      <c r="BA2658" s="2"/>
      <c r="BC2658" s="2"/>
      <c r="CB2658" s="2"/>
      <c r="CD2658" s="2"/>
      <c r="DC2658" s="2"/>
      <c r="DE2658" s="2"/>
      <c r="ED2658" s="2"/>
    </row>
    <row r="2659" spans="1:135">
      <c r="B2659" s="12" t="str">
        <f>Liste!C51</f>
        <v>C49</v>
      </c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12"/>
      <c r="Z2659" s="12"/>
      <c r="AC2659" s="12" t="str">
        <f>Liste!T51</f>
        <v>D249</v>
      </c>
      <c r="AD2659" s="12"/>
      <c r="AE2659" s="12"/>
      <c r="AF2659" s="12"/>
      <c r="AG2659" s="12"/>
      <c r="AH2659" s="12"/>
      <c r="AI2659" s="12"/>
      <c r="AJ2659" s="12"/>
      <c r="AK2659" s="12"/>
      <c r="AL2659" s="12"/>
      <c r="AM2659" s="12"/>
      <c r="AN2659" s="12"/>
      <c r="AO2659" s="12"/>
      <c r="AP2659" s="12"/>
      <c r="AQ2659" s="12"/>
      <c r="AR2659" s="12"/>
      <c r="AS2659" s="12"/>
      <c r="AT2659" s="12"/>
      <c r="AU2659" s="12"/>
      <c r="AV2659" s="12"/>
      <c r="AW2659" s="12"/>
      <c r="AX2659" s="12"/>
      <c r="AY2659" s="12"/>
      <c r="AZ2659" s="12"/>
      <c r="BA2659" s="12"/>
      <c r="BD2659" s="12" t="str">
        <f>Liste!AK51</f>
        <v>F449</v>
      </c>
      <c r="BE2659" s="12"/>
      <c r="BF2659" s="12"/>
      <c r="BG2659" s="12"/>
      <c r="BH2659" s="12"/>
      <c r="BI2659" s="12"/>
      <c r="BJ2659" s="12"/>
      <c r="BK2659" s="12"/>
      <c r="BL2659" s="12"/>
      <c r="BM2659" s="12"/>
      <c r="BN2659" s="12"/>
      <c r="BO2659" s="12"/>
      <c r="BP2659" s="12"/>
      <c r="BQ2659" s="12"/>
      <c r="BR2659" s="12"/>
      <c r="BS2659" s="12"/>
      <c r="BT2659" s="12"/>
      <c r="BU2659" s="12"/>
      <c r="BV2659" s="12"/>
      <c r="BW2659" s="12"/>
      <c r="BX2659" s="12"/>
      <c r="BY2659" s="12"/>
      <c r="BZ2659" s="12"/>
      <c r="CA2659" s="12"/>
      <c r="CB2659" s="12"/>
      <c r="CE2659" s="12">
        <f>Liste!BB51</f>
        <v>0</v>
      </c>
      <c r="CF2659" s="12"/>
      <c r="CG2659" s="12"/>
      <c r="CH2659" s="12"/>
      <c r="CI2659" s="12"/>
      <c r="CJ2659" s="12"/>
      <c r="CK2659" s="12"/>
      <c r="CL2659" s="12"/>
      <c r="CM2659" s="12"/>
      <c r="CN2659" s="12"/>
      <c r="CO2659" s="12"/>
      <c r="CP2659" s="12"/>
      <c r="CQ2659" s="12"/>
      <c r="CR2659" s="12"/>
      <c r="CS2659" s="12"/>
      <c r="CT2659" s="12"/>
      <c r="CU2659" s="12"/>
      <c r="CV2659" s="12"/>
      <c r="CW2659" s="12"/>
      <c r="CX2659" s="12"/>
      <c r="CY2659" s="12"/>
      <c r="CZ2659" s="12"/>
      <c r="DA2659" s="12"/>
      <c r="DB2659" s="12"/>
      <c r="DC2659" s="12"/>
      <c r="DF2659" s="12">
        <f>Liste!BS51</f>
        <v>0</v>
      </c>
      <c r="DG2659" s="12"/>
      <c r="DH2659" s="12"/>
      <c r="DI2659" s="12"/>
      <c r="DJ2659" s="12"/>
      <c r="DK2659" s="12"/>
      <c r="DL2659" s="12"/>
      <c r="DM2659" s="12"/>
      <c r="DN2659" s="12"/>
      <c r="DO2659" s="12"/>
      <c r="DP2659" s="12"/>
      <c r="DQ2659" s="12"/>
      <c r="DR2659" s="12"/>
      <c r="DS2659" s="12"/>
      <c r="DT2659" s="12"/>
      <c r="DU2659" s="12"/>
      <c r="DV2659" s="12"/>
      <c r="DW2659" s="12"/>
      <c r="DX2659" s="12"/>
      <c r="DY2659" s="12"/>
      <c r="DZ2659" s="12"/>
      <c r="EA2659" s="12"/>
      <c r="EB2659" s="12"/>
      <c r="EC2659" s="12"/>
      <c r="ED2659" s="12"/>
    </row>
    <row r="2660" spans="1:135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  <c r="AC2660" s="12"/>
      <c r="AD2660" s="12"/>
      <c r="AE2660" s="12"/>
      <c r="AF2660" s="12"/>
      <c r="AG2660" s="12"/>
      <c r="AH2660" s="12"/>
      <c r="AI2660" s="12"/>
      <c r="AJ2660" s="12"/>
      <c r="AK2660" s="12"/>
      <c r="AL2660" s="12"/>
      <c r="AM2660" s="12"/>
      <c r="AN2660" s="12"/>
      <c r="AO2660" s="12"/>
      <c r="AP2660" s="12"/>
      <c r="AQ2660" s="12"/>
      <c r="AR2660" s="12"/>
      <c r="AS2660" s="12"/>
      <c r="AT2660" s="12"/>
      <c r="AU2660" s="12"/>
      <c r="AV2660" s="12"/>
      <c r="AW2660" s="12"/>
      <c r="AX2660" s="12"/>
      <c r="AY2660" s="12"/>
      <c r="AZ2660" s="12"/>
      <c r="BA2660" s="12"/>
      <c r="BD2660" s="12"/>
      <c r="BE2660" s="12"/>
      <c r="BF2660" s="12"/>
      <c r="BG2660" s="12"/>
      <c r="BH2660" s="12"/>
      <c r="BI2660" s="12"/>
      <c r="BJ2660" s="12"/>
      <c r="BK2660" s="12"/>
      <c r="BL2660" s="12"/>
      <c r="BM2660" s="12"/>
      <c r="BN2660" s="12"/>
      <c r="BO2660" s="12"/>
      <c r="BP2660" s="12"/>
      <c r="BQ2660" s="12"/>
      <c r="BR2660" s="12"/>
      <c r="BS2660" s="12"/>
      <c r="BT2660" s="12"/>
      <c r="BU2660" s="12"/>
      <c r="BV2660" s="12"/>
      <c r="BW2660" s="12"/>
      <c r="BX2660" s="12"/>
      <c r="BY2660" s="12"/>
      <c r="BZ2660" s="12"/>
      <c r="CA2660" s="12"/>
      <c r="CB2660" s="12"/>
      <c r="CE2660" s="12"/>
      <c r="CF2660" s="12"/>
      <c r="CG2660" s="12"/>
      <c r="CH2660" s="12"/>
      <c r="CI2660" s="12"/>
      <c r="CJ2660" s="12"/>
      <c r="CK2660" s="12"/>
      <c r="CL2660" s="12"/>
      <c r="CM2660" s="12"/>
      <c r="CN2660" s="12"/>
      <c r="CO2660" s="12"/>
      <c r="CP2660" s="12"/>
      <c r="CQ2660" s="12"/>
      <c r="CR2660" s="12"/>
      <c r="CS2660" s="12"/>
      <c r="CT2660" s="12"/>
      <c r="CU2660" s="12"/>
      <c r="CV2660" s="12"/>
      <c r="CW2660" s="12"/>
      <c r="CX2660" s="12"/>
      <c r="CY2660" s="12"/>
      <c r="CZ2660" s="12"/>
      <c r="DA2660" s="12"/>
      <c r="DB2660" s="12"/>
      <c r="DC2660" s="12"/>
      <c r="DF2660" s="12"/>
      <c r="DG2660" s="12"/>
      <c r="DH2660" s="12"/>
      <c r="DI2660" s="12"/>
      <c r="DJ2660" s="12"/>
      <c r="DK2660" s="12"/>
      <c r="DL2660" s="12"/>
      <c r="DM2660" s="12"/>
      <c r="DN2660" s="12"/>
      <c r="DO2660" s="12"/>
      <c r="DP2660" s="12"/>
      <c r="DQ2660" s="12"/>
      <c r="DR2660" s="12"/>
      <c r="DS2660" s="12"/>
      <c r="DT2660" s="12"/>
      <c r="DU2660" s="12"/>
      <c r="DV2660" s="12"/>
      <c r="DW2660" s="12"/>
      <c r="DX2660" s="12"/>
      <c r="DY2660" s="12"/>
      <c r="DZ2660" s="12"/>
      <c r="EA2660" s="12"/>
      <c r="EB2660" s="12"/>
      <c r="EC2660" s="12"/>
      <c r="ED2660" s="12"/>
    </row>
    <row r="2721" spans="1:135">
      <c r="A2721" s="9" t="s">
        <v>0</v>
      </c>
      <c r="B2721" s="9"/>
      <c r="C2721" s="9"/>
      <c r="D2721" s="9"/>
      <c r="E2721" s="9"/>
      <c r="F2721" s="9"/>
      <c r="G2721" s="9"/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  <c r="AB2721" s="9" t="s">
        <v>0</v>
      </c>
      <c r="AC2721" s="9"/>
      <c r="AD2721" s="9"/>
      <c r="AE2721" s="9"/>
      <c r="AF2721" s="9"/>
      <c r="AG2721" s="9"/>
      <c r="AH2721" s="9"/>
      <c r="AI2721" s="9"/>
      <c r="AJ2721" s="9"/>
      <c r="AK2721" s="9"/>
      <c r="AL2721" s="9"/>
      <c r="AM2721" s="9"/>
      <c r="AN2721" s="9"/>
      <c r="AO2721" s="9"/>
      <c r="AP2721" s="9"/>
      <c r="AQ2721" s="9"/>
      <c r="AR2721" s="9"/>
      <c r="AS2721" s="9"/>
      <c r="AT2721" s="9"/>
      <c r="AU2721" s="9"/>
      <c r="AV2721" s="9"/>
      <c r="AW2721" s="9"/>
      <c r="AX2721" s="9"/>
      <c r="AY2721" s="9"/>
      <c r="AZ2721" s="9"/>
      <c r="BA2721" s="9"/>
      <c r="BB2721" s="9"/>
      <c r="BC2721" s="9" t="s">
        <v>0</v>
      </c>
      <c r="BD2721" s="9"/>
      <c r="BE2721" s="9"/>
      <c r="BF2721" s="9"/>
      <c r="BG2721" s="9"/>
      <c r="BH2721" s="9"/>
      <c r="BI2721" s="9"/>
      <c r="BJ2721" s="9"/>
      <c r="BK2721" s="9"/>
      <c r="BL2721" s="9"/>
      <c r="BM2721" s="9"/>
      <c r="BN2721" s="9"/>
      <c r="BO2721" s="9"/>
      <c r="BP2721" s="9"/>
      <c r="BQ2721" s="9"/>
      <c r="BR2721" s="9"/>
      <c r="BS2721" s="9"/>
      <c r="BT2721" s="9"/>
      <c r="BU2721" s="9"/>
      <c r="BV2721" s="9"/>
      <c r="BW2721" s="9"/>
      <c r="BX2721" s="9"/>
      <c r="BY2721" s="9"/>
      <c r="BZ2721" s="9"/>
      <c r="CA2721" s="9"/>
      <c r="CB2721" s="9"/>
      <c r="CC2721" s="9"/>
      <c r="CD2721" s="9" t="s">
        <v>0</v>
      </c>
      <c r="CE2721" s="9"/>
      <c r="CF2721" s="9"/>
      <c r="CG2721" s="9"/>
      <c r="CH2721" s="9"/>
      <c r="CI2721" s="9"/>
      <c r="CJ2721" s="9"/>
      <c r="CK2721" s="9"/>
      <c r="CL2721" s="9"/>
      <c r="CM2721" s="9"/>
      <c r="CN2721" s="9"/>
      <c r="CO2721" s="9"/>
      <c r="CP2721" s="9"/>
      <c r="CQ2721" s="9"/>
      <c r="CR2721" s="9"/>
      <c r="CS2721" s="9"/>
      <c r="CT2721" s="9"/>
      <c r="CU2721" s="9"/>
      <c r="CV2721" s="9"/>
      <c r="CW2721" s="9"/>
      <c r="CX2721" s="9"/>
      <c r="CY2721" s="9"/>
      <c r="CZ2721" s="9"/>
      <c r="DA2721" s="9"/>
      <c r="DB2721" s="9"/>
      <c r="DC2721" s="9"/>
      <c r="DD2721" s="9"/>
      <c r="DE2721" s="9" t="s">
        <v>0</v>
      </c>
      <c r="DF2721" s="9"/>
      <c r="DG2721" s="9"/>
      <c r="DH2721" s="9"/>
      <c r="DI2721" s="9"/>
      <c r="DJ2721" s="9"/>
      <c r="DK2721" s="9"/>
      <c r="DL2721" s="9"/>
      <c r="DM2721" s="9"/>
      <c r="DN2721" s="9"/>
      <c r="DO2721" s="9"/>
      <c r="DP2721" s="9"/>
      <c r="DQ2721" s="9"/>
      <c r="DR2721" s="9"/>
      <c r="DS2721" s="9"/>
      <c r="DT2721" s="9"/>
      <c r="DU2721" s="9"/>
      <c r="DV2721" s="9"/>
      <c r="DW2721" s="9"/>
      <c r="DX2721" s="9"/>
      <c r="DY2721" s="9"/>
      <c r="DZ2721" s="9"/>
      <c r="EA2721" s="9"/>
      <c r="EB2721" s="9"/>
      <c r="EC2721" s="9"/>
      <c r="ED2721" s="9"/>
      <c r="EE2721" s="9"/>
    </row>
    <row r="2722" spans="1:135">
      <c r="A2722" s="2"/>
      <c r="Z2722" s="2"/>
      <c r="AB2722" s="2"/>
      <c r="BA2722" s="2"/>
      <c r="BC2722" s="2"/>
      <c r="CB2722" s="2"/>
      <c r="CD2722" s="2"/>
      <c r="DC2722" s="2"/>
      <c r="DE2722" s="2"/>
      <c r="ED2722" s="2"/>
    </row>
    <row r="2723" spans="1:135">
      <c r="B2723" s="10" t="s">
        <v>6</v>
      </c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  <c r="AC2723" s="10" t="s">
        <v>5</v>
      </c>
      <c r="AD2723" s="10"/>
      <c r="AE2723" s="10"/>
      <c r="AF2723" s="10"/>
      <c r="AG2723" s="10"/>
      <c r="AH2723" s="10"/>
      <c r="AI2723" s="10"/>
      <c r="AJ2723" s="10"/>
      <c r="AK2723" s="10"/>
      <c r="AL2723" s="10"/>
      <c r="AM2723" s="10"/>
      <c r="AN2723" s="10"/>
      <c r="AO2723" s="10"/>
      <c r="AP2723" s="10"/>
      <c r="AQ2723" s="10"/>
      <c r="AR2723" s="10"/>
      <c r="AS2723" s="10"/>
      <c r="AT2723" s="10"/>
      <c r="AU2723" s="10"/>
      <c r="AV2723" s="10"/>
      <c r="AW2723" s="10"/>
      <c r="AX2723" s="10"/>
      <c r="AY2723" s="10"/>
      <c r="AZ2723" s="10"/>
      <c r="BA2723" s="10"/>
      <c r="BD2723" s="10" t="s">
        <v>4</v>
      </c>
      <c r="BE2723" s="10"/>
      <c r="BF2723" s="10"/>
      <c r="BG2723" s="10"/>
      <c r="BH2723" s="10"/>
      <c r="BI2723" s="10"/>
      <c r="BJ2723" s="10"/>
      <c r="BK2723" s="10"/>
      <c r="BL2723" s="10"/>
      <c r="BM2723" s="10"/>
      <c r="BN2723" s="10"/>
      <c r="BO2723" s="10"/>
      <c r="BP2723" s="10"/>
      <c r="BQ2723" s="10"/>
      <c r="BR2723" s="10"/>
      <c r="BS2723" s="10"/>
      <c r="BT2723" s="10"/>
      <c r="BU2723" s="10"/>
      <c r="BV2723" s="10"/>
      <c r="BW2723" s="10"/>
      <c r="BX2723" s="10"/>
      <c r="BY2723" s="10"/>
      <c r="BZ2723" s="10"/>
      <c r="CA2723" s="10"/>
      <c r="CB2723" s="10"/>
      <c r="CE2723" s="10" t="s">
        <v>3</v>
      </c>
      <c r="CF2723" s="10"/>
      <c r="CG2723" s="10"/>
      <c r="CH2723" s="10"/>
      <c r="CI2723" s="10"/>
      <c r="CJ2723" s="10"/>
      <c r="CK2723" s="10"/>
      <c r="CL2723" s="10"/>
      <c r="CM2723" s="10"/>
      <c r="CN2723" s="10"/>
      <c r="CO2723" s="10"/>
      <c r="CP2723" s="10"/>
      <c r="CQ2723" s="10"/>
      <c r="CR2723" s="10"/>
      <c r="CS2723" s="10"/>
      <c r="CT2723" s="10"/>
      <c r="CU2723" s="10"/>
      <c r="CV2723" s="10"/>
      <c r="CW2723" s="10"/>
      <c r="CX2723" s="10"/>
      <c r="CY2723" s="10"/>
      <c r="CZ2723" s="10"/>
      <c r="DA2723" s="10"/>
      <c r="DB2723" s="10"/>
      <c r="DC2723" s="10"/>
      <c r="DF2723" s="10" t="s">
        <v>2</v>
      </c>
      <c r="DG2723" s="10"/>
      <c r="DH2723" s="10"/>
      <c r="DI2723" s="10"/>
      <c r="DJ2723" s="10"/>
      <c r="DK2723" s="10"/>
      <c r="DL2723" s="10"/>
      <c r="DM2723" s="10"/>
      <c r="DN2723" s="10"/>
      <c r="DO2723" s="10"/>
      <c r="DP2723" s="10"/>
      <c r="DQ2723" s="10"/>
      <c r="DR2723" s="10"/>
      <c r="DS2723" s="10"/>
      <c r="DT2723" s="10"/>
      <c r="DU2723" s="10"/>
      <c r="DV2723" s="10"/>
      <c r="DW2723" s="10"/>
      <c r="DX2723" s="10"/>
      <c r="DY2723" s="10"/>
      <c r="DZ2723" s="10"/>
      <c r="EA2723" s="10"/>
      <c r="EB2723" s="10"/>
      <c r="EC2723" s="10"/>
      <c r="ED2723" s="10"/>
    </row>
    <row r="2725" spans="1:135">
      <c r="A2725" s="9" t="s">
        <v>1</v>
      </c>
      <c r="B2725" s="9"/>
      <c r="C2725" s="9"/>
      <c r="D2725" s="9"/>
      <c r="E2725" s="9"/>
      <c r="F2725" s="9"/>
      <c r="G2725" s="9"/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  <c r="AB2725" s="9" t="s">
        <v>1</v>
      </c>
      <c r="AC2725" s="9"/>
      <c r="AD2725" s="9"/>
      <c r="AE2725" s="9"/>
      <c r="AF2725" s="9"/>
      <c r="AG2725" s="9"/>
      <c r="AH2725" s="9"/>
      <c r="AI2725" s="9"/>
      <c r="AJ2725" s="9"/>
      <c r="AK2725" s="9"/>
      <c r="AL2725" s="9"/>
      <c r="AM2725" s="9"/>
      <c r="AN2725" s="9"/>
      <c r="AO2725" s="9"/>
      <c r="AP2725" s="9"/>
      <c r="AQ2725" s="9"/>
      <c r="AR2725" s="9"/>
      <c r="AS2725" s="9"/>
      <c r="AT2725" s="9"/>
      <c r="AU2725" s="9"/>
      <c r="AV2725" s="9"/>
      <c r="AW2725" s="9"/>
      <c r="AX2725" s="9"/>
      <c r="AY2725" s="9"/>
      <c r="AZ2725" s="9"/>
      <c r="BA2725" s="9"/>
      <c r="BB2725" s="9"/>
      <c r="BC2725" s="9" t="s">
        <v>1</v>
      </c>
      <c r="BD2725" s="9"/>
      <c r="BE2725" s="9"/>
      <c r="BF2725" s="9"/>
      <c r="BG2725" s="9"/>
      <c r="BH2725" s="9"/>
      <c r="BI2725" s="9"/>
      <c r="BJ2725" s="9"/>
      <c r="BK2725" s="9"/>
      <c r="BL2725" s="9"/>
      <c r="BM2725" s="9"/>
      <c r="BN2725" s="9"/>
      <c r="BO2725" s="9"/>
      <c r="BP2725" s="9"/>
      <c r="BQ2725" s="9"/>
      <c r="BR2725" s="9"/>
      <c r="BS2725" s="9"/>
      <c r="BT2725" s="9"/>
      <c r="BU2725" s="9"/>
      <c r="BV2725" s="9"/>
      <c r="BW2725" s="9"/>
      <c r="BX2725" s="9"/>
      <c r="BY2725" s="9"/>
      <c r="BZ2725" s="9"/>
      <c r="CA2725" s="9"/>
      <c r="CB2725" s="9"/>
      <c r="CC2725" s="9"/>
      <c r="CD2725" s="9" t="s">
        <v>1</v>
      </c>
      <c r="CE2725" s="9"/>
      <c r="CF2725" s="9"/>
      <c r="CG2725" s="9"/>
      <c r="CH2725" s="9"/>
      <c r="CI2725" s="9"/>
      <c r="CJ2725" s="9"/>
      <c r="CK2725" s="9"/>
      <c r="CL2725" s="9"/>
      <c r="CM2725" s="9"/>
      <c r="CN2725" s="9"/>
      <c r="CO2725" s="9"/>
      <c r="CP2725" s="9"/>
      <c r="CQ2725" s="9"/>
      <c r="CR2725" s="9"/>
      <c r="CS2725" s="9"/>
      <c r="CT2725" s="9"/>
      <c r="CU2725" s="9"/>
      <c r="CV2725" s="9"/>
      <c r="CW2725" s="9"/>
      <c r="CX2725" s="9"/>
      <c r="CY2725" s="9"/>
      <c r="CZ2725" s="9"/>
      <c r="DA2725" s="9"/>
      <c r="DB2725" s="9"/>
      <c r="DC2725" s="9"/>
      <c r="DD2725" s="9"/>
      <c r="DE2725" s="9" t="s">
        <v>1</v>
      </c>
      <c r="DF2725" s="9"/>
      <c r="DG2725" s="9"/>
      <c r="DH2725" s="9"/>
      <c r="DI2725" s="9"/>
      <c r="DJ2725" s="9"/>
      <c r="DK2725" s="9"/>
      <c r="DL2725" s="9"/>
      <c r="DM2725" s="9"/>
      <c r="DN2725" s="9"/>
      <c r="DO2725" s="9"/>
      <c r="DP2725" s="9"/>
      <c r="DQ2725" s="9"/>
      <c r="DR2725" s="9"/>
      <c r="DS2725" s="9"/>
      <c r="DT2725" s="9"/>
      <c r="DU2725" s="9"/>
      <c r="DV2725" s="9"/>
      <c r="DW2725" s="9"/>
      <c r="DX2725" s="9"/>
      <c r="DY2725" s="9"/>
      <c r="DZ2725" s="9"/>
      <c r="EA2725" s="9"/>
      <c r="EB2725" s="9"/>
      <c r="EC2725" s="9"/>
      <c r="ED2725" s="9"/>
      <c r="EE2725" s="9"/>
    </row>
    <row r="2726" spans="1:135">
      <c r="A2726" s="2"/>
      <c r="Z2726" s="2"/>
      <c r="AB2726" s="2"/>
      <c r="BA2726" s="2"/>
      <c r="BC2726" s="2"/>
      <c r="CB2726" s="2"/>
      <c r="CD2726" s="2"/>
      <c r="DC2726" s="2"/>
      <c r="DE2726" s="2"/>
      <c r="ED2726" s="2"/>
    </row>
    <row r="2727" spans="1:135">
      <c r="B2727" s="12" t="str">
        <f>Liste!C52</f>
        <v>C50</v>
      </c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12"/>
      <c r="Z2727" s="12"/>
      <c r="AC2727" s="12" t="str">
        <f>Liste!T52</f>
        <v>D250</v>
      </c>
      <c r="AD2727" s="12"/>
      <c r="AE2727" s="12"/>
      <c r="AF2727" s="12"/>
      <c r="AG2727" s="12"/>
      <c r="AH2727" s="12"/>
      <c r="AI2727" s="12"/>
      <c r="AJ2727" s="12"/>
      <c r="AK2727" s="12"/>
      <c r="AL2727" s="12"/>
      <c r="AM2727" s="12"/>
      <c r="AN2727" s="12"/>
      <c r="AO2727" s="12"/>
      <c r="AP2727" s="12"/>
      <c r="AQ2727" s="12"/>
      <c r="AR2727" s="12"/>
      <c r="AS2727" s="12"/>
      <c r="AT2727" s="12"/>
      <c r="AU2727" s="12"/>
      <c r="AV2727" s="12"/>
      <c r="AW2727" s="12"/>
      <c r="AX2727" s="12"/>
      <c r="AY2727" s="12"/>
      <c r="AZ2727" s="12"/>
      <c r="BA2727" s="12"/>
      <c r="BD2727" s="12" t="str">
        <f>Liste!AK52</f>
        <v>F450</v>
      </c>
      <c r="BE2727" s="12"/>
      <c r="BF2727" s="12"/>
      <c r="BG2727" s="12"/>
      <c r="BH2727" s="12"/>
      <c r="BI2727" s="12"/>
      <c r="BJ2727" s="12"/>
      <c r="BK2727" s="12"/>
      <c r="BL2727" s="12"/>
      <c r="BM2727" s="12"/>
      <c r="BN2727" s="12"/>
      <c r="BO2727" s="12"/>
      <c r="BP2727" s="12"/>
      <c r="BQ2727" s="12"/>
      <c r="BR2727" s="12"/>
      <c r="BS2727" s="12"/>
      <c r="BT2727" s="12"/>
      <c r="BU2727" s="12"/>
      <c r="BV2727" s="12"/>
      <c r="BW2727" s="12"/>
      <c r="BX2727" s="12"/>
      <c r="BY2727" s="12"/>
      <c r="BZ2727" s="12"/>
      <c r="CA2727" s="12"/>
      <c r="CB2727" s="12"/>
      <c r="CE2727" s="12">
        <f>Liste!BB52</f>
        <v>0</v>
      </c>
      <c r="CF2727" s="12"/>
      <c r="CG2727" s="12"/>
      <c r="CH2727" s="12"/>
      <c r="CI2727" s="12"/>
      <c r="CJ2727" s="12"/>
      <c r="CK2727" s="12"/>
      <c r="CL2727" s="12"/>
      <c r="CM2727" s="12"/>
      <c r="CN2727" s="12"/>
      <c r="CO2727" s="12"/>
      <c r="CP2727" s="12"/>
      <c r="CQ2727" s="12"/>
      <c r="CR2727" s="12"/>
      <c r="CS2727" s="12"/>
      <c r="CT2727" s="12"/>
      <c r="CU2727" s="12"/>
      <c r="CV2727" s="12"/>
      <c r="CW2727" s="12"/>
      <c r="CX2727" s="12"/>
      <c r="CY2727" s="12"/>
      <c r="CZ2727" s="12"/>
      <c r="DA2727" s="12"/>
      <c r="DB2727" s="12"/>
      <c r="DC2727" s="12"/>
      <c r="DF2727" s="12">
        <f>Liste!BS52</f>
        <v>0</v>
      </c>
      <c r="DG2727" s="12"/>
      <c r="DH2727" s="12"/>
      <c r="DI2727" s="12"/>
      <c r="DJ2727" s="12"/>
      <c r="DK2727" s="12"/>
      <c r="DL2727" s="12"/>
      <c r="DM2727" s="12"/>
      <c r="DN2727" s="12"/>
      <c r="DO2727" s="12"/>
      <c r="DP2727" s="12"/>
      <c r="DQ2727" s="12"/>
      <c r="DR2727" s="12"/>
      <c r="DS2727" s="12"/>
      <c r="DT2727" s="12"/>
      <c r="DU2727" s="12"/>
      <c r="DV2727" s="12"/>
      <c r="DW2727" s="12"/>
      <c r="DX2727" s="12"/>
      <c r="DY2727" s="12"/>
      <c r="DZ2727" s="12"/>
      <c r="EA2727" s="12"/>
      <c r="EB2727" s="12"/>
      <c r="EC2727" s="12"/>
      <c r="ED2727" s="12"/>
    </row>
    <row r="2728" spans="1:135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C2728" s="12"/>
      <c r="AD2728" s="12"/>
      <c r="AE2728" s="12"/>
      <c r="AF2728" s="12"/>
      <c r="AG2728" s="12"/>
      <c r="AH2728" s="12"/>
      <c r="AI2728" s="12"/>
      <c r="AJ2728" s="12"/>
      <c r="AK2728" s="12"/>
      <c r="AL2728" s="12"/>
      <c r="AM2728" s="12"/>
      <c r="AN2728" s="12"/>
      <c r="AO2728" s="12"/>
      <c r="AP2728" s="12"/>
      <c r="AQ2728" s="12"/>
      <c r="AR2728" s="12"/>
      <c r="AS2728" s="12"/>
      <c r="AT2728" s="12"/>
      <c r="AU2728" s="12"/>
      <c r="AV2728" s="12"/>
      <c r="AW2728" s="12"/>
      <c r="AX2728" s="12"/>
      <c r="AY2728" s="12"/>
      <c r="AZ2728" s="12"/>
      <c r="BA2728" s="12"/>
      <c r="BD2728" s="12"/>
      <c r="BE2728" s="12"/>
      <c r="BF2728" s="12"/>
      <c r="BG2728" s="12"/>
      <c r="BH2728" s="12"/>
      <c r="BI2728" s="12"/>
      <c r="BJ2728" s="12"/>
      <c r="BK2728" s="12"/>
      <c r="BL2728" s="12"/>
      <c r="BM2728" s="12"/>
      <c r="BN2728" s="12"/>
      <c r="BO2728" s="12"/>
      <c r="BP2728" s="12"/>
      <c r="BQ2728" s="12"/>
      <c r="BR2728" s="12"/>
      <c r="BS2728" s="12"/>
      <c r="BT2728" s="12"/>
      <c r="BU2728" s="12"/>
      <c r="BV2728" s="12"/>
      <c r="BW2728" s="12"/>
      <c r="BX2728" s="12"/>
      <c r="BY2728" s="12"/>
      <c r="BZ2728" s="12"/>
      <c r="CA2728" s="12"/>
      <c r="CB2728" s="12"/>
      <c r="CE2728" s="12"/>
      <c r="CF2728" s="12"/>
      <c r="CG2728" s="12"/>
      <c r="CH2728" s="12"/>
      <c r="CI2728" s="12"/>
      <c r="CJ2728" s="12"/>
      <c r="CK2728" s="12"/>
      <c r="CL2728" s="12"/>
      <c r="CM2728" s="12"/>
      <c r="CN2728" s="12"/>
      <c r="CO2728" s="12"/>
      <c r="CP2728" s="12"/>
      <c r="CQ2728" s="12"/>
      <c r="CR2728" s="12"/>
      <c r="CS2728" s="12"/>
      <c r="CT2728" s="12"/>
      <c r="CU2728" s="12"/>
      <c r="CV2728" s="12"/>
      <c r="CW2728" s="12"/>
      <c r="CX2728" s="12"/>
      <c r="CY2728" s="12"/>
      <c r="CZ2728" s="12"/>
      <c r="DA2728" s="12"/>
      <c r="DB2728" s="12"/>
      <c r="DC2728" s="12"/>
      <c r="DF2728" s="12"/>
      <c r="DG2728" s="12"/>
      <c r="DH2728" s="12"/>
      <c r="DI2728" s="12"/>
      <c r="DJ2728" s="12"/>
      <c r="DK2728" s="12"/>
      <c r="DL2728" s="12"/>
      <c r="DM2728" s="12"/>
      <c r="DN2728" s="12"/>
      <c r="DO2728" s="12"/>
      <c r="DP2728" s="12"/>
      <c r="DQ2728" s="12"/>
      <c r="DR2728" s="12"/>
      <c r="DS2728" s="12"/>
      <c r="DT2728" s="12"/>
      <c r="DU2728" s="12"/>
      <c r="DV2728" s="12"/>
      <c r="DW2728" s="12"/>
      <c r="DX2728" s="12"/>
      <c r="DY2728" s="12"/>
      <c r="DZ2728" s="12"/>
      <c r="EA2728" s="12"/>
      <c r="EB2728" s="12"/>
      <c r="EC2728" s="12"/>
      <c r="ED2728" s="12"/>
    </row>
    <row r="2789" spans="1:135">
      <c r="A2789" s="9" t="s">
        <v>0</v>
      </c>
      <c r="B2789" s="9"/>
      <c r="C2789" s="9"/>
      <c r="D2789" s="9"/>
      <c r="E2789" s="9"/>
      <c r="F2789" s="9"/>
      <c r="G2789" s="9"/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  <c r="AB2789" s="9" t="s">
        <v>0</v>
      </c>
      <c r="AC2789" s="9"/>
      <c r="AD2789" s="9"/>
      <c r="AE2789" s="9"/>
      <c r="AF2789" s="9"/>
      <c r="AG2789" s="9"/>
      <c r="AH2789" s="9"/>
      <c r="AI2789" s="9"/>
      <c r="AJ2789" s="9"/>
      <c r="AK2789" s="9"/>
      <c r="AL2789" s="9"/>
      <c r="AM2789" s="9"/>
      <c r="AN2789" s="9"/>
      <c r="AO2789" s="9"/>
      <c r="AP2789" s="9"/>
      <c r="AQ2789" s="9"/>
      <c r="AR2789" s="9"/>
      <c r="AS2789" s="9"/>
      <c r="AT2789" s="9"/>
      <c r="AU2789" s="9"/>
      <c r="AV2789" s="9"/>
      <c r="AW2789" s="9"/>
      <c r="AX2789" s="9"/>
      <c r="AY2789" s="9"/>
      <c r="AZ2789" s="9"/>
      <c r="BA2789" s="9"/>
      <c r="BB2789" s="9"/>
      <c r="BC2789" s="9" t="s">
        <v>0</v>
      </c>
      <c r="BD2789" s="9"/>
      <c r="BE2789" s="9"/>
      <c r="BF2789" s="9"/>
      <c r="BG2789" s="9"/>
      <c r="BH2789" s="9"/>
      <c r="BI2789" s="9"/>
      <c r="BJ2789" s="9"/>
      <c r="BK2789" s="9"/>
      <c r="BL2789" s="9"/>
      <c r="BM2789" s="9"/>
      <c r="BN2789" s="9"/>
      <c r="BO2789" s="9"/>
      <c r="BP2789" s="9"/>
      <c r="BQ2789" s="9"/>
      <c r="BR2789" s="9"/>
      <c r="BS2789" s="9"/>
      <c r="BT2789" s="9"/>
      <c r="BU2789" s="9"/>
      <c r="BV2789" s="9"/>
      <c r="BW2789" s="9"/>
      <c r="BX2789" s="9"/>
      <c r="BY2789" s="9"/>
      <c r="BZ2789" s="9"/>
      <c r="CA2789" s="9"/>
      <c r="CB2789" s="9"/>
      <c r="CC2789" s="9"/>
      <c r="CD2789" s="9" t="s">
        <v>0</v>
      </c>
      <c r="CE2789" s="9"/>
      <c r="CF2789" s="9"/>
      <c r="CG2789" s="9"/>
      <c r="CH2789" s="9"/>
      <c r="CI2789" s="9"/>
      <c r="CJ2789" s="9"/>
      <c r="CK2789" s="9"/>
      <c r="CL2789" s="9"/>
      <c r="CM2789" s="9"/>
      <c r="CN2789" s="9"/>
      <c r="CO2789" s="9"/>
      <c r="CP2789" s="9"/>
      <c r="CQ2789" s="9"/>
      <c r="CR2789" s="9"/>
      <c r="CS2789" s="9"/>
      <c r="CT2789" s="9"/>
      <c r="CU2789" s="9"/>
      <c r="CV2789" s="9"/>
      <c r="CW2789" s="9"/>
      <c r="CX2789" s="9"/>
      <c r="CY2789" s="9"/>
      <c r="CZ2789" s="9"/>
      <c r="DA2789" s="9"/>
      <c r="DB2789" s="9"/>
      <c r="DC2789" s="9"/>
      <c r="DD2789" s="9"/>
      <c r="DE2789" s="9" t="s">
        <v>0</v>
      </c>
      <c r="DF2789" s="9"/>
      <c r="DG2789" s="9"/>
      <c r="DH2789" s="9"/>
      <c r="DI2789" s="9"/>
      <c r="DJ2789" s="9"/>
      <c r="DK2789" s="9"/>
      <c r="DL2789" s="9"/>
      <c r="DM2789" s="9"/>
      <c r="DN2789" s="9"/>
      <c r="DO2789" s="9"/>
      <c r="DP2789" s="9"/>
      <c r="DQ2789" s="9"/>
      <c r="DR2789" s="9"/>
      <c r="DS2789" s="9"/>
      <c r="DT2789" s="9"/>
      <c r="DU2789" s="9"/>
      <c r="DV2789" s="9"/>
      <c r="DW2789" s="9"/>
      <c r="DX2789" s="9"/>
      <c r="DY2789" s="9"/>
      <c r="DZ2789" s="9"/>
      <c r="EA2789" s="9"/>
      <c r="EB2789" s="9"/>
      <c r="EC2789" s="9"/>
      <c r="ED2789" s="9"/>
      <c r="EE2789" s="9"/>
    </row>
    <row r="2790" spans="1:135">
      <c r="A2790" s="2"/>
      <c r="Z2790" s="2"/>
      <c r="AB2790" s="2"/>
      <c r="BA2790" s="2"/>
      <c r="BC2790" s="2"/>
      <c r="CB2790" s="2"/>
      <c r="CD2790" s="2"/>
      <c r="DC2790" s="2"/>
      <c r="DE2790" s="2"/>
      <c r="ED2790" s="2"/>
    </row>
    <row r="2791" spans="1:135">
      <c r="B2791" s="10" t="s">
        <v>6</v>
      </c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  <c r="AC2791" s="10" t="s">
        <v>5</v>
      </c>
      <c r="AD2791" s="10"/>
      <c r="AE2791" s="10"/>
      <c r="AF2791" s="10"/>
      <c r="AG2791" s="10"/>
      <c r="AH2791" s="10"/>
      <c r="AI2791" s="10"/>
      <c r="AJ2791" s="10"/>
      <c r="AK2791" s="10"/>
      <c r="AL2791" s="10"/>
      <c r="AM2791" s="10"/>
      <c r="AN2791" s="10"/>
      <c r="AO2791" s="10"/>
      <c r="AP2791" s="10"/>
      <c r="AQ2791" s="10"/>
      <c r="AR2791" s="10"/>
      <c r="AS2791" s="10"/>
      <c r="AT2791" s="10"/>
      <c r="AU2791" s="10"/>
      <c r="AV2791" s="10"/>
      <c r="AW2791" s="10"/>
      <c r="AX2791" s="10"/>
      <c r="AY2791" s="10"/>
      <c r="AZ2791" s="10"/>
      <c r="BA2791" s="10"/>
      <c r="BD2791" s="10" t="s">
        <v>4</v>
      </c>
      <c r="BE2791" s="10"/>
      <c r="BF2791" s="10"/>
      <c r="BG2791" s="10"/>
      <c r="BH2791" s="10"/>
      <c r="BI2791" s="10"/>
      <c r="BJ2791" s="10"/>
      <c r="BK2791" s="10"/>
      <c r="BL2791" s="10"/>
      <c r="BM2791" s="10"/>
      <c r="BN2791" s="10"/>
      <c r="BO2791" s="10"/>
      <c r="BP2791" s="10"/>
      <c r="BQ2791" s="10"/>
      <c r="BR2791" s="10"/>
      <c r="BS2791" s="10"/>
      <c r="BT2791" s="10"/>
      <c r="BU2791" s="10"/>
      <c r="BV2791" s="10"/>
      <c r="BW2791" s="10"/>
      <c r="BX2791" s="10"/>
      <c r="BY2791" s="10"/>
      <c r="BZ2791" s="10"/>
      <c r="CA2791" s="10"/>
      <c r="CB2791" s="10"/>
      <c r="CE2791" s="10" t="s">
        <v>3</v>
      </c>
      <c r="CF2791" s="10"/>
      <c r="CG2791" s="10"/>
      <c r="CH2791" s="10"/>
      <c r="CI2791" s="10"/>
      <c r="CJ2791" s="10"/>
      <c r="CK2791" s="10"/>
      <c r="CL2791" s="10"/>
      <c r="CM2791" s="10"/>
      <c r="CN2791" s="10"/>
      <c r="CO2791" s="10"/>
      <c r="CP2791" s="10"/>
      <c r="CQ2791" s="10"/>
      <c r="CR2791" s="10"/>
      <c r="CS2791" s="10"/>
      <c r="CT2791" s="10"/>
      <c r="CU2791" s="10"/>
      <c r="CV2791" s="10"/>
      <c r="CW2791" s="10"/>
      <c r="CX2791" s="10"/>
      <c r="CY2791" s="10"/>
      <c r="CZ2791" s="10"/>
      <c r="DA2791" s="10"/>
      <c r="DB2791" s="10"/>
      <c r="DC2791" s="10"/>
      <c r="DF2791" s="10" t="s">
        <v>2</v>
      </c>
      <c r="DG2791" s="10"/>
      <c r="DH2791" s="10"/>
      <c r="DI2791" s="10"/>
      <c r="DJ2791" s="10"/>
      <c r="DK2791" s="10"/>
      <c r="DL2791" s="10"/>
      <c r="DM2791" s="10"/>
      <c r="DN2791" s="10"/>
      <c r="DO2791" s="10"/>
      <c r="DP2791" s="10"/>
      <c r="DQ2791" s="10"/>
      <c r="DR2791" s="10"/>
      <c r="DS2791" s="10"/>
      <c r="DT2791" s="10"/>
      <c r="DU2791" s="10"/>
      <c r="DV2791" s="10"/>
      <c r="DW2791" s="10"/>
      <c r="DX2791" s="10"/>
      <c r="DY2791" s="10"/>
      <c r="DZ2791" s="10"/>
      <c r="EA2791" s="10"/>
      <c r="EB2791" s="10"/>
      <c r="EC2791" s="10"/>
      <c r="ED2791" s="10"/>
    </row>
    <row r="2793" spans="1:135">
      <c r="A2793" s="9" t="s">
        <v>1</v>
      </c>
      <c r="B2793" s="9"/>
      <c r="C2793" s="9"/>
      <c r="D2793" s="9"/>
      <c r="E2793" s="9"/>
      <c r="F2793" s="9"/>
      <c r="G2793" s="9"/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  <c r="AA2793" s="9"/>
      <c r="AB2793" s="9" t="s">
        <v>1</v>
      </c>
      <c r="AC2793" s="9"/>
      <c r="AD2793" s="9"/>
      <c r="AE2793" s="9"/>
      <c r="AF2793" s="9"/>
      <c r="AG2793" s="9"/>
      <c r="AH2793" s="9"/>
      <c r="AI2793" s="9"/>
      <c r="AJ2793" s="9"/>
      <c r="AK2793" s="9"/>
      <c r="AL2793" s="9"/>
      <c r="AM2793" s="9"/>
      <c r="AN2793" s="9"/>
      <c r="AO2793" s="9"/>
      <c r="AP2793" s="9"/>
      <c r="AQ2793" s="9"/>
      <c r="AR2793" s="9"/>
      <c r="AS2793" s="9"/>
      <c r="AT2793" s="9"/>
      <c r="AU2793" s="9"/>
      <c r="AV2793" s="9"/>
      <c r="AW2793" s="9"/>
      <c r="AX2793" s="9"/>
      <c r="AY2793" s="9"/>
      <c r="AZ2793" s="9"/>
      <c r="BA2793" s="9"/>
      <c r="BB2793" s="9"/>
      <c r="BC2793" s="9" t="s">
        <v>1</v>
      </c>
      <c r="BD2793" s="9"/>
      <c r="BE2793" s="9"/>
      <c r="BF2793" s="9"/>
      <c r="BG2793" s="9"/>
      <c r="BH2793" s="9"/>
      <c r="BI2793" s="9"/>
      <c r="BJ2793" s="9"/>
      <c r="BK2793" s="9"/>
      <c r="BL2793" s="9"/>
      <c r="BM2793" s="9"/>
      <c r="BN2793" s="9"/>
      <c r="BO2793" s="9"/>
      <c r="BP2793" s="9"/>
      <c r="BQ2793" s="9"/>
      <c r="BR2793" s="9"/>
      <c r="BS2793" s="9"/>
      <c r="BT2793" s="9"/>
      <c r="BU2793" s="9"/>
      <c r="BV2793" s="9"/>
      <c r="BW2793" s="9"/>
      <c r="BX2793" s="9"/>
      <c r="BY2793" s="9"/>
      <c r="BZ2793" s="9"/>
      <c r="CA2793" s="9"/>
      <c r="CB2793" s="9"/>
      <c r="CC2793" s="9"/>
      <c r="CD2793" s="9" t="s">
        <v>1</v>
      </c>
      <c r="CE2793" s="9"/>
      <c r="CF2793" s="9"/>
      <c r="CG2793" s="9"/>
      <c r="CH2793" s="9"/>
      <c r="CI2793" s="9"/>
      <c r="CJ2793" s="9"/>
      <c r="CK2793" s="9"/>
      <c r="CL2793" s="9"/>
      <c r="CM2793" s="9"/>
      <c r="CN2793" s="9"/>
      <c r="CO2793" s="9"/>
      <c r="CP2793" s="9"/>
      <c r="CQ2793" s="9"/>
      <c r="CR2793" s="9"/>
      <c r="CS2793" s="9"/>
      <c r="CT2793" s="9"/>
      <c r="CU2793" s="9"/>
      <c r="CV2793" s="9"/>
      <c r="CW2793" s="9"/>
      <c r="CX2793" s="9"/>
      <c r="CY2793" s="9"/>
      <c r="CZ2793" s="9"/>
      <c r="DA2793" s="9"/>
      <c r="DB2793" s="9"/>
      <c r="DC2793" s="9"/>
      <c r="DD2793" s="9"/>
      <c r="DE2793" s="9" t="s">
        <v>1</v>
      </c>
      <c r="DF2793" s="9"/>
      <c r="DG2793" s="9"/>
      <c r="DH2793" s="9"/>
      <c r="DI2793" s="9"/>
      <c r="DJ2793" s="9"/>
      <c r="DK2793" s="9"/>
      <c r="DL2793" s="9"/>
      <c r="DM2793" s="9"/>
      <c r="DN2793" s="9"/>
      <c r="DO2793" s="9"/>
      <c r="DP2793" s="9"/>
      <c r="DQ2793" s="9"/>
      <c r="DR2793" s="9"/>
      <c r="DS2793" s="9"/>
      <c r="DT2793" s="9"/>
      <c r="DU2793" s="9"/>
      <c r="DV2793" s="9"/>
      <c r="DW2793" s="9"/>
      <c r="DX2793" s="9"/>
      <c r="DY2793" s="9"/>
      <c r="DZ2793" s="9"/>
      <c r="EA2793" s="9"/>
      <c r="EB2793" s="9"/>
      <c r="EC2793" s="9"/>
      <c r="ED2793" s="9"/>
      <c r="EE2793" s="9"/>
    </row>
    <row r="2794" spans="1:135">
      <c r="A2794" s="2"/>
      <c r="Z2794" s="2"/>
      <c r="AB2794" s="2"/>
      <c r="BA2794" s="2"/>
      <c r="BC2794" s="2"/>
      <c r="CB2794" s="2"/>
      <c r="CD2794" s="2"/>
      <c r="DC2794" s="2"/>
      <c r="DE2794" s="2"/>
      <c r="ED2794" s="2"/>
    </row>
    <row r="2795" spans="1:135">
      <c r="B2795" s="12" t="str">
        <f>Liste!C53</f>
        <v>C51</v>
      </c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12"/>
      <c r="Z2795" s="12"/>
      <c r="AC2795" s="12" t="str">
        <f>Liste!T53</f>
        <v>D251</v>
      </c>
      <c r="AD2795" s="12"/>
      <c r="AE2795" s="12"/>
      <c r="AF2795" s="12"/>
      <c r="AG2795" s="12"/>
      <c r="AH2795" s="12"/>
      <c r="AI2795" s="12"/>
      <c r="AJ2795" s="12"/>
      <c r="AK2795" s="12"/>
      <c r="AL2795" s="12"/>
      <c r="AM2795" s="12"/>
      <c r="AN2795" s="12"/>
      <c r="AO2795" s="12"/>
      <c r="AP2795" s="12"/>
      <c r="AQ2795" s="12"/>
      <c r="AR2795" s="12"/>
      <c r="AS2795" s="12"/>
      <c r="AT2795" s="12"/>
      <c r="AU2795" s="12"/>
      <c r="AV2795" s="12"/>
      <c r="AW2795" s="12"/>
      <c r="AX2795" s="12"/>
      <c r="AY2795" s="12"/>
      <c r="AZ2795" s="12"/>
      <c r="BA2795" s="12"/>
      <c r="BD2795" s="12" t="str">
        <f>Liste!AK53</f>
        <v>F451</v>
      </c>
      <c r="BE2795" s="12"/>
      <c r="BF2795" s="12"/>
      <c r="BG2795" s="12"/>
      <c r="BH2795" s="12"/>
      <c r="BI2795" s="12"/>
      <c r="BJ2795" s="12"/>
      <c r="BK2795" s="12"/>
      <c r="BL2795" s="12"/>
      <c r="BM2795" s="12"/>
      <c r="BN2795" s="12"/>
      <c r="BO2795" s="12"/>
      <c r="BP2795" s="12"/>
      <c r="BQ2795" s="12"/>
      <c r="BR2795" s="12"/>
      <c r="BS2795" s="12"/>
      <c r="BT2795" s="12"/>
      <c r="BU2795" s="12"/>
      <c r="BV2795" s="12"/>
      <c r="BW2795" s="12"/>
      <c r="BX2795" s="12"/>
      <c r="BY2795" s="12"/>
      <c r="BZ2795" s="12"/>
      <c r="CA2795" s="12"/>
      <c r="CB2795" s="12"/>
      <c r="CE2795" s="12">
        <f>Liste!BB53</f>
        <v>0</v>
      </c>
      <c r="CF2795" s="12"/>
      <c r="CG2795" s="12"/>
      <c r="CH2795" s="12"/>
      <c r="CI2795" s="12"/>
      <c r="CJ2795" s="12"/>
      <c r="CK2795" s="12"/>
      <c r="CL2795" s="12"/>
      <c r="CM2795" s="12"/>
      <c r="CN2795" s="12"/>
      <c r="CO2795" s="12"/>
      <c r="CP2795" s="12"/>
      <c r="CQ2795" s="12"/>
      <c r="CR2795" s="12"/>
      <c r="CS2795" s="12"/>
      <c r="CT2795" s="12"/>
      <c r="CU2795" s="12"/>
      <c r="CV2795" s="12"/>
      <c r="CW2795" s="12"/>
      <c r="CX2795" s="12"/>
      <c r="CY2795" s="12"/>
      <c r="CZ2795" s="12"/>
      <c r="DA2795" s="12"/>
      <c r="DB2795" s="12"/>
      <c r="DC2795" s="12"/>
      <c r="DF2795" s="12">
        <f>Liste!BS53</f>
        <v>0</v>
      </c>
      <c r="DG2795" s="12"/>
      <c r="DH2795" s="12"/>
      <c r="DI2795" s="12"/>
      <c r="DJ2795" s="12"/>
      <c r="DK2795" s="12"/>
      <c r="DL2795" s="12"/>
      <c r="DM2795" s="12"/>
      <c r="DN2795" s="12"/>
      <c r="DO2795" s="12"/>
      <c r="DP2795" s="12"/>
      <c r="DQ2795" s="12"/>
      <c r="DR2795" s="12"/>
      <c r="DS2795" s="12"/>
      <c r="DT2795" s="12"/>
      <c r="DU2795" s="12"/>
      <c r="DV2795" s="12"/>
      <c r="DW2795" s="12"/>
      <c r="DX2795" s="12"/>
      <c r="DY2795" s="12"/>
      <c r="DZ2795" s="12"/>
      <c r="EA2795" s="12"/>
      <c r="EB2795" s="12"/>
      <c r="EC2795" s="12"/>
      <c r="ED2795" s="12"/>
    </row>
    <row r="2796" spans="1:135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  <c r="AC2796" s="12"/>
      <c r="AD2796" s="12"/>
      <c r="AE2796" s="12"/>
      <c r="AF2796" s="12"/>
      <c r="AG2796" s="12"/>
      <c r="AH2796" s="12"/>
      <c r="AI2796" s="12"/>
      <c r="AJ2796" s="12"/>
      <c r="AK2796" s="12"/>
      <c r="AL2796" s="12"/>
      <c r="AM2796" s="12"/>
      <c r="AN2796" s="12"/>
      <c r="AO2796" s="12"/>
      <c r="AP2796" s="12"/>
      <c r="AQ2796" s="12"/>
      <c r="AR2796" s="12"/>
      <c r="AS2796" s="12"/>
      <c r="AT2796" s="12"/>
      <c r="AU2796" s="12"/>
      <c r="AV2796" s="12"/>
      <c r="AW2796" s="12"/>
      <c r="AX2796" s="12"/>
      <c r="AY2796" s="12"/>
      <c r="AZ2796" s="12"/>
      <c r="BA2796" s="12"/>
      <c r="BD2796" s="12"/>
      <c r="BE2796" s="12"/>
      <c r="BF2796" s="12"/>
      <c r="BG2796" s="12"/>
      <c r="BH2796" s="12"/>
      <c r="BI2796" s="12"/>
      <c r="BJ2796" s="12"/>
      <c r="BK2796" s="12"/>
      <c r="BL2796" s="12"/>
      <c r="BM2796" s="12"/>
      <c r="BN2796" s="12"/>
      <c r="BO2796" s="12"/>
      <c r="BP2796" s="12"/>
      <c r="BQ2796" s="12"/>
      <c r="BR2796" s="12"/>
      <c r="BS2796" s="12"/>
      <c r="BT2796" s="12"/>
      <c r="BU2796" s="12"/>
      <c r="BV2796" s="12"/>
      <c r="BW2796" s="12"/>
      <c r="BX2796" s="12"/>
      <c r="BY2796" s="12"/>
      <c r="BZ2796" s="12"/>
      <c r="CA2796" s="12"/>
      <c r="CB2796" s="12"/>
      <c r="CE2796" s="12"/>
      <c r="CF2796" s="12"/>
      <c r="CG2796" s="12"/>
      <c r="CH2796" s="12"/>
      <c r="CI2796" s="12"/>
      <c r="CJ2796" s="12"/>
      <c r="CK2796" s="12"/>
      <c r="CL2796" s="12"/>
      <c r="CM2796" s="12"/>
      <c r="CN2796" s="12"/>
      <c r="CO2796" s="12"/>
      <c r="CP2796" s="12"/>
      <c r="CQ2796" s="12"/>
      <c r="CR2796" s="12"/>
      <c r="CS2796" s="12"/>
      <c r="CT2796" s="12"/>
      <c r="CU2796" s="12"/>
      <c r="CV2796" s="12"/>
      <c r="CW2796" s="12"/>
      <c r="CX2796" s="12"/>
      <c r="CY2796" s="12"/>
      <c r="CZ2796" s="12"/>
      <c r="DA2796" s="12"/>
      <c r="DB2796" s="12"/>
      <c r="DC2796" s="12"/>
      <c r="DF2796" s="12"/>
      <c r="DG2796" s="12"/>
      <c r="DH2796" s="12"/>
      <c r="DI2796" s="12"/>
      <c r="DJ2796" s="12"/>
      <c r="DK2796" s="12"/>
      <c r="DL2796" s="12"/>
      <c r="DM2796" s="12"/>
      <c r="DN2796" s="12"/>
      <c r="DO2796" s="12"/>
      <c r="DP2796" s="12"/>
      <c r="DQ2796" s="12"/>
      <c r="DR2796" s="12"/>
      <c r="DS2796" s="12"/>
      <c r="DT2796" s="12"/>
      <c r="DU2796" s="12"/>
      <c r="DV2796" s="12"/>
      <c r="DW2796" s="12"/>
      <c r="DX2796" s="12"/>
      <c r="DY2796" s="12"/>
      <c r="DZ2796" s="12"/>
      <c r="EA2796" s="12"/>
      <c r="EB2796" s="12"/>
      <c r="EC2796" s="12"/>
      <c r="ED2796" s="12"/>
    </row>
    <row r="2857" spans="1:135">
      <c r="A2857" s="9" t="s">
        <v>0</v>
      </c>
      <c r="B2857" s="9"/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 t="s">
        <v>0</v>
      </c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  <c r="AO2857" s="9"/>
      <c r="AP2857" s="9"/>
      <c r="AQ2857" s="9"/>
      <c r="AR2857" s="9"/>
      <c r="AS2857" s="9"/>
      <c r="AT2857" s="9"/>
      <c r="AU2857" s="9"/>
      <c r="AV2857" s="9"/>
      <c r="AW2857" s="9"/>
      <c r="AX2857" s="9"/>
      <c r="AY2857" s="9"/>
      <c r="AZ2857" s="9"/>
      <c r="BA2857" s="9"/>
      <c r="BB2857" s="9"/>
      <c r="BC2857" s="9" t="s">
        <v>0</v>
      </c>
      <c r="BD2857" s="9"/>
      <c r="BE2857" s="9"/>
      <c r="BF2857" s="9"/>
      <c r="BG2857" s="9"/>
      <c r="BH2857" s="9"/>
      <c r="BI2857" s="9"/>
      <c r="BJ2857" s="9"/>
      <c r="BK2857" s="9"/>
      <c r="BL2857" s="9"/>
      <c r="BM2857" s="9"/>
      <c r="BN2857" s="9"/>
      <c r="BO2857" s="9"/>
      <c r="BP2857" s="9"/>
      <c r="BQ2857" s="9"/>
      <c r="BR2857" s="9"/>
      <c r="BS2857" s="9"/>
      <c r="BT2857" s="9"/>
      <c r="BU2857" s="9"/>
      <c r="BV2857" s="9"/>
      <c r="BW2857" s="9"/>
      <c r="BX2857" s="9"/>
      <c r="BY2857" s="9"/>
      <c r="BZ2857" s="9"/>
      <c r="CA2857" s="9"/>
      <c r="CB2857" s="9"/>
      <c r="CC2857" s="9"/>
      <c r="CD2857" s="9" t="s">
        <v>0</v>
      </c>
      <c r="CE2857" s="9"/>
      <c r="CF2857" s="9"/>
      <c r="CG2857" s="9"/>
      <c r="CH2857" s="9"/>
      <c r="CI2857" s="9"/>
      <c r="CJ2857" s="9"/>
      <c r="CK2857" s="9"/>
      <c r="CL2857" s="9"/>
      <c r="CM2857" s="9"/>
      <c r="CN2857" s="9"/>
      <c r="CO2857" s="9"/>
      <c r="CP2857" s="9"/>
      <c r="CQ2857" s="9"/>
      <c r="CR2857" s="9"/>
      <c r="CS2857" s="9"/>
      <c r="CT2857" s="9"/>
      <c r="CU2857" s="9"/>
      <c r="CV2857" s="9"/>
      <c r="CW2857" s="9"/>
      <c r="CX2857" s="9"/>
      <c r="CY2857" s="9"/>
      <c r="CZ2857" s="9"/>
      <c r="DA2857" s="9"/>
      <c r="DB2857" s="9"/>
      <c r="DC2857" s="9"/>
      <c r="DD2857" s="9"/>
      <c r="DE2857" s="9" t="s">
        <v>0</v>
      </c>
      <c r="DF2857" s="9"/>
      <c r="DG2857" s="9"/>
      <c r="DH2857" s="9"/>
      <c r="DI2857" s="9"/>
      <c r="DJ2857" s="9"/>
      <c r="DK2857" s="9"/>
      <c r="DL2857" s="9"/>
      <c r="DM2857" s="9"/>
      <c r="DN2857" s="9"/>
      <c r="DO2857" s="9"/>
      <c r="DP2857" s="9"/>
      <c r="DQ2857" s="9"/>
      <c r="DR2857" s="9"/>
      <c r="DS2857" s="9"/>
      <c r="DT2857" s="9"/>
      <c r="DU2857" s="9"/>
      <c r="DV2857" s="9"/>
      <c r="DW2857" s="9"/>
      <c r="DX2857" s="9"/>
      <c r="DY2857" s="9"/>
      <c r="DZ2857" s="9"/>
      <c r="EA2857" s="9"/>
      <c r="EB2857" s="9"/>
      <c r="EC2857" s="9"/>
      <c r="ED2857" s="9"/>
      <c r="EE2857" s="9"/>
    </row>
    <row r="2858" spans="1:135">
      <c r="A2858" s="2"/>
      <c r="Z2858" s="2"/>
      <c r="AB2858" s="2"/>
      <c r="BA2858" s="2"/>
      <c r="BC2858" s="2"/>
      <c r="CB2858" s="2"/>
      <c r="CD2858" s="2"/>
      <c r="DC2858" s="2"/>
      <c r="DE2858" s="2"/>
      <c r="ED2858" s="2"/>
    </row>
    <row r="2859" spans="1:135">
      <c r="B2859" s="10" t="s">
        <v>6</v>
      </c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  <c r="AC2859" s="10" t="s">
        <v>5</v>
      </c>
      <c r="AD2859" s="10"/>
      <c r="AE2859" s="10"/>
      <c r="AF2859" s="10"/>
      <c r="AG2859" s="10"/>
      <c r="AH2859" s="10"/>
      <c r="AI2859" s="10"/>
      <c r="AJ2859" s="10"/>
      <c r="AK2859" s="10"/>
      <c r="AL2859" s="10"/>
      <c r="AM2859" s="10"/>
      <c r="AN2859" s="10"/>
      <c r="AO2859" s="10"/>
      <c r="AP2859" s="10"/>
      <c r="AQ2859" s="10"/>
      <c r="AR2859" s="10"/>
      <c r="AS2859" s="10"/>
      <c r="AT2859" s="10"/>
      <c r="AU2859" s="10"/>
      <c r="AV2859" s="10"/>
      <c r="AW2859" s="10"/>
      <c r="AX2859" s="10"/>
      <c r="AY2859" s="10"/>
      <c r="AZ2859" s="10"/>
      <c r="BA2859" s="10"/>
      <c r="BD2859" s="10" t="s">
        <v>4</v>
      </c>
      <c r="BE2859" s="10"/>
      <c r="BF2859" s="10"/>
      <c r="BG2859" s="10"/>
      <c r="BH2859" s="10"/>
      <c r="BI2859" s="10"/>
      <c r="BJ2859" s="10"/>
      <c r="BK2859" s="10"/>
      <c r="BL2859" s="10"/>
      <c r="BM2859" s="10"/>
      <c r="BN2859" s="10"/>
      <c r="BO2859" s="10"/>
      <c r="BP2859" s="10"/>
      <c r="BQ2859" s="10"/>
      <c r="BR2859" s="10"/>
      <c r="BS2859" s="10"/>
      <c r="BT2859" s="10"/>
      <c r="BU2859" s="10"/>
      <c r="BV2859" s="10"/>
      <c r="BW2859" s="10"/>
      <c r="BX2859" s="10"/>
      <c r="BY2859" s="10"/>
      <c r="BZ2859" s="10"/>
      <c r="CA2859" s="10"/>
      <c r="CB2859" s="10"/>
      <c r="CE2859" s="10" t="s">
        <v>3</v>
      </c>
      <c r="CF2859" s="10"/>
      <c r="CG2859" s="10"/>
      <c r="CH2859" s="10"/>
      <c r="CI2859" s="10"/>
      <c r="CJ2859" s="10"/>
      <c r="CK2859" s="10"/>
      <c r="CL2859" s="10"/>
      <c r="CM2859" s="10"/>
      <c r="CN2859" s="10"/>
      <c r="CO2859" s="10"/>
      <c r="CP2859" s="10"/>
      <c r="CQ2859" s="10"/>
      <c r="CR2859" s="10"/>
      <c r="CS2859" s="10"/>
      <c r="CT2859" s="10"/>
      <c r="CU2859" s="10"/>
      <c r="CV2859" s="10"/>
      <c r="CW2859" s="10"/>
      <c r="CX2859" s="10"/>
      <c r="CY2859" s="10"/>
      <c r="CZ2859" s="10"/>
      <c r="DA2859" s="10"/>
      <c r="DB2859" s="10"/>
      <c r="DC2859" s="10"/>
      <c r="DF2859" s="10" t="s">
        <v>2</v>
      </c>
      <c r="DG2859" s="10"/>
      <c r="DH2859" s="10"/>
      <c r="DI2859" s="10"/>
      <c r="DJ2859" s="10"/>
      <c r="DK2859" s="10"/>
      <c r="DL2859" s="10"/>
      <c r="DM2859" s="10"/>
      <c r="DN2859" s="10"/>
      <c r="DO2859" s="10"/>
      <c r="DP2859" s="10"/>
      <c r="DQ2859" s="10"/>
      <c r="DR2859" s="10"/>
      <c r="DS2859" s="10"/>
      <c r="DT2859" s="10"/>
      <c r="DU2859" s="10"/>
      <c r="DV2859" s="10"/>
      <c r="DW2859" s="10"/>
      <c r="DX2859" s="10"/>
      <c r="DY2859" s="10"/>
      <c r="DZ2859" s="10"/>
      <c r="EA2859" s="10"/>
      <c r="EB2859" s="10"/>
      <c r="EC2859" s="10"/>
      <c r="ED2859" s="10"/>
    </row>
    <row r="2861" spans="1:135">
      <c r="A2861" s="9" t="s">
        <v>1</v>
      </c>
      <c r="B2861" s="9"/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 t="s">
        <v>1</v>
      </c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  <c r="AO2861" s="9"/>
      <c r="AP2861" s="9"/>
      <c r="AQ2861" s="9"/>
      <c r="AR2861" s="9"/>
      <c r="AS2861" s="9"/>
      <c r="AT2861" s="9"/>
      <c r="AU2861" s="9"/>
      <c r="AV2861" s="9"/>
      <c r="AW2861" s="9"/>
      <c r="AX2861" s="9"/>
      <c r="AY2861" s="9"/>
      <c r="AZ2861" s="9"/>
      <c r="BA2861" s="9"/>
      <c r="BB2861" s="9"/>
      <c r="BC2861" s="9" t="s">
        <v>1</v>
      </c>
      <c r="BD2861" s="9"/>
      <c r="BE2861" s="9"/>
      <c r="BF2861" s="9"/>
      <c r="BG2861" s="9"/>
      <c r="BH2861" s="9"/>
      <c r="BI2861" s="9"/>
      <c r="BJ2861" s="9"/>
      <c r="BK2861" s="9"/>
      <c r="BL2861" s="9"/>
      <c r="BM2861" s="9"/>
      <c r="BN2861" s="9"/>
      <c r="BO2861" s="9"/>
      <c r="BP2861" s="9"/>
      <c r="BQ2861" s="9"/>
      <c r="BR2861" s="9"/>
      <c r="BS2861" s="9"/>
      <c r="BT2861" s="9"/>
      <c r="BU2861" s="9"/>
      <c r="BV2861" s="9"/>
      <c r="BW2861" s="9"/>
      <c r="BX2861" s="9"/>
      <c r="BY2861" s="9"/>
      <c r="BZ2861" s="9"/>
      <c r="CA2861" s="9"/>
      <c r="CB2861" s="9"/>
      <c r="CC2861" s="9"/>
      <c r="CD2861" s="9" t="s">
        <v>1</v>
      </c>
      <c r="CE2861" s="9"/>
      <c r="CF2861" s="9"/>
      <c r="CG2861" s="9"/>
      <c r="CH2861" s="9"/>
      <c r="CI2861" s="9"/>
      <c r="CJ2861" s="9"/>
      <c r="CK2861" s="9"/>
      <c r="CL2861" s="9"/>
      <c r="CM2861" s="9"/>
      <c r="CN2861" s="9"/>
      <c r="CO2861" s="9"/>
      <c r="CP2861" s="9"/>
      <c r="CQ2861" s="9"/>
      <c r="CR2861" s="9"/>
      <c r="CS2861" s="9"/>
      <c r="CT2861" s="9"/>
      <c r="CU2861" s="9"/>
      <c r="CV2861" s="9"/>
      <c r="CW2861" s="9"/>
      <c r="CX2861" s="9"/>
      <c r="CY2861" s="9"/>
      <c r="CZ2861" s="9"/>
      <c r="DA2861" s="9"/>
      <c r="DB2861" s="9"/>
      <c r="DC2861" s="9"/>
      <c r="DD2861" s="9"/>
      <c r="DE2861" s="9" t="s">
        <v>1</v>
      </c>
      <c r="DF2861" s="9"/>
      <c r="DG2861" s="9"/>
      <c r="DH2861" s="9"/>
      <c r="DI2861" s="9"/>
      <c r="DJ2861" s="9"/>
      <c r="DK2861" s="9"/>
      <c r="DL2861" s="9"/>
      <c r="DM2861" s="9"/>
      <c r="DN2861" s="9"/>
      <c r="DO2861" s="9"/>
      <c r="DP2861" s="9"/>
      <c r="DQ2861" s="9"/>
      <c r="DR2861" s="9"/>
      <c r="DS2861" s="9"/>
      <c r="DT2861" s="9"/>
      <c r="DU2861" s="9"/>
      <c r="DV2861" s="9"/>
      <c r="DW2861" s="9"/>
      <c r="DX2861" s="9"/>
      <c r="DY2861" s="9"/>
      <c r="DZ2861" s="9"/>
      <c r="EA2861" s="9"/>
      <c r="EB2861" s="9"/>
      <c r="EC2861" s="9"/>
      <c r="ED2861" s="9"/>
      <c r="EE2861" s="9"/>
    </row>
    <row r="2862" spans="1:135">
      <c r="A2862" s="2"/>
      <c r="Z2862" s="2"/>
      <c r="AB2862" s="2"/>
      <c r="BA2862" s="2"/>
      <c r="BC2862" s="2"/>
      <c r="CB2862" s="2"/>
      <c r="CD2862" s="2"/>
      <c r="DC2862" s="2"/>
      <c r="DE2862" s="2"/>
      <c r="ED2862" s="2"/>
    </row>
    <row r="2863" spans="1:135">
      <c r="B2863" s="12" t="str">
        <f>Liste!C54</f>
        <v>C52</v>
      </c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  <c r="U2863" s="12"/>
      <c r="V2863" s="12"/>
      <c r="W2863" s="12"/>
      <c r="X2863" s="12"/>
      <c r="Y2863" s="12"/>
      <c r="Z2863" s="12"/>
      <c r="AC2863" s="12" t="str">
        <f>Liste!T54</f>
        <v>D252</v>
      </c>
      <c r="AD2863" s="12"/>
      <c r="AE2863" s="12"/>
      <c r="AF2863" s="12"/>
      <c r="AG2863" s="12"/>
      <c r="AH2863" s="12"/>
      <c r="AI2863" s="12"/>
      <c r="AJ2863" s="12"/>
      <c r="AK2863" s="12"/>
      <c r="AL2863" s="12"/>
      <c r="AM2863" s="12"/>
      <c r="AN2863" s="12"/>
      <c r="AO2863" s="12"/>
      <c r="AP2863" s="12"/>
      <c r="AQ2863" s="12"/>
      <c r="AR2863" s="12"/>
      <c r="AS2863" s="12"/>
      <c r="AT2863" s="12"/>
      <c r="AU2863" s="12"/>
      <c r="AV2863" s="12"/>
      <c r="AW2863" s="12"/>
      <c r="AX2863" s="12"/>
      <c r="AY2863" s="12"/>
      <c r="AZ2863" s="12"/>
      <c r="BA2863" s="12"/>
      <c r="BD2863" s="12" t="str">
        <f>Liste!AK54</f>
        <v>F452</v>
      </c>
      <c r="BE2863" s="12"/>
      <c r="BF2863" s="12"/>
      <c r="BG2863" s="12"/>
      <c r="BH2863" s="12"/>
      <c r="BI2863" s="12"/>
      <c r="BJ2863" s="12"/>
      <c r="BK2863" s="12"/>
      <c r="BL2863" s="12"/>
      <c r="BM2863" s="12"/>
      <c r="BN2863" s="12"/>
      <c r="BO2863" s="12"/>
      <c r="BP2863" s="12"/>
      <c r="BQ2863" s="12"/>
      <c r="BR2863" s="12"/>
      <c r="BS2863" s="12"/>
      <c r="BT2863" s="12"/>
      <c r="BU2863" s="12"/>
      <c r="BV2863" s="12"/>
      <c r="BW2863" s="12"/>
      <c r="BX2863" s="12"/>
      <c r="BY2863" s="12"/>
      <c r="BZ2863" s="12"/>
      <c r="CA2863" s="12"/>
      <c r="CB2863" s="12"/>
      <c r="CE2863" s="12">
        <f>Liste!BB54</f>
        <v>0</v>
      </c>
      <c r="CF2863" s="12"/>
      <c r="CG2863" s="12"/>
      <c r="CH2863" s="12"/>
      <c r="CI2863" s="12"/>
      <c r="CJ2863" s="12"/>
      <c r="CK2863" s="12"/>
      <c r="CL2863" s="12"/>
      <c r="CM2863" s="12"/>
      <c r="CN2863" s="12"/>
      <c r="CO2863" s="12"/>
      <c r="CP2863" s="12"/>
      <c r="CQ2863" s="12"/>
      <c r="CR2863" s="12"/>
      <c r="CS2863" s="12"/>
      <c r="CT2863" s="12"/>
      <c r="CU2863" s="12"/>
      <c r="CV2863" s="12"/>
      <c r="CW2863" s="12"/>
      <c r="CX2863" s="12"/>
      <c r="CY2863" s="12"/>
      <c r="CZ2863" s="12"/>
      <c r="DA2863" s="12"/>
      <c r="DB2863" s="12"/>
      <c r="DC2863" s="12"/>
      <c r="DF2863" s="12">
        <f>Liste!BS54</f>
        <v>0</v>
      </c>
      <c r="DG2863" s="12"/>
      <c r="DH2863" s="12"/>
      <c r="DI2863" s="12"/>
      <c r="DJ2863" s="12"/>
      <c r="DK2863" s="12"/>
      <c r="DL2863" s="12"/>
      <c r="DM2863" s="12"/>
      <c r="DN2863" s="12"/>
      <c r="DO2863" s="12"/>
      <c r="DP2863" s="12"/>
      <c r="DQ2863" s="12"/>
      <c r="DR2863" s="12"/>
      <c r="DS2863" s="12"/>
      <c r="DT2863" s="12"/>
      <c r="DU2863" s="12"/>
      <c r="DV2863" s="12"/>
      <c r="DW2863" s="12"/>
      <c r="DX2863" s="12"/>
      <c r="DY2863" s="12"/>
      <c r="DZ2863" s="12"/>
      <c r="EA2863" s="12"/>
      <c r="EB2863" s="12"/>
      <c r="EC2863" s="12"/>
      <c r="ED2863" s="12"/>
    </row>
    <row r="2864" spans="1:135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  <c r="AC2864" s="12"/>
      <c r="AD2864" s="12"/>
      <c r="AE2864" s="12"/>
      <c r="AF2864" s="12"/>
      <c r="AG2864" s="12"/>
      <c r="AH2864" s="12"/>
      <c r="AI2864" s="12"/>
      <c r="AJ2864" s="12"/>
      <c r="AK2864" s="12"/>
      <c r="AL2864" s="12"/>
      <c r="AM2864" s="12"/>
      <c r="AN2864" s="12"/>
      <c r="AO2864" s="12"/>
      <c r="AP2864" s="12"/>
      <c r="AQ2864" s="12"/>
      <c r="AR2864" s="12"/>
      <c r="AS2864" s="12"/>
      <c r="AT2864" s="12"/>
      <c r="AU2864" s="12"/>
      <c r="AV2864" s="12"/>
      <c r="AW2864" s="12"/>
      <c r="AX2864" s="12"/>
      <c r="AY2864" s="12"/>
      <c r="AZ2864" s="12"/>
      <c r="BA2864" s="12"/>
      <c r="BD2864" s="12"/>
      <c r="BE2864" s="12"/>
      <c r="BF2864" s="12"/>
      <c r="BG2864" s="12"/>
      <c r="BH2864" s="12"/>
      <c r="BI2864" s="12"/>
      <c r="BJ2864" s="12"/>
      <c r="BK2864" s="12"/>
      <c r="BL2864" s="12"/>
      <c r="BM2864" s="12"/>
      <c r="BN2864" s="12"/>
      <c r="BO2864" s="12"/>
      <c r="BP2864" s="12"/>
      <c r="BQ2864" s="12"/>
      <c r="BR2864" s="12"/>
      <c r="BS2864" s="12"/>
      <c r="BT2864" s="12"/>
      <c r="BU2864" s="12"/>
      <c r="BV2864" s="12"/>
      <c r="BW2864" s="12"/>
      <c r="BX2864" s="12"/>
      <c r="BY2864" s="12"/>
      <c r="BZ2864" s="12"/>
      <c r="CA2864" s="12"/>
      <c r="CB2864" s="12"/>
      <c r="CE2864" s="12"/>
      <c r="CF2864" s="12"/>
      <c r="CG2864" s="12"/>
      <c r="CH2864" s="12"/>
      <c r="CI2864" s="12"/>
      <c r="CJ2864" s="12"/>
      <c r="CK2864" s="12"/>
      <c r="CL2864" s="12"/>
      <c r="CM2864" s="12"/>
      <c r="CN2864" s="12"/>
      <c r="CO2864" s="12"/>
      <c r="CP2864" s="12"/>
      <c r="CQ2864" s="12"/>
      <c r="CR2864" s="12"/>
      <c r="CS2864" s="12"/>
      <c r="CT2864" s="12"/>
      <c r="CU2864" s="12"/>
      <c r="CV2864" s="12"/>
      <c r="CW2864" s="12"/>
      <c r="CX2864" s="12"/>
      <c r="CY2864" s="12"/>
      <c r="CZ2864" s="12"/>
      <c r="DA2864" s="12"/>
      <c r="DB2864" s="12"/>
      <c r="DC2864" s="12"/>
      <c r="DF2864" s="12"/>
      <c r="DG2864" s="12"/>
      <c r="DH2864" s="12"/>
      <c r="DI2864" s="12"/>
      <c r="DJ2864" s="12"/>
      <c r="DK2864" s="12"/>
      <c r="DL2864" s="12"/>
      <c r="DM2864" s="12"/>
      <c r="DN2864" s="12"/>
      <c r="DO2864" s="12"/>
      <c r="DP2864" s="12"/>
      <c r="DQ2864" s="12"/>
      <c r="DR2864" s="12"/>
      <c r="DS2864" s="12"/>
      <c r="DT2864" s="12"/>
      <c r="DU2864" s="12"/>
      <c r="DV2864" s="12"/>
      <c r="DW2864" s="12"/>
      <c r="DX2864" s="12"/>
      <c r="DY2864" s="12"/>
      <c r="DZ2864" s="12"/>
      <c r="EA2864" s="12"/>
      <c r="EB2864" s="12"/>
      <c r="EC2864" s="12"/>
      <c r="ED2864" s="12"/>
    </row>
    <row r="2925" spans="1:135">
      <c r="A2925" s="9" t="s">
        <v>0</v>
      </c>
      <c r="B2925" s="9"/>
      <c r="C2925" s="9"/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  <c r="AB2925" s="9" t="s">
        <v>0</v>
      </c>
      <c r="AC2925" s="9"/>
      <c r="AD2925" s="9"/>
      <c r="AE2925" s="9"/>
      <c r="AF2925" s="9"/>
      <c r="AG2925" s="9"/>
      <c r="AH2925" s="9"/>
      <c r="AI2925" s="9"/>
      <c r="AJ2925" s="9"/>
      <c r="AK2925" s="9"/>
      <c r="AL2925" s="9"/>
      <c r="AM2925" s="9"/>
      <c r="AN2925" s="9"/>
      <c r="AO2925" s="9"/>
      <c r="AP2925" s="9"/>
      <c r="AQ2925" s="9"/>
      <c r="AR2925" s="9"/>
      <c r="AS2925" s="9"/>
      <c r="AT2925" s="9"/>
      <c r="AU2925" s="9"/>
      <c r="AV2925" s="9"/>
      <c r="AW2925" s="9"/>
      <c r="AX2925" s="9"/>
      <c r="AY2925" s="9"/>
      <c r="AZ2925" s="9"/>
      <c r="BA2925" s="9"/>
      <c r="BB2925" s="9"/>
      <c r="BC2925" s="9" t="s">
        <v>0</v>
      </c>
      <c r="BD2925" s="9"/>
      <c r="BE2925" s="9"/>
      <c r="BF2925" s="9"/>
      <c r="BG2925" s="9"/>
      <c r="BH2925" s="9"/>
      <c r="BI2925" s="9"/>
      <c r="BJ2925" s="9"/>
      <c r="BK2925" s="9"/>
      <c r="BL2925" s="9"/>
      <c r="BM2925" s="9"/>
      <c r="BN2925" s="9"/>
      <c r="BO2925" s="9"/>
      <c r="BP2925" s="9"/>
      <c r="BQ2925" s="9"/>
      <c r="BR2925" s="9"/>
      <c r="BS2925" s="9"/>
      <c r="BT2925" s="9"/>
      <c r="BU2925" s="9"/>
      <c r="BV2925" s="9"/>
      <c r="BW2925" s="9"/>
      <c r="BX2925" s="9"/>
      <c r="BY2925" s="9"/>
      <c r="BZ2925" s="9"/>
      <c r="CA2925" s="9"/>
      <c r="CB2925" s="9"/>
      <c r="CC2925" s="9"/>
      <c r="CD2925" s="9" t="s">
        <v>0</v>
      </c>
      <c r="CE2925" s="9"/>
      <c r="CF2925" s="9"/>
      <c r="CG2925" s="9"/>
      <c r="CH2925" s="9"/>
      <c r="CI2925" s="9"/>
      <c r="CJ2925" s="9"/>
      <c r="CK2925" s="9"/>
      <c r="CL2925" s="9"/>
      <c r="CM2925" s="9"/>
      <c r="CN2925" s="9"/>
      <c r="CO2925" s="9"/>
      <c r="CP2925" s="9"/>
      <c r="CQ2925" s="9"/>
      <c r="CR2925" s="9"/>
      <c r="CS2925" s="9"/>
      <c r="CT2925" s="9"/>
      <c r="CU2925" s="9"/>
      <c r="CV2925" s="9"/>
      <c r="CW2925" s="9"/>
      <c r="CX2925" s="9"/>
      <c r="CY2925" s="9"/>
      <c r="CZ2925" s="9"/>
      <c r="DA2925" s="9"/>
      <c r="DB2925" s="9"/>
      <c r="DC2925" s="9"/>
      <c r="DD2925" s="9"/>
      <c r="DE2925" s="9" t="s">
        <v>0</v>
      </c>
      <c r="DF2925" s="9"/>
      <c r="DG2925" s="9"/>
      <c r="DH2925" s="9"/>
      <c r="DI2925" s="9"/>
      <c r="DJ2925" s="9"/>
      <c r="DK2925" s="9"/>
      <c r="DL2925" s="9"/>
      <c r="DM2925" s="9"/>
      <c r="DN2925" s="9"/>
      <c r="DO2925" s="9"/>
      <c r="DP2925" s="9"/>
      <c r="DQ2925" s="9"/>
      <c r="DR2925" s="9"/>
      <c r="DS2925" s="9"/>
      <c r="DT2925" s="9"/>
      <c r="DU2925" s="9"/>
      <c r="DV2925" s="9"/>
      <c r="DW2925" s="9"/>
      <c r="DX2925" s="9"/>
      <c r="DY2925" s="9"/>
      <c r="DZ2925" s="9"/>
      <c r="EA2925" s="9"/>
      <c r="EB2925" s="9"/>
      <c r="EC2925" s="9"/>
      <c r="ED2925" s="9"/>
      <c r="EE2925" s="9"/>
    </row>
    <row r="2926" spans="1:135">
      <c r="A2926" s="2"/>
      <c r="Z2926" s="2"/>
      <c r="AB2926" s="2"/>
      <c r="BA2926" s="2"/>
      <c r="BC2926" s="2"/>
      <c r="CB2926" s="2"/>
      <c r="CD2926" s="2"/>
      <c r="DC2926" s="2"/>
      <c r="DE2926" s="2"/>
      <c r="ED2926" s="2"/>
    </row>
    <row r="2927" spans="1:135">
      <c r="B2927" s="10" t="s">
        <v>6</v>
      </c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  <c r="AC2927" s="10" t="s">
        <v>5</v>
      </c>
      <c r="AD2927" s="10"/>
      <c r="AE2927" s="10"/>
      <c r="AF2927" s="10"/>
      <c r="AG2927" s="10"/>
      <c r="AH2927" s="10"/>
      <c r="AI2927" s="10"/>
      <c r="AJ2927" s="10"/>
      <c r="AK2927" s="10"/>
      <c r="AL2927" s="10"/>
      <c r="AM2927" s="10"/>
      <c r="AN2927" s="10"/>
      <c r="AO2927" s="10"/>
      <c r="AP2927" s="10"/>
      <c r="AQ2927" s="10"/>
      <c r="AR2927" s="10"/>
      <c r="AS2927" s="10"/>
      <c r="AT2927" s="10"/>
      <c r="AU2927" s="10"/>
      <c r="AV2927" s="10"/>
      <c r="AW2927" s="10"/>
      <c r="AX2927" s="10"/>
      <c r="AY2927" s="10"/>
      <c r="AZ2927" s="10"/>
      <c r="BA2927" s="10"/>
      <c r="BD2927" s="10" t="s">
        <v>4</v>
      </c>
      <c r="BE2927" s="10"/>
      <c r="BF2927" s="10"/>
      <c r="BG2927" s="10"/>
      <c r="BH2927" s="10"/>
      <c r="BI2927" s="10"/>
      <c r="BJ2927" s="10"/>
      <c r="BK2927" s="10"/>
      <c r="BL2927" s="10"/>
      <c r="BM2927" s="10"/>
      <c r="BN2927" s="10"/>
      <c r="BO2927" s="10"/>
      <c r="BP2927" s="10"/>
      <c r="BQ2927" s="10"/>
      <c r="BR2927" s="10"/>
      <c r="BS2927" s="10"/>
      <c r="BT2927" s="10"/>
      <c r="BU2927" s="10"/>
      <c r="BV2927" s="10"/>
      <c r="BW2927" s="10"/>
      <c r="BX2927" s="10"/>
      <c r="BY2927" s="10"/>
      <c r="BZ2927" s="10"/>
      <c r="CA2927" s="10"/>
      <c r="CB2927" s="10"/>
      <c r="CE2927" s="10" t="s">
        <v>3</v>
      </c>
      <c r="CF2927" s="10"/>
      <c r="CG2927" s="10"/>
      <c r="CH2927" s="10"/>
      <c r="CI2927" s="10"/>
      <c r="CJ2927" s="10"/>
      <c r="CK2927" s="10"/>
      <c r="CL2927" s="10"/>
      <c r="CM2927" s="10"/>
      <c r="CN2927" s="10"/>
      <c r="CO2927" s="10"/>
      <c r="CP2927" s="10"/>
      <c r="CQ2927" s="10"/>
      <c r="CR2927" s="10"/>
      <c r="CS2927" s="10"/>
      <c r="CT2927" s="10"/>
      <c r="CU2927" s="10"/>
      <c r="CV2927" s="10"/>
      <c r="CW2927" s="10"/>
      <c r="CX2927" s="10"/>
      <c r="CY2927" s="10"/>
      <c r="CZ2927" s="10"/>
      <c r="DA2927" s="10"/>
      <c r="DB2927" s="10"/>
      <c r="DC2927" s="10"/>
      <c r="DF2927" s="10" t="s">
        <v>2</v>
      </c>
      <c r="DG2927" s="10"/>
      <c r="DH2927" s="10"/>
      <c r="DI2927" s="10"/>
      <c r="DJ2927" s="10"/>
      <c r="DK2927" s="10"/>
      <c r="DL2927" s="10"/>
      <c r="DM2927" s="10"/>
      <c r="DN2927" s="10"/>
      <c r="DO2927" s="10"/>
      <c r="DP2927" s="10"/>
      <c r="DQ2927" s="10"/>
      <c r="DR2927" s="10"/>
      <c r="DS2927" s="10"/>
      <c r="DT2927" s="10"/>
      <c r="DU2927" s="10"/>
      <c r="DV2927" s="10"/>
      <c r="DW2927" s="10"/>
      <c r="DX2927" s="10"/>
      <c r="DY2927" s="10"/>
      <c r="DZ2927" s="10"/>
      <c r="EA2927" s="10"/>
      <c r="EB2927" s="10"/>
      <c r="EC2927" s="10"/>
      <c r="ED2927" s="10"/>
    </row>
    <row r="2929" spans="1:135">
      <c r="A2929" s="9" t="s">
        <v>1</v>
      </c>
      <c r="B2929" s="9"/>
      <c r="C2929" s="9"/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  <c r="AB2929" s="9" t="s">
        <v>1</v>
      </c>
      <c r="AC2929" s="9"/>
      <c r="AD2929" s="9"/>
      <c r="AE2929" s="9"/>
      <c r="AF2929" s="9"/>
      <c r="AG2929" s="9"/>
      <c r="AH2929" s="9"/>
      <c r="AI2929" s="9"/>
      <c r="AJ2929" s="9"/>
      <c r="AK2929" s="9"/>
      <c r="AL2929" s="9"/>
      <c r="AM2929" s="9"/>
      <c r="AN2929" s="9"/>
      <c r="AO2929" s="9"/>
      <c r="AP2929" s="9"/>
      <c r="AQ2929" s="9"/>
      <c r="AR2929" s="9"/>
      <c r="AS2929" s="9"/>
      <c r="AT2929" s="9"/>
      <c r="AU2929" s="9"/>
      <c r="AV2929" s="9"/>
      <c r="AW2929" s="9"/>
      <c r="AX2929" s="9"/>
      <c r="AY2929" s="9"/>
      <c r="AZ2929" s="9"/>
      <c r="BA2929" s="9"/>
      <c r="BB2929" s="9"/>
      <c r="BC2929" s="9" t="s">
        <v>1</v>
      </c>
      <c r="BD2929" s="9"/>
      <c r="BE2929" s="9"/>
      <c r="BF2929" s="9"/>
      <c r="BG2929" s="9"/>
      <c r="BH2929" s="9"/>
      <c r="BI2929" s="9"/>
      <c r="BJ2929" s="9"/>
      <c r="BK2929" s="9"/>
      <c r="BL2929" s="9"/>
      <c r="BM2929" s="9"/>
      <c r="BN2929" s="9"/>
      <c r="BO2929" s="9"/>
      <c r="BP2929" s="9"/>
      <c r="BQ2929" s="9"/>
      <c r="BR2929" s="9"/>
      <c r="BS2929" s="9"/>
      <c r="BT2929" s="9"/>
      <c r="BU2929" s="9"/>
      <c r="BV2929" s="9"/>
      <c r="BW2929" s="9"/>
      <c r="BX2929" s="9"/>
      <c r="BY2929" s="9"/>
      <c r="BZ2929" s="9"/>
      <c r="CA2929" s="9"/>
      <c r="CB2929" s="9"/>
      <c r="CC2929" s="9"/>
      <c r="CD2929" s="9" t="s">
        <v>1</v>
      </c>
      <c r="CE2929" s="9"/>
      <c r="CF2929" s="9"/>
      <c r="CG2929" s="9"/>
      <c r="CH2929" s="9"/>
      <c r="CI2929" s="9"/>
      <c r="CJ2929" s="9"/>
      <c r="CK2929" s="9"/>
      <c r="CL2929" s="9"/>
      <c r="CM2929" s="9"/>
      <c r="CN2929" s="9"/>
      <c r="CO2929" s="9"/>
      <c r="CP2929" s="9"/>
      <c r="CQ2929" s="9"/>
      <c r="CR2929" s="9"/>
      <c r="CS2929" s="9"/>
      <c r="CT2929" s="9"/>
      <c r="CU2929" s="9"/>
      <c r="CV2929" s="9"/>
      <c r="CW2929" s="9"/>
      <c r="CX2929" s="9"/>
      <c r="CY2929" s="9"/>
      <c r="CZ2929" s="9"/>
      <c r="DA2929" s="9"/>
      <c r="DB2929" s="9"/>
      <c r="DC2929" s="9"/>
      <c r="DD2929" s="9"/>
      <c r="DE2929" s="9" t="s">
        <v>1</v>
      </c>
      <c r="DF2929" s="9"/>
      <c r="DG2929" s="9"/>
      <c r="DH2929" s="9"/>
      <c r="DI2929" s="9"/>
      <c r="DJ2929" s="9"/>
      <c r="DK2929" s="9"/>
      <c r="DL2929" s="9"/>
      <c r="DM2929" s="9"/>
      <c r="DN2929" s="9"/>
      <c r="DO2929" s="9"/>
      <c r="DP2929" s="9"/>
      <c r="DQ2929" s="9"/>
      <c r="DR2929" s="9"/>
      <c r="DS2929" s="9"/>
      <c r="DT2929" s="9"/>
      <c r="DU2929" s="9"/>
      <c r="DV2929" s="9"/>
      <c r="DW2929" s="9"/>
      <c r="DX2929" s="9"/>
      <c r="DY2929" s="9"/>
      <c r="DZ2929" s="9"/>
      <c r="EA2929" s="9"/>
      <c r="EB2929" s="9"/>
      <c r="EC2929" s="9"/>
      <c r="ED2929" s="9"/>
      <c r="EE2929" s="9"/>
    </row>
    <row r="2930" spans="1:135">
      <c r="A2930" s="2"/>
      <c r="Z2930" s="2"/>
      <c r="AB2930" s="2"/>
      <c r="BA2930" s="2"/>
      <c r="BC2930" s="2"/>
      <c r="CB2930" s="2"/>
      <c r="CD2930" s="2"/>
      <c r="DC2930" s="2"/>
      <c r="DE2930" s="2"/>
      <c r="ED2930" s="2"/>
    </row>
    <row r="2931" spans="1:135">
      <c r="B2931" s="12" t="str">
        <f>Liste!C55</f>
        <v>C53</v>
      </c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12"/>
      <c r="Z2931" s="12"/>
      <c r="AC2931" s="12" t="str">
        <f>Liste!T55</f>
        <v>D253</v>
      </c>
      <c r="AD2931" s="12"/>
      <c r="AE2931" s="12"/>
      <c r="AF2931" s="12"/>
      <c r="AG2931" s="12"/>
      <c r="AH2931" s="12"/>
      <c r="AI2931" s="12"/>
      <c r="AJ2931" s="12"/>
      <c r="AK2931" s="12"/>
      <c r="AL2931" s="12"/>
      <c r="AM2931" s="12"/>
      <c r="AN2931" s="12"/>
      <c r="AO2931" s="12"/>
      <c r="AP2931" s="12"/>
      <c r="AQ2931" s="12"/>
      <c r="AR2931" s="12"/>
      <c r="AS2931" s="12"/>
      <c r="AT2931" s="12"/>
      <c r="AU2931" s="12"/>
      <c r="AV2931" s="12"/>
      <c r="AW2931" s="12"/>
      <c r="AX2931" s="12"/>
      <c r="AY2931" s="12"/>
      <c r="AZ2931" s="12"/>
      <c r="BA2931" s="12"/>
      <c r="BD2931" s="12" t="str">
        <f>Liste!AK55</f>
        <v>F453</v>
      </c>
      <c r="BE2931" s="12"/>
      <c r="BF2931" s="12"/>
      <c r="BG2931" s="12"/>
      <c r="BH2931" s="12"/>
      <c r="BI2931" s="12"/>
      <c r="BJ2931" s="12"/>
      <c r="BK2931" s="12"/>
      <c r="BL2931" s="12"/>
      <c r="BM2931" s="12"/>
      <c r="BN2931" s="12"/>
      <c r="BO2931" s="12"/>
      <c r="BP2931" s="12"/>
      <c r="BQ2931" s="12"/>
      <c r="BR2931" s="12"/>
      <c r="BS2931" s="12"/>
      <c r="BT2931" s="12"/>
      <c r="BU2931" s="12"/>
      <c r="BV2931" s="12"/>
      <c r="BW2931" s="12"/>
      <c r="BX2931" s="12"/>
      <c r="BY2931" s="12"/>
      <c r="BZ2931" s="12"/>
      <c r="CA2931" s="12"/>
      <c r="CB2931" s="12"/>
      <c r="CE2931" s="12">
        <f>Liste!BB55</f>
        <v>0</v>
      </c>
      <c r="CF2931" s="12"/>
      <c r="CG2931" s="12"/>
      <c r="CH2931" s="12"/>
      <c r="CI2931" s="12"/>
      <c r="CJ2931" s="12"/>
      <c r="CK2931" s="12"/>
      <c r="CL2931" s="12"/>
      <c r="CM2931" s="12"/>
      <c r="CN2931" s="12"/>
      <c r="CO2931" s="12"/>
      <c r="CP2931" s="12"/>
      <c r="CQ2931" s="12"/>
      <c r="CR2931" s="12"/>
      <c r="CS2931" s="12"/>
      <c r="CT2931" s="12"/>
      <c r="CU2931" s="12"/>
      <c r="CV2931" s="12"/>
      <c r="CW2931" s="12"/>
      <c r="CX2931" s="12"/>
      <c r="CY2931" s="12"/>
      <c r="CZ2931" s="12"/>
      <c r="DA2931" s="12"/>
      <c r="DB2931" s="12"/>
      <c r="DC2931" s="12"/>
      <c r="DF2931" s="12">
        <f>Liste!BS55</f>
        <v>0</v>
      </c>
      <c r="DG2931" s="12"/>
      <c r="DH2931" s="12"/>
      <c r="DI2931" s="12"/>
      <c r="DJ2931" s="12"/>
      <c r="DK2931" s="12"/>
      <c r="DL2931" s="12"/>
      <c r="DM2931" s="12"/>
      <c r="DN2931" s="12"/>
      <c r="DO2931" s="12"/>
      <c r="DP2931" s="12"/>
      <c r="DQ2931" s="12"/>
      <c r="DR2931" s="12"/>
      <c r="DS2931" s="12"/>
      <c r="DT2931" s="12"/>
      <c r="DU2931" s="12"/>
      <c r="DV2931" s="12"/>
      <c r="DW2931" s="12"/>
      <c r="DX2931" s="12"/>
      <c r="DY2931" s="12"/>
      <c r="DZ2931" s="12"/>
      <c r="EA2931" s="12"/>
      <c r="EB2931" s="12"/>
      <c r="EC2931" s="12"/>
      <c r="ED2931" s="12"/>
    </row>
    <row r="2932" spans="1:135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C2932" s="12"/>
      <c r="AD2932" s="12"/>
      <c r="AE2932" s="12"/>
      <c r="AF2932" s="12"/>
      <c r="AG2932" s="12"/>
      <c r="AH2932" s="12"/>
      <c r="AI2932" s="12"/>
      <c r="AJ2932" s="12"/>
      <c r="AK2932" s="12"/>
      <c r="AL2932" s="12"/>
      <c r="AM2932" s="12"/>
      <c r="AN2932" s="12"/>
      <c r="AO2932" s="12"/>
      <c r="AP2932" s="12"/>
      <c r="AQ2932" s="12"/>
      <c r="AR2932" s="12"/>
      <c r="AS2932" s="12"/>
      <c r="AT2932" s="12"/>
      <c r="AU2932" s="12"/>
      <c r="AV2932" s="12"/>
      <c r="AW2932" s="12"/>
      <c r="AX2932" s="12"/>
      <c r="AY2932" s="12"/>
      <c r="AZ2932" s="12"/>
      <c r="BA2932" s="12"/>
      <c r="BD2932" s="12"/>
      <c r="BE2932" s="12"/>
      <c r="BF2932" s="12"/>
      <c r="BG2932" s="12"/>
      <c r="BH2932" s="12"/>
      <c r="BI2932" s="12"/>
      <c r="BJ2932" s="12"/>
      <c r="BK2932" s="12"/>
      <c r="BL2932" s="12"/>
      <c r="BM2932" s="12"/>
      <c r="BN2932" s="12"/>
      <c r="BO2932" s="12"/>
      <c r="BP2932" s="12"/>
      <c r="BQ2932" s="12"/>
      <c r="BR2932" s="12"/>
      <c r="BS2932" s="12"/>
      <c r="BT2932" s="12"/>
      <c r="BU2932" s="12"/>
      <c r="BV2932" s="12"/>
      <c r="BW2932" s="12"/>
      <c r="BX2932" s="12"/>
      <c r="BY2932" s="12"/>
      <c r="BZ2932" s="12"/>
      <c r="CA2932" s="12"/>
      <c r="CB2932" s="12"/>
      <c r="CE2932" s="12"/>
      <c r="CF2932" s="12"/>
      <c r="CG2932" s="12"/>
      <c r="CH2932" s="12"/>
      <c r="CI2932" s="12"/>
      <c r="CJ2932" s="12"/>
      <c r="CK2932" s="12"/>
      <c r="CL2932" s="12"/>
      <c r="CM2932" s="12"/>
      <c r="CN2932" s="12"/>
      <c r="CO2932" s="12"/>
      <c r="CP2932" s="12"/>
      <c r="CQ2932" s="12"/>
      <c r="CR2932" s="12"/>
      <c r="CS2932" s="12"/>
      <c r="CT2932" s="12"/>
      <c r="CU2932" s="12"/>
      <c r="CV2932" s="12"/>
      <c r="CW2932" s="12"/>
      <c r="CX2932" s="12"/>
      <c r="CY2932" s="12"/>
      <c r="CZ2932" s="12"/>
      <c r="DA2932" s="12"/>
      <c r="DB2932" s="12"/>
      <c r="DC2932" s="12"/>
      <c r="DF2932" s="12"/>
      <c r="DG2932" s="12"/>
      <c r="DH2932" s="12"/>
      <c r="DI2932" s="12"/>
      <c r="DJ2932" s="12"/>
      <c r="DK2932" s="12"/>
      <c r="DL2932" s="12"/>
      <c r="DM2932" s="12"/>
      <c r="DN2932" s="12"/>
      <c r="DO2932" s="12"/>
      <c r="DP2932" s="12"/>
      <c r="DQ2932" s="12"/>
      <c r="DR2932" s="12"/>
      <c r="DS2932" s="12"/>
      <c r="DT2932" s="12"/>
      <c r="DU2932" s="12"/>
      <c r="DV2932" s="12"/>
      <c r="DW2932" s="12"/>
      <c r="DX2932" s="12"/>
      <c r="DY2932" s="12"/>
      <c r="DZ2932" s="12"/>
      <c r="EA2932" s="12"/>
      <c r="EB2932" s="12"/>
      <c r="EC2932" s="12"/>
      <c r="ED2932" s="12"/>
    </row>
    <row r="2993" spans="1:135">
      <c r="A2993" s="9" t="s">
        <v>0</v>
      </c>
      <c r="B2993" s="9"/>
      <c r="C2993" s="9"/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  <c r="AA2993" s="9"/>
      <c r="AB2993" s="9" t="s">
        <v>0</v>
      </c>
      <c r="AC2993" s="9"/>
      <c r="AD2993" s="9"/>
      <c r="AE2993" s="9"/>
      <c r="AF2993" s="9"/>
      <c r="AG2993" s="9"/>
      <c r="AH2993" s="9"/>
      <c r="AI2993" s="9"/>
      <c r="AJ2993" s="9"/>
      <c r="AK2993" s="9"/>
      <c r="AL2993" s="9"/>
      <c r="AM2993" s="9"/>
      <c r="AN2993" s="9"/>
      <c r="AO2993" s="9"/>
      <c r="AP2993" s="9"/>
      <c r="AQ2993" s="9"/>
      <c r="AR2993" s="9"/>
      <c r="AS2993" s="9"/>
      <c r="AT2993" s="9"/>
      <c r="AU2993" s="9"/>
      <c r="AV2993" s="9"/>
      <c r="AW2993" s="9"/>
      <c r="AX2993" s="9"/>
      <c r="AY2993" s="9"/>
      <c r="AZ2993" s="9"/>
      <c r="BA2993" s="9"/>
      <c r="BB2993" s="9"/>
      <c r="BC2993" s="9" t="s">
        <v>0</v>
      </c>
      <c r="BD2993" s="9"/>
      <c r="BE2993" s="9"/>
      <c r="BF2993" s="9"/>
      <c r="BG2993" s="9"/>
      <c r="BH2993" s="9"/>
      <c r="BI2993" s="9"/>
      <c r="BJ2993" s="9"/>
      <c r="BK2993" s="9"/>
      <c r="BL2993" s="9"/>
      <c r="BM2993" s="9"/>
      <c r="BN2993" s="9"/>
      <c r="BO2993" s="9"/>
      <c r="BP2993" s="9"/>
      <c r="BQ2993" s="9"/>
      <c r="BR2993" s="9"/>
      <c r="BS2993" s="9"/>
      <c r="BT2993" s="9"/>
      <c r="BU2993" s="9"/>
      <c r="BV2993" s="9"/>
      <c r="BW2993" s="9"/>
      <c r="BX2993" s="9"/>
      <c r="BY2993" s="9"/>
      <c r="BZ2993" s="9"/>
      <c r="CA2993" s="9"/>
      <c r="CB2993" s="9"/>
      <c r="CC2993" s="9"/>
      <c r="CD2993" s="9" t="s">
        <v>0</v>
      </c>
      <c r="CE2993" s="9"/>
      <c r="CF2993" s="9"/>
      <c r="CG2993" s="9"/>
      <c r="CH2993" s="9"/>
      <c r="CI2993" s="9"/>
      <c r="CJ2993" s="9"/>
      <c r="CK2993" s="9"/>
      <c r="CL2993" s="9"/>
      <c r="CM2993" s="9"/>
      <c r="CN2993" s="9"/>
      <c r="CO2993" s="9"/>
      <c r="CP2993" s="9"/>
      <c r="CQ2993" s="9"/>
      <c r="CR2993" s="9"/>
      <c r="CS2993" s="9"/>
      <c r="CT2993" s="9"/>
      <c r="CU2993" s="9"/>
      <c r="CV2993" s="9"/>
      <c r="CW2993" s="9"/>
      <c r="CX2993" s="9"/>
      <c r="CY2993" s="9"/>
      <c r="CZ2993" s="9"/>
      <c r="DA2993" s="9"/>
      <c r="DB2993" s="9"/>
      <c r="DC2993" s="9"/>
      <c r="DD2993" s="9"/>
      <c r="DE2993" s="9" t="s">
        <v>0</v>
      </c>
      <c r="DF2993" s="9"/>
      <c r="DG2993" s="9"/>
      <c r="DH2993" s="9"/>
      <c r="DI2993" s="9"/>
      <c r="DJ2993" s="9"/>
      <c r="DK2993" s="9"/>
      <c r="DL2993" s="9"/>
      <c r="DM2993" s="9"/>
      <c r="DN2993" s="9"/>
      <c r="DO2993" s="9"/>
      <c r="DP2993" s="9"/>
      <c r="DQ2993" s="9"/>
      <c r="DR2993" s="9"/>
      <c r="DS2993" s="9"/>
      <c r="DT2993" s="9"/>
      <c r="DU2993" s="9"/>
      <c r="DV2993" s="9"/>
      <c r="DW2993" s="9"/>
      <c r="DX2993" s="9"/>
      <c r="DY2993" s="9"/>
      <c r="DZ2993" s="9"/>
      <c r="EA2993" s="9"/>
      <c r="EB2993" s="9"/>
      <c r="EC2993" s="9"/>
      <c r="ED2993" s="9"/>
      <c r="EE2993" s="9"/>
    </row>
    <row r="2994" spans="1:135">
      <c r="A2994" s="2"/>
      <c r="Z2994" s="2"/>
      <c r="AB2994" s="2"/>
      <c r="BA2994" s="2"/>
      <c r="BC2994" s="2"/>
      <c r="CB2994" s="2"/>
      <c r="CD2994" s="2"/>
      <c r="DC2994" s="2"/>
      <c r="DE2994" s="2"/>
      <c r="ED2994" s="2"/>
    </row>
    <row r="2995" spans="1:135">
      <c r="B2995" s="10" t="s">
        <v>6</v>
      </c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  <c r="R2995" s="10"/>
      <c r="S2995" s="10"/>
      <c r="T2995" s="10"/>
      <c r="U2995" s="10"/>
      <c r="V2995" s="10"/>
      <c r="W2995" s="10"/>
      <c r="X2995" s="10"/>
      <c r="Y2995" s="10"/>
      <c r="Z2995" s="10"/>
      <c r="AC2995" s="10" t="s">
        <v>5</v>
      </c>
      <c r="AD2995" s="10"/>
      <c r="AE2995" s="10"/>
      <c r="AF2995" s="10"/>
      <c r="AG2995" s="10"/>
      <c r="AH2995" s="10"/>
      <c r="AI2995" s="10"/>
      <c r="AJ2995" s="10"/>
      <c r="AK2995" s="10"/>
      <c r="AL2995" s="10"/>
      <c r="AM2995" s="10"/>
      <c r="AN2995" s="10"/>
      <c r="AO2995" s="10"/>
      <c r="AP2995" s="10"/>
      <c r="AQ2995" s="10"/>
      <c r="AR2995" s="10"/>
      <c r="AS2995" s="10"/>
      <c r="AT2995" s="10"/>
      <c r="AU2995" s="10"/>
      <c r="AV2995" s="10"/>
      <c r="AW2995" s="10"/>
      <c r="AX2995" s="10"/>
      <c r="AY2995" s="10"/>
      <c r="AZ2995" s="10"/>
      <c r="BA2995" s="10"/>
      <c r="BD2995" s="10" t="s">
        <v>4</v>
      </c>
      <c r="BE2995" s="10"/>
      <c r="BF2995" s="10"/>
      <c r="BG2995" s="10"/>
      <c r="BH2995" s="10"/>
      <c r="BI2995" s="10"/>
      <c r="BJ2995" s="10"/>
      <c r="BK2995" s="10"/>
      <c r="BL2995" s="10"/>
      <c r="BM2995" s="10"/>
      <c r="BN2995" s="10"/>
      <c r="BO2995" s="10"/>
      <c r="BP2995" s="10"/>
      <c r="BQ2995" s="10"/>
      <c r="BR2995" s="10"/>
      <c r="BS2995" s="10"/>
      <c r="BT2995" s="10"/>
      <c r="BU2995" s="10"/>
      <c r="BV2995" s="10"/>
      <c r="BW2995" s="10"/>
      <c r="BX2995" s="10"/>
      <c r="BY2995" s="10"/>
      <c r="BZ2995" s="10"/>
      <c r="CA2995" s="10"/>
      <c r="CB2995" s="10"/>
      <c r="CE2995" s="10" t="s">
        <v>3</v>
      </c>
      <c r="CF2995" s="10"/>
      <c r="CG2995" s="10"/>
      <c r="CH2995" s="10"/>
      <c r="CI2995" s="10"/>
      <c r="CJ2995" s="10"/>
      <c r="CK2995" s="10"/>
      <c r="CL2995" s="10"/>
      <c r="CM2995" s="10"/>
      <c r="CN2995" s="10"/>
      <c r="CO2995" s="10"/>
      <c r="CP2995" s="10"/>
      <c r="CQ2995" s="10"/>
      <c r="CR2995" s="10"/>
      <c r="CS2995" s="10"/>
      <c r="CT2995" s="10"/>
      <c r="CU2995" s="10"/>
      <c r="CV2995" s="10"/>
      <c r="CW2995" s="10"/>
      <c r="CX2995" s="10"/>
      <c r="CY2995" s="10"/>
      <c r="CZ2995" s="10"/>
      <c r="DA2995" s="10"/>
      <c r="DB2995" s="10"/>
      <c r="DC2995" s="10"/>
      <c r="DF2995" s="10" t="s">
        <v>2</v>
      </c>
      <c r="DG2995" s="10"/>
      <c r="DH2995" s="10"/>
      <c r="DI2995" s="10"/>
      <c r="DJ2995" s="10"/>
      <c r="DK2995" s="10"/>
      <c r="DL2995" s="10"/>
      <c r="DM2995" s="10"/>
      <c r="DN2995" s="10"/>
      <c r="DO2995" s="10"/>
      <c r="DP2995" s="10"/>
      <c r="DQ2995" s="10"/>
      <c r="DR2995" s="10"/>
      <c r="DS2995" s="10"/>
      <c r="DT2995" s="10"/>
      <c r="DU2995" s="10"/>
      <c r="DV2995" s="10"/>
      <c r="DW2995" s="10"/>
      <c r="DX2995" s="10"/>
      <c r="DY2995" s="10"/>
      <c r="DZ2995" s="10"/>
      <c r="EA2995" s="10"/>
      <c r="EB2995" s="10"/>
      <c r="EC2995" s="10"/>
      <c r="ED2995" s="10"/>
    </row>
    <row r="2997" spans="1:135">
      <c r="A2997" s="9" t="s">
        <v>1</v>
      </c>
      <c r="B2997" s="9"/>
      <c r="C2997" s="9"/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  <c r="AA2997" s="9"/>
      <c r="AB2997" s="9" t="s">
        <v>1</v>
      </c>
      <c r="AC2997" s="9"/>
      <c r="AD2997" s="9"/>
      <c r="AE2997" s="9"/>
      <c r="AF2997" s="9"/>
      <c r="AG2997" s="9"/>
      <c r="AH2997" s="9"/>
      <c r="AI2997" s="9"/>
      <c r="AJ2997" s="9"/>
      <c r="AK2997" s="9"/>
      <c r="AL2997" s="9"/>
      <c r="AM2997" s="9"/>
      <c r="AN2997" s="9"/>
      <c r="AO2997" s="9"/>
      <c r="AP2997" s="9"/>
      <c r="AQ2997" s="9"/>
      <c r="AR2997" s="9"/>
      <c r="AS2997" s="9"/>
      <c r="AT2997" s="9"/>
      <c r="AU2997" s="9"/>
      <c r="AV2997" s="9"/>
      <c r="AW2997" s="9"/>
      <c r="AX2997" s="9"/>
      <c r="AY2997" s="9"/>
      <c r="AZ2997" s="9"/>
      <c r="BA2997" s="9"/>
      <c r="BB2997" s="9"/>
      <c r="BC2997" s="9" t="s">
        <v>1</v>
      </c>
      <c r="BD2997" s="9"/>
      <c r="BE2997" s="9"/>
      <c r="BF2997" s="9"/>
      <c r="BG2997" s="9"/>
      <c r="BH2997" s="9"/>
      <c r="BI2997" s="9"/>
      <c r="BJ2997" s="9"/>
      <c r="BK2997" s="9"/>
      <c r="BL2997" s="9"/>
      <c r="BM2997" s="9"/>
      <c r="BN2997" s="9"/>
      <c r="BO2997" s="9"/>
      <c r="BP2997" s="9"/>
      <c r="BQ2997" s="9"/>
      <c r="BR2997" s="9"/>
      <c r="BS2997" s="9"/>
      <c r="BT2997" s="9"/>
      <c r="BU2997" s="9"/>
      <c r="BV2997" s="9"/>
      <c r="BW2997" s="9"/>
      <c r="BX2997" s="9"/>
      <c r="BY2997" s="9"/>
      <c r="BZ2997" s="9"/>
      <c r="CA2997" s="9"/>
      <c r="CB2997" s="9"/>
      <c r="CC2997" s="9"/>
      <c r="CD2997" s="9" t="s">
        <v>1</v>
      </c>
      <c r="CE2997" s="9"/>
      <c r="CF2997" s="9"/>
      <c r="CG2997" s="9"/>
      <c r="CH2997" s="9"/>
      <c r="CI2997" s="9"/>
      <c r="CJ2997" s="9"/>
      <c r="CK2997" s="9"/>
      <c r="CL2997" s="9"/>
      <c r="CM2997" s="9"/>
      <c r="CN2997" s="9"/>
      <c r="CO2997" s="9"/>
      <c r="CP2997" s="9"/>
      <c r="CQ2997" s="9"/>
      <c r="CR2997" s="9"/>
      <c r="CS2997" s="9"/>
      <c r="CT2997" s="9"/>
      <c r="CU2997" s="9"/>
      <c r="CV2997" s="9"/>
      <c r="CW2997" s="9"/>
      <c r="CX2997" s="9"/>
      <c r="CY2997" s="9"/>
      <c r="CZ2997" s="9"/>
      <c r="DA2997" s="9"/>
      <c r="DB2997" s="9"/>
      <c r="DC2997" s="9"/>
      <c r="DD2997" s="9"/>
      <c r="DE2997" s="9" t="s">
        <v>1</v>
      </c>
      <c r="DF2997" s="9"/>
      <c r="DG2997" s="9"/>
      <c r="DH2997" s="9"/>
      <c r="DI2997" s="9"/>
      <c r="DJ2997" s="9"/>
      <c r="DK2997" s="9"/>
      <c r="DL2997" s="9"/>
      <c r="DM2997" s="9"/>
      <c r="DN2997" s="9"/>
      <c r="DO2997" s="9"/>
      <c r="DP2997" s="9"/>
      <c r="DQ2997" s="9"/>
      <c r="DR2997" s="9"/>
      <c r="DS2997" s="9"/>
      <c r="DT2997" s="9"/>
      <c r="DU2997" s="9"/>
      <c r="DV2997" s="9"/>
      <c r="DW2997" s="9"/>
      <c r="DX2997" s="9"/>
      <c r="DY2997" s="9"/>
      <c r="DZ2997" s="9"/>
      <c r="EA2997" s="9"/>
      <c r="EB2997" s="9"/>
      <c r="EC2997" s="9"/>
      <c r="ED2997" s="9"/>
      <c r="EE2997" s="9"/>
    </row>
    <row r="2998" spans="1:135">
      <c r="A2998" s="2"/>
      <c r="Z2998" s="2"/>
      <c r="AB2998" s="2"/>
      <c r="BA2998" s="2"/>
      <c r="BC2998" s="2"/>
      <c r="CB2998" s="2"/>
      <c r="CD2998" s="2"/>
      <c r="DC2998" s="2"/>
      <c r="DE2998" s="2"/>
      <c r="ED2998" s="2"/>
    </row>
    <row r="2999" spans="1:135">
      <c r="B2999" s="12" t="str">
        <f>Liste!C56</f>
        <v>C54</v>
      </c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12"/>
      <c r="Z2999" s="12"/>
      <c r="AC2999" s="12" t="str">
        <f>Liste!T56</f>
        <v>D254</v>
      </c>
      <c r="AD2999" s="12"/>
      <c r="AE2999" s="12"/>
      <c r="AF2999" s="12"/>
      <c r="AG2999" s="12"/>
      <c r="AH2999" s="12"/>
      <c r="AI2999" s="12"/>
      <c r="AJ2999" s="12"/>
      <c r="AK2999" s="12"/>
      <c r="AL2999" s="12"/>
      <c r="AM2999" s="12"/>
      <c r="AN2999" s="12"/>
      <c r="AO2999" s="12"/>
      <c r="AP2999" s="12"/>
      <c r="AQ2999" s="12"/>
      <c r="AR2999" s="12"/>
      <c r="AS2999" s="12"/>
      <c r="AT2999" s="12"/>
      <c r="AU2999" s="12"/>
      <c r="AV2999" s="12"/>
      <c r="AW2999" s="12"/>
      <c r="AX2999" s="12"/>
      <c r="AY2999" s="12"/>
      <c r="AZ2999" s="12"/>
      <c r="BA2999" s="12"/>
      <c r="BD2999" s="12" t="str">
        <f>Liste!AK56</f>
        <v>F454</v>
      </c>
      <c r="BE2999" s="12"/>
      <c r="BF2999" s="12"/>
      <c r="BG2999" s="12"/>
      <c r="BH2999" s="12"/>
      <c r="BI2999" s="12"/>
      <c r="BJ2999" s="12"/>
      <c r="BK2999" s="12"/>
      <c r="BL2999" s="12"/>
      <c r="BM2999" s="12"/>
      <c r="BN2999" s="12"/>
      <c r="BO2999" s="12"/>
      <c r="BP2999" s="12"/>
      <c r="BQ2999" s="12"/>
      <c r="BR2999" s="12"/>
      <c r="BS2999" s="12"/>
      <c r="BT2999" s="12"/>
      <c r="BU2999" s="12"/>
      <c r="BV2999" s="12"/>
      <c r="BW2999" s="12"/>
      <c r="BX2999" s="12"/>
      <c r="BY2999" s="12"/>
      <c r="BZ2999" s="12"/>
      <c r="CA2999" s="12"/>
      <c r="CB2999" s="12"/>
      <c r="CE2999" s="12">
        <f>Liste!BB56</f>
        <v>0</v>
      </c>
      <c r="CF2999" s="12"/>
      <c r="CG2999" s="12"/>
      <c r="CH2999" s="12"/>
      <c r="CI2999" s="12"/>
      <c r="CJ2999" s="12"/>
      <c r="CK2999" s="12"/>
      <c r="CL2999" s="12"/>
      <c r="CM2999" s="12"/>
      <c r="CN2999" s="12"/>
      <c r="CO2999" s="12"/>
      <c r="CP2999" s="12"/>
      <c r="CQ2999" s="12"/>
      <c r="CR2999" s="12"/>
      <c r="CS2999" s="12"/>
      <c r="CT2999" s="12"/>
      <c r="CU2999" s="12"/>
      <c r="CV2999" s="12"/>
      <c r="CW2999" s="12"/>
      <c r="CX2999" s="12"/>
      <c r="CY2999" s="12"/>
      <c r="CZ2999" s="12"/>
      <c r="DA2999" s="12"/>
      <c r="DB2999" s="12"/>
      <c r="DC2999" s="12"/>
      <c r="DF2999" s="12">
        <f>Liste!BS56</f>
        <v>0</v>
      </c>
      <c r="DG2999" s="12"/>
      <c r="DH2999" s="12"/>
      <c r="DI2999" s="12"/>
      <c r="DJ2999" s="12"/>
      <c r="DK2999" s="12"/>
      <c r="DL2999" s="12"/>
      <c r="DM2999" s="12"/>
      <c r="DN2999" s="12"/>
      <c r="DO2999" s="12"/>
      <c r="DP2999" s="12"/>
      <c r="DQ2999" s="12"/>
      <c r="DR2999" s="12"/>
      <c r="DS2999" s="12"/>
      <c r="DT2999" s="12"/>
      <c r="DU2999" s="12"/>
      <c r="DV2999" s="12"/>
      <c r="DW2999" s="12"/>
      <c r="DX2999" s="12"/>
      <c r="DY2999" s="12"/>
      <c r="DZ2999" s="12"/>
      <c r="EA2999" s="12"/>
      <c r="EB2999" s="12"/>
      <c r="EC2999" s="12"/>
      <c r="ED2999" s="12"/>
    </row>
    <row r="3000" spans="1:135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C3000" s="12"/>
      <c r="AD3000" s="12"/>
      <c r="AE3000" s="12"/>
      <c r="AF3000" s="12"/>
      <c r="AG3000" s="12"/>
      <c r="AH3000" s="12"/>
      <c r="AI3000" s="12"/>
      <c r="AJ3000" s="12"/>
      <c r="AK3000" s="12"/>
      <c r="AL3000" s="12"/>
      <c r="AM3000" s="12"/>
      <c r="AN3000" s="12"/>
      <c r="AO3000" s="12"/>
      <c r="AP3000" s="12"/>
      <c r="AQ3000" s="12"/>
      <c r="AR3000" s="12"/>
      <c r="AS3000" s="12"/>
      <c r="AT3000" s="12"/>
      <c r="AU3000" s="12"/>
      <c r="AV3000" s="12"/>
      <c r="AW3000" s="12"/>
      <c r="AX3000" s="12"/>
      <c r="AY3000" s="12"/>
      <c r="AZ3000" s="12"/>
      <c r="BA3000" s="12"/>
      <c r="BD3000" s="12"/>
      <c r="BE3000" s="12"/>
      <c r="BF3000" s="12"/>
      <c r="BG3000" s="12"/>
      <c r="BH3000" s="12"/>
      <c r="BI3000" s="12"/>
      <c r="BJ3000" s="12"/>
      <c r="BK3000" s="12"/>
      <c r="BL3000" s="12"/>
      <c r="BM3000" s="12"/>
      <c r="BN3000" s="12"/>
      <c r="BO3000" s="12"/>
      <c r="BP3000" s="12"/>
      <c r="BQ3000" s="12"/>
      <c r="BR3000" s="12"/>
      <c r="BS3000" s="12"/>
      <c r="BT3000" s="12"/>
      <c r="BU3000" s="12"/>
      <c r="BV3000" s="12"/>
      <c r="BW3000" s="12"/>
      <c r="BX3000" s="12"/>
      <c r="BY3000" s="12"/>
      <c r="BZ3000" s="12"/>
      <c r="CA3000" s="12"/>
      <c r="CB3000" s="12"/>
      <c r="CE3000" s="12"/>
      <c r="CF3000" s="12"/>
      <c r="CG3000" s="12"/>
      <c r="CH3000" s="12"/>
      <c r="CI3000" s="12"/>
      <c r="CJ3000" s="12"/>
      <c r="CK3000" s="12"/>
      <c r="CL3000" s="12"/>
      <c r="CM3000" s="12"/>
      <c r="CN3000" s="12"/>
      <c r="CO3000" s="12"/>
      <c r="CP3000" s="12"/>
      <c r="CQ3000" s="12"/>
      <c r="CR3000" s="12"/>
      <c r="CS3000" s="12"/>
      <c r="CT3000" s="12"/>
      <c r="CU3000" s="12"/>
      <c r="CV3000" s="12"/>
      <c r="CW3000" s="12"/>
      <c r="CX3000" s="12"/>
      <c r="CY3000" s="12"/>
      <c r="CZ3000" s="12"/>
      <c r="DA3000" s="12"/>
      <c r="DB3000" s="12"/>
      <c r="DC3000" s="12"/>
      <c r="DF3000" s="12"/>
      <c r="DG3000" s="12"/>
      <c r="DH3000" s="12"/>
      <c r="DI3000" s="12"/>
      <c r="DJ3000" s="12"/>
      <c r="DK3000" s="12"/>
      <c r="DL3000" s="12"/>
      <c r="DM3000" s="12"/>
      <c r="DN3000" s="12"/>
      <c r="DO3000" s="12"/>
      <c r="DP3000" s="12"/>
      <c r="DQ3000" s="12"/>
      <c r="DR3000" s="12"/>
      <c r="DS3000" s="12"/>
      <c r="DT3000" s="12"/>
      <c r="DU3000" s="12"/>
      <c r="DV3000" s="12"/>
      <c r="DW3000" s="12"/>
      <c r="DX3000" s="12"/>
      <c r="DY3000" s="12"/>
      <c r="DZ3000" s="12"/>
      <c r="EA3000" s="12"/>
      <c r="EB3000" s="12"/>
      <c r="EC3000" s="12"/>
      <c r="ED3000" s="12"/>
    </row>
    <row r="3061" spans="1:135">
      <c r="A3061" s="9" t="s">
        <v>0</v>
      </c>
      <c r="B3061" s="9"/>
      <c r="C3061" s="9"/>
      <c r="D3061" s="9"/>
      <c r="E3061" s="9"/>
      <c r="F3061" s="9"/>
      <c r="G3061" s="9"/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  <c r="AA3061" s="9"/>
      <c r="AB3061" s="9" t="s">
        <v>0</v>
      </c>
      <c r="AC3061" s="9"/>
      <c r="AD3061" s="9"/>
      <c r="AE3061" s="9"/>
      <c r="AF3061" s="9"/>
      <c r="AG3061" s="9"/>
      <c r="AH3061" s="9"/>
      <c r="AI3061" s="9"/>
      <c r="AJ3061" s="9"/>
      <c r="AK3061" s="9"/>
      <c r="AL3061" s="9"/>
      <c r="AM3061" s="9"/>
      <c r="AN3061" s="9"/>
      <c r="AO3061" s="9"/>
      <c r="AP3061" s="9"/>
      <c r="AQ3061" s="9"/>
      <c r="AR3061" s="9"/>
      <c r="AS3061" s="9"/>
      <c r="AT3061" s="9"/>
      <c r="AU3061" s="9"/>
      <c r="AV3061" s="9"/>
      <c r="AW3061" s="9"/>
      <c r="AX3061" s="9"/>
      <c r="AY3061" s="9"/>
      <c r="AZ3061" s="9"/>
      <c r="BA3061" s="9"/>
      <c r="BB3061" s="9"/>
      <c r="BC3061" s="9" t="s">
        <v>0</v>
      </c>
      <c r="BD3061" s="9"/>
      <c r="BE3061" s="9"/>
      <c r="BF3061" s="9"/>
      <c r="BG3061" s="9"/>
      <c r="BH3061" s="9"/>
      <c r="BI3061" s="9"/>
      <c r="BJ3061" s="9"/>
      <c r="BK3061" s="9"/>
      <c r="BL3061" s="9"/>
      <c r="BM3061" s="9"/>
      <c r="BN3061" s="9"/>
      <c r="BO3061" s="9"/>
      <c r="BP3061" s="9"/>
      <c r="BQ3061" s="9"/>
      <c r="BR3061" s="9"/>
      <c r="BS3061" s="9"/>
      <c r="BT3061" s="9"/>
      <c r="BU3061" s="9"/>
      <c r="BV3061" s="9"/>
      <c r="BW3061" s="9"/>
      <c r="BX3061" s="9"/>
      <c r="BY3061" s="9"/>
      <c r="BZ3061" s="9"/>
      <c r="CA3061" s="9"/>
      <c r="CB3061" s="9"/>
      <c r="CC3061" s="9"/>
      <c r="CD3061" s="9" t="s">
        <v>0</v>
      </c>
      <c r="CE3061" s="9"/>
      <c r="CF3061" s="9"/>
      <c r="CG3061" s="9"/>
      <c r="CH3061" s="9"/>
      <c r="CI3061" s="9"/>
      <c r="CJ3061" s="9"/>
      <c r="CK3061" s="9"/>
      <c r="CL3061" s="9"/>
      <c r="CM3061" s="9"/>
      <c r="CN3061" s="9"/>
      <c r="CO3061" s="9"/>
      <c r="CP3061" s="9"/>
      <c r="CQ3061" s="9"/>
      <c r="CR3061" s="9"/>
      <c r="CS3061" s="9"/>
      <c r="CT3061" s="9"/>
      <c r="CU3061" s="9"/>
      <c r="CV3061" s="9"/>
      <c r="CW3061" s="9"/>
      <c r="CX3061" s="9"/>
      <c r="CY3061" s="9"/>
      <c r="CZ3061" s="9"/>
      <c r="DA3061" s="9"/>
      <c r="DB3061" s="9"/>
      <c r="DC3061" s="9"/>
      <c r="DD3061" s="9"/>
      <c r="DE3061" s="9" t="s">
        <v>0</v>
      </c>
      <c r="DF3061" s="9"/>
      <c r="DG3061" s="9"/>
      <c r="DH3061" s="9"/>
      <c r="DI3061" s="9"/>
      <c r="DJ3061" s="9"/>
      <c r="DK3061" s="9"/>
      <c r="DL3061" s="9"/>
      <c r="DM3061" s="9"/>
      <c r="DN3061" s="9"/>
      <c r="DO3061" s="9"/>
      <c r="DP3061" s="9"/>
      <c r="DQ3061" s="9"/>
      <c r="DR3061" s="9"/>
      <c r="DS3061" s="9"/>
      <c r="DT3061" s="9"/>
      <c r="DU3061" s="9"/>
      <c r="DV3061" s="9"/>
      <c r="DW3061" s="9"/>
      <c r="DX3061" s="9"/>
      <c r="DY3061" s="9"/>
      <c r="DZ3061" s="9"/>
      <c r="EA3061" s="9"/>
      <c r="EB3061" s="9"/>
      <c r="EC3061" s="9"/>
      <c r="ED3061" s="9"/>
      <c r="EE3061" s="9"/>
    </row>
    <row r="3062" spans="1:135">
      <c r="A3062" s="2"/>
      <c r="Z3062" s="2"/>
      <c r="AB3062" s="2"/>
      <c r="BA3062" s="2"/>
      <c r="BC3062" s="2"/>
      <c r="CB3062" s="2"/>
      <c r="CD3062" s="2"/>
      <c r="DC3062" s="2"/>
      <c r="DE3062" s="2"/>
      <c r="ED3062" s="2"/>
    </row>
    <row r="3063" spans="1:135">
      <c r="B3063" s="10" t="s">
        <v>6</v>
      </c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10"/>
      <c r="R3063" s="10"/>
      <c r="S3063" s="10"/>
      <c r="T3063" s="10"/>
      <c r="U3063" s="10"/>
      <c r="V3063" s="10"/>
      <c r="W3063" s="10"/>
      <c r="X3063" s="10"/>
      <c r="Y3063" s="10"/>
      <c r="Z3063" s="10"/>
      <c r="AC3063" s="10" t="s">
        <v>5</v>
      </c>
      <c r="AD3063" s="10"/>
      <c r="AE3063" s="10"/>
      <c r="AF3063" s="10"/>
      <c r="AG3063" s="10"/>
      <c r="AH3063" s="10"/>
      <c r="AI3063" s="10"/>
      <c r="AJ3063" s="10"/>
      <c r="AK3063" s="10"/>
      <c r="AL3063" s="10"/>
      <c r="AM3063" s="10"/>
      <c r="AN3063" s="10"/>
      <c r="AO3063" s="10"/>
      <c r="AP3063" s="10"/>
      <c r="AQ3063" s="10"/>
      <c r="AR3063" s="10"/>
      <c r="AS3063" s="10"/>
      <c r="AT3063" s="10"/>
      <c r="AU3063" s="10"/>
      <c r="AV3063" s="10"/>
      <c r="AW3063" s="10"/>
      <c r="AX3063" s="10"/>
      <c r="AY3063" s="10"/>
      <c r="AZ3063" s="10"/>
      <c r="BA3063" s="10"/>
      <c r="BD3063" s="10" t="s">
        <v>4</v>
      </c>
      <c r="BE3063" s="10"/>
      <c r="BF3063" s="10"/>
      <c r="BG3063" s="10"/>
      <c r="BH3063" s="10"/>
      <c r="BI3063" s="10"/>
      <c r="BJ3063" s="10"/>
      <c r="BK3063" s="10"/>
      <c r="BL3063" s="10"/>
      <c r="BM3063" s="10"/>
      <c r="BN3063" s="10"/>
      <c r="BO3063" s="10"/>
      <c r="BP3063" s="10"/>
      <c r="BQ3063" s="10"/>
      <c r="BR3063" s="10"/>
      <c r="BS3063" s="10"/>
      <c r="BT3063" s="10"/>
      <c r="BU3063" s="10"/>
      <c r="BV3063" s="10"/>
      <c r="BW3063" s="10"/>
      <c r="BX3063" s="10"/>
      <c r="BY3063" s="10"/>
      <c r="BZ3063" s="10"/>
      <c r="CA3063" s="10"/>
      <c r="CB3063" s="10"/>
      <c r="CE3063" s="10" t="s">
        <v>3</v>
      </c>
      <c r="CF3063" s="10"/>
      <c r="CG3063" s="10"/>
      <c r="CH3063" s="10"/>
      <c r="CI3063" s="10"/>
      <c r="CJ3063" s="10"/>
      <c r="CK3063" s="10"/>
      <c r="CL3063" s="10"/>
      <c r="CM3063" s="10"/>
      <c r="CN3063" s="10"/>
      <c r="CO3063" s="10"/>
      <c r="CP3063" s="10"/>
      <c r="CQ3063" s="10"/>
      <c r="CR3063" s="10"/>
      <c r="CS3063" s="10"/>
      <c r="CT3063" s="10"/>
      <c r="CU3063" s="10"/>
      <c r="CV3063" s="10"/>
      <c r="CW3063" s="10"/>
      <c r="CX3063" s="10"/>
      <c r="CY3063" s="10"/>
      <c r="CZ3063" s="10"/>
      <c r="DA3063" s="10"/>
      <c r="DB3063" s="10"/>
      <c r="DC3063" s="10"/>
      <c r="DF3063" s="10" t="s">
        <v>2</v>
      </c>
      <c r="DG3063" s="10"/>
      <c r="DH3063" s="10"/>
      <c r="DI3063" s="10"/>
      <c r="DJ3063" s="10"/>
      <c r="DK3063" s="10"/>
      <c r="DL3063" s="10"/>
      <c r="DM3063" s="10"/>
      <c r="DN3063" s="10"/>
      <c r="DO3063" s="10"/>
      <c r="DP3063" s="10"/>
      <c r="DQ3063" s="10"/>
      <c r="DR3063" s="10"/>
      <c r="DS3063" s="10"/>
      <c r="DT3063" s="10"/>
      <c r="DU3063" s="10"/>
      <c r="DV3063" s="10"/>
      <c r="DW3063" s="10"/>
      <c r="DX3063" s="10"/>
      <c r="DY3063" s="10"/>
      <c r="DZ3063" s="10"/>
      <c r="EA3063" s="10"/>
      <c r="EB3063" s="10"/>
      <c r="EC3063" s="10"/>
      <c r="ED3063" s="10"/>
    </row>
    <row r="3065" spans="1:135">
      <c r="A3065" s="9" t="s">
        <v>1</v>
      </c>
      <c r="B3065" s="9"/>
      <c r="C3065" s="9"/>
      <c r="D3065" s="9"/>
      <c r="E3065" s="9"/>
      <c r="F3065" s="9"/>
      <c r="G3065" s="9"/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  <c r="AA3065" s="9"/>
      <c r="AB3065" s="9" t="s">
        <v>1</v>
      </c>
      <c r="AC3065" s="9"/>
      <c r="AD3065" s="9"/>
      <c r="AE3065" s="9"/>
      <c r="AF3065" s="9"/>
      <c r="AG3065" s="9"/>
      <c r="AH3065" s="9"/>
      <c r="AI3065" s="9"/>
      <c r="AJ3065" s="9"/>
      <c r="AK3065" s="9"/>
      <c r="AL3065" s="9"/>
      <c r="AM3065" s="9"/>
      <c r="AN3065" s="9"/>
      <c r="AO3065" s="9"/>
      <c r="AP3065" s="9"/>
      <c r="AQ3065" s="9"/>
      <c r="AR3065" s="9"/>
      <c r="AS3065" s="9"/>
      <c r="AT3065" s="9"/>
      <c r="AU3065" s="9"/>
      <c r="AV3065" s="9"/>
      <c r="AW3065" s="9"/>
      <c r="AX3065" s="9"/>
      <c r="AY3065" s="9"/>
      <c r="AZ3065" s="9"/>
      <c r="BA3065" s="9"/>
      <c r="BB3065" s="9"/>
      <c r="BC3065" s="9" t="s">
        <v>1</v>
      </c>
      <c r="BD3065" s="9"/>
      <c r="BE3065" s="9"/>
      <c r="BF3065" s="9"/>
      <c r="BG3065" s="9"/>
      <c r="BH3065" s="9"/>
      <c r="BI3065" s="9"/>
      <c r="BJ3065" s="9"/>
      <c r="BK3065" s="9"/>
      <c r="BL3065" s="9"/>
      <c r="BM3065" s="9"/>
      <c r="BN3065" s="9"/>
      <c r="BO3065" s="9"/>
      <c r="BP3065" s="9"/>
      <c r="BQ3065" s="9"/>
      <c r="BR3065" s="9"/>
      <c r="BS3065" s="9"/>
      <c r="BT3065" s="9"/>
      <c r="BU3065" s="9"/>
      <c r="BV3065" s="9"/>
      <c r="BW3065" s="9"/>
      <c r="BX3065" s="9"/>
      <c r="BY3065" s="9"/>
      <c r="BZ3065" s="9"/>
      <c r="CA3065" s="9"/>
      <c r="CB3065" s="9"/>
      <c r="CC3065" s="9"/>
      <c r="CD3065" s="9" t="s">
        <v>1</v>
      </c>
      <c r="CE3065" s="9"/>
      <c r="CF3065" s="9"/>
      <c r="CG3065" s="9"/>
      <c r="CH3065" s="9"/>
      <c r="CI3065" s="9"/>
      <c r="CJ3065" s="9"/>
      <c r="CK3065" s="9"/>
      <c r="CL3065" s="9"/>
      <c r="CM3065" s="9"/>
      <c r="CN3065" s="9"/>
      <c r="CO3065" s="9"/>
      <c r="CP3065" s="9"/>
      <c r="CQ3065" s="9"/>
      <c r="CR3065" s="9"/>
      <c r="CS3065" s="9"/>
      <c r="CT3065" s="9"/>
      <c r="CU3065" s="9"/>
      <c r="CV3065" s="9"/>
      <c r="CW3065" s="9"/>
      <c r="CX3065" s="9"/>
      <c r="CY3065" s="9"/>
      <c r="CZ3065" s="9"/>
      <c r="DA3065" s="9"/>
      <c r="DB3065" s="9"/>
      <c r="DC3065" s="9"/>
      <c r="DD3065" s="9"/>
      <c r="DE3065" s="9" t="s">
        <v>1</v>
      </c>
      <c r="DF3065" s="9"/>
      <c r="DG3065" s="9"/>
      <c r="DH3065" s="9"/>
      <c r="DI3065" s="9"/>
      <c r="DJ3065" s="9"/>
      <c r="DK3065" s="9"/>
      <c r="DL3065" s="9"/>
      <c r="DM3065" s="9"/>
      <c r="DN3065" s="9"/>
      <c r="DO3065" s="9"/>
      <c r="DP3065" s="9"/>
      <c r="DQ3065" s="9"/>
      <c r="DR3065" s="9"/>
      <c r="DS3065" s="9"/>
      <c r="DT3065" s="9"/>
      <c r="DU3065" s="9"/>
      <c r="DV3065" s="9"/>
      <c r="DW3065" s="9"/>
      <c r="DX3065" s="9"/>
      <c r="DY3065" s="9"/>
      <c r="DZ3065" s="9"/>
      <c r="EA3065" s="9"/>
      <c r="EB3065" s="9"/>
      <c r="EC3065" s="9"/>
      <c r="ED3065" s="9"/>
      <c r="EE3065" s="9"/>
    </row>
    <row r="3066" spans="1:135">
      <c r="A3066" s="2"/>
      <c r="Z3066" s="2"/>
      <c r="AB3066" s="2"/>
      <c r="BA3066" s="2"/>
      <c r="BC3066" s="2"/>
      <c r="CB3066" s="2"/>
      <c r="CD3066" s="2"/>
      <c r="DC3066" s="2"/>
      <c r="DE3066" s="2"/>
      <c r="ED3066" s="2"/>
    </row>
    <row r="3067" spans="1:135">
      <c r="B3067" s="12" t="str">
        <f>Liste!C57</f>
        <v>C55</v>
      </c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  <c r="O3067" s="12"/>
      <c r="P3067" s="12"/>
      <c r="Q3067" s="12"/>
      <c r="R3067" s="12"/>
      <c r="S3067" s="12"/>
      <c r="T3067" s="12"/>
      <c r="U3067" s="12"/>
      <c r="V3067" s="12"/>
      <c r="W3067" s="12"/>
      <c r="X3067" s="12"/>
      <c r="Y3067" s="12"/>
      <c r="Z3067" s="12"/>
      <c r="AC3067" s="12" t="str">
        <f>Liste!T57</f>
        <v>D255</v>
      </c>
      <c r="AD3067" s="12"/>
      <c r="AE3067" s="12"/>
      <c r="AF3067" s="12"/>
      <c r="AG3067" s="12"/>
      <c r="AH3067" s="12"/>
      <c r="AI3067" s="12"/>
      <c r="AJ3067" s="12"/>
      <c r="AK3067" s="12"/>
      <c r="AL3067" s="12"/>
      <c r="AM3067" s="12"/>
      <c r="AN3067" s="12"/>
      <c r="AO3067" s="12"/>
      <c r="AP3067" s="12"/>
      <c r="AQ3067" s="12"/>
      <c r="AR3067" s="12"/>
      <c r="AS3067" s="12"/>
      <c r="AT3067" s="12"/>
      <c r="AU3067" s="12"/>
      <c r="AV3067" s="12"/>
      <c r="AW3067" s="12"/>
      <c r="AX3067" s="12"/>
      <c r="AY3067" s="12"/>
      <c r="AZ3067" s="12"/>
      <c r="BA3067" s="12"/>
      <c r="BD3067" s="12" t="str">
        <f>Liste!AK57</f>
        <v>F455</v>
      </c>
      <c r="BE3067" s="12"/>
      <c r="BF3067" s="12"/>
      <c r="BG3067" s="12"/>
      <c r="BH3067" s="12"/>
      <c r="BI3067" s="12"/>
      <c r="BJ3067" s="12"/>
      <c r="BK3067" s="12"/>
      <c r="BL3067" s="12"/>
      <c r="BM3067" s="12"/>
      <c r="BN3067" s="12"/>
      <c r="BO3067" s="12"/>
      <c r="BP3067" s="12"/>
      <c r="BQ3067" s="12"/>
      <c r="BR3067" s="12"/>
      <c r="BS3067" s="12"/>
      <c r="BT3067" s="12"/>
      <c r="BU3067" s="12"/>
      <c r="BV3067" s="12"/>
      <c r="BW3067" s="12"/>
      <c r="BX3067" s="12"/>
      <c r="BY3067" s="12"/>
      <c r="BZ3067" s="12"/>
      <c r="CA3067" s="12"/>
      <c r="CB3067" s="12"/>
      <c r="CE3067" s="12">
        <f>Liste!BB57</f>
        <v>0</v>
      </c>
      <c r="CF3067" s="12"/>
      <c r="CG3067" s="12"/>
      <c r="CH3067" s="12"/>
      <c r="CI3067" s="12"/>
      <c r="CJ3067" s="12"/>
      <c r="CK3067" s="12"/>
      <c r="CL3067" s="12"/>
      <c r="CM3067" s="12"/>
      <c r="CN3067" s="12"/>
      <c r="CO3067" s="12"/>
      <c r="CP3067" s="12"/>
      <c r="CQ3067" s="12"/>
      <c r="CR3067" s="12"/>
      <c r="CS3067" s="12"/>
      <c r="CT3067" s="12"/>
      <c r="CU3067" s="12"/>
      <c r="CV3067" s="12"/>
      <c r="CW3067" s="12"/>
      <c r="CX3067" s="12"/>
      <c r="CY3067" s="12"/>
      <c r="CZ3067" s="12"/>
      <c r="DA3067" s="12"/>
      <c r="DB3067" s="12"/>
      <c r="DC3067" s="12"/>
      <c r="DF3067" s="12">
        <f>Liste!BS57</f>
        <v>0</v>
      </c>
      <c r="DG3067" s="12"/>
      <c r="DH3067" s="12"/>
      <c r="DI3067" s="12"/>
      <c r="DJ3067" s="12"/>
      <c r="DK3067" s="12"/>
      <c r="DL3067" s="12"/>
      <c r="DM3067" s="12"/>
      <c r="DN3067" s="12"/>
      <c r="DO3067" s="12"/>
      <c r="DP3067" s="12"/>
      <c r="DQ3067" s="12"/>
      <c r="DR3067" s="12"/>
      <c r="DS3067" s="12"/>
      <c r="DT3067" s="12"/>
      <c r="DU3067" s="12"/>
      <c r="DV3067" s="12"/>
      <c r="DW3067" s="12"/>
      <c r="DX3067" s="12"/>
      <c r="DY3067" s="12"/>
      <c r="DZ3067" s="12"/>
      <c r="EA3067" s="12"/>
      <c r="EB3067" s="12"/>
      <c r="EC3067" s="12"/>
      <c r="ED3067" s="12"/>
    </row>
    <row r="3068" spans="1:135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  <c r="AC3068" s="12"/>
      <c r="AD3068" s="12"/>
      <c r="AE3068" s="12"/>
      <c r="AF3068" s="12"/>
      <c r="AG3068" s="12"/>
      <c r="AH3068" s="12"/>
      <c r="AI3068" s="12"/>
      <c r="AJ3068" s="12"/>
      <c r="AK3068" s="12"/>
      <c r="AL3068" s="12"/>
      <c r="AM3068" s="12"/>
      <c r="AN3068" s="12"/>
      <c r="AO3068" s="12"/>
      <c r="AP3068" s="12"/>
      <c r="AQ3068" s="12"/>
      <c r="AR3068" s="12"/>
      <c r="AS3068" s="12"/>
      <c r="AT3068" s="12"/>
      <c r="AU3068" s="12"/>
      <c r="AV3068" s="12"/>
      <c r="AW3068" s="12"/>
      <c r="AX3068" s="12"/>
      <c r="AY3068" s="12"/>
      <c r="AZ3068" s="12"/>
      <c r="BA3068" s="12"/>
      <c r="BD3068" s="12"/>
      <c r="BE3068" s="12"/>
      <c r="BF3068" s="12"/>
      <c r="BG3068" s="12"/>
      <c r="BH3068" s="12"/>
      <c r="BI3068" s="12"/>
      <c r="BJ3068" s="12"/>
      <c r="BK3068" s="12"/>
      <c r="BL3068" s="12"/>
      <c r="BM3068" s="12"/>
      <c r="BN3068" s="12"/>
      <c r="BO3068" s="12"/>
      <c r="BP3068" s="12"/>
      <c r="BQ3068" s="12"/>
      <c r="BR3068" s="12"/>
      <c r="BS3068" s="12"/>
      <c r="BT3068" s="12"/>
      <c r="BU3068" s="12"/>
      <c r="BV3068" s="12"/>
      <c r="BW3068" s="12"/>
      <c r="BX3068" s="12"/>
      <c r="BY3068" s="12"/>
      <c r="BZ3068" s="12"/>
      <c r="CA3068" s="12"/>
      <c r="CB3068" s="12"/>
      <c r="CE3068" s="12"/>
      <c r="CF3068" s="12"/>
      <c r="CG3068" s="12"/>
      <c r="CH3068" s="12"/>
      <c r="CI3068" s="12"/>
      <c r="CJ3068" s="12"/>
      <c r="CK3068" s="12"/>
      <c r="CL3068" s="12"/>
      <c r="CM3068" s="12"/>
      <c r="CN3068" s="12"/>
      <c r="CO3068" s="12"/>
      <c r="CP3068" s="12"/>
      <c r="CQ3068" s="12"/>
      <c r="CR3068" s="12"/>
      <c r="CS3068" s="12"/>
      <c r="CT3068" s="12"/>
      <c r="CU3068" s="12"/>
      <c r="CV3068" s="12"/>
      <c r="CW3068" s="12"/>
      <c r="CX3068" s="12"/>
      <c r="CY3068" s="12"/>
      <c r="CZ3068" s="12"/>
      <c r="DA3068" s="12"/>
      <c r="DB3068" s="12"/>
      <c r="DC3068" s="12"/>
      <c r="DF3068" s="12"/>
      <c r="DG3068" s="12"/>
      <c r="DH3068" s="12"/>
      <c r="DI3068" s="12"/>
      <c r="DJ3068" s="12"/>
      <c r="DK3068" s="12"/>
      <c r="DL3068" s="12"/>
      <c r="DM3068" s="12"/>
      <c r="DN3068" s="12"/>
      <c r="DO3068" s="12"/>
      <c r="DP3068" s="12"/>
      <c r="DQ3068" s="12"/>
      <c r="DR3068" s="12"/>
      <c r="DS3068" s="12"/>
      <c r="DT3068" s="12"/>
      <c r="DU3068" s="12"/>
      <c r="DV3068" s="12"/>
      <c r="DW3068" s="12"/>
      <c r="DX3068" s="12"/>
      <c r="DY3068" s="12"/>
      <c r="DZ3068" s="12"/>
      <c r="EA3068" s="12"/>
      <c r="EB3068" s="12"/>
      <c r="EC3068" s="12"/>
      <c r="ED3068" s="12"/>
    </row>
  </sheetData>
  <mergeCells count="920">
    <mergeCell ref="DE1:EE1"/>
    <mergeCell ref="DF3:ED3"/>
    <mergeCell ref="DE5:EE5"/>
    <mergeCell ref="DF7:ED8"/>
    <mergeCell ref="DE69:EE69"/>
    <mergeCell ref="DF71:ED71"/>
    <mergeCell ref="DE205:EE205"/>
    <mergeCell ref="DF207:ED207"/>
    <mergeCell ref="DE209:EE209"/>
    <mergeCell ref="DF211:ED212"/>
    <mergeCell ref="DE273:EE273"/>
    <mergeCell ref="DF275:ED275"/>
    <mergeCell ref="DE73:EE73"/>
    <mergeCell ref="DF75:ED76"/>
    <mergeCell ref="DE137:EE137"/>
    <mergeCell ref="DF139:ED139"/>
    <mergeCell ref="DE141:EE141"/>
    <mergeCell ref="DF143:ED144"/>
    <mergeCell ref="DE409:EE409"/>
    <mergeCell ref="DF411:ED411"/>
    <mergeCell ref="DE413:EE413"/>
    <mergeCell ref="DF415:ED416"/>
    <mergeCell ref="DE477:EE477"/>
    <mergeCell ref="DF479:ED479"/>
    <mergeCell ref="DE277:EE277"/>
    <mergeCell ref="DF279:ED280"/>
    <mergeCell ref="DE341:EE341"/>
    <mergeCell ref="DF343:ED343"/>
    <mergeCell ref="DE345:EE345"/>
    <mergeCell ref="DF347:ED348"/>
    <mergeCell ref="DE613:EE613"/>
    <mergeCell ref="DF615:ED615"/>
    <mergeCell ref="DE617:EE617"/>
    <mergeCell ref="DF619:ED620"/>
    <mergeCell ref="DE681:EE681"/>
    <mergeCell ref="DF683:ED683"/>
    <mergeCell ref="DE481:EE481"/>
    <mergeCell ref="DF483:ED484"/>
    <mergeCell ref="DE545:EE545"/>
    <mergeCell ref="DF547:ED547"/>
    <mergeCell ref="DE549:EE549"/>
    <mergeCell ref="DF551:ED552"/>
    <mergeCell ref="DE817:EE817"/>
    <mergeCell ref="DF819:ED819"/>
    <mergeCell ref="DE821:EE821"/>
    <mergeCell ref="DF823:ED824"/>
    <mergeCell ref="DE885:EE885"/>
    <mergeCell ref="DF887:ED887"/>
    <mergeCell ref="DE685:EE685"/>
    <mergeCell ref="DF687:ED688"/>
    <mergeCell ref="DE749:EE749"/>
    <mergeCell ref="DF751:ED751"/>
    <mergeCell ref="DE753:EE753"/>
    <mergeCell ref="DF755:ED756"/>
    <mergeCell ref="DE1021:EE1021"/>
    <mergeCell ref="DF1023:ED1023"/>
    <mergeCell ref="DE1025:EE1025"/>
    <mergeCell ref="DF1027:ED1028"/>
    <mergeCell ref="DE1089:EE1089"/>
    <mergeCell ref="DF1091:ED1091"/>
    <mergeCell ref="DE889:EE889"/>
    <mergeCell ref="DF891:ED892"/>
    <mergeCell ref="DE953:EE953"/>
    <mergeCell ref="DF955:ED955"/>
    <mergeCell ref="DE957:EE957"/>
    <mergeCell ref="DF959:ED960"/>
    <mergeCell ref="DE1225:EE1225"/>
    <mergeCell ref="DF1227:ED1227"/>
    <mergeCell ref="DE1229:EE1229"/>
    <mergeCell ref="DF1231:ED1232"/>
    <mergeCell ref="DE1293:EE1293"/>
    <mergeCell ref="DF1295:ED1295"/>
    <mergeCell ref="DE1093:EE1093"/>
    <mergeCell ref="DF1095:ED1096"/>
    <mergeCell ref="DE1157:EE1157"/>
    <mergeCell ref="DF1159:ED1159"/>
    <mergeCell ref="DE1161:EE1161"/>
    <mergeCell ref="DF1163:ED1164"/>
    <mergeCell ref="DE1429:EE1429"/>
    <mergeCell ref="DF1431:ED1431"/>
    <mergeCell ref="DE1433:EE1433"/>
    <mergeCell ref="DF1435:ED1436"/>
    <mergeCell ref="DE1497:EE1497"/>
    <mergeCell ref="DF1499:ED1499"/>
    <mergeCell ref="DE1297:EE1297"/>
    <mergeCell ref="DF1299:ED1300"/>
    <mergeCell ref="DE1361:EE1361"/>
    <mergeCell ref="DF1363:ED1363"/>
    <mergeCell ref="DE1365:EE1365"/>
    <mergeCell ref="DF1367:ED1368"/>
    <mergeCell ref="DE1633:EE1633"/>
    <mergeCell ref="DF1635:ED1635"/>
    <mergeCell ref="DE1637:EE1637"/>
    <mergeCell ref="DF1639:ED1640"/>
    <mergeCell ref="DE1701:EE1701"/>
    <mergeCell ref="DF1703:ED1703"/>
    <mergeCell ref="DE1501:EE1501"/>
    <mergeCell ref="DF1503:ED1504"/>
    <mergeCell ref="DE1565:EE1565"/>
    <mergeCell ref="DF1567:ED1567"/>
    <mergeCell ref="DE1569:EE1569"/>
    <mergeCell ref="DF1571:ED1572"/>
    <mergeCell ref="DE1837:EE1837"/>
    <mergeCell ref="DF1839:ED1839"/>
    <mergeCell ref="DE1841:EE1841"/>
    <mergeCell ref="DF1843:ED1844"/>
    <mergeCell ref="DE1905:EE1905"/>
    <mergeCell ref="DF1907:ED1907"/>
    <mergeCell ref="DE1705:EE1705"/>
    <mergeCell ref="DF1707:ED1708"/>
    <mergeCell ref="DE1769:EE1769"/>
    <mergeCell ref="DF1771:ED1771"/>
    <mergeCell ref="DE1773:EE1773"/>
    <mergeCell ref="DF1775:ED1776"/>
    <mergeCell ref="DE2041:EE2041"/>
    <mergeCell ref="DF2043:ED2043"/>
    <mergeCell ref="DE2045:EE2045"/>
    <mergeCell ref="DF2047:ED2048"/>
    <mergeCell ref="DE2109:EE2109"/>
    <mergeCell ref="DF2111:ED2111"/>
    <mergeCell ref="DE1909:EE1909"/>
    <mergeCell ref="DF1911:ED1912"/>
    <mergeCell ref="DE1973:EE1973"/>
    <mergeCell ref="DF1975:ED1975"/>
    <mergeCell ref="DE1977:EE1977"/>
    <mergeCell ref="DF1979:ED1980"/>
    <mergeCell ref="DE2245:EE2245"/>
    <mergeCell ref="DF2247:ED2247"/>
    <mergeCell ref="DE2249:EE2249"/>
    <mergeCell ref="DF2251:ED2252"/>
    <mergeCell ref="DE2313:EE2313"/>
    <mergeCell ref="DF2315:ED2315"/>
    <mergeCell ref="DE2113:EE2113"/>
    <mergeCell ref="DF2115:ED2116"/>
    <mergeCell ref="DE2177:EE2177"/>
    <mergeCell ref="DF2179:ED2179"/>
    <mergeCell ref="DE2181:EE2181"/>
    <mergeCell ref="DF2183:ED2184"/>
    <mergeCell ref="DE2453:EE2453"/>
    <mergeCell ref="DF2455:ED2456"/>
    <mergeCell ref="DE2517:EE2517"/>
    <mergeCell ref="DF2519:ED2519"/>
    <mergeCell ref="DE2317:EE2317"/>
    <mergeCell ref="DF2319:ED2320"/>
    <mergeCell ref="DE2381:EE2381"/>
    <mergeCell ref="DF2383:ED2383"/>
    <mergeCell ref="DE2385:EE2385"/>
    <mergeCell ref="DF2387:ED2388"/>
    <mergeCell ref="DF3067:ED3068"/>
    <mergeCell ref="CD1:DD1"/>
    <mergeCell ref="CE3:DC3"/>
    <mergeCell ref="CD5:DD5"/>
    <mergeCell ref="CE7:DC8"/>
    <mergeCell ref="CD69:DD69"/>
    <mergeCell ref="CE71:DC71"/>
    <mergeCell ref="DE2929:EE2929"/>
    <mergeCell ref="DF2931:ED2932"/>
    <mergeCell ref="DE2993:EE2993"/>
    <mergeCell ref="DF2995:ED2995"/>
    <mergeCell ref="DE2997:EE2997"/>
    <mergeCell ref="DF2999:ED3000"/>
    <mergeCell ref="DE2857:EE2857"/>
    <mergeCell ref="DF2859:ED2859"/>
    <mergeCell ref="DE2861:EE2861"/>
    <mergeCell ref="DF2863:ED2864"/>
    <mergeCell ref="DE2925:EE2925"/>
    <mergeCell ref="DF2927:ED2927"/>
    <mergeCell ref="DE2725:EE2725"/>
    <mergeCell ref="DF2727:ED2728"/>
    <mergeCell ref="DE2789:EE2789"/>
    <mergeCell ref="DF2791:ED2791"/>
    <mergeCell ref="DE2793:EE2793"/>
    <mergeCell ref="CD73:DD73"/>
    <mergeCell ref="CE75:DC76"/>
    <mergeCell ref="CD137:DD137"/>
    <mergeCell ref="CE139:DC139"/>
    <mergeCell ref="CD141:DD141"/>
    <mergeCell ref="CE143:DC144"/>
    <mergeCell ref="DE3061:EE3061"/>
    <mergeCell ref="DF3063:ED3063"/>
    <mergeCell ref="DE3065:EE3065"/>
    <mergeCell ref="DF2795:ED2796"/>
    <mergeCell ref="DE2653:EE2653"/>
    <mergeCell ref="DF2655:ED2655"/>
    <mergeCell ref="DE2657:EE2657"/>
    <mergeCell ref="DF2659:ED2660"/>
    <mergeCell ref="DE2721:EE2721"/>
    <mergeCell ref="DF2723:ED2723"/>
    <mergeCell ref="DE2521:EE2521"/>
    <mergeCell ref="DF2523:ED2524"/>
    <mergeCell ref="DE2585:EE2585"/>
    <mergeCell ref="DF2587:ED2587"/>
    <mergeCell ref="DE2589:EE2589"/>
    <mergeCell ref="DF2591:ED2592"/>
    <mergeCell ref="DE2449:EE2449"/>
    <mergeCell ref="DF2451:ED2451"/>
    <mergeCell ref="CD277:DD277"/>
    <mergeCell ref="CE279:DC280"/>
    <mergeCell ref="CD341:DD341"/>
    <mergeCell ref="CE343:DC343"/>
    <mergeCell ref="CD345:DD345"/>
    <mergeCell ref="CE347:DC348"/>
    <mergeCell ref="CD205:DD205"/>
    <mergeCell ref="CE207:DC207"/>
    <mergeCell ref="CD209:DD209"/>
    <mergeCell ref="CE211:DC212"/>
    <mergeCell ref="CD273:DD273"/>
    <mergeCell ref="CE275:DC275"/>
    <mergeCell ref="CD481:DD481"/>
    <mergeCell ref="CE483:DC484"/>
    <mergeCell ref="CD545:DD545"/>
    <mergeCell ref="CE547:DC547"/>
    <mergeCell ref="CD549:DD549"/>
    <mergeCell ref="CE551:DC552"/>
    <mergeCell ref="CD409:DD409"/>
    <mergeCell ref="CE411:DC411"/>
    <mergeCell ref="CD413:DD413"/>
    <mergeCell ref="CE415:DC416"/>
    <mergeCell ref="CD477:DD477"/>
    <mergeCell ref="CE479:DC479"/>
    <mergeCell ref="CD685:DD685"/>
    <mergeCell ref="CE687:DC688"/>
    <mergeCell ref="CD749:DD749"/>
    <mergeCell ref="CE751:DC751"/>
    <mergeCell ref="CD753:DD753"/>
    <mergeCell ref="CE755:DC756"/>
    <mergeCell ref="CD613:DD613"/>
    <mergeCell ref="CE615:DC615"/>
    <mergeCell ref="CD617:DD617"/>
    <mergeCell ref="CE619:DC620"/>
    <mergeCell ref="CD681:DD681"/>
    <mergeCell ref="CE683:DC683"/>
    <mergeCell ref="CD889:DD889"/>
    <mergeCell ref="CE891:DC892"/>
    <mergeCell ref="CD953:DD953"/>
    <mergeCell ref="CE955:DC955"/>
    <mergeCell ref="CD957:DD957"/>
    <mergeCell ref="CE959:DC960"/>
    <mergeCell ref="CD817:DD817"/>
    <mergeCell ref="CE819:DC819"/>
    <mergeCell ref="CD821:DD821"/>
    <mergeCell ref="CE823:DC824"/>
    <mergeCell ref="CD885:DD885"/>
    <mergeCell ref="CE887:DC887"/>
    <mergeCell ref="CD1093:DD1093"/>
    <mergeCell ref="CE1095:DC1096"/>
    <mergeCell ref="CD1157:DD1157"/>
    <mergeCell ref="CE1159:DC1159"/>
    <mergeCell ref="CD1161:DD1161"/>
    <mergeCell ref="CE1163:DC1164"/>
    <mergeCell ref="CD1021:DD1021"/>
    <mergeCell ref="CE1023:DC1023"/>
    <mergeCell ref="CD1025:DD1025"/>
    <mergeCell ref="CE1027:DC1028"/>
    <mergeCell ref="CD1089:DD1089"/>
    <mergeCell ref="CE1091:DC1091"/>
    <mergeCell ref="CD1297:DD1297"/>
    <mergeCell ref="CE1299:DC1300"/>
    <mergeCell ref="CD1361:DD1361"/>
    <mergeCell ref="CE1363:DC1363"/>
    <mergeCell ref="CD1365:DD1365"/>
    <mergeCell ref="CE1367:DC1368"/>
    <mergeCell ref="CD1225:DD1225"/>
    <mergeCell ref="CE1227:DC1227"/>
    <mergeCell ref="CD1229:DD1229"/>
    <mergeCell ref="CE1231:DC1232"/>
    <mergeCell ref="CD1293:DD1293"/>
    <mergeCell ref="CE1295:DC1295"/>
    <mergeCell ref="CD1501:DD1501"/>
    <mergeCell ref="CE1503:DC1504"/>
    <mergeCell ref="CD1565:DD1565"/>
    <mergeCell ref="CE1567:DC1567"/>
    <mergeCell ref="CD1569:DD1569"/>
    <mergeCell ref="CE1571:DC1572"/>
    <mergeCell ref="CD1429:DD1429"/>
    <mergeCell ref="CE1431:DC1431"/>
    <mergeCell ref="CD1433:DD1433"/>
    <mergeCell ref="CE1435:DC1436"/>
    <mergeCell ref="CD1497:DD1497"/>
    <mergeCell ref="CE1499:DC1499"/>
    <mergeCell ref="CD1705:DD1705"/>
    <mergeCell ref="CE1707:DC1708"/>
    <mergeCell ref="CD1769:DD1769"/>
    <mergeCell ref="CE1771:DC1771"/>
    <mergeCell ref="CD1773:DD1773"/>
    <mergeCell ref="CE1775:DC1776"/>
    <mergeCell ref="CD1633:DD1633"/>
    <mergeCell ref="CE1635:DC1635"/>
    <mergeCell ref="CD1637:DD1637"/>
    <mergeCell ref="CE1639:DC1640"/>
    <mergeCell ref="CD1701:DD1701"/>
    <mergeCell ref="CE1703:DC1703"/>
    <mergeCell ref="CD1909:DD1909"/>
    <mergeCell ref="CE1911:DC1912"/>
    <mergeCell ref="CD1973:DD1973"/>
    <mergeCell ref="CE1975:DC1975"/>
    <mergeCell ref="CD1977:DD1977"/>
    <mergeCell ref="CE1979:DC1980"/>
    <mergeCell ref="CD1837:DD1837"/>
    <mergeCell ref="CE1839:DC1839"/>
    <mergeCell ref="CD1841:DD1841"/>
    <mergeCell ref="CE1843:DC1844"/>
    <mergeCell ref="CD1905:DD1905"/>
    <mergeCell ref="CE1907:DC1907"/>
    <mergeCell ref="CD2113:DD2113"/>
    <mergeCell ref="CE2115:DC2116"/>
    <mergeCell ref="CD2177:DD2177"/>
    <mergeCell ref="CE2179:DC2179"/>
    <mergeCell ref="CD2181:DD2181"/>
    <mergeCell ref="CE2183:DC2184"/>
    <mergeCell ref="CD2041:DD2041"/>
    <mergeCell ref="CE2043:DC2043"/>
    <mergeCell ref="CD2045:DD2045"/>
    <mergeCell ref="CE2047:DC2048"/>
    <mergeCell ref="CD2109:DD2109"/>
    <mergeCell ref="CE2111:DC2111"/>
    <mergeCell ref="CD2317:DD2317"/>
    <mergeCell ref="CE2319:DC2320"/>
    <mergeCell ref="CD2381:DD2381"/>
    <mergeCell ref="CE2383:DC2383"/>
    <mergeCell ref="CD2385:DD2385"/>
    <mergeCell ref="CE2387:DC2388"/>
    <mergeCell ref="CD2245:DD2245"/>
    <mergeCell ref="CE2247:DC2247"/>
    <mergeCell ref="CD2249:DD2249"/>
    <mergeCell ref="CE2251:DC2252"/>
    <mergeCell ref="CD2313:DD2313"/>
    <mergeCell ref="CE2315:DC2315"/>
    <mergeCell ref="CD2521:DD2521"/>
    <mergeCell ref="CE2523:DC2524"/>
    <mergeCell ref="CD2585:DD2585"/>
    <mergeCell ref="CE2587:DC2587"/>
    <mergeCell ref="CD2589:DD2589"/>
    <mergeCell ref="CE2591:DC2592"/>
    <mergeCell ref="CD2449:DD2449"/>
    <mergeCell ref="CE2451:DC2451"/>
    <mergeCell ref="CD2453:DD2453"/>
    <mergeCell ref="CE2455:DC2456"/>
    <mergeCell ref="CD2517:DD2517"/>
    <mergeCell ref="CE2519:DC2519"/>
    <mergeCell ref="CD2789:DD2789"/>
    <mergeCell ref="CE2791:DC2791"/>
    <mergeCell ref="CD2793:DD2793"/>
    <mergeCell ref="CE2795:DC2796"/>
    <mergeCell ref="CD2653:DD2653"/>
    <mergeCell ref="CE2655:DC2655"/>
    <mergeCell ref="CD2657:DD2657"/>
    <mergeCell ref="CE2659:DC2660"/>
    <mergeCell ref="CD2721:DD2721"/>
    <mergeCell ref="CE2723:DC2723"/>
    <mergeCell ref="CD3061:DD3061"/>
    <mergeCell ref="CE3063:DC3063"/>
    <mergeCell ref="CD3065:DD3065"/>
    <mergeCell ref="CE3067:DC3068"/>
    <mergeCell ref="BC1:CC1"/>
    <mergeCell ref="BD3:CB3"/>
    <mergeCell ref="BC5:CC5"/>
    <mergeCell ref="BD7:CB8"/>
    <mergeCell ref="BC69:CC69"/>
    <mergeCell ref="BD71:CB71"/>
    <mergeCell ref="CD2929:DD2929"/>
    <mergeCell ref="CE2931:DC2932"/>
    <mergeCell ref="CD2993:DD2993"/>
    <mergeCell ref="CE2995:DC2995"/>
    <mergeCell ref="CD2997:DD2997"/>
    <mergeCell ref="CE2999:DC3000"/>
    <mergeCell ref="CD2857:DD2857"/>
    <mergeCell ref="CE2859:DC2859"/>
    <mergeCell ref="CD2861:DD2861"/>
    <mergeCell ref="CE2863:DC2864"/>
    <mergeCell ref="CD2925:DD2925"/>
    <mergeCell ref="CE2927:DC2927"/>
    <mergeCell ref="CD2725:DD2725"/>
    <mergeCell ref="CE2727:DC2728"/>
    <mergeCell ref="BC205:CC205"/>
    <mergeCell ref="BD207:CB207"/>
    <mergeCell ref="BC209:CC209"/>
    <mergeCell ref="BD211:CB212"/>
    <mergeCell ref="BC273:CC273"/>
    <mergeCell ref="BD275:CB275"/>
    <mergeCell ref="BC73:CC73"/>
    <mergeCell ref="BD75:CB76"/>
    <mergeCell ref="BC137:CC137"/>
    <mergeCell ref="BD139:CB139"/>
    <mergeCell ref="BC141:CC141"/>
    <mergeCell ref="BD143:CB144"/>
    <mergeCell ref="BC409:CC409"/>
    <mergeCell ref="BD411:CB411"/>
    <mergeCell ref="BC413:CC413"/>
    <mergeCell ref="BD415:CB416"/>
    <mergeCell ref="BC477:CC477"/>
    <mergeCell ref="BD479:CB479"/>
    <mergeCell ref="BC277:CC277"/>
    <mergeCell ref="BD279:CB280"/>
    <mergeCell ref="BC341:CC341"/>
    <mergeCell ref="BD343:CB343"/>
    <mergeCell ref="BC345:CC345"/>
    <mergeCell ref="BD347:CB348"/>
    <mergeCell ref="BC613:CC613"/>
    <mergeCell ref="BD615:CB615"/>
    <mergeCell ref="BC617:CC617"/>
    <mergeCell ref="BD619:CB620"/>
    <mergeCell ref="BC681:CC681"/>
    <mergeCell ref="BD683:CB683"/>
    <mergeCell ref="BC481:CC481"/>
    <mergeCell ref="BD483:CB484"/>
    <mergeCell ref="BC545:CC545"/>
    <mergeCell ref="BD547:CB547"/>
    <mergeCell ref="BC549:CC549"/>
    <mergeCell ref="BD551:CB552"/>
    <mergeCell ref="BC817:CC817"/>
    <mergeCell ref="BD819:CB819"/>
    <mergeCell ref="BC821:CC821"/>
    <mergeCell ref="BD823:CB824"/>
    <mergeCell ref="BC885:CC885"/>
    <mergeCell ref="BD887:CB887"/>
    <mergeCell ref="BC685:CC685"/>
    <mergeCell ref="BD687:CB688"/>
    <mergeCell ref="BC749:CC749"/>
    <mergeCell ref="BD751:CB751"/>
    <mergeCell ref="BC753:CC753"/>
    <mergeCell ref="BD755:CB756"/>
    <mergeCell ref="BC1021:CC1021"/>
    <mergeCell ref="BD1023:CB1023"/>
    <mergeCell ref="BC1025:CC1025"/>
    <mergeCell ref="BD1027:CB1028"/>
    <mergeCell ref="BC1089:CC1089"/>
    <mergeCell ref="BD1091:CB1091"/>
    <mergeCell ref="BC889:CC889"/>
    <mergeCell ref="BD891:CB892"/>
    <mergeCell ref="BC953:CC953"/>
    <mergeCell ref="BD955:CB955"/>
    <mergeCell ref="BC957:CC957"/>
    <mergeCell ref="BD959:CB960"/>
    <mergeCell ref="BC1225:CC1225"/>
    <mergeCell ref="BD1227:CB1227"/>
    <mergeCell ref="BC1229:CC1229"/>
    <mergeCell ref="BD1231:CB1232"/>
    <mergeCell ref="BC1293:CC1293"/>
    <mergeCell ref="BD1295:CB1295"/>
    <mergeCell ref="BC1093:CC1093"/>
    <mergeCell ref="BD1095:CB1096"/>
    <mergeCell ref="BC1157:CC1157"/>
    <mergeCell ref="BD1159:CB1159"/>
    <mergeCell ref="BC1161:CC1161"/>
    <mergeCell ref="BD1163:CB1164"/>
    <mergeCell ref="BC1429:CC1429"/>
    <mergeCell ref="BD1431:CB1431"/>
    <mergeCell ref="BC1433:CC1433"/>
    <mergeCell ref="BD1435:CB1436"/>
    <mergeCell ref="BC1497:CC1497"/>
    <mergeCell ref="BD1499:CB1499"/>
    <mergeCell ref="BC1297:CC1297"/>
    <mergeCell ref="BD1299:CB1300"/>
    <mergeCell ref="BC1361:CC1361"/>
    <mergeCell ref="BD1363:CB1363"/>
    <mergeCell ref="BC1365:CC1365"/>
    <mergeCell ref="BD1367:CB1368"/>
    <mergeCell ref="BC1633:CC1633"/>
    <mergeCell ref="BD1635:CB1635"/>
    <mergeCell ref="BC1637:CC1637"/>
    <mergeCell ref="BD1639:CB1640"/>
    <mergeCell ref="BC1701:CC1701"/>
    <mergeCell ref="BD1703:CB1703"/>
    <mergeCell ref="BC1501:CC1501"/>
    <mergeCell ref="BD1503:CB1504"/>
    <mergeCell ref="BC1565:CC1565"/>
    <mergeCell ref="BD1567:CB1567"/>
    <mergeCell ref="BC1569:CC1569"/>
    <mergeCell ref="BD1571:CB1572"/>
    <mergeCell ref="BC1837:CC1837"/>
    <mergeCell ref="BD1839:CB1839"/>
    <mergeCell ref="BC1841:CC1841"/>
    <mergeCell ref="BD1843:CB1844"/>
    <mergeCell ref="BC1905:CC1905"/>
    <mergeCell ref="BD1907:CB1907"/>
    <mergeCell ref="BC1705:CC1705"/>
    <mergeCell ref="BD1707:CB1708"/>
    <mergeCell ref="BC1769:CC1769"/>
    <mergeCell ref="BD1771:CB1771"/>
    <mergeCell ref="BC1773:CC1773"/>
    <mergeCell ref="BD1775:CB1776"/>
    <mergeCell ref="BC2041:CC2041"/>
    <mergeCell ref="BD2043:CB2043"/>
    <mergeCell ref="BC2045:CC2045"/>
    <mergeCell ref="BD2047:CB2048"/>
    <mergeCell ref="BC2109:CC2109"/>
    <mergeCell ref="BD2111:CB2111"/>
    <mergeCell ref="BC1909:CC1909"/>
    <mergeCell ref="BD1911:CB1912"/>
    <mergeCell ref="BC1973:CC1973"/>
    <mergeCell ref="BD1975:CB1975"/>
    <mergeCell ref="BC1977:CC1977"/>
    <mergeCell ref="BD1979:CB1980"/>
    <mergeCell ref="BC2245:CC2245"/>
    <mergeCell ref="BD2247:CB2247"/>
    <mergeCell ref="BC2249:CC2249"/>
    <mergeCell ref="BD2251:CB2252"/>
    <mergeCell ref="BC2313:CC2313"/>
    <mergeCell ref="BD2315:CB2315"/>
    <mergeCell ref="BC2113:CC2113"/>
    <mergeCell ref="BD2115:CB2116"/>
    <mergeCell ref="BC2177:CC2177"/>
    <mergeCell ref="BD2179:CB2179"/>
    <mergeCell ref="BC2181:CC2181"/>
    <mergeCell ref="BD2183:CB2184"/>
    <mergeCell ref="BC2453:CC2453"/>
    <mergeCell ref="BD2455:CB2456"/>
    <mergeCell ref="BC2517:CC2517"/>
    <mergeCell ref="BD2519:CB2519"/>
    <mergeCell ref="BC2317:CC2317"/>
    <mergeCell ref="BD2319:CB2320"/>
    <mergeCell ref="BC2381:CC2381"/>
    <mergeCell ref="BD2383:CB2383"/>
    <mergeCell ref="BC2385:CC2385"/>
    <mergeCell ref="BD2387:CB2388"/>
    <mergeCell ref="BD3067:CB3068"/>
    <mergeCell ref="AB1:BB1"/>
    <mergeCell ref="AC3:BA3"/>
    <mergeCell ref="AB5:BB5"/>
    <mergeCell ref="AC7:BA8"/>
    <mergeCell ref="AB69:BB69"/>
    <mergeCell ref="AC71:BA71"/>
    <mergeCell ref="BC2929:CC2929"/>
    <mergeCell ref="BD2931:CB2932"/>
    <mergeCell ref="BC2993:CC2993"/>
    <mergeCell ref="BD2995:CB2995"/>
    <mergeCell ref="BC2997:CC2997"/>
    <mergeCell ref="BD2999:CB3000"/>
    <mergeCell ref="BC2857:CC2857"/>
    <mergeCell ref="BD2859:CB2859"/>
    <mergeCell ref="BC2861:CC2861"/>
    <mergeCell ref="BD2863:CB2864"/>
    <mergeCell ref="BC2925:CC2925"/>
    <mergeCell ref="BD2927:CB2927"/>
    <mergeCell ref="BC2725:CC2725"/>
    <mergeCell ref="BD2727:CB2728"/>
    <mergeCell ref="BC2789:CC2789"/>
    <mergeCell ref="BD2791:CB2791"/>
    <mergeCell ref="BC2793:CC2793"/>
    <mergeCell ref="AB73:BB73"/>
    <mergeCell ref="AC75:BA76"/>
    <mergeCell ref="AB137:BB137"/>
    <mergeCell ref="AC139:BA139"/>
    <mergeCell ref="AB141:BB141"/>
    <mergeCell ref="AC143:BA144"/>
    <mergeCell ref="BC3061:CC3061"/>
    <mergeCell ref="BD3063:CB3063"/>
    <mergeCell ref="BC3065:CC3065"/>
    <mergeCell ref="BD2795:CB2796"/>
    <mergeCell ref="BC2653:CC2653"/>
    <mergeCell ref="BD2655:CB2655"/>
    <mergeCell ref="BC2657:CC2657"/>
    <mergeCell ref="BD2659:CB2660"/>
    <mergeCell ref="BC2721:CC2721"/>
    <mergeCell ref="BD2723:CB2723"/>
    <mergeCell ref="BC2521:CC2521"/>
    <mergeCell ref="BD2523:CB2524"/>
    <mergeCell ref="BC2585:CC2585"/>
    <mergeCell ref="BD2587:CB2587"/>
    <mergeCell ref="BC2589:CC2589"/>
    <mergeCell ref="BD2591:CB2592"/>
    <mergeCell ref="BC2449:CC2449"/>
    <mergeCell ref="BD2451:CB2451"/>
    <mergeCell ref="AB277:BB277"/>
    <mergeCell ref="AC279:BA280"/>
    <mergeCell ref="AB341:BB341"/>
    <mergeCell ref="AC343:BA343"/>
    <mergeCell ref="AB345:BB345"/>
    <mergeCell ref="AC347:BA348"/>
    <mergeCell ref="AB205:BB205"/>
    <mergeCell ref="AC207:BA207"/>
    <mergeCell ref="AB209:BB209"/>
    <mergeCell ref="AC211:BA212"/>
    <mergeCell ref="AB273:BB273"/>
    <mergeCell ref="AC275:BA275"/>
    <mergeCell ref="AB481:BB481"/>
    <mergeCell ref="AC483:BA484"/>
    <mergeCell ref="AB545:BB545"/>
    <mergeCell ref="AC547:BA547"/>
    <mergeCell ref="AB549:BB549"/>
    <mergeCell ref="AC551:BA552"/>
    <mergeCell ref="AB409:BB409"/>
    <mergeCell ref="AC411:BA411"/>
    <mergeCell ref="AB413:BB413"/>
    <mergeCell ref="AC415:BA416"/>
    <mergeCell ref="AB477:BB477"/>
    <mergeCell ref="AC479:BA479"/>
    <mergeCell ref="AB685:BB685"/>
    <mergeCell ref="AC687:BA688"/>
    <mergeCell ref="AB749:BB749"/>
    <mergeCell ref="AC751:BA751"/>
    <mergeCell ref="AB753:BB753"/>
    <mergeCell ref="AC755:BA756"/>
    <mergeCell ref="AB613:BB613"/>
    <mergeCell ref="AC615:BA615"/>
    <mergeCell ref="AB617:BB617"/>
    <mergeCell ref="AC619:BA620"/>
    <mergeCell ref="AB681:BB681"/>
    <mergeCell ref="AC683:BA683"/>
    <mergeCell ref="AB889:BB889"/>
    <mergeCell ref="AC891:BA892"/>
    <mergeCell ref="AB953:BB953"/>
    <mergeCell ref="AC955:BA955"/>
    <mergeCell ref="AB957:BB957"/>
    <mergeCell ref="AC959:BA960"/>
    <mergeCell ref="AB817:BB817"/>
    <mergeCell ref="AC819:BA819"/>
    <mergeCell ref="AB821:BB821"/>
    <mergeCell ref="AC823:BA824"/>
    <mergeCell ref="AB885:BB885"/>
    <mergeCell ref="AC887:BA887"/>
    <mergeCell ref="AB1093:BB1093"/>
    <mergeCell ref="AC1095:BA1096"/>
    <mergeCell ref="AB1157:BB1157"/>
    <mergeCell ref="AC1159:BA1159"/>
    <mergeCell ref="AB1161:BB1161"/>
    <mergeCell ref="AC1163:BA1164"/>
    <mergeCell ref="AB1021:BB1021"/>
    <mergeCell ref="AC1023:BA1023"/>
    <mergeCell ref="AB1025:BB1025"/>
    <mergeCell ref="AC1027:BA1028"/>
    <mergeCell ref="AB1089:BB1089"/>
    <mergeCell ref="AC1091:BA1091"/>
    <mergeCell ref="AB1297:BB1297"/>
    <mergeCell ref="AC1299:BA1300"/>
    <mergeCell ref="AB1361:BB1361"/>
    <mergeCell ref="AC1363:BA1363"/>
    <mergeCell ref="AB1365:BB1365"/>
    <mergeCell ref="AC1367:BA1368"/>
    <mergeCell ref="AB1225:BB1225"/>
    <mergeCell ref="AC1227:BA1227"/>
    <mergeCell ref="AB1229:BB1229"/>
    <mergeCell ref="AC1231:BA1232"/>
    <mergeCell ref="AB1293:BB1293"/>
    <mergeCell ref="AC1295:BA1295"/>
    <mergeCell ref="AB1501:BB1501"/>
    <mergeCell ref="AC1503:BA1504"/>
    <mergeCell ref="AB1565:BB1565"/>
    <mergeCell ref="AC1567:BA1567"/>
    <mergeCell ref="AB1569:BB1569"/>
    <mergeCell ref="AC1571:BA1572"/>
    <mergeCell ref="AB1429:BB1429"/>
    <mergeCell ref="AC1431:BA1431"/>
    <mergeCell ref="AB1433:BB1433"/>
    <mergeCell ref="AC1435:BA1436"/>
    <mergeCell ref="AB1497:BB1497"/>
    <mergeCell ref="AC1499:BA1499"/>
    <mergeCell ref="AB1705:BB1705"/>
    <mergeCell ref="AC1707:BA1708"/>
    <mergeCell ref="AB1769:BB1769"/>
    <mergeCell ref="AC1771:BA1771"/>
    <mergeCell ref="AB1773:BB1773"/>
    <mergeCell ref="AC1775:BA1776"/>
    <mergeCell ref="AB1633:BB1633"/>
    <mergeCell ref="AC1635:BA1635"/>
    <mergeCell ref="AB1637:BB1637"/>
    <mergeCell ref="AC1639:BA1640"/>
    <mergeCell ref="AB1701:BB1701"/>
    <mergeCell ref="AC1703:BA1703"/>
    <mergeCell ref="AB1909:BB1909"/>
    <mergeCell ref="AC1911:BA1912"/>
    <mergeCell ref="AB1973:BB1973"/>
    <mergeCell ref="AC1975:BA1975"/>
    <mergeCell ref="AB1977:BB1977"/>
    <mergeCell ref="AC1979:BA1980"/>
    <mergeCell ref="AB1837:BB1837"/>
    <mergeCell ref="AC1839:BA1839"/>
    <mergeCell ref="AB1841:BB1841"/>
    <mergeCell ref="AC1843:BA1844"/>
    <mergeCell ref="AB1905:BB1905"/>
    <mergeCell ref="AC1907:BA1907"/>
    <mergeCell ref="AB2113:BB2113"/>
    <mergeCell ref="AC2115:BA2116"/>
    <mergeCell ref="AB2177:BB2177"/>
    <mergeCell ref="AC2179:BA2179"/>
    <mergeCell ref="AB2181:BB2181"/>
    <mergeCell ref="AC2183:BA2184"/>
    <mergeCell ref="AB2041:BB2041"/>
    <mergeCell ref="AC2043:BA2043"/>
    <mergeCell ref="AB2045:BB2045"/>
    <mergeCell ref="AC2047:BA2048"/>
    <mergeCell ref="AB2109:BB2109"/>
    <mergeCell ref="AC2111:BA2111"/>
    <mergeCell ref="AB2317:BB2317"/>
    <mergeCell ref="AC2319:BA2320"/>
    <mergeCell ref="AB2381:BB2381"/>
    <mergeCell ref="AC2383:BA2383"/>
    <mergeCell ref="AB2385:BB2385"/>
    <mergeCell ref="AC2387:BA2388"/>
    <mergeCell ref="AB2245:BB2245"/>
    <mergeCell ref="AC2247:BA2247"/>
    <mergeCell ref="AB2249:BB2249"/>
    <mergeCell ref="AC2251:BA2252"/>
    <mergeCell ref="AB2313:BB2313"/>
    <mergeCell ref="AC2315:BA2315"/>
    <mergeCell ref="AB2521:BB2521"/>
    <mergeCell ref="AC2523:BA2524"/>
    <mergeCell ref="AB2585:BB2585"/>
    <mergeCell ref="AC2587:BA2587"/>
    <mergeCell ref="AB2589:BB2589"/>
    <mergeCell ref="AC2591:BA2592"/>
    <mergeCell ref="AB2449:BB2449"/>
    <mergeCell ref="AC2451:BA2451"/>
    <mergeCell ref="AB2453:BB2453"/>
    <mergeCell ref="AC2455:BA2456"/>
    <mergeCell ref="AB2517:BB2517"/>
    <mergeCell ref="AC2519:BA2519"/>
    <mergeCell ref="AB2789:BB2789"/>
    <mergeCell ref="AC2791:BA2791"/>
    <mergeCell ref="AB2793:BB2793"/>
    <mergeCell ref="AC2795:BA2796"/>
    <mergeCell ref="AB2653:BB2653"/>
    <mergeCell ref="AC2655:BA2655"/>
    <mergeCell ref="AB2657:BB2657"/>
    <mergeCell ref="AC2659:BA2660"/>
    <mergeCell ref="AB2721:BB2721"/>
    <mergeCell ref="AC2723:BA2723"/>
    <mergeCell ref="AB3061:BB3061"/>
    <mergeCell ref="AC3063:BA3063"/>
    <mergeCell ref="AB3065:BB3065"/>
    <mergeCell ref="AC3067:BA3068"/>
    <mergeCell ref="A1:AA1"/>
    <mergeCell ref="B3:Z3"/>
    <mergeCell ref="A5:AA5"/>
    <mergeCell ref="B7:Z8"/>
    <mergeCell ref="A69:AA69"/>
    <mergeCell ref="B71:Z71"/>
    <mergeCell ref="AB2929:BB2929"/>
    <mergeCell ref="AC2931:BA2932"/>
    <mergeCell ref="AB2993:BB2993"/>
    <mergeCell ref="AC2995:BA2995"/>
    <mergeCell ref="AB2997:BB2997"/>
    <mergeCell ref="AC2999:BA3000"/>
    <mergeCell ref="AB2857:BB2857"/>
    <mergeCell ref="AC2859:BA2859"/>
    <mergeCell ref="AB2861:BB2861"/>
    <mergeCell ref="AC2863:BA2864"/>
    <mergeCell ref="AB2925:BB2925"/>
    <mergeCell ref="AC2927:BA2927"/>
    <mergeCell ref="AB2725:BB2725"/>
    <mergeCell ref="AC2727:BA2728"/>
    <mergeCell ref="A205:AA205"/>
    <mergeCell ref="B207:Z207"/>
    <mergeCell ref="A209:AA209"/>
    <mergeCell ref="B211:Z212"/>
    <mergeCell ref="A273:AA273"/>
    <mergeCell ref="B275:Z275"/>
    <mergeCell ref="A73:AA73"/>
    <mergeCell ref="B75:Z76"/>
    <mergeCell ref="A137:AA137"/>
    <mergeCell ref="B139:Z139"/>
    <mergeCell ref="A141:AA141"/>
    <mergeCell ref="B143:Z144"/>
    <mergeCell ref="A409:AA409"/>
    <mergeCell ref="B411:Z411"/>
    <mergeCell ref="A413:AA413"/>
    <mergeCell ref="B415:Z416"/>
    <mergeCell ref="A477:AA477"/>
    <mergeCell ref="B479:Z479"/>
    <mergeCell ref="A277:AA277"/>
    <mergeCell ref="B279:Z280"/>
    <mergeCell ref="A341:AA341"/>
    <mergeCell ref="B343:Z343"/>
    <mergeCell ref="A345:AA345"/>
    <mergeCell ref="B347:Z348"/>
    <mergeCell ref="A613:AA613"/>
    <mergeCell ref="B615:Z615"/>
    <mergeCell ref="A617:AA617"/>
    <mergeCell ref="B619:Z620"/>
    <mergeCell ref="A681:AA681"/>
    <mergeCell ref="B683:Z683"/>
    <mergeCell ref="A481:AA481"/>
    <mergeCell ref="B483:Z484"/>
    <mergeCell ref="A545:AA545"/>
    <mergeCell ref="B547:Z547"/>
    <mergeCell ref="A549:AA549"/>
    <mergeCell ref="B551:Z552"/>
    <mergeCell ref="A817:AA817"/>
    <mergeCell ref="B819:Z819"/>
    <mergeCell ref="A821:AA821"/>
    <mergeCell ref="B823:Z824"/>
    <mergeCell ref="A885:AA885"/>
    <mergeCell ref="B887:Z887"/>
    <mergeCell ref="A685:AA685"/>
    <mergeCell ref="B687:Z688"/>
    <mergeCell ref="A749:AA749"/>
    <mergeCell ref="B751:Z751"/>
    <mergeCell ref="A753:AA753"/>
    <mergeCell ref="B755:Z756"/>
    <mergeCell ref="A1021:AA1021"/>
    <mergeCell ref="B1023:Z1023"/>
    <mergeCell ref="A1025:AA1025"/>
    <mergeCell ref="B1027:Z1028"/>
    <mergeCell ref="A1089:AA1089"/>
    <mergeCell ref="B1091:Z1091"/>
    <mergeCell ref="A889:AA889"/>
    <mergeCell ref="B891:Z892"/>
    <mergeCell ref="A953:AA953"/>
    <mergeCell ref="B955:Z955"/>
    <mergeCell ref="A957:AA957"/>
    <mergeCell ref="B959:Z960"/>
    <mergeCell ref="A1225:AA1225"/>
    <mergeCell ref="B1227:Z1227"/>
    <mergeCell ref="A1229:AA1229"/>
    <mergeCell ref="B1231:Z1232"/>
    <mergeCell ref="A1293:AA1293"/>
    <mergeCell ref="B1295:Z1295"/>
    <mergeCell ref="A1093:AA1093"/>
    <mergeCell ref="B1095:Z1096"/>
    <mergeCell ref="A1157:AA1157"/>
    <mergeCell ref="B1159:Z1159"/>
    <mergeCell ref="A1161:AA1161"/>
    <mergeCell ref="B1163:Z1164"/>
    <mergeCell ref="A1429:AA1429"/>
    <mergeCell ref="B1431:Z1431"/>
    <mergeCell ref="A1433:AA1433"/>
    <mergeCell ref="B1435:Z1436"/>
    <mergeCell ref="A1497:AA1497"/>
    <mergeCell ref="B1499:Z1499"/>
    <mergeCell ref="A1297:AA1297"/>
    <mergeCell ref="B1299:Z1300"/>
    <mergeCell ref="A1361:AA1361"/>
    <mergeCell ref="B1363:Z1363"/>
    <mergeCell ref="A1365:AA1365"/>
    <mergeCell ref="B1367:Z1368"/>
    <mergeCell ref="A1633:AA1633"/>
    <mergeCell ref="B1635:Z1635"/>
    <mergeCell ref="A1637:AA1637"/>
    <mergeCell ref="B1639:Z1640"/>
    <mergeCell ref="A1701:AA1701"/>
    <mergeCell ref="B1703:Z1703"/>
    <mergeCell ref="A1501:AA1501"/>
    <mergeCell ref="B1503:Z1504"/>
    <mergeCell ref="A1565:AA1565"/>
    <mergeCell ref="B1567:Z1567"/>
    <mergeCell ref="A1569:AA1569"/>
    <mergeCell ref="B1571:Z1572"/>
    <mergeCell ref="A1837:AA1837"/>
    <mergeCell ref="B1839:Z1839"/>
    <mergeCell ref="A1841:AA1841"/>
    <mergeCell ref="B1843:Z1844"/>
    <mergeCell ref="A1905:AA1905"/>
    <mergeCell ref="B1907:Z1907"/>
    <mergeCell ref="A1705:AA1705"/>
    <mergeCell ref="B1707:Z1708"/>
    <mergeCell ref="A1769:AA1769"/>
    <mergeCell ref="B1771:Z1771"/>
    <mergeCell ref="A1773:AA1773"/>
    <mergeCell ref="B1775:Z1776"/>
    <mergeCell ref="A2041:AA2041"/>
    <mergeCell ref="B2043:Z2043"/>
    <mergeCell ref="A2045:AA2045"/>
    <mergeCell ref="B2047:Z2048"/>
    <mergeCell ref="A2109:AA2109"/>
    <mergeCell ref="B2111:Z2111"/>
    <mergeCell ref="A1909:AA1909"/>
    <mergeCell ref="B1911:Z1912"/>
    <mergeCell ref="A1973:AA1973"/>
    <mergeCell ref="B1975:Z1975"/>
    <mergeCell ref="A1977:AA1977"/>
    <mergeCell ref="B1979:Z1980"/>
    <mergeCell ref="A2245:AA2245"/>
    <mergeCell ref="B2247:Z2247"/>
    <mergeCell ref="A2249:AA2249"/>
    <mergeCell ref="B2251:Z2252"/>
    <mergeCell ref="A2313:AA2313"/>
    <mergeCell ref="B2315:Z2315"/>
    <mergeCell ref="A2113:AA2113"/>
    <mergeCell ref="B2115:Z2116"/>
    <mergeCell ref="A2177:AA2177"/>
    <mergeCell ref="B2179:Z2179"/>
    <mergeCell ref="A2181:AA2181"/>
    <mergeCell ref="B2183:Z2184"/>
    <mergeCell ref="A2449:AA2449"/>
    <mergeCell ref="B2451:Z2451"/>
    <mergeCell ref="A2453:AA2453"/>
    <mergeCell ref="B2455:Z2456"/>
    <mergeCell ref="A2517:AA2517"/>
    <mergeCell ref="B2519:Z2519"/>
    <mergeCell ref="A2317:AA2317"/>
    <mergeCell ref="B2319:Z2320"/>
    <mergeCell ref="A2381:AA2381"/>
    <mergeCell ref="B2383:Z2383"/>
    <mergeCell ref="A2385:AA2385"/>
    <mergeCell ref="B2387:Z2388"/>
    <mergeCell ref="A2653:AA2653"/>
    <mergeCell ref="B2655:Z2655"/>
    <mergeCell ref="A2657:AA2657"/>
    <mergeCell ref="B2659:Z2660"/>
    <mergeCell ref="A2721:AA2721"/>
    <mergeCell ref="B2723:Z2723"/>
    <mergeCell ref="A2521:AA2521"/>
    <mergeCell ref="B2523:Z2524"/>
    <mergeCell ref="A2585:AA2585"/>
    <mergeCell ref="B2587:Z2587"/>
    <mergeCell ref="A2589:AA2589"/>
    <mergeCell ref="B2591:Z2592"/>
    <mergeCell ref="A2857:AA2857"/>
    <mergeCell ref="B2859:Z2859"/>
    <mergeCell ref="A2861:AA2861"/>
    <mergeCell ref="B2863:Z2864"/>
    <mergeCell ref="A2925:AA2925"/>
    <mergeCell ref="B2927:Z2927"/>
    <mergeCell ref="A2725:AA2725"/>
    <mergeCell ref="B2727:Z2728"/>
    <mergeCell ref="A2789:AA2789"/>
    <mergeCell ref="B2791:Z2791"/>
    <mergeCell ref="A2793:AA2793"/>
    <mergeCell ref="B2795:Z2796"/>
    <mergeCell ref="A3061:AA3061"/>
    <mergeCell ref="B3063:Z3063"/>
    <mergeCell ref="A3065:AA3065"/>
    <mergeCell ref="B3067:Z3068"/>
    <mergeCell ref="A2929:AA2929"/>
    <mergeCell ref="B2931:Z2932"/>
    <mergeCell ref="A2993:AA2993"/>
    <mergeCell ref="B2995:Z2995"/>
    <mergeCell ref="A2997:AA2997"/>
    <mergeCell ref="B2999:Z3000"/>
  </mergeCells>
  <phoneticPr fontId="2" type="noConversion"/>
  <printOptions horizontalCentered="1" verticalCentered="1"/>
  <pageMargins left="0.25" right="0.25" top="0.25" bottom="0.25" header="0.5" footer="0.5"/>
  <pageSetup paperSize="9" scale="95" orientation="portrait" horizontalDpi="4294967292" verticalDpi="4294967292"/>
  <colBreaks count="5" manualBreakCount="5">
    <brk id="27" max="1048575" man="1"/>
    <brk id="54" max="1048575" man="1"/>
    <brk id="81" max="1048575" man="1"/>
    <brk id="108" max="1048575" man="1"/>
    <brk id="135" max="1048575" man="1"/>
  </colBreak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</vt:lpstr>
      <vt:lpstr>Séparations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2025-08-26T12:14:38Z</dcterms:created>
  <dcterms:modified xsi:type="dcterms:W3CDTF">2025-08-27T07:54:21Z</dcterms:modified>
</cp:coreProperties>
</file>