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codeName="ThisWorkbook" autoCompressPictures="0"/>
  <bookViews>
    <workbookView xWindow="16640" yWindow="3600" windowWidth="24720" windowHeight="17500" tabRatio="500"/>
  </bookViews>
  <sheets>
    <sheet name="C" sheetId="6" r:id="rId1"/>
    <sheet name="D" sheetId="5" r:id="rId2"/>
    <sheet name="F" sheetId="4" r:id="rId3"/>
    <sheet name="I" sheetId="3" r:id="rId4"/>
    <sheet name="L" sheetId="2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T57" i="6" l="1"/>
  <c r="GP57" i="6"/>
  <c r="GH57" i="6"/>
  <c r="GT56" i="6"/>
  <c r="GP56" i="6"/>
  <c r="GH56" i="6"/>
  <c r="GT55" i="6"/>
  <c r="GP55" i="6"/>
  <c r="GH55" i="6"/>
  <c r="GT54" i="6"/>
  <c r="GP54" i="6"/>
  <c r="GH54" i="6"/>
  <c r="GT53" i="6"/>
  <c r="GP53" i="6"/>
  <c r="GH53" i="6"/>
  <c r="GT52" i="6"/>
  <c r="GP52" i="6"/>
  <c r="GH52" i="6"/>
  <c r="GT51" i="6"/>
  <c r="GP51" i="6"/>
  <c r="GH51" i="6"/>
  <c r="GT50" i="6"/>
  <c r="GP50" i="6"/>
  <c r="GH50" i="6"/>
  <c r="GT49" i="6"/>
  <c r="GP49" i="6"/>
  <c r="GH49" i="6"/>
  <c r="GT48" i="6"/>
  <c r="GP48" i="6"/>
  <c r="GH48" i="6"/>
  <c r="GT47" i="6"/>
  <c r="GP47" i="6"/>
  <c r="GH47" i="6"/>
  <c r="GT46" i="6"/>
  <c r="GP46" i="6"/>
  <c r="GH46" i="6"/>
  <c r="GT45" i="6"/>
  <c r="GP45" i="6"/>
  <c r="GH45" i="6"/>
  <c r="GT44" i="6"/>
  <c r="GP44" i="6"/>
  <c r="GH44" i="6"/>
  <c r="GT43" i="6"/>
  <c r="GP43" i="6"/>
  <c r="GH43" i="6"/>
  <c r="GT42" i="6"/>
  <c r="GP42" i="6"/>
  <c r="GH42" i="6"/>
  <c r="GT41" i="6"/>
  <c r="GP41" i="6"/>
  <c r="GH41" i="6"/>
  <c r="GT40" i="6"/>
  <c r="GP40" i="6"/>
  <c r="GH40" i="6"/>
  <c r="GT39" i="6"/>
  <c r="GP39" i="6"/>
  <c r="GH39" i="6"/>
  <c r="GT38" i="6"/>
  <c r="GP38" i="6"/>
  <c r="GH38" i="6"/>
  <c r="GT37" i="6"/>
  <c r="GP37" i="6"/>
  <c r="GH37" i="6"/>
  <c r="GT36" i="6"/>
  <c r="GP36" i="6"/>
  <c r="GH36" i="6"/>
  <c r="GT35" i="6"/>
  <c r="GP35" i="6"/>
  <c r="GH35" i="6"/>
  <c r="GT34" i="6"/>
  <c r="GP34" i="6"/>
  <c r="GH34" i="6"/>
  <c r="GT33" i="6"/>
  <c r="GP33" i="6"/>
  <c r="GH33" i="6"/>
  <c r="GT32" i="6"/>
  <c r="GP32" i="6"/>
  <c r="GH32" i="6"/>
  <c r="GT31" i="6"/>
  <c r="GP31" i="6"/>
  <c r="GH31" i="6"/>
  <c r="GT30" i="6"/>
  <c r="GP30" i="6"/>
  <c r="GH30" i="6"/>
  <c r="GT29" i="6"/>
  <c r="GP29" i="6"/>
  <c r="GH29" i="6"/>
  <c r="GT28" i="6"/>
  <c r="GP28" i="6"/>
  <c r="GH28" i="6"/>
  <c r="GT27" i="6"/>
  <c r="GP27" i="6"/>
  <c r="GH27" i="6"/>
  <c r="GT26" i="6"/>
  <c r="GP26" i="6"/>
  <c r="GH26" i="6"/>
  <c r="GT25" i="6"/>
  <c r="GP25" i="6"/>
  <c r="GH25" i="6"/>
  <c r="GT24" i="6"/>
  <c r="GP24" i="6"/>
  <c r="GH24" i="6"/>
  <c r="GT23" i="6"/>
  <c r="GP23" i="6"/>
  <c r="GH23" i="6"/>
  <c r="GT22" i="6"/>
  <c r="GP22" i="6"/>
  <c r="GH22" i="6"/>
  <c r="GT21" i="6"/>
  <c r="GP21" i="6"/>
  <c r="GH21" i="6"/>
  <c r="GT20" i="6"/>
  <c r="GP20" i="6"/>
  <c r="GH20" i="6"/>
  <c r="GT19" i="6"/>
  <c r="GP19" i="6"/>
  <c r="GH19" i="6"/>
  <c r="GT18" i="6"/>
  <c r="GP18" i="6"/>
  <c r="GH18" i="6"/>
  <c r="GT17" i="6"/>
  <c r="GP17" i="6"/>
  <c r="GH17" i="6"/>
  <c r="GT16" i="6"/>
  <c r="GP16" i="6"/>
  <c r="GH16" i="6"/>
  <c r="GT15" i="6"/>
  <c r="GP15" i="6"/>
  <c r="GH15" i="6"/>
  <c r="GT14" i="6"/>
  <c r="GP14" i="6"/>
  <c r="GH14" i="6"/>
  <c r="GT13" i="6"/>
  <c r="GP13" i="6"/>
  <c r="GH13" i="6"/>
  <c r="GT12" i="6"/>
  <c r="GP12" i="6"/>
  <c r="GH12" i="6"/>
  <c r="O68" i="6"/>
  <c r="K68" i="6"/>
  <c r="AF68" i="6"/>
  <c r="AB68" i="6"/>
  <c r="AW68" i="6"/>
  <c r="AS68" i="6"/>
  <c r="BN68" i="6"/>
  <c r="BJ68" i="6"/>
  <c r="CE68" i="6"/>
  <c r="CA68" i="6"/>
  <c r="CV68" i="6"/>
  <c r="CR68" i="6"/>
  <c r="DM68" i="6"/>
  <c r="DI68" i="6"/>
  <c r="ED68" i="6"/>
  <c r="DZ68" i="6"/>
  <c r="EU68" i="6"/>
  <c r="EQ68" i="6"/>
  <c r="FL68" i="6"/>
  <c r="FH68" i="6"/>
  <c r="GC68" i="6"/>
  <c r="FY68" i="6"/>
  <c r="GT68" i="6"/>
  <c r="GP68" i="6"/>
  <c r="Z68" i="5"/>
  <c r="V68" i="5"/>
  <c r="R68" i="5"/>
  <c r="N68" i="5"/>
  <c r="BA68" i="5"/>
  <c r="AW68" i="5"/>
  <c r="AS68" i="5"/>
  <c r="AO68" i="5"/>
  <c r="CB68" i="5"/>
  <c r="BX68" i="5"/>
  <c r="BT68" i="5"/>
  <c r="BP68" i="5"/>
  <c r="DC68" i="5"/>
  <c r="CY68" i="5"/>
  <c r="CU68" i="5"/>
  <c r="CQ68" i="5"/>
  <c r="ED68" i="5"/>
  <c r="DZ68" i="5"/>
  <c r="DV68" i="5"/>
  <c r="DR68" i="5"/>
  <c r="FE68" i="5"/>
  <c r="FA68" i="5"/>
  <c r="EW68" i="5"/>
  <c r="ES68" i="5"/>
  <c r="GF68" i="5"/>
  <c r="GB68" i="5"/>
  <c r="FX68" i="5"/>
  <c r="FT68" i="5"/>
  <c r="HG68" i="5"/>
  <c r="HC68" i="5"/>
  <c r="GY68" i="5"/>
  <c r="GU68" i="5"/>
  <c r="IH68" i="5"/>
  <c r="ID68" i="5"/>
  <c r="HZ68" i="5"/>
  <c r="HV68" i="5"/>
  <c r="JI68" i="5"/>
  <c r="JE68" i="5"/>
  <c r="JA68" i="5"/>
  <c r="IW68" i="5"/>
  <c r="KJ68" i="5"/>
  <c r="KF68" i="5"/>
  <c r="KB68" i="5"/>
  <c r="JX68" i="5"/>
  <c r="LK68" i="5"/>
  <c r="LG68" i="5"/>
  <c r="LC68" i="5"/>
  <c r="KY68" i="5"/>
  <c r="R68" i="4"/>
  <c r="N68" i="4"/>
  <c r="J68" i="4"/>
  <c r="AK68" i="4"/>
  <c r="AG68" i="4"/>
  <c r="AC68" i="4"/>
  <c r="BD68" i="4"/>
  <c r="AZ68" i="4"/>
  <c r="AV68" i="4"/>
  <c r="BW68" i="4"/>
  <c r="BS68" i="4"/>
  <c r="BO68" i="4"/>
  <c r="CP68" i="4"/>
  <c r="CL68" i="4"/>
  <c r="CH68" i="4"/>
  <c r="DI68" i="4"/>
  <c r="DE68" i="4"/>
  <c r="DA68" i="4"/>
  <c r="EB68" i="4"/>
  <c r="DX68" i="4"/>
  <c r="DT68" i="4"/>
  <c r="EU68" i="4"/>
  <c r="EQ68" i="4"/>
  <c r="EM68" i="4"/>
  <c r="FN68" i="4"/>
  <c r="FJ68" i="4"/>
  <c r="FF68" i="4"/>
  <c r="GG68" i="4"/>
  <c r="GC68" i="4"/>
  <c r="FY68" i="4"/>
  <c r="GZ68" i="4"/>
  <c r="GV68" i="4"/>
  <c r="GR68" i="4"/>
  <c r="HS68" i="4"/>
  <c r="HO68" i="4"/>
  <c r="HK68" i="4"/>
  <c r="O68" i="3"/>
  <c r="K68" i="3"/>
  <c r="AF68" i="3"/>
  <c r="AB68" i="3"/>
  <c r="AW68" i="3"/>
  <c r="AS68" i="3"/>
  <c r="BN68" i="3"/>
  <c r="BJ68" i="3"/>
  <c r="CE68" i="3"/>
  <c r="CA68" i="3"/>
  <c r="CV68" i="3"/>
  <c r="CR68" i="3"/>
  <c r="DM68" i="3"/>
  <c r="DI68" i="3"/>
  <c r="ED68" i="3"/>
  <c r="DZ68" i="3"/>
  <c r="EU68" i="3"/>
  <c r="EQ68" i="3"/>
  <c r="FL68" i="3"/>
  <c r="FH68" i="3"/>
  <c r="GC68" i="3"/>
  <c r="FY68" i="3"/>
  <c r="GT68" i="3"/>
  <c r="GP68" i="3"/>
  <c r="R68" i="2"/>
  <c r="N68" i="2"/>
  <c r="J68" i="2"/>
  <c r="AK68" i="2"/>
  <c r="AG68" i="2"/>
  <c r="AC68" i="2"/>
  <c r="BD68" i="2"/>
  <c r="AZ68" i="2"/>
  <c r="AV68" i="2"/>
  <c r="BW68" i="2"/>
  <c r="BS68" i="2"/>
  <c r="BO68" i="2"/>
  <c r="CP68" i="2"/>
  <c r="CL68" i="2"/>
  <c r="CH68" i="2"/>
  <c r="DI68" i="2"/>
  <c r="DE68" i="2"/>
  <c r="DA68" i="2"/>
  <c r="EB68" i="2"/>
  <c r="DX68" i="2"/>
  <c r="DT68" i="2"/>
  <c r="EU68" i="2"/>
  <c r="EQ68" i="2"/>
  <c r="EM68" i="2"/>
  <c r="FN68" i="2"/>
  <c r="FJ68" i="2"/>
  <c r="FF68" i="2"/>
  <c r="GG68" i="2"/>
  <c r="GC68" i="2"/>
  <c r="FY68" i="2"/>
  <c r="GZ68" i="2"/>
  <c r="GV68" i="2"/>
  <c r="GR68" i="2"/>
  <c r="HS68" i="2"/>
  <c r="HO68" i="2"/>
  <c r="HK68" i="2"/>
</calcChain>
</file>

<file path=xl/sharedStrings.xml><?xml version="1.0" encoding="utf-8"?>
<sst xmlns="http://schemas.openxmlformats.org/spreadsheetml/2006/main" count="744" uniqueCount="33">
  <si>
    <t>L</t>
  </si>
  <si>
    <t>Compte</t>
  </si>
  <si>
    <t>Mois</t>
  </si>
  <si>
    <t>Année</t>
  </si>
  <si>
    <t>Date</t>
  </si>
  <si>
    <t>Débit</t>
  </si>
  <si>
    <t>Crédit</t>
  </si>
  <si>
    <t>Solde</t>
  </si>
  <si>
    <t>Mensuel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</si>
  <si>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</si>
  <si>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</si>
  <si>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</si>
  <si>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</si>
  <si>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</si>
  <si>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</si>
  <si>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</si>
  <si>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</si>
  <si>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</si>
  <si>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</si>
  <si>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</si>
  <si>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</si>
  <si>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I</t>
  </si>
  <si>
    <t>Payement</t>
  </si>
  <si>
    <t>TVA</t>
  </si>
  <si>
    <t>F</t>
  </si>
  <si>
    <t>Achat march.</t>
  </si>
  <si>
    <t>Frais d'achat</t>
  </si>
  <si>
    <t>D</t>
  </si>
  <si>
    <t>Vente march.</t>
  </si>
  <si>
    <t>Export march.</t>
  </si>
  <si>
    <t>Déduction</t>
  </si>
  <si>
    <t>Vente March.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</si>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</sst>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4" xfId="0" applyFont="1" applyBorder="1"/>
    <xf numFmtId="0" fontId="1" fillId="2" borderId="4" xfId="0" applyFont="1" applyFill="1" applyBorder="1" applyAlignment="1">
      <alignment horizontal="center"/>
    </xf>
    <xf numFmtId="4" fontId="1" fillId="0" borderId="0" xfId="0" applyNumberFormat="1" applyFont="1"/>
    <xf numFmtId="0" fontId="1" fillId="0" borderId="5" xfId="0" applyFont="1" applyBorder="1"/>
    <xf numFmtId="164" fontId="1" fillId="0" borderId="0" xfId="0" applyNumberFormat="1" applyFont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reaucentral/Documents/Elisa%20Gassert/Programmes/Fiduciaire/Comptabilit&#2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"/>
      <sheetName val="D"/>
      <sheetName val="F"/>
      <sheetName val="I"/>
      <sheetName val="L"/>
    </sheetNames>
    <sheetDataSet>
      <sheetData sheetId="0">
        <row r="7">
          <cell r="GH7" t="str">
            <v>C10</v>
          </cell>
        </row>
        <row r="68">
          <cell r="GP68">
            <v>10</v>
          </cell>
          <cell r="GT68">
            <v>10</v>
          </cell>
        </row>
        <row r="75">
          <cell r="GH75" t="str">
            <v>C11</v>
          </cell>
        </row>
        <row r="136">
          <cell r="GP136">
            <v>11</v>
          </cell>
          <cell r="GT136">
            <v>11</v>
          </cell>
        </row>
        <row r="143">
          <cell r="GH143" t="str">
            <v>C12</v>
          </cell>
        </row>
        <row r="204">
          <cell r="GP204">
            <v>12</v>
          </cell>
          <cell r="GT204">
            <v>12</v>
          </cell>
        </row>
        <row r="211">
          <cell r="GH211" t="str">
            <v>C13</v>
          </cell>
        </row>
        <row r="272">
          <cell r="GP272">
            <v>13</v>
          </cell>
          <cell r="GT272">
            <v>13</v>
          </cell>
        </row>
        <row r="279">
          <cell r="GH279" t="str">
            <v>C14</v>
          </cell>
        </row>
        <row r="340">
          <cell r="GP340">
            <v>14</v>
          </cell>
          <cell r="GT340">
            <v>14</v>
          </cell>
        </row>
        <row r="347">
          <cell r="GH347" t="str">
            <v>C15</v>
          </cell>
        </row>
        <row r="408">
          <cell r="GP408">
            <v>15</v>
          </cell>
          <cell r="GT408">
            <v>15</v>
          </cell>
        </row>
        <row r="415">
          <cell r="GH415" t="str">
            <v>C16</v>
          </cell>
        </row>
        <row r="476">
          <cell r="GP476">
            <v>16</v>
          </cell>
          <cell r="GT476">
            <v>16</v>
          </cell>
        </row>
        <row r="483">
          <cell r="GH483" t="str">
            <v>C17</v>
          </cell>
        </row>
        <row r="544">
          <cell r="GP544">
            <v>17</v>
          </cell>
          <cell r="GT544">
            <v>17</v>
          </cell>
        </row>
        <row r="551">
          <cell r="GH551" t="str">
            <v>C18</v>
          </cell>
        </row>
        <row r="612">
          <cell r="GP612">
            <v>18</v>
          </cell>
          <cell r="GT612">
            <v>18</v>
          </cell>
        </row>
        <row r="619">
          <cell r="GH619" t="str">
            <v>C19</v>
          </cell>
        </row>
        <row r="680">
          <cell r="GP680">
            <v>19</v>
          </cell>
          <cell r="GT680">
            <v>19</v>
          </cell>
        </row>
        <row r="687">
          <cell r="GH687" t="str">
            <v>C20</v>
          </cell>
        </row>
        <row r="748">
          <cell r="GP748">
            <v>20</v>
          </cell>
          <cell r="GT748">
            <v>20</v>
          </cell>
        </row>
        <row r="755">
          <cell r="GH755" t="str">
            <v>C21</v>
          </cell>
        </row>
        <row r="816">
          <cell r="GP816">
            <v>21</v>
          </cell>
          <cell r="GT816">
            <v>21</v>
          </cell>
        </row>
        <row r="823">
          <cell r="GH823" t="str">
            <v>C22</v>
          </cell>
        </row>
        <row r="884">
          <cell r="GP884">
            <v>22</v>
          </cell>
          <cell r="GT884">
            <v>22</v>
          </cell>
        </row>
        <row r="891">
          <cell r="GH891" t="str">
            <v>C23</v>
          </cell>
        </row>
        <row r="952">
          <cell r="GP952">
            <v>23</v>
          </cell>
          <cell r="GT952">
            <v>23</v>
          </cell>
        </row>
        <row r="959">
          <cell r="GH959" t="str">
            <v>C24</v>
          </cell>
        </row>
        <row r="1020">
          <cell r="GP1020">
            <v>24</v>
          </cell>
          <cell r="GT1020">
            <v>24</v>
          </cell>
        </row>
        <row r="1027">
          <cell r="GH1027" t="str">
            <v>C25</v>
          </cell>
        </row>
        <row r="1088">
          <cell r="GP1088">
            <v>25</v>
          </cell>
          <cell r="GT1088">
            <v>25</v>
          </cell>
        </row>
        <row r="1095">
          <cell r="GH1095" t="str">
            <v>C26</v>
          </cell>
        </row>
        <row r="1156">
          <cell r="GP1156">
            <v>26</v>
          </cell>
          <cell r="GT1156">
            <v>26</v>
          </cell>
        </row>
        <row r="1163">
          <cell r="GH1163" t="str">
            <v>C27</v>
          </cell>
        </row>
        <row r="1224">
          <cell r="GP1224">
            <v>27</v>
          </cell>
          <cell r="GT1224">
            <v>27</v>
          </cell>
        </row>
        <row r="1231">
          <cell r="GH1231" t="str">
            <v>C28</v>
          </cell>
        </row>
        <row r="1292">
          <cell r="GP1292">
            <v>28</v>
          </cell>
          <cell r="GT1292">
            <v>28</v>
          </cell>
        </row>
        <row r="1299">
          <cell r="GH1299" t="str">
            <v>C29</v>
          </cell>
        </row>
        <row r="1360">
          <cell r="GP1360">
            <v>29</v>
          </cell>
          <cell r="GT1360">
            <v>29</v>
          </cell>
        </row>
        <row r="1367">
          <cell r="GH1367" t="str">
            <v>C30</v>
          </cell>
        </row>
        <row r="1428">
          <cell r="GP1428">
            <v>30</v>
          </cell>
          <cell r="GT1428">
            <v>30</v>
          </cell>
        </row>
        <row r="1435">
          <cell r="GH1435" t="str">
            <v>C31</v>
          </cell>
        </row>
        <row r="1496">
          <cell r="GP1496">
            <v>31</v>
          </cell>
          <cell r="GT1496">
            <v>31</v>
          </cell>
        </row>
        <row r="1503">
          <cell r="GH1503" t="str">
            <v>C32</v>
          </cell>
        </row>
        <row r="1564">
          <cell r="GP1564">
            <v>32</v>
          </cell>
          <cell r="GT1564">
            <v>32</v>
          </cell>
        </row>
        <row r="1571">
          <cell r="GH1571" t="str">
            <v>C33</v>
          </cell>
        </row>
        <row r="1632">
          <cell r="GP1632">
            <v>33</v>
          </cell>
          <cell r="GT1632">
            <v>33</v>
          </cell>
        </row>
        <row r="1639">
          <cell r="GH1639" t="str">
            <v>C34</v>
          </cell>
        </row>
        <row r="1700">
          <cell r="GP1700">
            <v>34</v>
          </cell>
          <cell r="GT1700">
            <v>34</v>
          </cell>
        </row>
        <row r="1707">
          <cell r="GH1707" t="str">
            <v>C35</v>
          </cell>
        </row>
        <row r="1768">
          <cell r="GP1768">
            <v>35</v>
          </cell>
          <cell r="GT1768">
            <v>35</v>
          </cell>
        </row>
        <row r="1775">
          <cell r="GH1775" t="str">
            <v>C36</v>
          </cell>
        </row>
        <row r="1836">
          <cell r="GP1836">
            <v>36</v>
          </cell>
          <cell r="GT1836">
            <v>36</v>
          </cell>
        </row>
        <row r="1843">
          <cell r="GH1843" t="str">
            <v>C37</v>
          </cell>
        </row>
        <row r="1904">
          <cell r="GP1904">
            <v>37</v>
          </cell>
          <cell r="GT1904">
            <v>37</v>
          </cell>
        </row>
        <row r="1911">
          <cell r="GH1911" t="str">
            <v>C38</v>
          </cell>
        </row>
        <row r="1972">
          <cell r="GP1972">
            <v>38</v>
          </cell>
          <cell r="GT1972">
            <v>38</v>
          </cell>
        </row>
        <row r="1979">
          <cell r="GH1979" t="str">
            <v>C39</v>
          </cell>
        </row>
        <row r="2040">
          <cell r="GP2040">
            <v>39</v>
          </cell>
          <cell r="GT2040">
            <v>39</v>
          </cell>
        </row>
        <row r="2047">
          <cell r="GH2047" t="str">
            <v>C40</v>
          </cell>
        </row>
        <row r="2108">
          <cell r="GP2108">
            <v>40</v>
          </cell>
          <cell r="GT2108">
            <v>40</v>
          </cell>
        </row>
        <row r="2115">
          <cell r="GH2115" t="str">
            <v>C41</v>
          </cell>
        </row>
        <row r="2176">
          <cell r="GP2176">
            <v>41</v>
          </cell>
          <cell r="GT2176">
            <v>41</v>
          </cell>
        </row>
        <row r="2183">
          <cell r="GH2183" t="str">
            <v>C42</v>
          </cell>
        </row>
        <row r="2244">
          <cell r="GP2244">
            <v>42</v>
          </cell>
          <cell r="GT2244">
            <v>42</v>
          </cell>
        </row>
        <row r="2251">
          <cell r="GH2251" t="str">
            <v>C43</v>
          </cell>
        </row>
        <row r="2312">
          <cell r="GP2312">
            <v>43</v>
          </cell>
          <cell r="GT2312">
            <v>43</v>
          </cell>
        </row>
        <row r="2319">
          <cell r="GH2319" t="str">
            <v>C44</v>
          </cell>
        </row>
        <row r="2380">
          <cell r="GP2380">
            <v>44</v>
          </cell>
          <cell r="GT2380">
            <v>44</v>
          </cell>
        </row>
        <row r="2387">
          <cell r="GH2387" t="str">
            <v>C45</v>
          </cell>
        </row>
        <row r="2448">
          <cell r="GP2448">
            <v>45</v>
          </cell>
          <cell r="GT2448">
            <v>45</v>
          </cell>
        </row>
        <row r="2455">
          <cell r="GH2455" t="str">
            <v>C46</v>
          </cell>
        </row>
        <row r="2516">
          <cell r="GP2516">
            <v>46</v>
          </cell>
          <cell r="GT2516">
            <v>46</v>
          </cell>
        </row>
        <row r="2523">
          <cell r="GH2523" t="str">
            <v>C47</v>
          </cell>
        </row>
        <row r="2584">
          <cell r="GP2584">
            <v>47</v>
          </cell>
          <cell r="GT2584">
            <v>47</v>
          </cell>
        </row>
        <row r="2591">
          <cell r="GH2591" t="str">
            <v>C48</v>
          </cell>
        </row>
        <row r="2652">
          <cell r="GP2652">
            <v>48</v>
          </cell>
          <cell r="GT2652">
            <v>48</v>
          </cell>
        </row>
        <row r="2659">
          <cell r="GH2659" t="str">
            <v>C49</v>
          </cell>
        </row>
        <row r="2720">
          <cell r="GP2720">
            <v>49</v>
          </cell>
          <cell r="GT2720">
            <v>49</v>
          </cell>
        </row>
        <row r="2727">
          <cell r="GH2727" t="str">
            <v>C50</v>
          </cell>
        </row>
        <row r="2788">
          <cell r="GP2788">
            <v>50</v>
          </cell>
          <cell r="GT2788">
            <v>50</v>
          </cell>
        </row>
        <row r="2795">
          <cell r="GH2795" t="str">
            <v>C51</v>
          </cell>
        </row>
        <row r="2856">
          <cell r="GP2856">
            <v>51</v>
          </cell>
          <cell r="GT2856">
            <v>51</v>
          </cell>
        </row>
        <row r="2863">
          <cell r="GH2863" t="str">
            <v>C52</v>
          </cell>
        </row>
        <row r="2924">
          <cell r="GP2924">
            <v>52</v>
          </cell>
          <cell r="GT2924">
            <v>52</v>
          </cell>
        </row>
        <row r="2931">
          <cell r="GH2931" t="str">
            <v>C53</v>
          </cell>
        </row>
        <row r="2992">
          <cell r="GP2992">
            <v>53</v>
          </cell>
          <cell r="GT2992">
            <v>53</v>
          </cell>
        </row>
        <row r="2999">
          <cell r="GH2999" t="str">
            <v>C54</v>
          </cell>
        </row>
        <row r="3060">
          <cell r="GP3060">
            <v>54</v>
          </cell>
          <cell r="GT3060">
            <v>54</v>
          </cell>
        </row>
        <row r="3067">
          <cell r="GH3067" t="str">
            <v>C55</v>
          </cell>
        </row>
        <row r="3128">
          <cell r="GP3128">
            <v>55</v>
          </cell>
          <cell r="GT3128">
            <v>55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1:GU68"/>
  <sheetViews>
    <sheetView tabSelected="1" view="pageLayout" topLeftCell="GF1" workbookViewId="0">
      <selection activeCell="GL62" sqref="GL62"/>
    </sheetView>
  </sheetViews>
  <sheetFormatPr baseColWidth="10" defaultRowHeight="12" x14ac:dyDescent="0"/>
  <cols>
    <col min="1" max="1" width="10.83203125" style="1"/>
    <col min="2" max="2" width="1" style="1" customWidth="1"/>
    <col min="3" max="3" width="23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8" width="10.83203125" style="1"/>
    <col min="19" max="19" width="1" style="1" customWidth="1"/>
    <col min="20" max="20" width="23" style="1" customWidth="1"/>
    <col min="21" max="21" width="1" style="1" customWidth="1"/>
    <col min="22" max="22" width="1.83203125" style="1" customWidth="1"/>
    <col min="23" max="23" width="1" style="1" customWidth="1"/>
    <col min="24" max="24" width="11.5" style="1" customWidth="1"/>
    <col min="25" max="25" width="1" style="1" customWidth="1"/>
    <col min="26" max="26" width="1.83203125" style="1" customWidth="1"/>
    <col min="27" max="27" width="1" style="1" customWidth="1"/>
    <col min="28" max="28" width="11.5" style="1" customWidth="1"/>
    <col min="29" max="29" width="1" style="1" customWidth="1"/>
    <col min="30" max="30" width="1.83203125" style="1" customWidth="1"/>
    <col min="31" max="31" width="1" style="1" customWidth="1"/>
    <col min="32" max="32" width="11.5" style="1" customWidth="1"/>
    <col min="33" max="33" width="1" style="1" customWidth="1"/>
    <col min="34" max="35" width="10.83203125" style="1"/>
    <col min="36" max="36" width="1" style="1" customWidth="1"/>
    <col min="37" max="37" width="23" style="1" customWidth="1"/>
    <col min="38" max="38" width="1" style="1" customWidth="1"/>
    <col min="39" max="39" width="1.83203125" style="1" customWidth="1"/>
    <col min="40" max="40" width="1" style="1" customWidth="1"/>
    <col min="41" max="41" width="11.5" style="1" customWidth="1"/>
    <col min="42" max="42" width="1" style="1" customWidth="1"/>
    <col min="43" max="43" width="1.83203125" style="1" customWidth="1"/>
    <col min="44" max="44" width="1" style="1" customWidth="1"/>
    <col min="45" max="45" width="11.5" style="1" customWidth="1"/>
    <col min="46" max="46" width="1" style="1" customWidth="1"/>
    <col min="47" max="47" width="1.83203125" style="1" customWidth="1"/>
    <col min="48" max="48" width="1" style="1" customWidth="1"/>
    <col min="49" max="49" width="11.5" style="1" customWidth="1"/>
    <col min="50" max="50" width="1" style="1" customWidth="1"/>
    <col min="51" max="52" width="10.83203125" style="1"/>
    <col min="53" max="53" width="1" style="1" customWidth="1"/>
    <col min="54" max="54" width="23" style="1" customWidth="1"/>
    <col min="55" max="55" width="1" style="1" customWidth="1"/>
    <col min="56" max="56" width="1.83203125" style="1" customWidth="1"/>
    <col min="57" max="57" width="1" style="1" customWidth="1"/>
    <col min="58" max="58" width="11.5" style="1" customWidth="1"/>
    <col min="59" max="59" width="1" style="1" customWidth="1"/>
    <col min="60" max="60" width="1.83203125" style="1" customWidth="1"/>
    <col min="61" max="61" width="1" style="1" customWidth="1"/>
    <col min="62" max="62" width="11.5" style="1" customWidth="1"/>
    <col min="63" max="63" width="1" style="1" customWidth="1"/>
    <col min="64" max="64" width="1.83203125" style="1" customWidth="1"/>
    <col min="65" max="65" width="1" style="1" customWidth="1"/>
    <col min="66" max="66" width="11.5" style="1" customWidth="1"/>
    <col min="67" max="67" width="1" style="1" customWidth="1"/>
    <col min="68" max="69" width="10.83203125" style="1"/>
    <col min="70" max="70" width="1" style="1" customWidth="1"/>
    <col min="71" max="71" width="23" style="1" customWidth="1"/>
    <col min="72" max="72" width="1" style="1" customWidth="1"/>
    <col min="73" max="73" width="1.83203125" style="1" customWidth="1"/>
    <col min="74" max="74" width="1" style="1" customWidth="1"/>
    <col min="75" max="75" width="11.5" style="1" customWidth="1"/>
    <col min="76" max="76" width="1" style="1" customWidth="1"/>
    <col min="77" max="77" width="1.83203125" style="1" customWidth="1"/>
    <col min="78" max="78" width="1" style="1" customWidth="1"/>
    <col min="79" max="79" width="11.5" style="1" customWidth="1"/>
    <col min="80" max="80" width="1" style="1" customWidth="1"/>
    <col min="81" max="81" width="1.83203125" style="1" customWidth="1"/>
    <col min="82" max="82" width="1" style="1" customWidth="1"/>
    <col min="83" max="83" width="11.5" style="1" customWidth="1"/>
    <col min="84" max="84" width="1" style="1" customWidth="1"/>
    <col min="85" max="86" width="10.83203125" style="1"/>
    <col min="87" max="87" width="1" style="1" customWidth="1"/>
    <col min="88" max="88" width="23" style="1" customWidth="1"/>
    <col min="89" max="89" width="1" style="1" customWidth="1"/>
    <col min="90" max="90" width="1.83203125" style="1" customWidth="1"/>
    <col min="91" max="91" width="1" style="1" customWidth="1"/>
    <col min="92" max="92" width="11.5" style="1" customWidth="1"/>
    <col min="93" max="93" width="1" style="1" customWidth="1"/>
    <col min="94" max="94" width="1.83203125" style="1" customWidth="1"/>
    <col min="95" max="95" width="1" style="1" customWidth="1"/>
    <col min="96" max="96" width="11.5" style="1" customWidth="1"/>
    <col min="97" max="97" width="1" style="1" customWidth="1"/>
    <col min="98" max="98" width="1.83203125" style="1" customWidth="1"/>
    <col min="99" max="99" width="1" style="1" customWidth="1"/>
    <col min="100" max="100" width="11.5" style="1" customWidth="1"/>
    <col min="101" max="101" width="1" style="1" customWidth="1"/>
    <col min="102" max="103" width="10.83203125" style="1"/>
    <col min="104" max="104" width="1" style="1" customWidth="1"/>
    <col min="105" max="105" width="23" style="1" customWidth="1"/>
    <col min="106" max="106" width="1" style="1" customWidth="1"/>
    <col min="107" max="107" width="1.83203125" style="1" customWidth="1"/>
    <col min="108" max="108" width="1" style="1" customWidth="1"/>
    <col min="109" max="109" width="11.5" style="1" customWidth="1"/>
    <col min="110" max="110" width="1" style="1" customWidth="1"/>
    <col min="111" max="111" width="1.83203125" style="1" customWidth="1"/>
    <col min="112" max="112" width="1" style="1" customWidth="1"/>
    <col min="113" max="113" width="11.5" style="1" customWidth="1"/>
    <col min="114" max="114" width="1" style="1" customWidth="1"/>
    <col min="115" max="115" width="1.83203125" style="1" customWidth="1"/>
    <col min="116" max="116" width="1" style="1" customWidth="1"/>
    <col min="117" max="117" width="11.5" style="1" customWidth="1"/>
    <col min="118" max="118" width="1" style="1" customWidth="1"/>
    <col min="119" max="120" width="10.83203125" style="1"/>
    <col min="121" max="121" width="1" style="1" customWidth="1"/>
    <col min="122" max="122" width="23" style="1" customWidth="1"/>
    <col min="123" max="123" width="1" style="1" customWidth="1"/>
    <col min="124" max="124" width="1.83203125" style="1" customWidth="1"/>
    <col min="125" max="125" width="1" style="1" customWidth="1"/>
    <col min="126" max="126" width="11.5" style="1" customWidth="1"/>
    <col min="127" max="127" width="1" style="1" customWidth="1"/>
    <col min="128" max="128" width="1.83203125" style="1" customWidth="1"/>
    <col min="129" max="129" width="1" style="1" customWidth="1"/>
    <col min="130" max="130" width="11.5" style="1" customWidth="1"/>
    <col min="131" max="131" width="1" style="1" customWidth="1"/>
    <col min="132" max="132" width="1.83203125" style="1" customWidth="1"/>
    <col min="133" max="133" width="1" style="1" customWidth="1"/>
    <col min="134" max="134" width="11.5" style="1" customWidth="1"/>
    <col min="135" max="135" width="1" style="1" customWidth="1"/>
    <col min="136" max="137" width="10.83203125" style="1"/>
    <col min="138" max="138" width="1" style="1" customWidth="1"/>
    <col min="139" max="139" width="23" style="1" customWidth="1"/>
    <col min="140" max="140" width="1" style="1" customWidth="1"/>
    <col min="141" max="141" width="1.83203125" style="1" customWidth="1"/>
    <col min="142" max="142" width="1" style="1" customWidth="1"/>
    <col min="143" max="143" width="11.5" style="1" customWidth="1"/>
    <col min="144" max="144" width="1" style="1" customWidth="1"/>
    <col min="145" max="145" width="1.83203125" style="1" customWidth="1"/>
    <col min="146" max="146" width="1" style="1" customWidth="1"/>
    <col min="147" max="147" width="11.5" style="1" customWidth="1"/>
    <col min="148" max="148" width="1" style="1" customWidth="1"/>
    <col min="149" max="149" width="1.83203125" style="1" customWidth="1"/>
    <col min="150" max="150" width="1" style="1" customWidth="1"/>
    <col min="151" max="151" width="11.5" style="1" customWidth="1"/>
    <col min="152" max="152" width="1" style="1" customWidth="1"/>
    <col min="153" max="154" width="10.83203125" style="1"/>
    <col min="155" max="155" width="1" style="1" customWidth="1"/>
    <col min="156" max="156" width="23" style="1" customWidth="1"/>
    <col min="157" max="157" width="1" style="1" customWidth="1"/>
    <col min="158" max="158" width="1.83203125" style="1" customWidth="1"/>
    <col min="159" max="159" width="1" style="1" customWidth="1"/>
    <col min="160" max="160" width="11.5" style="1" customWidth="1"/>
    <col min="161" max="161" width="1" style="1" customWidth="1"/>
    <col min="162" max="162" width="1.83203125" style="1" customWidth="1"/>
    <col min="163" max="163" width="1" style="1" customWidth="1"/>
    <col min="164" max="164" width="11.5" style="1" customWidth="1"/>
    <col min="165" max="165" width="1" style="1" customWidth="1"/>
    <col min="166" max="166" width="1.83203125" style="1" customWidth="1"/>
    <col min="167" max="167" width="1" style="1" customWidth="1"/>
    <col min="168" max="168" width="11.5" style="1" customWidth="1"/>
    <col min="169" max="169" width="1" style="1" customWidth="1"/>
    <col min="170" max="171" width="10.83203125" style="1"/>
    <col min="172" max="172" width="1" style="1" customWidth="1"/>
    <col min="173" max="173" width="23" style="1" customWidth="1"/>
    <col min="174" max="174" width="1" style="1" customWidth="1"/>
    <col min="175" max="175" width="1.83203125" style="1" customWidth="1"/>
    <col min="176" max="176" width="1" style="1" customWidth="1"/>
    <col min="177" max="177" width="11.5" style="1" customWidth="1"/>
    <col min="178" max="178" width="1" style="1" customWidth="1"/>
    <col min="179" max="179" width="1.83203125" style="1" customWidth="1"/>
    <col min="180" max="180" width="1" style="1" customWidth="1"/>
    <col min="181" max="181" width="11.5" style="1" customWidth="1"/>
    <col min="182" max="182" width="1" style="1" customWidth="1"/>
    <col min="183" max="183" width="1.83203125" style="1" customWidth="1"/>
    <col min="184" max="184" width="1" style="1" customWidth="1"/>
    <col min="185" max="185" width="11.5" style="1" customWidth="1"/>
    <col min="186" max="186" width="1" style="1" customWidth="1"/>
    <col min="187" max="188" width="10.83203125" style="1"/>
    <col min="189" max="189" width="1" style="1" customWidth="1"/>
    <col min="190" max="190" width="23" style="1" customWidth="1"/>
    <col min="191" max="191" width="1" style="1" customWidth="1"/>
    <col min="192" max="192" width="1.83203125" style="1" customWidth="1"/>
    <col min="193" max="193" width="1" style="1" customWidth="1"/>
    <col min="194" max="194" width="11.5" style="1" customWidth="1"/>
    <col min="195" max="195" width="1" style="1" customWidth="1"/>
    <col min="196" max="196" width="1.83203125" style="1" customWidth="1"/>
    <col min="197" max="197" width="1" style="1" customWidth="1"/>
    <col min="198" max="198" width="11.5" style="1" customWidth="1"/>
    <col min="199" max="199" width="1" style="1" customWidth="1"/>
    <col min="200" max="200" width="1.83203125" style="1" customWidth="1"/>
    <col min="201" max="201" width="1" style="1" customWidth="1"/>
    <col min="202" max="202" width="11.5" style="1" customWidth="1"/>
    <col min="203" max="203" width="1" style="1" customWidth="1"/>
    <col min="204" max="16384" width="10.83203125" style="1"/>
  </cols>
  <sheetData>
    <row r="1" spans="2:203"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 t="s">
        <v>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J1" s="3" t="s">
        <v>8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BA1" s="3" t="s">
        <v>8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R1" s="3" t="s">
        <v>8</v>
      </c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I1" s="3" t="s">
        <v>8</v>
      </c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Z1" s="3" t="s">
        <v>8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Q1" s="3" t="s">
        <v>8</v>
      </c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H1" s="3" t="s">
        <v>8</v>
      </c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Y1" s="3" t="s">
        <v>8</v>
      </c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P1" s="3" t="s">
        <v>8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G1" s="3" t="s">
        <v>8</v>
      </c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</row>
    <row r="2" spans="2:203">
      <c r="B2" s="4"/>
      <c r="O2" s="4"/>
      <c r="S2" s="4"/>
      <c r="AF2" s="4"/>
      <c r="AJ2" s="4"/>
      <c r="AW2" s="4"/>
      <c r="BA2" s="4"/>
      <c r="BN2" s="4"/>
      <c r="BR2" s="4"/>
      <c r="CE2" s="4"/>
      <c r="CI2" s="4"/>
      <c r="CV2" s="4"/>
      <c r="CZ2" s="4"/>
      <c r="DM2" s="4"/>
      <c r="DQ2" s="4"/>
      <c r="ED2" s="4"/>
      <c r="EH2" s="4"/>
      <c r="EU2" s="4"/>
      <c r="EY2" s="4"/>
      <c r="FL2" s="4"/>
      <c r="FP2" s="4"/>
      <c r="GC2" s="4"/>
      <c r="GG2" s="4"/>
      <c r="GT2" s="4"/>
    </row>
    <row r="3" spans="2:203">
      <c r="C3" s="2" t="s">
        <v>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T3" s="2" t="s">
        <v>32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K3" s="2" t="s">
        <v>32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BB3" s="2" t="s">
        <v>32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S3" s="2" t="s">
        <v>32</v>
      </c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J3" s="2" t="s">
        <v>32</v>
      </c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DA3" s="2" t="s">
        <v>32</v>
      </c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R3" s="2" t="s">
        <v>32</v>
      </c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I3" s="2" t="s">
        <v>32</v>
      </c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Z3" s="2" t="s">
        <v>32</v>
      </c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Q3" s="2" t="s">
        <v>32</v>
      </c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H3" s="2" t="s">
        <v>32</v>
      </c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</row>
    <row r="5" spans="2:203">
      <c r="B5" s="3" t="s">
        <v>1</v>
      </c>
      <c r="C5" s="3"/>
      <c r="D5" s="3"/>
      <c r="F5" s="3" t="s">
        <v>2</v>
      </c>
      <c r="G5" s="3"/>
      <c r="H5" s="3"/>
      <c r="I5" s="3"/>
      <c r="J5" s="3"/>
      <c r="K5" s="3"/>
      <c r="L5" s="3"/>
      <c r="N5" s="3" t="s">
        <v>3</v>
      </c>
      <c r="O5" s="3"/>
      <c r="P5" s="3"/>
      <c r="S5" s="3" t="s">
        <v>1</v>
      </c>
      <c r="T5" s="3"/>
      <c r="U5" s="3"/>
      <c r="W5" s="3" t="s">
        <v>2</v>
      </c>
      <c r="X5" s="3"/>
      <c r="Y5" s="3"/>
      <c r="Z5" s="3"/>
      <c r="AA5" s="3"/>
      <c r="AB5" s="3"/>
      <c r="AC5" s="3"/>
      <c r="AE5" s="3" t="s">
        <v>3</v>
      </c>
      <c r="AF5" s="3"/>
      <c r="AG5" s="3"/>
      <c r="AJ5" s="3" t="s">
        <v>1</v>
      </c>
      <c r="AK5" s="3"/>
      <c r="AL5" s="3"/>
      <c r="AN5" s="3" t="s">
        <v>2</v>
      </c>
      <c r="AO5" s="3"/>
      <c r="AP5" s="3"/>
      <c r="AQ5" s="3"/>
      <c r="AR5" s="3"/>
      <c r="AS5" s="3"/>
      <c r="AT5" s="3"/>
      <c r="AV5" s="3" t="s">
        <v>3</v>
      </c>
      <c r="AW5" s="3"/>
      <c r="AX5" s="3"/>
      <c r="BA5" s="3" t="s">
        <v>1</v>
      </c>
      <c r="BB5" s="3"/>
      <c r="BC5" s="3"/>
      <c r="BE5" s="3" t="s">
        <v>2</v>
      </c>
      <c r="BF5" s="3"/>
      <c r="BG5" s="3"/>
      <c r="BH5" s="3"/>
      <c r="BI5" s="3"/>
      <c r="BJ5" s="3"/>
      <c r="BK5" s="3"/>
      <c r="BM5" s="3" t="s">
        <v>3</v>
      </c>
      <c r="BN5" s="3"/>
      <c r="BO5" s="3"/>
      <c r="BR5" s="3" t="s">
        <v>1</v>
      </c>
      <c r="BS5" s="3"/>
      <c r="BT5" s="3"/>
      <c r="BV5" s="3" t="s">
        <v>2</v>
      </c>
      <c r="BW5" s="3"/>
      <c r="BX5" s="3"/>
      <c r="BY5" s="3"/>
      <c r="BZ5" s="3"/>
      <c r="CA5" s="3"/>
      <c r="CB5" s="3"/>
      <c r="CD5" s="3" t="s">
        <v>3</v>
      </c>
      <c r="CE5" s="3"/>
      <c r="CF5" s="3"/>
      <c r="CI5" s="3" t="s">
        <v>1</v>
      </c>
      <c r="CJ5" s="3"/>
      <c r="CK5" s="3"/>
      <c r="CM5" s="3" t="s">
        <v>2</v>
      </c>
      <c r="CN5" s="3"/>
      <c r="CO5" s="3"/>
      <c r="CP5" s="3"/>
      <c r="CQ5" s="3"/>
      <c r="CR5" s="3"/>
      <c r="CS5" s="3"/>
      <c r="CU5" s="3" t="s">
        <v>3</v>
      </c>
      <c r="CV5" s="3"/>
      <c r="CW5" s="3"/>
      <c r="CZ5" s="3" t="s">
        <v>1</v>
      </c>
      <c r="DA5" s="3"/>
      <c r="DB5" s="3"/>
      <c r="DD5" s="3" t="s">
        <v>2</v>
      </c>
      <c r="DE5" s="3"/>
      <c r="DF5" s="3"/>
      <c r="DG5" s="3"/>
      <c r="DH5" s="3"/>
      <c r="DI5" s="3"/>
      <c r="DJ5" s="3"/>
      <c r="DL5" s="3" t="s">
        <v>3</v>
      </c>
      <c r="DM5" s="3"/>
      <c r="DN5" s="3"/>
      <c r="DQ5" s="3" t="s">
        <v>1</v>
      </c>
      <c r="DR5" s="3"/>
      <c r="DS5" s="3"/>
      <c r="DU5" s="3" t="s">
        <v>2</v>
      </c>
      <c r="DV5" s="3"/>
      <c r="DW5" s="3"/>
      <c r="DX5" s="3"/>
      <c r="DY5" s="3"/>
      <c r="DZ5" s="3"/>
      <c r="EA5" s="3"/>
      <c r="EC5" s="3" t="s">
        <v>3</v>
      </c>
      <c r="ED5" s="3"/>
      <c r="EE5" s="3"/>
      <c r="EH5" s="3" t="s">
        <v>1</v>
      </c>
      <c r="EI5" s="3"/>
      <c r="EJ5" s="3"/>
      <c r="EL5" s="3" t="s">
        <v>2</v>
      </c>
      <c r="EM5" s="3"/>
      <c r="EN5" s="3"/>
      <c r="EO5" s="3"/>
      <c r="EP5" s="3"/>
      <c r="EQ5" s="3"/>
      <c r="ER5" s="3"/>
      <c r="ET5" s="3" t="s">
        <v>3</v>
      </c>
      <c r="EU5" s="3"/>
      <c r="EV5" s="3"/>
      <c r="EY5" s="3" t="s">
        <v>1</v>
      </c>
      <c r="EZ5" s="3"/>
      <c r="FA5" s="3"/>
      <c r="FC5" s="3" t="s">
        <v>2</v>
      </c>
      <c r="FD5" s="3"/>
      <c r="FE5" s="3"/>
      <c r="FF5" s="3"/>
      <c r="FG5" s="3"/>
      <c r="FH5" s="3"/>
      <c r="FI5" s="3"/>
      <c r="FK5" s="3" t="s">
        <v>3</v>
      </c>
      <c r="FL5" s="3"/>
      <c r="FM5" s="3"/>
      <c r="FP5" s="3" t="s">
        <v>1</v>
      </c>
      <c r="FQ5" s="3"/>
      <c r="FR5" s="3"/>
      <c r="FT5" s="3" t="s">
        <v>2</v>
      </c>
      <c r="FU5" s="3"/>
      <c r="FV5" s="3"/>
      <c r="FW5" s="3"/>
      <c r="FX5" s="3"/>
      <c r="FY5" s="3"/>
      <c r="FZ5" s="3"/>
      <c r="GB5" s="3" t="s">
        <v>3</v>
      </c>
      <c r="GC5" s="3"/>
      <c r="GD5" s="3"/>
      <c r="GG5" s="3" t="s">
        <v>1</v>
      </c>
      <c r="GH5" s="3"/>
      <c r="GI5" s="3"/>
      <c r="GK5" s="3" t="s">
        <v>2</v>
      </c>
      <c r="GL5" s="3"/>
      <c r="GM5" s="3"/>
      <c r="GN5" s="3"/>
      <c r="GO5" s="3"/>
      <c r="GP5" s="3"/>
      <c r="GQ5" s="3"/>
      <c r="GS5" s="3" t="s">
        <v>3</v>
      </c>
      <c r="GT5" s="3"/>
      <c r="GU5" s="3"/>
    </row>
    <row r="6" spans="2:203">
      <c r="C6" s="6"/>
      <c r="F6" s="4"/>
      <c r="K6" s="4"/>
      <c r="N6" s="4"/>
      <c r="O6" s="6"/>
      <c r="T6" s="6"/>
      <c r="W6" s="4"/>
      <c r="AB6" s="4"/>
      <c r="AE6" s="4"/>
      <c r="AF6" s="6"/>
      <c r="AK6" s="6"/>
      <c r="AN6" s="4"/>
      <c r="AS6" s="4"/>
      <c r="AV6" s="4"/>
      <c r="AW6" s="6"/>
      <c r="BB6" s="6"/>
      <c r="BE6" s="4"/>
      <c r="BJ6" s="4"/>
      <c r="BM6" s="4"/>
      <c r="BN6" s="6"/>
      <c r="BS6" s="6"/>
      <c r="BV6" s="4"/>
      <c r="CA6" s="4"/>
      <c r="CD6" s="4"/>
      <c r="CE6" s="6"/>
      <c r="CJ6" s="6"/>
      <c r="CM6" s="4"/>
      <c r="CR6" s="4"/>
      <c r="CU6" s="4"/>
      <c r="CV6" s="6"/>
      <c r="DA6" s="6"/>
      <c r="DD6" s="4"/>
      <c r="DI6" s="4"/>
      <c r="DL6" s="4"/>
      <c r="DM6" s="6"/>
      <c r="DR6" s="6"/>
      <c r="DU6" s="4"/>
      <c r="DZ6" s="4"/>
      <c r="EC6" s="4"/>
      <c r="ED6" s="6"/>
      <c r="EI6" s="6"/>
      <c r="EL6" s="4"/>
      <c r="EQ6" s="4"/>
      <c r="ET6" s="4"/>
      <c r="EU6" s="6"/>
      <c r="EZ6" s="6"/>
      <c r="FC6" s="4"/>
      <c r="FH6" s="4"/>
      <c r="FK6" s="4"/>
      <c r="FL6" s="6"/>
      <c r="FQ6" s="6"/>
      <c r="FT6" s="4"/>
      <c r="FY6" s="4"/>
      <c r="GB6" s="4"/>
      <c r="GC6" s="6"/>
      <c r="GH6" s="6"/>
      <c r="GK6" s="4"/>
      <c r="GP6" s="4"/>
      <c r="GS6" s="4"/>
      <c r="GT6" s="6"/>
    </row>
    <row r="7" spans="2:203">
      <c r="I7" s="7" t="s">
        <v>20</v>
      </c>
      <c r="O7" s="8">
        <v>45896</v>
      </c>
      <c r="Z7" s="7" t="s">
        <v>19</v>
      </c>
      <c r="AF7" s="8">
        <v>45896</v>
      </c>
      <c r="AQ7" s="7" t="s">
        <v>18</v>
      </c>
      <c r="AW7" s="8">
        <v>45896</v>
      </c>
      <c r="BH7" s="7" t="s">
        <v>17</v>
      </c>
      <c r="BN7" s="8">
        <v>45896</v>
      </c>
      <c r="BY7" s="7" t="s">
        <v>16</v>
      </c>
      <c r="CE7" s="8">
        <v>45896</v>
      </c>
      <c r="CP7" s="7" t="s">
        <v>15</v>
      </c>
      <c r="CV7" s="8">
        <v>45896</v>
      </c>
      <c r="DG7" s="7" t="s">
        <v>14</v>
      </c>
      <c r="DM7" s="8">
        <v>45896</v>
      </c>
      <c r="DX7" s="7" t="s">
        <v>13</v>
      </c>
      <c r="ED7" s="8">
        <v>45896</v>
      </c>
      <c r="EO7" s="7" t="s">
        <v>12</v>
      </c>
      <c r="EU7" s="8">
        <v>45896</v>
      </c>
      <c r="FF7" s="7" t="s">
        <v>11</v>
      </c>
      <c r="FL7" s="8">
        <v>45896</v>
      </c>
      <c r="FW7" s="7" t="s">
        <v>10</v>
      </c>
      <c r="GC7" s="8">
        <v>45896</v>
      </c>
      <c r="GN7" s="7" t="s">
        <v>9</v>
      </c>
      <c r="GT7" s="8">
        <v>45896</v>
      </c>
    </row>
    <row r="10" spans="2:203">
      <c r="B10" s="9"/>
      <c r="C10" s="9"/>
      <c r="D10" s="9"/>
      <c r="E10" s="9"/>
      <c r="F10" s="10" t="s">
        <v>4</v>
      </c>
      <c r="G10" s="10"/>
      <c r="H10" s="10"/>
      <c r="I10" s="9"/>
      <c r="J10" s="10" t="s">
        <v>22</v>
      </c>
      <c r="K10" s="10"/>
      <c r="L10" s="10"/>
      <c r="M10" s="9"/>
      <c r="N10" s="10" t="s">
        <v>23</v>
      </c>
      <c r="O10" s="10"/>
      <c r="P10" s="10"/>
      <c r="S10" s="9"/>
      <c r="T10" s="9"/>
      <c r="U10" s="9"/>
      <c r="V10" s="9"/>
      <c r="W10" s="10" t="s">
        <v>4</v>
      </c>
      <c r="X10" s="10"/>
      <c r="Y10" s="10"/>
      <c r="Z10" s="9"/>
      <c r="AA10" s="10" t="s">
        <v>22</v>
      </c>
      <c r="AB10" s="10"/>
      <c r="AC10" s="10"/>
      <c r="AD10" s="9"/>
      <c r="AE10" s="10" t="s">
        <v>23</v>
      </c>
      <c r="AF10" s="10"/>
      <c r="AG10" s="10"/>
      <c r="AJ10" s="9"/>
      <c r="AK10" s="9"/>
      <c r="AL10" s="9"/>
      <c r="AM10" s="9"/>
      <c r="AN10" s="10" t="s">
        <v>4</v>
      </c>
      <c r="AO10" s="10"/>
      <c r="AP10" s="10"/>
      <c r="AQ10" s="9"/>
      <c r="AR10" s="10" t="s">
        <v>22</v>
      </c>
      <c r="AS10" s="10"/>
      <c r="AT10" s="10"/>
      <c r="AU10" s="9"/>
      <c r="AV10" s="10" t="s">
        <v>23</v>
      </c>
      <c r="AW10" s="10"/>
      <c r="AX10" s="10"/>
      <c r="BA10" s="9"/>
      <c r="BB10" s="9"/>
      <c r="BC10" s="9"/>
      <c r="BD10" s="9"/>
      <c r="BE10" s="10" t="s">
        <v>4</v>
      </c>
      <c r="BF10" s="10"/>
      <c r="BG10" s="10"/>
      <c r="BH10" s="9"/>
      <c r="BI10" s="10" t="s">
        <v>22</v>
      </c>
      <c r="BJ10" s="10"/>
      <c r="BK10" s="10"/>
      <c r="BL10" s="9"/>
      <c r="BM10" s="10" t="s">
        <v>23</v>
      </c>
      <c r="BN10" s="10"/>
      <c r="BO10" s="10"/>
      <c r="BR10" s="9"/>
      <c r="BS10" s="9"/>
      <c r="BT10" s="9"/>
      <c r="BU10" s="9"/>
      <c r="BV10" s="10" t="s">
        <v>4</v>
      </c>
      <c r="BW10" s="10"/>
      <c r="BX10" s="10"/>
      <c r="BY10" s="9"/>
      <c r="BZ10" s="10" t="s">
        <v>22</v>
      </c>
      <c r="CA10" s="10"/>
      <c r="CB10" s="10"/>
      <c r="CC10" s="9"/>
      <c r="CD10" s="10" t="s">
        <v>23</v>
      </c>
      <c r="CE10" s="10"/>
      <c r="CF10" s="10"/>
      <c r="CI10" s="9"/>
      <c r="CJ10" s="9"/>
      <c r="CK10" s="9"/>
      <c r="CL10" s="9"/>
      <c r="CM10" s="10" t="s">
        <v>4</v>
      </c>
      <c r="CN10" s="10"/>
      <c r="CO10" s="10"/>
      <c r="CP10" s="9"/>
      <c r="CQ10" s="10" t="s">
        <v>22</v>
      </c>
      <c r="CR10" s="10"/>
      <c r="CS10" s="10"/>
      <c r="CT10" s="9"/>
      <c r="CU10" s="10" t="s">
        <v>23</v>
      </c>
      <c r="CV10" s="10"/>
      <c r="CW10" s="10"/>
      <c r="CZ10" s="9"/>
      <c r="DA10" s="9"/>
      <c r="DB10" s="9"/>
      <c r="DC10" s="9"/>
      <c r="DD10" s="10" t="s">
        <v>4</v>
      </c>
      <c r="DE10" s="10"/>
      <c r="DF10" s="10"/>
      <c r="DG10" s="9"/>
      <c r="DH10" s="10" t="s">
        <v>22</v>
      </c>
      <c r="DI10" s="10"/>
      <c r="DJ10" s="10"/>
      <c r="DK10" s="9"/>
      <c r="DL10" s="10" t="s">
        <v>23</v>
      </c>
      <c r="DM10" s="10"/>
      <c r="DN10" s="10"/>
      <c r="DQ10" s="9"/>
      <c r="DR10" s="9"/>
      <c r="DS10" s="9"/>
      <c r="DT10" s="9"/>
      <c r="DU10" s="10" t="s">
        <v>4</v>
      </c>
      <c r="DV10" s="10"/>
      <c r="DW10" s="10"/>
      <c r="DX10" s="9"/>
      <c r="DY10" s="10" t="s">
        <v>22</v>
      </c>
      <c r="DZ10" s="10"/>
      <c r="EA10" s="10"/>
      <c r="EB10" s="9"/>
      <c r="EC10" s="10" t="s">
        <v>23</v>
      </c>
      <c r="ED10" s="10"/>
      <c r="EE10" s="10"/>
      <c r="EH10" s="9"/>
      <c r="EI10" s="9"/>
      <c r="EJ10" s="9"/>
      <c r="EK10" s="9"/>
      <c r="EL10" s="10" t="s">
        <v>4</v>
      </c>
      <c r="EM10" s="10"/>
      <c r="EN10" s="10"/>
      <c r="EO10" s="9"/>
      <c r="EP10" s="10" t="s">
        <v>22</v>
      </c>
      <c r="EQ10" s="10"/>
      <c r="ER10" s="10"/>
      <c r="ES10" s="9"/>
      <c r="ET10" s="10" t="s">
        <v>23</v>
      </c>
      <c r="EU10" s="10"/>
      <c r="EV10" s="10"/>
      <c r="EY10" s="9"/>
      <c r="EZ10" s="9"/>
      <c r="FA10" s="9"/>
      <c r="FB10" s="9"/>
      <c r="FC10" s="10" t="s">
        <v>4</v>
      </c>
      <c r="FD10" s="10"/>
      <c r="FE10" s="10"/>
      <c r="FF10" s="9"/>
      <c r="FG10" s="10" t="s">
        <v>22</v>
      </c>
      <c r="FH10" s="10"/>
      <c r="FI10" s="10"/>
      <c r="FJ10" s="9"/>
      <c r="FK10" s="10" t="s">
        <v>23</v>
      </c>
      <c r="FL10" s="10"/>
      <c r="FM10" s="10"/>
      <c r="FP10" s="9"/>
      <c r="FQ10" s="9"/>
      <c r="FR10" s="9"/>
      <c r="FS10" s="9"/>
      <c r="FT10" s="10" t="s">
        <v>4</v>
      </c>
      <c r="FU10" s="10"/>
      <c r="FV10" s="10"/>
      <c r="FW10" s="9"/>
      <c r="FX10" s="10" t="s">
        <v>22</v>
      </c>
      <c r="FY10" s="10"/>
      <c r="FZ10" s="10"/>
      <c r="GA10" s="9"/>
      <c r="GB10" s="10" t="s">
        <v>23</v>
      </c>
      <c r="GC10" s="10"/>
      <c r="GD10" s="10"/>
      <c r="GG10" s="9"/>
      <c r="GH10" s="9"/>
      <c r="GI10" s="9"/>
      <c r="GJ10" s="9"/>
      <c r="GK10" s="10" t="s">
        <v>4</v>
      </c>
      <c r="GL10" s="10"/>
      <c r="GM10" s="10"/>
      <c r="GN10" s="9"/>
      <c r="GO10" s="10" t="s">
        <v>22</v>
      </c>
      <c r="GP10" s="10"/>
      <c r="GQ10" s="10"/>
      <c r="GR10" s="9"/>
      <c r="GS10" s="10" t="s">
        <v>23</v>
      </c>
      <c r="GT10" s="10"/>
      <c r="GU10" s="10"/>
    </row>
    <row r="12" spans="2:203">
      <c r="K12" s="11"/>
      <c r="O12" s="11"/>
      <c r="AB12" s="11"/>
      <c r="AF12" s="11"/>
      <c r="AS12" s="11"/>
      <c r="AW12" s="11"/>
      <c r="BJ12" s="11"/>
      <c r="BN12" s="11"/>
      <c r="CA12" s="11"/>
      <c r="CE12" s="11"/>
      <c r="CR12" s="11"/>
      <c r="CV12" s="11"/>
      <c r="DI12" s="11"/>
      <c r="DM12" s="11"/>
      <c r="DZ12" s="11"/>
      <c r="ED12" s="11"/>
      <c r="EQ12" s="11"/>
      <c r="EU12" s="11"/>
      <c r="FH12" s="11"/>
      <c r="FL12" s="11"/>
      <c r="FY12" s="11"/>
      <c r="GC12" s="11"/>
      <c r="GH12" s="1" t="str">
        <f>[1]C!$GH$7</f>
        <v>C10</v>
      </c>
      <c r="GP12" s="11">
        <f>[1]C!$GP$68</f>
        <v>10</v>
      </c>
      <c r="GT12" s="11">
        <f>[1]C!$GT$68</f>
        <v>10</v>
      </c>
    </row>
    <row r="13" spans="2:203">
      <c r="K13" s="11"/>
      <c r="O13" s="11"/>
      <c r="AB13" s="11"/>
      <c r="AF13" s="11"/>
      <c r="AS13" s="11"/>
      <c r="AW13" s="11"/>
      <c r="BJ13" s="11"/>
      <c r="BN13" s="11"/>
      <c r="CA13" s="11"/>
      <c r="CE13" s="11"/>
      <c r="CR13" s="11"/>
      <c r="CV13" s="11"/>
      <c r="DI13" s="11"/>
      <c r="DM13" s="11"/>
      <c r="DZ13" s="11"/>
      <c r="ED13" s="11"/>
      <c r="EQ13" s="11"/>
      <c r="EU13" s="11"/>
      <c r="FH13" s="11"/>
      <c r="FL13" s="11"/>
      <c r="FY13" s="11"/>
      <c r="GC13" s="11"/>
      <c r="GH13" s="1" t="str">
        <f>[1]C!$GH$75</f>
        <v>C11</v>
      </c>
      <c r="GP13" s="11">
        <f>[1]C!$GP$136</f>
        <v>11</v>
      </c>
      <c r="GT13" s="11">
        <f>[1]C!$GT$136</f>
        <v>11</v>
      </c>
    </row>
    <row r="14" spans="2:203">
      <c r="K14" s="11"/>
      <c r="O14" s="11"/>
      <c r="AB14" s="11"/>
      <c r="AF14" s="11"/>
      <c r="AS14" s="11"/>
      <c r="AW14" s="11"/>
      <c r="BJ14" s="11"/>
      <c r="BN14" s="11"/>
      <c r="CA14" s="11"/>
      <c r="CE14" s="11"/>
      <c r="CR14" s="11"/>
      <c r="CV14" s="11"/>
      <c r="DI14" s="11"/>
      <c r="DM14" s="11"/>
      <c r="DZ14" s="11"/>
      <c r="ED14" s="11"/>
      <c r="EQ14" s="11"/>
      <c r="EU14" s="11"/>
      <c r="FH14" s="11"/>
      <c r="FL14" s="11"/>
      <c r="FY14" s="11"/>
      <c r="GC14" s="11"/>
      <c r="GH14" s="1" t="str">
        <f>[1]C!$GH$143</f>
        <v>C12</v>
      </c>
      <c r="GP14" s="11">
        <f>[1]C!$GP$204</f>
        <v>12</v>
      </c>
      <c r="GT14" s="11">
        <f>[1]C!$GT$204</f>
        <v>12</v>
      </c>
    </row>
    <row r="15" spans="2:203">
      <c r="K15" s="11"/>
      <c r="O15" s="11"/>
      <c r="AB15" s="11"/>
      <c r="AF15" s="11"/>
      <c r="AS15" s="11"/>
      <c r="AW15" s="11"/>
      <c r="BJ15" s="11"/>
      <c r="BN15" s="11"/>
      <c r="CA15" s="11"/>
      <c r="CE15" s="11"/>
      <c r="CR15" s="11"/>
      <c r="CV15" s="11"/>
      <c r="DI15" s="11"/>
      <c r="DM15" s="11"/>
      <c r="DZ15" s="11"/>
      <c r="ED15" s="11"/>
      <c r="EQ15" s="11"/>
      <c r="EU15" s="11"/>
      <c r="FH15" s="11"/>
      <c r="FL15" s="11"/>
      <c r="FY15" s="11"/>
      <c r="GC15" s="11"/>
      <c r="GH15" s="1" t="str">
        <f>[1]C!$GH$211</f>
        <v>C13</v>
      </c>
      <c r="GP15" s="11">
        <f>[1]C!$GP$272</f>
        <v>13</v>
      </c>
      <c r="GT15" s="11">
        <f>[1]C!$GT$272</f>
        <v>13</v>
      </c>
    </row>
    <row r="16" spans="2:203">
      <c r="K16" s="11"/>
      <c r="O16" s="11"/>
      <c r="AB16" s="11"/>
      <c r="AF16" s="11"/>
      <c r="AS16" s="11"/>
      <c r="AW16" s="11"/>
      <c r="BJ16" s="11"/>
      <c r="BN16" s="11"/>
      <c r="CA16" s="11"/>
      <c r="CE16" s="11"/>
      <c r="CR16" s="11"/>
      <c r="CV16" s="11"/>
      <c r="DI16" s="11"/>
      <c r="DM16" s="11"/>
      <c r="DZ16" s="11"/>
      <c r="ED16" s="11"/>
      <c r="EQ16" s="11"/>
      <c r="EU16" s="11"/>
      <c r="FH16" s="11"/>
      <c r="FL16" s="11"/>
      <c r="FY16" s="11"/>
      <c r="GC16" s="11"/>
      <c r="GH16" s="1" t="str">
        <f>[1]C!$GH$279</f>
        <v>C14</v>
      </c>
      <c r="GP16" s="11">
        <f>[1]C!$GP$340</f>
        <v>14</v>
      </c>
      <c r="GT16" s="11">
        <f>[1]C!$GT$340</f>
        <v>14</v>
      </c>
    </row>
    <row r="17" spans="11:202">
      <c r="K17" s="11"/>
      <c r="O17" s="11"/>
      <c r="AB17" s="11"/>
      <c r="AF17" s="11"/>
      <c r="AS17" s="11"/>
      <c r="AW17" s="11"/>
      <c r="BJ17" s="11"/>
      <c r="BN17" s="11"/>
      <c r="CA17" s="11"/>
      <c r="CE17" s="11"/>
      <c r="CR17" s="11"/>
      <c r="CV17" s="11"/>
      <c r="DI17" s="11"/>
      <c r="DM17" s="11"/>
      <c r="DZ17" s="11"/>
      <c r="ED17" s="11"/>
      <c r="EQ17" s="11"/>
      <c r="EU17" s="11"/>
      <c r="FH17" s="11"/>
      <c r="FL17" s="11"/>
      <c r="FY17" s="11"/>
      <c r="GC17" s="11"/>
      <c r="GH17" s="1" t="str">
        <f>[1]C!$GH$347</f>
        <v>C15</v>
      </c>
      <c r="GP17" s="11">
        <f>[1]C!$GP$408</f>
        <v>15</v>
      </c>
      <c r="GT17" s="11">
        <f>[1]C!$GT$408</f>
        <v>15</v>
      </c>
    </row>
    <row r="18" spans="11:202">
      <c r="K18" s="11"/>
      <c r="O18" s="11"/>
      <c r="AB18" s="11"/>
      <c r="AF18" s="11"/>
      <c r="AS18" s="11"/>
      <c r="AW18" s="11"/>
      <c r="BJ18" s="11"/>
      <c r="BN18" s="11"/>
      <c r="CA18" s="11"/>
      <c r="CE18" s="11"/>
      <c r="CR18" s="11"/>
      <c r="CV18" s="11"/>
      <c r="DI18" s="11"/>
      <c r="DM18" s="11"/>
      <c r="DZ18" s="11"/>
      <c r="ED18" s="11"/>
      <c r="EQ18" s="11"/>
      <c r="EU18" s="11"/>
      <c r="FH18" s="11"/>
      <c r="FL18" s="11"/>
      <c r="FY18" s="11"/>
      <c r="GC18" s="11"/>
      <c r="GH18" s="1" t="str">
        <f>[1]C!$GH$415</f>
        <v>C16</v>
      </c>
      <c r="GP18" s="11">
        <f>[1]C!$GP$476</f>
        <v>16</v>
      </c>
      <c r="GT18" s="11">
        <f>[1]C!$GT$476</f>
        <v>16</v>
      </c>
    </row>
    <row r="19" spans="11:202">
      <c r="K19" s="11"/>
      <c r="O19" s="11"/>
      <c r="AB19" s="11"/>
      <c r="AF19" s="11"/>
      <c r="AS19" s="11"/>
      <c r="AW19" s="11"/>
      <c r="BJ19" s="11"/>
      <c r="BN19" s="11"/>
      <c r="CA19" s="11"/>
      <c r="CE19" s="11"/>
      <c r="CR19" s="11"/>
      <c r="CV19" s="11"/>
      <c r="DI19" s="11"/>
      <c r="DM19" s="11"/>
      <c r="DZ19" s="11"/>
      <c r="ED19" s="11"/>
      <c r="EQ19" s="11"/>
      <c r="EU19" s="11"/>
      <c r="FH19" s="11"/>
      <c r="FL19" s="11"/>
      <c r="FY19" s="11"/>
      <c r="GC19" s="11"/>
      <c r="GH19" s="1" t="str">
        <f>[1]C!$GH$483</f>
        <v>C17</v>
      </c>
      <c r="GP19" s="11">
        <f>[1]C!$GP$544</f>
        <v>17</v>
      </c>
      <c r="GT19" s="11">
        <f>[1]C!$GT$544</f>
        <v>17</v>
      </c>
    </row>
    <row r="20" spans="11:202">
      <c r="K20" s="11"/>
      <c r="O20" s="11"/>
      <c r="AB20" s="11"/>
      <c r="AF20" s="11"/>
      <c r="AS20" s="11"/>
      <c r="AW20" s="11"/>
      <c r="BJ20" s="11"/>
      <c r="BN20" s="11"/>
      <c r="CA20" s="11"/>
      <c r="CE20" s="11"/>
      <c r="CR20" s="11"/>
      <c r="CV20" s="11"/>
      <c r="DI20" s="11"/>
      <c r="DM20" s="11"/>
      <c r="DZ20" s="11"/>
      <c r="ED20" s="11"/>
      <c r="EQ20" s="11"/>
      <c r="EU20" s="11"/>
      <c r="FH20" s="11"/>
      <c r="FL20" s="11"/>
      <c r="FY20" s="11"/>
      <c r="GC20" s="11"/>
      <c r="GH20" s="1" t="str">
        <f>[1]C!$GH$551</f>
        <v>C18</v>
      </c>
      <c r="GP20" s="11">
        <f>[1]C!$GP$612</f>
        <v>18</v>
      </c>
      <c r="GT20" s="11">
        <f>[1]C!$GT$612</f>
        <v>18</v>
      </c>
    </row>
    <row r="21" spans="11:202">
      <c r="K21" s="11"/>
      <c r="O21" s="11"/>
      <c r="AB21" s="11"/>
      <c r="AF21" s="11"/>
      <c r="AS21" s="11"/>
      <c r="AW21" s="11"/>
      <c r="BJ21" s="11"/>
      <c r="BN21" s="11"/>
      <c r="CA21" s="11"/>
      <c r="CE21" s="11"/>
      <c r="CR21" s="11"/>
      <c r="CV21" s="11"/>
      <c r="DI21" s="11"/>
      <c r="DM21" s="11"/>
      <c r="DZ21" s="11"/>
      <c r="ED21" s="11"/>
      <c r="EQ21" s="11"/>
      <c r="EU21" s="11"/>
      <c r="FH21" s="11"/>
      <c r="FL21" s="11"/>
      <c r="FY21" s="11"/>
      <c r="GC21" s="11"/>
      <c r="GH21" s="1" t="str">
        <f>[1]C!$GH$619</f>
        <v>C19</v>
      </c>
      <c r="GP21" s="11">
        <f>[1]C!$GP$680</f>
        <v>19</v>
      </c>
      <c r="GT21" s="11">
        <f>[1]C!$GT$680</f>
        <v>19</v>
      </c>
    </row>
    <row r="22" spans="11:202">
      <c r="K22" s="11"/>
      <c r="O22" s="11"/>
      <c r="AB22" s="11"/>
      <c r="AF22" s="11"/>
      <c r="AS22" s="11"/>
      <c r="AW22" s="11"/>
      <c r="BJ22" s="11"/>
      <c r="BN22" s="11"/>
      <c r="CA22" s="11"/>
      <c r="CE22" s="11"/>
      <c r="CR22" s="11"/>
      <c r="CV22" s="11"/>
      <c r="DI22" s="11"/>
      <c r="DM22" s="11"/>
      <c r="DZ22" s="11"/>
      <c r="ED22" s="11"/>
      <c r="EQ22" s="11"/>
      <c r="EU22" s="11"/>
      <c r="FH22" s="11"/>
      <c r="FL22" s="11"/>
      <c r="FY22" s="11"/>
      <c r="GC22" s="11"/>
      <c r="GH22" s="1" t="str">
        <f>[1]C!$GH$687</f>
        <v>C20</v>
      </c>
      <c r="GP22" s="11">
        <f>[1]C!$GP$748</f>
        <v>20</v>
      </c>
      <c r="GT22" s="11">
        <f>[1]C!$GT$748</f>
        <v>20</v>
      </c>
    </row>
    <row r="23" spans="11:202">
      <c r="K23" s="11"/>
      <c r="O23" s="11"/>
      <c r="AB23" s="11"/>
      <c r="AF23" s="11"/>
      <c r="AS23" s="11"/>
      <c r="AW23" s="11"/>
      <c r="BJ23" s="11"/>
      <c r="BN23" s="11"/>
      <c r="CA23" s="11"/>
      <c r="CE23" s="11"/>
      <c r="CR23" s="11"/>
      <c r="CV23" s="11"/>
      <c r="DI23" s="11"/>
      <c r="DM23" s="11"/>
      <c r="DZ23" s="11"/>
      <c r="ED23" s="11"/>
      <c r="EQ23" s="11"/>
      <c r="EU23" s="11"/>
      <c r="FH23" s="11"/>
      <c r="FL23" s="11"/>
      <c r="FY23" s="11"/>
      <c r="GC23" s="11"/>
      <c r="GH23" s="1" t="str">
        <f>[1]C!$GH$755</f>
        <v>C21</v>
      </c>
      <c r="GP23" s="11">
        <f>[1]C!$GP$816</f>
        <v>21</v>
      </c>
      <c r="GT23" s="11">
        <f>[1]C!$GT$816</f>
        <v>21</v>
      </c>
    </row>
    <row r="24" spans="11:202">
      <c r="K24" s="11"/>
      <c r="O24" s="11"/>
      <c r="AB24" s="11"/>
      <c r="AF24" s="11"/>
      <c r="AS24" s="11"/>
      <c r="AW24" s="11"/>
      <c r="BJ24" s="11"/>
      <c r="BN24" s="11"/>
      <c r="CA24" s="11"/>
      <c r="CE24" s="11"/>
      <c r="CR24" s="11"/>
      <c r="CV24" s="11"/>
      <c r="DI24" s="11"/>
      <c r="DM24" s="11"/>
      <c r="DZ24" s="11"/>
      <c r="ED24" s="11"/>
      <c r="EQ24" s="11"/>
      <c r="EU24" s="11"/>
      <c r="FH24" s="11"/>
      <c r="FL24" s="11"/>
      <c r="FY24" s="11"/>
      <c r="GC24" s="11"/>
      <c r="GH24" s="1" t="str">
        <f>[1]C!$GH$823</f>
        <v>C22</v>
      </c>
      <c r="GP24" s="11">
        <f>[1]C!$GP$884</f>
        <v>22</v>
      </c>
      <c r="GT24" s="11">
        <f>[1]C!$GT$884</f>
        <v>22</v>
      </c>
    </row>
    <row r="25" spans="11:202">
      <c r="K25" s="11"/>
      <c r="O25" s="11"/>
      <c r="AB25" s="11"/>
      <c r="AF25" s="11"/>
      <c r="AS25" s="11"/>
      <c r="AW25" s="11"/>
      <c r="BJ25" s="11"/>
      <c r="BN25" s="11"/>
      <c r="CA25" s="11"/>
      <c r="CE25" s="11"/>
      <c r="CR25" s="11"/>
      <c r="CV25" s="11"/>
      <c r="DI25" s="11"/>
      <c r="DM25" s="11"/>
      <c r="DZ25" s="11"/>
      <c r="ED25" s="11"/>
      <c r="EQ25" s="11"/>
      <c r="EU25" s="11"/>
      <c r="FH25" s="11"/>
      <c r="FL25" s="11"/>
      <c r="FY25" s="11"/>
      <c r="GC25" s="11"/>
      <c r="GH25" s="1" t="str">
        <f>[1]C!$GH$891</f>
        <v>C23</v>
      </c>
      <c r="GP25" s="11">
        <f>[1]C!$GP$952</f>
        <v>23</v>
      </c>
      <c r="GT25" s="11">
        <f>[1]C!$GT$952</f>
        <v>23</v>
      </c>
    </row>
    <row r="26" spans="11:202">
      <c r="K26" s="11"/>
      <c r="O26" s="11"/>
      <c r="AB26" s="11"/>
      <c r="AF26" s="11"/>
      <c r="AS26" s="11"/>
      <c r="AW26" s="11"/>
      <c r="BJ26" s="11"/>
      <c r="BN26" s="11"/>
      <c r="CA26" s="11"/>
      <c r="CE26" s="11"/>
      <c r="CR26" s="11"/>
      <c r="CV26" s="11"/>
      <c r="DI26" s="11"/>
      <c r="DM26" s="11"/>
      <c r="DZ26" s="11"/>
      <c r="ED26" s="11"/>
      <c r="EQ26" s="11"/>
      <c r="EU26" s="11"/>
      <c r="FH26" s="11"/>
      <c r="FL26" s="11"/>
      <c r="FY26" s="11"/>
      <c r="GC26" s="11"/>
      <c r="GH26" s="1" t="str">
        <f>[1]C!$GH$959</f>
        <v>C24</v>
      </c>
      <c r="GP26" s="11">
        <f>[1]C!$GP$1020</f>
        <v>24</v>
      </c>
      <c r="GT26" s="11">
        <f>[1]C!$GT$1020</f>
        <v>24</v>
      </c>
    </row>
    <row r="27" spans="11:202">
      <c r="K27" s="11"/>
      <c r="O27" s="11"/>
      <c r="AB27" s="11"/>
      <c r="AF27" s="11"/>
      <c r="AS27" s="11"/>
      <c r="AW27" s="11"/>
      <c r="BJ27" s="11"/>
      <c r="BN27" s="11"/>
      <c r="CA27" s="11"/>
      <c r="CE27" s="11"/>
      <c r="CR27" s="11"/>
      <c r="CV27" s="11"/>
      <c r="DI27" s="11"/>
      <c r="DM27" s="11"/>
      <c r="DZ27" s="11"/>
      <c r="ED27" s="11"/>
      <c r="EQ27" s="11"/>
      <c r="EU27" s="11"/>
      <c r="FH27" s="11"/>
      <c r="FL27" s="11"/>
      <c r="FY27" s="11"/>
      <c r="GC27" s="11"/>
      <c r="GH27" s="1" t="str">
        <f>[1]C!$GH$1027</f>
        <v>C25</v>
      </c>
      <c r="GP27" s="11">
        <f>[1]C!$GP$1088</f>
        <v>25</v>
      </c>
      <c r="GT27" s="11">
        <f>[1]C!$GT$1088</f>
        <v>25</v>
      </c>
    </row>
    <row r="28" spans="11:202">
      <c r="K28" s="11"/>
      <c r="O28" s="11"/>
      <c r="AB28" s="11"/>
      <c r="AF28" s="11"/>
      <c r="AS28" s="11"/>
      <c r="AW28" s="11"/>
      <c r="BJ28" s="11"/>
      <c r="BN28" s="11"/>
      <c r="CA28" s="11"/>
      <c r="CE28" s="11"/>
      <c r="CR28" s="11"/>
      <c r="CV28" s="11"/>
      <c r="DI28" s="11"/>
      <c r="DM28" s="11"/>
      <c r="DZ28" s="11"/>
      <c r="ED28" s="11"/>
      <c r="EQ28" s="11"/>
      <c r="EU28" s="11"/>
      <c r="FH28" s="11"/>
      <c r="FL28" s="11"/>
      <c r="FY28" s="11"/>
      <c r="GC28" s="11"/>
      <c r="GH28" s="1" t="str">
        <f>[1]C!$GH$1095</f>
        <v>C26</v>
      </c>
      <c r="GP28" s="11">
        <f>[1]C!$GP$1156</f>
        <v>26</v>
      </c>
      <c r="GT28" s="11">
        <f>[1]C!$GT$1156</f>
        <v>26</v>
      </c>
    </row>
    <row r="29" spans="11:202">
      <c r="K29" s="11"/>
      <c r="O29" s="11"/>
      <c r="AB29" s="11"/>
      <c r="AF29" s="11"/>
      <c r="AS29" s="11"/>
      <c r="AW29" s="11"/>
      <c r="BJ29" s="11"/>
      <c r="BN29" s="11"/>
      <c r="CA29" s="11"/>
      <c r="CE29" s="11"/>
      <c r="CR29" s="11"/>
      <c r="CV29" s="11"/>
      <c r="DI29" s="11"/>
      <c r="DM29" s="11"/>
      <c r="DZ29" s="11"/>
      <c r="ED29" s="11"/>
      <c r="EQ29" s="11"/>
      <c r="EU29" s="11"/>
      <c r="FH29" s="11"/>
      <c r="FL29" s="11"/>
      <c r="FY29" s="11"/>
      <c r="GC29" s="11"/>
      <c r="GH29" s="1" t="str">
        <f>[1]C!$GH$1163</f>
        <v>C27</v>
      </c>
      <c r="GP29" s="11">
        <f>[1]C!$GP$1224</f>
        <v>27</v>
      </c>
      <c r="GT29" s="11">
        <f>[1]C!$GT$1224</f>
        <v>27</v>
      </c>
    </row>
    <row r="30" spans="11:202">
      <c r="K30" s="11"/>
      <c r="O30" s="11"/>
      <c r="AB30" s="11"/>
      <c r="AF30" s="11"/>
      <c r="AS30" s="11"/>
      <c r="AW30" s="11"/>
      <c r="BJ30" s="11"/>
      <c r="BN30" s="11"/>
      <c r="CA30" s="11"/>
      <c r="CE30" s="11"/>
      <c r="CR30" s="11"/>
      <c r="CV30" s="11"/>
      <c r="DI30" s="11"/>
      <c r="DM30" s="11"/>
      <c r="DZ30" s="11"/>
      <c r="ED30" s="11"/>
      <c r="EQ30" s="11"/>
      <c r="EU30" s="11"/>
      <c r="FH30" s="11"/>
      <c r="FL30" s="11"/>
      <c r="FY30" s="11"/>
      <c r="GC30" s="11"/>
      <c r="GH30" s="1" t="str">
        <f>[1]C!$GH$1231</f>
        <v>C28</v>
      </c>
      <c r="GP30" s="11">
        <f>[1]C!$GP$1292</f>
        <v>28</v>
      </c>
      <c r="GT30" s="11">
        <f>[1]C!$GT$1292</f>
        <v>28</v>
      </c>
    </row>
    <row r="31" spans="11:202">
      <c r="K31" s="11"/>
      <c r="O31" s="11"/>
      <c r="AB31" s="11"/>
      <c r="AF31" s="11"/>
      <c r="AS31" s="11"/>
      <c r="AW31" s="11"/>
      <c r="BJ31" s="11"/>
      <c r="BN31" s="11"/>
      <c r="CA31" s="11"/>
      <c r="CE31" s="11"/>
      <c r="CR31" s="11"/>
      <c r="CV31" s="11"/>
      <c r="DI31" s="11"/>
      <c r="DM31" s="11"/>
      <c r="DZ31" s="11"/>
      <c r="ED31" s="11"/>
      <c r="EQ31" s="11"/>
      <c r="EU31" s="11"/>
      <c r="FH31" s="11"/>
      <c r="FL31" s="11"/>
      <c r="FY31" s="11"/>
      <c r="GC31" s="11"/>
      <c r="GH31" s="1" t="str">
        <f>[1]C!$GH$1299</f>
        <v>C29</v>
      </c>
      <c r="GP31" s="11">
        <f>[1]C!$GP$1360</f>
        <v>29</v>
      </c>
      <c r="GT31" s="11">
        <f>[1]C!$GT$1360</f>
        <v>29</v>
      </c>
    </row>
    <row r="32" spans="11:202">
      <c r="K32" s="11"/>
      <c r="O32" s="11"/>
      <c r="AB32" s="11"/>
      <c r="AF32" s="11"/>
      <c r="AS32" s="11"/>
      <c r="AW32" s="11"/>
      <c r="BJ32" s="11"/>
      <c r="BN32" s="11"/>
      <c r="CA32" s="11"/>
      <c r="CE32" s="11"/>
      <c r="CR32" s="11"/>
      <c r="CV32" s="11"/>
      <c r="DI32" s="11"/>
      <c r="DM32" s="11"/>
      <c r="DZ32" s="11"/>
      <c r="ED32" s="11"/>
      <c r="EQ32" s="11"/>
      <c r="EU32" s="11"/>
      <c r="FH32" s="11"/>
      <c r="FL32" s="11"/>
      <c r="FY32" s="11"/>
      <c r="GC32" s="11"/>
      <c r="GH32" s="1" t="str">
        <f>[1]C!$GH$1367</f>
        <v>C30</v>
      </c>
      <c r="GP32" s="11">
        <f>[1]C!$GP$1428</f>
        <v>30</v>
      </c>
      <c r="GT32" s="11">
        <f>[1]C!$GT$1428</f>
        <v>30</v>
      </c>
    </row>
    <row r="33" spans="11:202">
      <c r="K33" s="11"/>
      <c r="O33" s="11"/>
      <c r="AB33" s="11"/>
      <c r="AF33" s="11"/>
      <c r="AS33" s="11"/>
      <c r="AW33" s="11"/>
      <c r="BJ33" s="11"/>
      <c r="BN33" s="11"/>
      <c r="CA33" s="11"/>
      <c r="CE33" s="11"/>
      <c r="CR33" s="11"/>
      <c r="CV33" s="11"/>
      <c r="DI33" s="11"/>
      <c r="DM33" s="11"/>
      <c r="DZ33" s="11"/>
      <c r="ED33" s="11"/>
      <c r="EQ33" s="11"/>
      <c r="EU33" s="11"/>
      <c r="FH33" s="11"/>
      <c r="FL33" s="11"/>
      <c r="FY33" s="11"/>
      <c r="GC33" s="11"/>
      <c r="GH33" s="1" t="str">
        <f>[1]C!$GH$1435</f>
        <v>C31</v>
      </c>
      <c r="GP33" s="11">
        <f>[1]C!$GP$1496</f>
        <v>31</v>
      </c>
      <c r="GT33" s="11">
        <f>[1]C!$GT$1496</f>
        <v>31</v>
      </c>
    </row>
    <row r="34" spans="11:202">
      <c r="K34" s="11"/>
      <c r="O34" s="11"/>
      <c r="AB34" s="11"/>
      <c r="AF34" s="11"/>
      <c r="AS34" s="11"/>
      <c r="AW34" s="11"/>
      <c r="BJ34" s="11"/>
      <c r="BN34" s="11"/>
      <c r="CA34" s="11"/>
      <c r="CE34" s="11"/>
      <c r="CR34" s="11"/>
      <c r="CV34" s="11"/>
      <c r="DI34" s="11"/>
      <c r="DM34" s="11"/>
      <c r="DZ34" s="11"/>
      <c r="ED34" s="11"/>
      <c r="EQ34" s="11"/>
      <c r="EU34" s="11"/>
      <c r="FH34" s="11"/>
      <c r="FL34" s="11"/>
      <c r="FY34" s="11"/>
      <c r="GC34" s="11"/>
      <c r="GH34" s="1" t="str">
        <f>[1]C!$GH$1503</f>
        <v>C32</v>
      </c>
      <c r="GP34" s="11">
        <f>[1]C!$GP$1564</f>
        <v>32</v>
      </c>
      <c r="GT34" s="11">
        <f>[1]C!$GT$1564</f>
        <v>32</v>
      </c>
    </row>
    <row r="35" spans="11:202">
      <c r="K35" s="11"/>
      <c r="O35" s="11"/>
      <c r="AB35" s="11"/>
      <c r="AF35" s="11"/>
      <c r="AS35" s="11"/>
      <c r="AW35" s="11"/>
      <c r="BJ35" s="11"/>
      <c r="BN35" s="11"/>
      <c r="CA35" s="11"/>
      <c r="CE35" s="11"/>
      <c r="CR35" s="11"/>
      <c r="CV35" s="11"/>
      <c r="DI35" s="11"/>
      <c r="DM35" s="11"/>
      <c r="DZ35" s="11"/>
      <c r="ED35" s="11"/>
      <c r="EQ35" s="11"/>
      <c r="EU35" s="11"/>
      <c r="FH35" s="11"/>
      <c r="FL35" s="11"/>
      <c r="FY35" s="11"/>
      <c r="GC35" s="11"/>
      <c r="GH35" s="1" t="str">
        <f>[1]C!$GH$1571</f>
        <v>C33</v>
      </c>
      <c r="GP35" s="11">
        <f>[1]C!$GP$1632</f>
        <v>33</v>
      </c>
      <c r="GT35" s="11">
        <f>[1]C!$GT$1632</f>
        <v>33</v>
      </c>
    </row>
    <row r="36" spans="11:202">
      <c r="K36" s="11"/>
      <c r="O36" s="11"/>
      <c r="AB36" s="11"/>
      <c r="AF36" s="11"/>
      <c r="AS36" s="11"/>
      <c r="AW36" s="11"/>
      <c r="BJ36" s="11"/>
      <c r="BN36" s="11"/>
      <c r="CA36" s="11"/>
      <c r="CE36" s="11"/>
      <c r="CR36" s="11"/>
      <c r="CV36" s="11"/>
      <c r="DI36" s="11"/>
      <c r="DM36" s="11"/>
      <c r="DZ36" s="11"/>
      <c r="ED36" s="11"/>
      <c r="EQ36" s="11"/>
      <c r="EU36" s="11"/>
      <c r="FH36" s="11"/>
      <c r="FL36" s="11"/>
      <c r="FY36" s="11"/>
      <c r="GC36" s="11"/>
      <c r="GH36" s="1" t="str">
        <f>[1]C!$GH$1639</f>
        <v>C34</v>
      </c>
      <c r="GP36" s="11">
        <f>[1]C!$GP$1700</f>
        <v>34</v>
      </c>
      <c r="GT36" s="11">
        <f>[1]C!$GT$1700</f>
        <v>34</v>
      </c>
    </row>
    <row r="37" spans="11:202">
      <c r="K37" s="11"/>
      <c r="O37" s="11"/>
      <c r="AB37" s="11"/>
      <c r="AF37" s="11"/>
      <c r="AS37" s="11"/>
      <c r="AW37" s="11"/>
      <c r="BJ37" s="11"/>
      <c r="BN37" s="11"/>
      <c r="CA37" s="11"/>
      <c r="CE37" s="11"/>
      <c r="CR37" s="11"/>
      <c r="CV37" s="11"/>
      <c r="DI37" s="11"/>
      <c r="DM37" s="11"/>
      <c r="DZ37" s="11"/>
      <c r="ED37" s="11"/>
      <c r="EQ37" s="11"/>
      <c r="EU37" s="11"/>
      <c r="FH37" s="11"/>
      <c r="FL37" s="11"/>
      <c r="FY37" s="11"/>
      <c r="GC37" s="11"/>
      <c r="GH37" s="1" t="str">
        <f>[1]C!$GH$1707</f>
        <v>C35</v>
      </c>
      <c r="GP37" s="11">
        <f>[1]C!$GP$1768</f>
        <v>35</v>
      </c>
      <c r="GT37" s="11">
        <f>[1]C!$GT$1768</f>
        <v>35</v>
      </c>
    </row>
    <row r="38" spans="11:202">
      <c r="K38" s="11"/>
      <c r="O38" s="11"/>
      <c r="AB38" s="11"/>
      <c r="AF38" s="11"/>
      <c r="AS38" s="11"/>
      <c r="AW38" s="11"/>
      <c r="BJ38" s="11"/>
      <c r="BN38" s="11"/>
      <c r="CA38" s="11"/>
      <c r="CE38" s="11"/>
      <c r="CR38" s="11"/>
      <c r="CV38" s="11"/>
      <c r="DI38" s="11"/>
      <c r="DM38" s="11"/>
      <c r="DZ38" s="11"/>
      <c r="ED38" s="11"/>
      <c r="EQ38" s="11"/>
      <c r="EU38" s="11"/>
      <c r="FH38" s="11"/>
      <c r="FL38" s="11"/>
      <c r="FY38" s="11"/>
      <c r="GC38" s="11"/>
      <c r="GH38" s="1" t="str">
        <f>[1]C!$GH$1775</f>
        <v>C36</v>
      </c>
      <c r="GP38" s="11">
        <f>[1]C!$GP$1836</f>
        <v>36</v>
      </c>
      <c r="GT38" s="11">
        <f>[1]C!$GT$1836</f>
        <v>36</v>
      </c>
    </row>
    <row r="39" spans="11:202">
      <c r="K39" s="11"/>
      <c r="O39" s="11"/>
      <c r="AB39" s="11"/>
      <c r="AF39" s="11"/>
      <c r="AS39" s="11"/>
      <c r="AW39" s="11"/>
      <c r="BJ39" s="11"/>
      <c r="BN39" s="11"/>
      <c r="CA39" s="11"/>
      <c r="CE39" s="11"/>
      <c r="CR39" s="11"/>
      <c r="CV39" s="11"/>
      <c r="DI39" s="11"/>
      <c r="DM39" s="11"/>
      <c r="DZ39" s="11"/>
      <c r="ED39" s="11"/>
      <c r="EQ39" s="11"/>
      <c r="EU39" s="11"/>
      <c r="FH39" s="11"/>
      <c r="FL39" s="11"/>
      <c r="FY39" s="11"/>
      <c r="GC39" s="11"/>
      <c r="GH39" s="1" t="str">
        <f>[1]C!$GH$1843</f>
        <v>C37</v>
      </c>
      <c r="GP39" s="11">
        <f>[1]C!$GP$1904</f>
        <v>37</v>
      </c>
      <c r="GT39" s="11">
        <f>[1]C!$GT$1904</f>
        <v>37</v>
      </c>
    </row>
    <row r="40" spans="11:202">
      <c r="K40" s="11"/>
      <c r="O40" s="11"/>
      <c r="AB40" s="11"/>
      <c r="AF40" s="11"/>
      <c r="AS40" s="11"/>
      <c r="AW40" s="11"/>
      <c r="BJ40" s="11"/>
      <c r="BN40" s="11"/>
      <c r="CA40" s="11"/>
      <c r="CE40" s="11"/>
      <c r="CR40" s="11"/>
      <c r="CV40" s="11"/>
      <c r="DI40" s="11"/>
      <c r="DM40" s="11"/>
      <c r="DZ40" s="11"/>
      <c r="ED40" s="11"/>
      <c r="EQ40" s="11"/>
      <c r="EU40" s="11"/>
      <c r="FH40" s="11"/>
      <c r="FL40" s="11"/>
      <c r="FY40" s="11"/>
      <c r="GC40" s="11"/>
      <c r="GH40" s="1" t="str">
        <f>[1]C!$GH$1911</f>
        <v>C38</v>
      </c>
      <c r="GP40" s="11">
        <f>[1]C!$GP$1972</f>
        <v>38</v>
      </c>
      <c r="GT40" s="11">
        <f>[1]C!$GT$1972</f>
        <v>38</v>
      </c>
    </row>
    <row r="41" spans="11:202">
      <c r="K41" s="11"/>
      <c r="O41" s="11"/>
      <c r="AB41" s="11"/>
      <c r="AF41" s="11"/>
      <c r="AS41" s="11"/>
      <c r="AW41" s="11"/>
      <c r="BJ41" s="11"/>
      <c r="BN41" s="11"/>
      <c r="CA41" s="11"/>
      <c r="CE41" s="11"/>
      <c r="CR41" s="11"/>
      <c r="CV41" s="11"/>
      <c r="DI41" s="11"/>
      <c r="DM41" s="11"/>
      <c r="DZ41" s="11"/>
      <c r="ED41" s="11"/>
      <c r="EQ41" s="11"/>
      <c r="EU41" s="11"/>
      <c r="FH41" s="11"/>
      <c r="FL41" s="11"/>
      <c r="FY41" s="11"/>
      <c r="GC41" s="11"/>
      <c r="GH41" s="1" t="str">
        <f>[1]C!$GH$1979</f>
        <v>C39</v>
      </c>
      <c r="GP41" s="11">
        <f>[1]C!$GP$2040</f>
        <v>39</v>
      </c>
      <c r="GT41" s="11">
        <f>[1]C!$GT$2040</f>
        <v>39</v>
      </c>
    </row>
    <row r="42" spans="11:202">
      <c r="K42" s="11"/>
      <c r="O42" s="11"/>
      <c r="AB42" s="11"/>
      <c r="AF42" s="11"/>
      <c r="AS42" s="11"/>
      <c r="AW42" s="11"/>
      <c r="BJ42" s="11"/>
      <c r="BN42" s="11"/>
      <c r="CA42" s="11"/>
      <c r="CE42" s="11"/>
      <c r="CR42" s="11"/>
      <c r="CV42" s="11"/>
      <c r="DI42" s="11"/>
      <c r="DM42" s="11"/>
      <c r="DZ42" s="11"/>
      <c r="ED42" s="11"/>
      <c r="EQ42" s="11"/>
      <c r="EU42" s="11"/>
      <c r="FH42" s="11"/>
      <c r="FL42" s="11"/>
      <c r="FY42" s="11"/>
      <c r="GC42" s="11"/>
      <c r="GH42" s="1" t="str">
        <f>[1]C!$GH$2047</f>
        <v>C40</v>
      </c>
      <c r="GP42" s="11">
        <f>[1]C!$GP$2108</f>
        <v>40</v>
      </c>
      <c r="GT42" s="11">
        <f>[1]C!$GT$2108</f>
        <v>40</v>
      </c>
    </row>
    <row r="43" spans="11:202">
      <c r="K43" s="11"/>
      <c r="O43" s="11"/>
      <c r="AB43" s="11"/>
      <c r="AF43" s="11"/>
      <c r="AS43" s="11"/>
      <c r="AW43" s="11"/>
      <c r="BJ43" s="11"/>
      <c r="BN43" s="11"/>
      <c r="CA43" s="11"/>
      <c r="CE43" s="11"/>
      <c r="CR43" s="11"/>
      <c r="CV43" s="11"/>
      <c r="DI43" s="11"/>
      <c r="DM43" s="11"/>
      <c r="DZ43" s="11"/>
      <c r="ED43" s="11"/>
      <c r="EQ43" s="11"/>
      <c r="EU43" s="11"/>
      <c r="FH43" s="11"/>
      <c r="FL43" s="11"/>
      <c r="FY43" s="11"/>
      <c r="GC43" s="11"/>
      <c r="GH43" s="1" t="str">
        <f>[1]C!$GH$2115</f>
        <v>C41</v>
      </c>
      <c r="GP43" s="11">
        <f>[1]C!$GP$2176</f>
        <v>41</v>
      </c>
      <c r="GT43" s="11">
        <f>[1]C!$GT$2176</f>
        <v>41</v>
      </c>
    </row>
    <row r="44" spans="11:202">
      <c r="K44" s="11"/>
      <c r="O44" s="11"/>
      <c r="AB44" s="11"/>
      <c r="AF44" s="11"/>
      <c r="AS44" s="11"/>
      <c r="AW44" s="11"/>
      <c r="BJ44" s="11"/>
      <c r="BN44" s="11"/>
      <c r="CA44" s="11"/>
      <c r="CE44" s="11"/>
      <c r="CR44" s="11"/>
      <c r="CV44" s="11"/>
      <c r="DI44" s="11"/>
      <c r="DM44" s="11"/>
      <c r="DZ44" s="11"/>
      <c r="ED44" s="11"/>
      <c r="EQ44" s="11"/>
      <c r="EU44" s="11"/>
      <c r="FH44" s="11"/>
      <c r="FL44" s="11"/>
      <c r="FY44" s="11"/>
      <c r="GC44" s="11"/>
      <c r="GH44" s="1" t="str">
        <f>[1]C!$GH$2183</f>
        <v>C42</v>
      </c>
      <c r="GP44" s="11">
        <f>[1]C!$GP$2244</f>
        <v>42</v>
      </c>
      <c r="GT44" s="11">
        <f>[1]C!$GT$2244</f>
        <v>42</v>
      </c>
    </row>
    <row r="45" spans="11:202">
      <c r="K45" s="11"/>
      <c r="O45" s="11"/>
      <c r="AB45" s="11"/>
      <c r="AF45" s="11"/>
      <c r="AS45" s="11"/>
      <c r="AW45" s="11"/>
      <c r="BJ45" s="11"/>
      <c r="BN45" s="11"/>
      <c r="CA45" s="11"/>
      <c r="CE45" s="11"/>
      <c r="CR45" s="11"/>
      <c r="CV45" s="11"/>
      <c r="DI45" s="11"/>
      <c r="DM45" s="11"/>
      <c r="DZ45" s="11"/>
      <c r="ED45" s="11"/>
      <c r="EQ45" s="11"/>
      <c r="EU45" s="11"/>
      <c r="FH45" s="11"/>
      <c r="FL45" s="11"/>
      <c r="FY45" s="11"/>
      <c r="GC45" s="11"/>
      <c r="GH45" s="1" t="str">
        <f>[1]C!$GH$2251</f>
        <v>C43</v>
      </c>
      <c r="GP45" s="11">
        <f>[1]C!$GP$2312</f>
        <v>43</v>
      </c>
      <c r="GT45" s="11">
        <f>[1]C!$GT$2312</f>
        <v>43</v>
      </c>
    </row>
    <row r="46" spans="11:202">
      <c r="K46" s="11"/>
      <c r="O46" s="11"/>
      <c r="AB46" s="11"/>
      <c r="AF46" s="11"/>
      <c r="AS46" s="11"/>
      <c r="AW46" s="11"/>
      <c r="BJ46" s="11"/>
      <c r="BN46" s="11"/>
      <c r="CA46" s="11"/>
      <c r="CE46" s="11"/>
      <c r="CR46" s="11"/>
      <c r="CV46" s="11"/>
      <c r="DI46" s="11"/>
      <c r="DM46" s="11"/>
      <c r="DZ46" s="11"/>
      <c r="ED46" s="11"/>
      <c r="EQ46" s="11"/>
      <c r="EU46" s="11"/>
      <c r="FH46" s="11"/>
      <c r="FL46" s="11"/>
      <c r="FY46" s="11"/>
      <c r="GC46" s="11"/>
      <c r="GH46" s="1" t="str">
        <f>[1]C!$GH$2319</f>
        <v>C44</v>
      </c>
      <c r="GP46" s="11">
        <f>[1]C!$GP$2380</f>
        <v>44</v>
      </c>
      <c r="GT46" s="11">
        <f>[1]C!$GT$2380</f>
        <v>44</v>
      </c>
    </row>
    <row r="47" spans="11:202">
      <c r="K47" s="11"/>
      <c r="O47" s="11"/>
      <c r="AB47" s="11"/>
      <c r="AF47" s="11"/>
      <c r="AS47" s="11"/>
      <c r="AW47" s="11"/>
      <c r="BJ47" s="11"/>
      <c r="BN47" s="11"/>
      <c r="CA47" s="11"/>
      <c r="CE47" s="11"/>
      <c r="CR47" s="11"/>
      <c r="CV47" s="11"/>
      <c r="DI47" s="11"/>
      <c r="DM47" s="11"/>
      <c r="DZ47" s="11"/>
      <c r="ED47" s="11"/>
      <c r="EQ47" s="11"/>
      <c r="EU47" s="11"/>
      <c r="FH47" s="11"/>
      <c r="FL47" s="11"/>
      <c r="FY47" s="11"/>
      <c r="GC47" s="11"/>
      <c r="GH47" s="1" t="str">
        <f>[1]C!$GH$2387</f>
        <v>C45</v>
      </c>
      <c r="GP47" s="11">
        <f>[1]C!$GP$2448</f>
        <v>45</v>
      </c>
      <c r="GT47" s="11">
        <f>[1]C!$GT$2448</f>
        <v>45</v>
      </c>
    </row>
    <row r="48" spans="11:202">
      <c r="K48" s="11"/>
      <c r="O48" s="11"/>
      <c r="AB48" s="11"/>
      <c r="AF48" s="11"/>
      <c r="AS48" s="11"/>
      <c r="AW48" s="11"/>
      <c r="BJ48" s="11"/>
      <c r="BN48" s="11"/>
      <c r="CA48" s="11"/>
      <c r="CE48" s="11"/>
      <c r="CR48" s="11"/>
      <c r="CV48" s="11"/>
      <c r="DI48" s="11"/>
      <c r="DM48" s="11"/>
      <c r="DZ48" s="11"/>
      <c r="ED48" s="11"/>
      <c r="EQ48" s="11"/>
      <c r="EU48" s="11"/>
      <c r="FH48" s="11"/>
      <c r="FL48" s="11"/>
      <c r="FY48" s="11"/>
      <c r="GC48" s="11"/>
      <c r="GH48" s="1" t="str">
        <f>[1]C!$GH$2455</f>
        <v>C46</v>
      </c>
      <c r="GP48" s="11">
        <f>[1]C!$GP$2516</f>
        <v>46</v>
      </c>
      <c r="GT48" s="11">
        <f>[1]C!$GT$2516</f>
        <v>46</v>
      </c>
    </row>
    <row r="49" spans="11:202">
      <c r="K49" s="11"/>
      <c r="O49" s="11"/>
      <c r="AB49" s="11"/>
      <c r="AF49" s="11"/>
      <c r="AS49" s="11"/>
      <c r="AW49" s="11"/>
      <c r="BJ49" s="11"/>
      <c r="BN49" s="11"/>
      <c r="CA49" s="11"/>
      <c r="CE49" s="11"/>
      <c r="CR49" s="11"/>
      <c r="CV49" s="11"/>
      <c r="DI49" s="11"/>
      <c r="DM49" s="11"/>
      <c r="DZ49" s="11"/>
      <c r="ED49" s="11"/>
      <c r="EQ49" s="11"/>
      <c r="EU49" s="11"/>
      <c r="FH49" s="11"/>
      <c r="FL49" s="11"/>
      <c r="FY49" s="11"/>
      <c r="GC49" s="11"/>
      <c r="GH49" s="1" t="str">
        <f>[1]C!$GH$2523</f>
        <v>C47</v>
      </c>
      <c r="GP49" s="11">
        <f>[1]C!$GP$2584</f>
        <v>47</v>
      </c>
      <c r="GT49" s="11">
        <f>[1]C!$GT$2584</f>
        <v>47</v>
      </c>
    </row>
    <row r="50" spans="11:202">
      <c r="K50" s="11"/>
      <c r="O50" s="11"/>
      <c r="AB50" s="11"/>
      <c r="AF50" s="11"/>
      <c r="AS50" s="11"/>
      <c r="AW50" s="11"/>
      <c r="BJ50" s="11"/>
      <c r="BN50" s="11"/>
      <c r="CA50" s="11"/>
      <c r="CE50" s="11"/>
      <c r="CR50" s="11"/>
      <c r="CV50" s="11"/>
      <c r="DI50" s="11"/>
      <c r="DM50" s="11"/>
      <c r="DZ50" s="11"/>
      <c r="ED50" s="11"/>
      <c r="EQ50" s="11"/>
      <c r="EU50" s="11"/>
      <c r="FH50" s="11"/>
      <c r="FL50" s="11"/>
      <c r="FY50" s="11"/>
      <c r="GC50" s="11"/>
      <c r="GH50" s="1" t="str">
        <f>[1]C!$GH$2591</f>
        <v>C48</v>
      </c>
      <c r="GP50" s="11">
        <f>[1]C!$GP$2652</f>
        <v>48</v>
      </c>
      <c r="GT50" s="11">
        <f>[1]C!$GT$2652</f>
        <v>48</v>
      </c>
    </row>
    <row r="51" spans="11:202">
      <c r="K51" s="11"/>
      <c r="O51" s="11"/>
      <c r="AB51" s="11"/>
      <c r="AF51" s="11"/>
      <c r="AS51" s="11"/>
      <c r="AW51" s="11"/>
      <c r="BJ51" s="11"/>
      <c r="BN51" s="11"/>
      <c r="CA51" s="11"/>
      <c r="CE51" s="11"/>
      <c r="CR51" s="11"/>
      <c r="CV51" s="11"/>
      <c r="DI51" s="11"/>
      <c r="DM51" s="11"/>
      <c r="DZ51" s="11"/>
      <c r="ED51" s="11"/>
      <c r="EQ51" s="11"/>
      <c r="EU51" s="11"/>
      <c r="FH51" s="11"/>
      <c r="FL51" s="11"/>
      <c r="FY51" s="11"/>
      <c r="GC51" s="11"/>
      <c r="GH51" s="1" t="str">
        <f>[1]C!$GH$2659</f>
        <v>C49</v>
      </c>
      <c r="GP51" s="11">
        <f>[1]C!$GP$2720</f>
        <v>49</v>
      </c>
      <c r="GT51" s="11">
        <f>[1]C!$GT$2720</f>
        <v>49</v>
      </c>
    </row>
    <row r="52" spans="11:202">
      <c r="K52" s="11"/>
      <c r="O52" s="11"/>
      <c r="AB52" s="11"/>
      <c r="AF52" s="11"/>
      <c r="AS52" s="11"/>
      <c r="AW52" s="11"/>
      <c r="BJ52" s="11"/>
      <c r="BN52" s="11"/>
      <c r="CA52" s="11"/>
      <c r="CE52" s="11"/>
      <c r="CR52" s="11"/>
      <c r="CV52" s="11"/>
      <c r="DI52" s="11"/>
      <c r="DM52" s="11"/>
      <c r="DZ52" s="11"/>
      <c r="ED52" s="11"/>
      <c r="EQ52" s="11"/>
      <c r="EU52" s="11"/>
      <c r="FH52" s="11"/>
      <c r="FL52" s="11"/>
      <c r="FY52" s="11"/>
      <c r="GC52" s="11"/>
      <c r="GH52" s="1" t="str">
        <f>[1]C!$GH$2727</f>
        <v>C50</v>
      </c>
      <c r="GP52" s="11">
        <f>[1]C!$GP$2788</f>
        <v>50</v>
      </c>
      <c r="GT52" s="11">
        <f>[1]C!$GT$2788</f>
        <v>50</v>
      </c>
    </row>
    <row r="53" spans="11:202">
      <c r="K53" s="11"/>
      <c r="O53" s="11"/>
      <c r="AB53" s="11"/>
      <c r="AF53" s="11"/>
      <c r="AS53" s="11"/>
      <c r="AW53" s="11"/>
      <c r="BJ53" s="11"/>
      <c r="BN53" s="11"/>
      <c r="CA53" s="11"/>
      <c r="CE53" s="11"/>
      <c r="CR53" s="11"/>
      <c r="CV53" s="11"/>
      <c r="DI53" s="11"/>
      <c r="DM53" s="11"/>
      <c r="DZ53" s="11"/>
      <c r="ED53" s="11"/>
      <c r="EQ53" s="11"/>
      <c r="EU53" s="11"/>
      <c r="FH53" s="11"/>
      <c r="FL53" s="11"/>
      <c r="FY53" s="11"/>
      <c r="GC53" s="11"/>
      <c r="GH53" s="1" t="str">
        <f>[1]C!$GH$2795</f>
        <v>C51</v>
      </c>
      <c r="GP53" s="11">
        <f>[1]C!$GP$2856</f>
        <v>51</v>
      </c>
      <c r="GT53" s="11">
        <f>[1]C!$GT$2856</f>
        <v>51</v>
      </c>
    </row>
    <row r="54" spans="11:202">
      <c r="K54" s="11"/>
      <c r="O54" s="11"/>
      <c r="AB54" s="11"/>
      <c r="AF54" s="11"/>
      <c r="AS54" s="11"/>
      <c r="AW54" s="11"/>
      <c r="BJ54" s="11"/>
      <c r="BN54" s="11"/>
      <c r="CA54" s="11"/>
      <c r="CE54" s="11"/>
      <c r="CR54" s="11"/>
      <c r="CV54" s="11"/>
      <c r="DI54" s="11"/>
      <c r="DM54" s="11"/>
      <c r="DZ54" s="11"/>
      <c r="ED54" s="11"/>
      <c r="EQ54" s="11"/>
      <c r="EU54" s="11"/>
      <c r="FH54" s="11"/>
      <c r="FL54" s="11"/>
      <c r="FY54" s="11"/>
      <c r="GC54" s="11"/>
      <c r="GH54" s="1" t="str">
        <f>[1]C!$GH$2863</f>
        <v>C52</v>
      </c>
      <c r="GP54" s="11">
        <f>[1]C!$GP$2924</f>
        <v>52</v>
      </c>
      <c r="GT54" s="11">
        <f>[1]C!$GT$2924</f>
        <v>52</v>
      </c>
    </row>
    <row r="55" spans="11:202">
      <c r="K55" s="11"/>
      <c r="O55" s="11"/>
      <c r="AB55" s="11"/>
      <c r="AF55" s="11"/>
      <c r="AS55" s="11"/>
      <c r="AW55" s="11"/>
      <c r="BJ55" s="11"/>
      <c r="BN55" s="11"/>
      <c r="CA55" s="11"/>
      <c r="CE55" s="11"/>
      <c r="CR55" s="11"/>
      <c r="CV55" s="11"/>
      <c r="DI55" s="11"/>
      <c r="DM55" s="11"/>
      <c r="DZ55" s="11"/>
      <c r="ED55" s="11"/>
      <c r="EQ55" s="11"/>
      <c r="EU55" s="11"/>
      <c r="FH55" s="11"/>
      <c r="FL55" s="11"/>
      <c r="FY55" s="11"/>
      <c r="GC55" s="11"/>
      <c r="GH55" s="1" t="str">
        <f>[1]C!$GH$2931</f>
        <v>C53</v>
      </c>
      <c r="GP55" s="11">
        <f>[1]C!$GP$2992</f>
        <v>53</v>
      </c>
      <c r="GT55" s="11">
        <f>[1]C!$GT$2992</f>
        <v>53</v>
      </c>
    </row>
    <row r="56" spans="11:202">
      <c r="K56" s="11"/>
      <c r="O56" s="11"/>
      <c r="AB56" s="11"/>
      <c r="AF56" s="11"/>
      <c r="AS56" s="11"/>
      <c r="AW56" s="11"/>
      <c r="BJ56" s="11"/>
      <c r="BN56" s="11"/>
      <c r="CA56" s="11"/>
      <c r="CE56" s="11"/>
      <c r="CR56" s="11"/>
      <c r="CV56" s="11"/>
      <c r="DI56" s="11"/>
      <c r="DM56" s="11"/>
      <c r="DZ56" s="11"/>
      <c r="ED56" s="11"/>
      <c r="EQ56" s="11"/>
      <c r="EU56" s="11"/>
      <c r="FH56" s="11"/>
      <c r="FL56" s="11"/>
      <c r="FY56" s="11"/>
      <c r="GC56" s="11"/>
      <c r="GH56" s="1" t="str">
        <f>[1]C!$GH$2999</f>
        <v>C54</v>
      </c>
      <c r="GP56" s="11">
        <f>[1]C!$GP$3060</f>
        <v>54</v>
      </c>
      <c r="GT56" s="11">
        <f>[1]C!$GT$3060</f>
        <v>54</v>
      </c>
    </row>
    <row r="57" spans="11:202">
      <c r="K57" s="11"/>
      <c r="O57" s="11"/>
      <c r="AB57" s="11"/>
      <c r="AF57" s="11"/>
      <c r="AS57" s="11"/>
      <c r="AW57" s="11"/>
      <c r="BJ57" s="11"/>
      <c r="BN57" s="11"/>
      <c r="CA57" s="11"/>
      <c r="CE57" s="11"/>
      <c r="CR57" s="11"/>
      <c r="CV57" s="11"/>
      <c r="DI57" s="11"/>
      <c r="DM57" s="11"/>
      <c r="DZ57" s="11"/>
      <c r="ED57" s="11"/>
      <c r="EQ57" s="11"/>
      <c r="EU57" s="11"/>
      <c r="FH57" s="11"/>
      <c r="FL57" s="11"/>
      <c r="FY57" s="11"/>
      <c r="GC57" s="11"/>
      <c r="GH57" s="1" t="str">
        <f>[1]C!$GH$3067</f>
        <v>C55</v>
      </c>
      <c r="GP57" s="11">
        <f>[1]C!$GP$3128</f>
        <v>55</v>
      </c>
      <c r="GT57" s="11">
        <f>[1]C!$GT$3128</f>
        <v>55</v>
      </c>
    </row>
    <row r="58" spans="11:202">
      <c r="GP58" s="11"/>
      <c r="GT58" s="11"/>
    </row>
    <row r="66" spans="2:203">
      <c r="B66" s="12"/>
      <c r="C66" s="12"/>
      <c r="D66" s="12"/>
      <c r="E66" s="12"/>
      <c r="F66" s="12"/>
      <c r="G66" s="12"/>
      <c r="H66" s="12"/>
      <c r="J66" s="3" t="s">
        <v>22</v>
      </c>
      <c r="K66" s="3"/>
      <c r="L66" s="3"/>
      <c r="N66" s="3" t="s">
        <v>23</v>
      </c>
      <c r="O66" s="3"/>
      <c r="P66" s="3"/>
      <c r="S66" s="12"/>
      <c r="T66" s="12"/>
      <c r="U66" s="12"/>
      <c r="V66" s="12"/>
      <c r="W66" s="12"/>
      <c r="X66" s="12"/>
      <c r="Y66" s="12"/>
      <c r="AA66" s="3" t="s">
        <v>22</v>
      </c>
      <c r="AB66" s="3"/>
      <c r="AC66" s="3"/>
      <c r="AE66" s="3" t="s">
        <v>23</v>
      </c>
      <c r="AF66" s="3"/>
      <c r="AG66" s="3"/>
      <c r="AJ66" s="12"/>
      <c r="AK66" s="12"/>
      <c r="AL66" s="12"/>
      <c r="AM66" s="12"/>
      <c r="AN66" s="12"/>
      <c r="AO66" s="12"/>
      <c r="AP66" s="12"/>
      <c r="AR66" s="3" t="s">
        <v>22</v>
      </c>
      <c r="AS66" s="3"/>
      <c r="AT66" s="3"/>
      <c r="AV66" s="3" t="s">
        <v>23</v>
      </c>
      <c r="AW66" s="3"/>
      <c r="AX66" s="3"/>
      <c r="BA66" s="12"/>
      <c r="BB66" s="12"/>
      <c r="BC66" s="12"/>
      <c r="BD66" s="12"/>
      <c r="BE66" s="12"/>
      <c r="BF66" s="12"/>
      <c r="BG66" s="12"/>
      <c r="BI66" s="3" t="s">
        <v>22</v>
      </c>
      <c r="BJ66" s="3"/>
      <c r="BK66" s="3"/>
      <c r="BM66" s="3" t="s">
        <v>23</v>
      </c>
      <c r="BN66" s="3"/>
      <c r="BO66" s="3"/>
      <c r="BR66" s="12"/>
      <c r="BS66" s="12"/>
      <c r="BT66" s="12"/>
      <c r="BU66" s="12"/>
      <c r="BV66" s="12"/>
      <c r="BW66" s="12"/>
      <c r="BX66" s="12"/>
      <c r="BZ66" s="3" t="s">
        <v>22</v>
      </c>
      <c r="CA66" s="3"/>
      <c r="CB66" s="3"/>
      <c r="CD66" s="3" t="s">
        <v>23</v>
      </c>
      <c r="CE66" s="3"/>
      <c r="CF66" s="3"/>
      <c r="CI66" s="12"/>
      <c r="CJ66" s="12"/>
      <c r="CK66" s="12"/>
      <c r="CL66" s="12"/>
      <c r="CM66" s="12"/>
      <c r="CN66" s="12"/>
      <c r="CO66" s="12"/>
      <c r="CQ66" s="3" t="s">
        <v>22</v>
      </c>
      <c r="CR66" s="3"/>
      <c r="CS66" s="3"/>
      <c r="CU66" s="3" t="s">
        <v>23</v>
      </c>
      <c r="CV66" s="3"/>
      <c r="CW66" s="3"/>
      <c r="CZ66" s="12"/>
      <c r="DA66" s="12"/>
      <c r="DB66" s="12"/>
      <c r="DC66" s="12"/>
      <c r="DD66" s="12"/>
      <c r="DE66" s="12"/>
      <c r="DF66" s="12"/>
      <c r="DH66" s="3" t="s">
        <v>22</v>
      </c>
      <c r="DI66" s="3"/>
      <c r="DJ66" s="3"/>
      <c r="DL66" s="3" t="s">
        <v>23</v>
      </c>
      <c r="DM66" s="3"/>
      <c r="DN66" s="3"/>
      <c r="DQ66" s="12"/>
      <c r="DR66" s="12"/>
      <c r="DS66" s="12"/>
      <c r="DT66" s="12"/>
      <c r="DU66" s="12"/>
      <c r="DV66" s="12"/>
      <c r="DW66" s="12"/>
      <c r="DY66" s="3" t="s">
        <v>22</v>
      </c>
      <c r="DZ66" s="3"/>
      <c r="EA66" s="3"/>
      <c r="EC66" s="3" t="s">
        <v>23</v>
      </c>
      <c r="ED66" s="3"/>
      <c r="EE66" s="3"/>
      <c r="EH66" s="12"/>
      <c r="EI66" s="12"/>
      <c r="EJ66" s="12"/>
      <c r="EK66" s="12"/>
      <c r="EL66" s="12"/>
      <c r="EM66" s="12"/>
      <c r="EN66" s="12"/>
      <c r="EP66" s="3" t="s">
        <v>22</v>
      </c>
      <c r="EQ66" s="3"/>
      <c r="ER66" s="3"/>
      <c r="ET66" s="3" t="s">
        <v>23</v>
      </c>
      <c r="EU66" s="3"/>
      <c r="EV66" s="3"/>
      <c r="EY66" s="12"/>
      <c r="EZ66" s="12"/>
      <c r="FA66" s="12"/>
      <c r="FB66" s="12"/>
      <c r="FC66" s="12"/>
      <c r="FD66" s="12"/>
      <c r="FE66" s="12"/>
      <c r="FG66" s="3" t="s">
        <v>22</v>
      </c>
      <c r="FH66" s="3"/>
      <c r="FI66" s="3"/>
      <c r="FK66" s="3" t="s">
        <v>23</v>
      </c>
      <c r="FL66" s="3"/>
      <c r="FM66" s="3"/>
      <c r="FP66" s="12"/>
      <c r="FQ66" s="12"/>
      <c r="FR66" s="12"/>
      <c r="FS66" s="12"/>
      <c r="FT66" s="12"/>
      <c r="FU66" s="12"/>
      <c r="FV66" s="12"/>
      <c r="FX66" s="3" t="s">
        <v>22</v>
      </c>
      <c r="FY66" s="3"/>
      <c r="FZ66" s="3"/>
      <c r="GB66" s="3" t="s">
        <v>23</v>
      </c>
      <c r="GC66" s="3"/>
      <c r="GD66" s="3"/>
      <c r="GG66" s="12"/>
      <c r="GH66" s="12"/>
      <c r="GI66" s="12"/>
      <c r="GJ66" s="12"/>
      <c r="GK66" s="12"/>
      <c r="GL66" s="12"/>
      <c r="GM66" s="12"/>
      <c r="GO66" s="3" t="s">
        <v>22</v>
      </c>
      <c r="GP66" s="3"/>
      <c r="GQ66" s="3"/>
      <c r="GS66" s="3" t="s">
        <v>23</v>
      </c>
      <c r="GT66" s="3"/>
      <c r="GU66" s="3"/>
    </row>
    <row r="67" spans="2:203">
      <c r="K67" s="6"/>
      <c r="O67" s="6"/>
      <c r="AB67" s="6"/>
      <c r="AF67" s="6"/>
      <c r="AS67" s="6"/>
      <c r="AW67" s="6"/>
      <c r="BJ67" s="6"/>
      <c r="BN67" s="6"/>
      <c r="CA67" s="6"/>
      <c r="CE67" s="6"/>
      <c r="CR67" s="6"/>
      <c r="CV67" s="6"/>
      <c r="DI67" s="6"/>
      <c r="DM67" s="6"/>
      <c r="DZ67" s="6"/>
      <c r="ED67" s="6"/>
      <c r="EQ67" s="6"/>
      <c r="EU67" s="6"/>
      <c r="FH67" s="6"/>
      <c r="FL67" s="6"/>
      <c r="FY67" s="6"/>
      <c r="GC67" s="6"/>
      <c r="GP67" s="6"/>
      <c r="GT67" s="6"/>
    </row>
    <row r="68" spans="2:203">
      <c r="K68" s="11">
        <f>SUM(K12:K64)</f>
        <v>0</v>
      </c>
      <c r="O68" s="11">
        <f>SUM(O12:O64)</f>
        <v>0</v>
      </c>
      <c r="AB68" s="11">
        <f>SUM(AB12:AB64)</f>
        <v>0</v>
      </c>
      <c r="AF68" s="11">
        <f>SUM(AF12:AF64)</f>
        <v>0</v>
      </c>
      <c r="AS68" s="11">
        <f>SUM(AS12:AS64)</f>
        <v>0</v>
      </c>
      <c r="AW68" s="11">
        <f>SUM(AW12:AW64)</f>
        <v>0</v>
      </c>
      <c r="BJ68" s="11">
        <f>SUM(BJ12:BJ64)</f>
        <v>0</v>
      </c>
      <c r="BN68" s="11">
        <f>SUM(BN12:BN64)</f>
        <v>0</v>
      </c>
      <c r="CA68" s="11">
        <f>SUM(CA12:CA64)</f>
        <v>0</v>
      </c>
      <c r="CE68" s="11">
        <f>SUM(CE12:CE64)</f>
        <v>0</v>
      </c>
      <c r="CR68" s="11">
        <f>SUM(CR12:CR64)</f>
        <v>0</v>
      </c>
      <c r="CV68" s="11">
        <f>SUM(CV12:CV64)</f>
        <v>0</v>
      </c>
      <c r="DI68" s="11">
        <f>SUM(DI12:DI64)</f>
        <v>0</v>
      </c>
      <c r="DM68" s="11">
        <f>SUM(DM12:DM64)</f>
        <v>0</v>
      </c>
      <c r="DZ68" s="11">
        <f>SUM(DZ12:DZ64)</f>
        <v>0</v>
      </c>
      <c r="ED68" s="11">
        <f>SUM(ED12:ED64)</f>
        <v>0</v>
      </c>
      <c r="EQ68" s="11">
        <f>SUM(EQ12:EQ64)</f>
        <v>0</v>
      </c>
      <c r="EU68" s="11">
        <f>SUM(EU12:EU64)</f>
        <v>0</v>
      </c>
      <c r="FH68" s="11">
        <f>SUM(FH12:FH64)</f>
        <v>0</v>
      </c>
      <c r="FL68" s="11">
        <f>SUM(FL12:FL64)</f>
        <v>0</v>
      </c>
      <c r="FY68" s="11">
        <f>SUM(FY12:FY64)</f>
        <v>0</v>
      </c>
      <c r="GC68" s="11">
        <f>SUM(GC12:GC64)</f>
        <v>0</v>
      </c>
      <c r="GP68" s="11">
        <f>SUM(GP12:GP64)</f>
        <v>1495</v>
      </c>
      <c r="GT68" s="11">
        <f>SUM(GT12:GT64)</f>
        <v>1495</v>
      </c>
    </row>
  </sheetData>
  <mergeCells count="120">
    <mergeCell ref="J66:L66"/>
    <mergeCell ref="N66:P66"/>
    <mergeCell ref="AA66:AC66"/>
    <mergeCell ref="AE66:AG66"/>
    <mergeCell ref="B1:P1"/>
    <mergeCell ref="C3:O3"/>
    <mergeCell ref="B5:D5"/>
    <mergeCell ref="F5:L5"/>
    <mergeCell ref="N5:P5"/>
    <mergeCell ref="F10:H10"/>
    <mergeCell ref="J10:L10"/>
    <mergeCell ref="N10:P10"/>
    <mergeCell ref="AR66:AT66"/>
    <mergeCell ref="AV66:AX66"/>
    <mergeCell ref="S1:AG1"/>
    <mergeCell ref="T3:AF3"/>
    <mergeCell ref="S5:U5"/>
    <mergeCell ref="W5:AC5"/>
    <mergeCell ref="AE5:AG5"/>
    <mergeCell ref="W10:Y10"/>
    <mergeCell ref="AA10:AC10"/>
    <mergeCell ref="AE10:AG10"/>
    <mergeCell ref="BI66:BK66"/>
    <mergeCell ref="BM66:BO66"/>
    <mergeCell ref="AJ1:AX1"/>
    <mergeCell ref="AK3:AW3"/>
    <mergeCell ref="AJ5:AL5"/>
    <mergeCell ref="AN5:AT5"/>
    <mergeCell ref="AV5:AX5"/>
    <mergeCell ref="AN10:AP10"/>
    <mergeCell ref="AR10:AT10"/>
    <mergeCell ref="AV10:AX10"/>
    <mergeCell ref="BZ66:CB66"/>
    <mergeCell ref="CD66:CF66"/>
    <mergeCell ref="BA1:BO1"/>
    <mergeCell ref="BB3:BN3"/>
    <mergeCell ref="BA5:BC5"/>
    <mergeCell ref="BE5:BK5"/>
    <mergeCell ref="BM5:BO5"/>
    <mergeCell ref="BE10:BG10"/>
    <mergeCell ref="BI10:BK10"/>
    <mergeCell ref="BM10:BO10"/>
    <mergeCell ref="CQ66:CS66"/>
    <mergeCell ref="CU66:CW66"/>
    <mergeCell ref="BR1:CF1"/>
    <mergeCell ref="BS3:CE3"/>
    <mergeCell ref="BR5:BT5"/>
    <mergeCell ref="BV5:CB5"/>
    <mergeCell ref="CD5:CF5"/>
    <mergeCell ref="BV10:BX10"/>
    <mergeCell ref="BZ10:CB10"/>
    <mergeCell ref="CD10:CF10"/>
    <mergeCell ref="DH66:DJ66"/>
    <mergeCell ref="DL66:DN66"/>
    <mergeCell ref="CI1:CW1"/>
    <mergeCell ref="CJ3:CV3"/>
    <mergeCell ref="CI5:CK5"/>
    <mergeCell ref="CM5:CS5"/>
    <mergeCell ref="CU5:CW5"/>
    <mergeCell ref="CM10:CO10"/>
    <mergeCell ref="CQ10:CS10"/>
    <mergeCell ref="CU10:CW10"/>
    <mergeCell ref="DY66:EA66"/>
    <mergeCell ref="EC66:EE66"/>
    <mergeCell ref="CZ1:DN1"/>
    <mergeCell ref="DA3:DM3"/>
    <mergeCell ref="CZ5:DB5"/>
    <mergeCell ref="DD5:DJ5"/>
    <mergeCell ref="DL5:DN5"/>
    <mergeCell ref="DD10:DF10"/>
    <mergeCell ref="DH10:DJ10"/>
    <mergeCell ref="DL10:DN10"/>
    <mergeCell ref="EP66:ER66"/>
    <mergeCell ref="ET66:EV66"/>
    <mergeCell ref="DQ1:EE1"/>
    <mergeCell ref="DR3:ED3"/>
    <mergeCell ref="DQ5:DS5"/>
    <mergeCell ref="DU5:EA5"/>
    <mergeCell ref="EC5:EE5"/>
    <mergeCell ref="DU10:DW10"/>
    <mergeCell ref="DY10:EA10"/>
    <mergeCell ref="EC10:EE10"/>
    <mergeCell ref="FG66:FI66"/>
    <mergeCell ref="FK66:FM66"/>
    <mergeCell ref="EH1:EV1"/>
    <mergeCell ref="EI3:EU3"/>
    <mergeCell ref="EH5:EJ5"/>
    <mergeCell ref="EL5:ER5"/>
    <mergeCell ref="ET5:EV5"/>
    <mergeCell ref="EL10:EN10"/>
    <mergeCell ref="EP10:ER10"/>
    <mergeCell ref="ET10:EV10"/>
    <mergeCell ref="FX66:FZ66"/>
    <mergeCell ref="GB66:GD66"/>
    <mergeCell ref="EY1:FM1"/>
    <mergeCell ref="EZ3:FL3"/>
    <mergeCell ref="EY5:FA5"/>
    <mergeCell ref="FC5:FI5"/>
    <mergeCell ref="FK5:FM5"/>
    <mergeCell ref="FC10:FE10"/>
    <mergeCell ref="FG10:FI10"/>
    <mergeCell ref="FK10:FM10"/>
    <mergeCell ref="GO66:GQ66"/>
    <mergeCell ref="GS66:GU66"/>
    <mergeCell ref="FP1:GD1"/>
    <mergeCell ref="FQ3:GC3"/>
    <mergeCell ref="FP5:FR5"/>
    <mergeCell ref="FT5:FZ5"/>
    <mergeCell ref="GB5:GD5"/>
    <mergeCell ref="FT10:FV10"/>
    <mergeCell ref="FX10:FZ10"/>
    <mergeCell ref="GB10:GD10"/>
    <mergeCell ref="GG1:GU1"/>
    <mergeCell ref="GH3:GT3"/>
    <mergeCell ref="GG5:GI5"/>
    <mergeCell ref="GK5:GQ5"/>
    <mergeCell ref="GS5:GU5"/>
    <mergeCell ref="GK10:GM10"/>
    <mergeCell ref="GO10:GQ10"/>
    <mergeCell ref="GS10:GU10"/>
  </mergeCells>
  <phoneticPr fontId="2" type="noConversion"/>
  <printOptions horizontalCentered="1" verticalCentered="1"/>
  <pageMargins left="0.25" right="0.25" top="0.25" bottom="0.25" header="0.5" footer="0.5"/>
  <pageSetup paperSize="9" scale="95" pageOrder="overThenDown" orientation="portrait" horizontalDpi="4294967292" verticalDpi="4294967292"/>
  <rowBreaks count="1" manualBreakCount="1">
    <brk id="68" max="16383" man="1"/>
  </rowBreaks>
  <colBreaks count="12" manualBreakCount="12">
    <brk id="17" max="1048575" man="1"/>
    <brk id="34" max="1048575" man="1"/>
    <brk id="51" max="1048575" man="1"/>
    <brk id="68" max="1048575" man="1"/>
    <brk id="85" max="1048575" man="1"/>
    <brk id="102" max="1048575" man="1"/>
    <brk id="119" max="1048575" man="1"/>
    <brk id="136" max="1048575" man="1"/>
    <brk id="153" max="1048575" man="1"/>
    <brk id="170" max="1048575" man="1"/>
    <brk id="187" max="1048575" man="1"/>
    <brk id="20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LL68"/>
  <sheetViews>
    <sheetView view="pageLayout" workbookViewId="0">
      <selection activeCell="A69" sqref="A69:XFD69"/>
    </sheetView>
  </sheetViews>
  <sheetFormatPr baseColWidth="10" defaultRowHeight="12" x14ac:dyDescent="0"/>
  <cols>
    <col min="1" max="1" width="1" style="1" customWidth="1"/>
    <col min="2" max="2" width="8.83203125" style="1" customWidth="1"/>
    <col min="3" max="3" width="1" style="1" customWidth="1"/>
    <col min="4" max="4" width="1.83203125" style="1" customWidth="1"/>
    <col min="5" max="5" width="1" style="1" customWidth="1"/>
    <col min="6" max="6" width="4.83203125" style="1" customWidth="1"/>
    <col min="7" max="7" width="1" style="1" customWidth="1"/>
    <col min="8" max="8" width="1.83203125" style="1" customWidth="1"/>
    <col min="9" max="9" width="1" style="1" customWidth="1"/>
    <col min="10" max="10" width="11.5" style="1" customWidth="1"/>
    <col min="11" max="11" width="1" style="1" customWidth="1"/>
    <col min="12" max="12" width="1.83203125" style="1" customWidth="1"/>
    <col min="13" max="13" width="1" style="1" customWidth="1"/>
    <col min="14" max="14" width="11.5" style="1" customWidth="1"/>
    <col min="15" max="15" width="1" style="1" customWidth="1"/>
    <col min="16" max="16" width="1.83203125" style="1" customWidth="1"/>
    <col min="17" max="17" width="1" style="1" customWidth="1"/>
    <col min="18" max="18" width="11.5" style="1" customWidth="1"/>
    <col min="19" max="19" width="1" style="1" customWidth="1"/>
    <col min="20" max="20" width="1.83203125" style="1" customWidth="1"/>
    <col min="21" max="21" width="1" style="1" customWidth="1"/>
    <col min="22" max="22" width="11.5" style="1" customWidth="1"/>
    <col min="23" max="23" width="1" style="1" customWidth="1"/>
    <col min="24" max="24" width="1.83203125" style="1" customWidth="1"/>
    <col min="25" max="25" width="1" style="1" customWidth="1"/>
    <col min="26" max="26" width="11.5" style="1" customWidth="1"/>
    <col min="27" max="28" width="1" style="1" customWidth="1"/>
    <col min="29" max="29" width="8.83203125" style="1" customWidth="1"/>
    <col min="30" max="30" width="1" style="1" customWidth="1"/>
    <col min="31" max="31" width="1.83203125" style="1" customWidth="1"/>
    <col min="32" max="32" width="1" style="1" customWidth="1"/>
    <col min="33" max="33" width="4.83203125" style="1" customWidth="1"/>
    <col min="34" max="34" width="1" style="1" customWidth="1"/>
    <col min="35" max="35" width="1.83203125" style="1" customWidth="1"/>
    <col min="36" max="36" width="1" style="1" customWidth="1"/>
    <col min="37" max="37" width="11.5" style="1" customWidth="1"/>
    <col min="38" max="38" width="1" style="1" customWidth="1"/>
    <col min="39" max="39" width="1.83203125" style="1" customWidth="1"/>
    <col min="40" max="40" width="1" style="1" customWidth="1"/>
    <col min="41" max="41" width="11.5" style="1" customWidth="1"/>
    <col min="42" max="42" width="1" style="1" customWidth="1"/>
    <col min="43" max="43" width="1.83203125" style="1" customWidth="1"/>
    <col min="44" max="44" width="1" style="1" customWidth="1"/>
    <col min="45" max="45" width="11.5" style="1" customWidth="1"/>
    <col min="46" max="46" width="1" style="1" customWidth="1"/>
    <col min="47" max="47" width="1.83203125" style="1" customWidth="1"/>
    <col min="48" max="48" width="1" style="1" customWidth="1"/>
    <col min="49" max="49" width="11.5" style="1" customWidth="1"/>
    <col min="50" max="50" width="1" style="1" customWidth="1"/>
    <col min="51" max="51" width="1.83203125" style="1" customWidth="1"/>
    <col min="52" max="52" width="1" style="1" customWidth="1"/>
    <col min="53" max="53" width="11.5" style="1" customWidth="1"/>
    <col min="54" max="55" width="1" style="1" customWidth="1"/>
    <col min="56" max="56" width="8.83203125" style="1" customWidth="1"/>
    <col min="57" max="57" width="1" style="1" customWidth="1"/>
    <col min="58" max="58" width="1.83203125" style="1" customWidth="1"/>
    <col min="59" max="59" width="1" style="1" customWidth="1"/>
    <col min="60" max="60" width="4.83203125" style="1" customWidth="1"/>
    <col min="61" max="61" width="1" style="1" customWidth="1"/>
    <col min="62" max="62" width="1.83203125" style="1" customWidth="1"/>
    <col min="63" max="63" width="1" style="1" customWidth="1"/>
    <col min="64" max="64" width="11.5" style="1" customWidth="1"/>
    <col min="65" max="65" width="1" style="1" customWidth="1"/>
    <col min="66" max="66" width="1.83203125" style="1" customWidth="1"/>
    <col min="67" max="67" width="1" style="1" customWidth="1"/>
    <col min="68" max="68" width="11.5" style="1" customWidth="1"/>
    <col min="69" max="69" width="1" style="1" customWidth="1"/>
    <col min="70" max="70" width="1.83203125" style="1" customWidth="1"/>
    <col min="71" max="71" width="1" style="1" customWidth="1"/>
    <col min="72" max="72" width="11.5" style="1" customWidth="1"/>
    <col min="73" max="73" width="1" style="1" customWidth="1"/>
    <col min="74" max="74" width="1.83203125" style="1" customWidth="1"/>
    <col min="75" max="75" width="1" style="1" customWidth="1"/>
    <col min="76" max="76" width="11.5" style="1" customWidth="1"/>
    <col min="77" max="77" width="1" style="1" customWidth="1"/>
    <col min="78" max="78" width="1.83203125" style="1" customWidth="1"/>
    <col min="79" max="79" width="1" style="1" customWidth="1"/>
    <col min="80" max="80" width="11.5" style="1" customWidth="1"/>
    <col min="81" max="82" width="1" style="1" customWidth="1"/>
    <col min="83" max="83" width="8.83203125" style="1" customWidth="1"/>
    <col min="84" max="84" width="1" style="1" customWidth="1"/>
    <col min="85" max="85" width="1.83203125" style="1" customWidth="1"/>
    <col min="86" max="86" width="1" style="1" customWidth="1"/>
    <col min="87" max="87" width="4.83203125" style="1" customWidth="1"/>
    <col min="88" max="88" width="1" style="1" customWidth="1"/>
    <col min="89" max="89" width="1.83203125" style="1" customWidth="1"/>
    <col min="90" max="90" width="1" style="1" customWidth="1"/>
    <col min="91" max="91" width="11.5" style="1" customWidth="1"/>
    <col min="92" max="92" width="1" style="1" customWidth="1"/>
    <col min="93" max="93" width="1.83203125" style="1" customWidth="1"/>
    <col min="94" max="94" width="1" style="1" customWidth="1"/>
    <col min="95" max="95" width="11.5" style="1" customWidth="1"/>
    <col min="96" max="96" width="1" style="1" customWidth="1"/>
    <col min="97" max="97" width="1.83203125" style="1" customWidth="1"/>
    <col min="98" max="98" width="1" style="1" customWidth="1"/>
    <col min="99" max="99" width="11.5" style="1" customWidth="1"/>
    <col min="100" max="100" width="1" style="1" customWidth="1"/>
    <col min="101" max="101" width="1.83203125" style="1" customWidth="1"/>
    <col min="102" max="102" width="1" style="1" customWidth="1"/>
    <col min="103" max="103" width="11.5" style="1" customWidth="1"/>
    <col min="104" max="104" width="1" style="1" customWidth="1"/>
    <col min="105" max="105" width="1.83203125" style="1" customWidth="1"/>
    <col min="106" max="106" width="1" style="1" customWidth="1"/>
    <col min="107" max="107" width="11.5" style="1" customWidth="1"/>
    <col min="108" max="109" width="1" style="1" customWidth="1"/>
    <col min="110" max="110" width="8.83203125" style="1" customWidth="1"/>
    <col min="111" max="111" width="1" style="1" customWidth="1"/>
    <col min="112" max="112" width="1.83203125" style="1" customWidth="1"/>
    <col min="113" max="113" width="1" style="1" customWidth="1"/>
    <col min="114" max="114" width="4.83203125" style="1" customWidth="1"/>
    <col min="115" max="115" width="1" style="1" customWidth="1"/>
    <col min="116" max="116" width="1.83203125" style="1" customWidth="1"/>
    <col min="117" max="117" width="1" style="1" customWidth="1"/>
    <col min="118" max="118" width="11.5" style="1" customWidth="1"/>
    <col min="119" max="119" width="1" style="1" customWidth="1"/>
    <col min="120" max="120" width="1.83203125" style="1" customWidth="1"/>
    <col min="121" max="121" width="1" style="1" customWidth="1"/>
    <col min="122" max="122" width="11.5" style="1" customWidth="1"/>
    <col min="123" max="123" width="1" style="1" customWidth="1"/>
    <col min="124" max="124" width="1.83203125" style="1" customWidth="1"/>
    <col min="125" max="125" width="1" style="1" customWidth="1"/>
    <col min="126" max="126" width="11.5" style="1" customWidth="1"/>
    <col min="127" max="127" width="1" style="1" customWidth="1"/>
    <col min="128" max="128" width="1.83203125" style="1" customWidth="1"/>
    <col min="129" max="129" width="1" style="1" customWidth="1"/>
    <col min="130" max="130" width="11.5" style="1" customWidth="1"/>
    <col min="131" max="131" width="1" style="1" customWidth="1"/>
    <col min="132" max="132" width="1.83203125" style="1" customWidth="1"/>
    <col min="133" max="133" width="1" style="1" customWidth="1"/>
    <col min="134" max="134" width="11.5" style="1" customWidth="1"/>
    <col min="135" max="136" width="1" style="1" customWidth="1"/>
    <col min="137" max="137" width="8.83203125" style="1" customWidth="1"/>
    <col min="138" max="138" width="1" style="1" customWidth="1"/>
    <col min="139" max="139" width="1.83203125" style="1" customWidth="1"/>
    <col min="140" max="140" width="1" style="1" customWidth="1"/>
    <col min="141" max="141" width="4.83203125" style="1" customWidth="1"/>
    <col min="142" max="142" width="1" style="1" customWidth="1"/>
    <col min="143" max="143" width="1.83203125" style="1" customWidth="1"/>
    <col min="144" max="144" width="1" style="1" customWidth="1"/>
    <col min="145" max="145" width="11.5" style="1" customWidth="1"/>
    <col min="146" max="146" width="1" style="1" customWidth="1"/>
    <col min="147" max="147" width="1.83203125" style="1" customWidth="1"/>
    <col min="148" max="148" width="1" style="1" customWidth="1"/>
    <col min="149" max="149" width="11.5" style="1" customWidth="1"/>
    <col min="150" max="150" width="1" style="1" customWidth="1"/>
    <col min="151" max="151" width="1.83203125" style="1" customWidth="1"/>
    <col min="152" max="152" width="1" style="1" customWidth="1"/>
    <col min="153" max="153" width="11.5" style="1" customWidth="1"/>
    <col min="154" max="154" width="1" style="1" customWidth="1"/>
    <col min="155" max="155" width="1.83203125" style="1" customWidth="1"/>
    <col min="156" max="156" width="1" style="1" customWidth="1"/>
    <col min="157" max="157" width="11.5" style="1" customWidth="1"/>
    <col min="158" max="158" width="1" style="1" customWidth="1"/>
    <col min="159" max="159" width="1.83203125" style="1" customWidth="1"/>
    <col min="160" max="160" width="1" style="1" customWidth="1"/>
    <col min="161" max="161" width="11.5" style="1" customWidth="1"/>
    <col min="162" max="163" width="1" style="1" customWidth="1"/>
    <col min="164" max="164" width="8.83203125" style="1" customWidth="1"/>
    <col min="165" max="165" width="1" style="1" customWidth="1"/>
    <col min="166" max="166" width="1.83203125" style="1" customWidth="1"/>
    <col min="167" max="167" width="1" style="1" customWidth="1"/>
    <col min="168" max="168" width="4.83203125" style="1" customWidth="1"/>
    <col min="169" max="169" width="1" style="1" customWidth="1"/>
    <col min="170" max="170" width="1.83203125" style="1" customWidth="1"/>
    <col min="171" max="171" width="1" style="1" customWidth="1"/>
    <col min="172" max="172" width="11.5" style="1" customWidth="1"/>
    <col min="173" max="173" width="1" style="1" customWidth="1"/>
    <col min="174" max="174" width="1.83203125" style="1" customWidth="1"/>
    <col min="175" max="175" width="1" style="1" customWidth="1"/>
    <col min="176" max="176" width="11.5" style="1" customWidth="1"/>
    <col min="177" max="177" width="1" style="1" customWidth="1"/>
    <col min="178" max="178" width="1.83203125" style="1" customWidth="1"/>
    <col min="179" max="179" width="1" style="1" customWidth="1"/>
    <col min="180" max="180" width="11.5" style="1" customWidth="1"/>
    <col min="181" max="181" width="1" style="1" customWidth="1"/>
    <col min="182" max="182" width="1.83203125" style="1" customWidth="1"/>
    <col min="183" max="183" width="1" style="1" customWidth="1"/>
    <col min="184" max="184" width="11.5" style="1" customWidth="1"/>
    <col min="185" max="185" width="1" style="1" customWidth="1"/>
    <col min="186" max="186" width="1.83203125" style="1" customWidth="1"/>
    <col min="187" max="187" width="1" style="1" customWidth="1"/>
    <col min="188" max="188" width="11.5" style="1" customWidth="1"/>
    <col min="189" max="190" width="1" style="1" customWidth="1"/>
    <col min="191" max="191" width="8.83203125" style="1" customWidth="1"/>
    <col min="192" max="192" width="1" style="1" customWidth="1"/>
    <col min="193" max="193" width="1.83203125" style="1" customWidth="1"/>
    <col min="194" max="194" width="1" style="1" customWidth="1"/>
    <col min="195" max="195" width="4.83203125" style="1" customWidth="1"/>
    <col min="196" max="196" width="1" style="1" customWidth="1"/>
    <col min="197" max="197" width="1.83203125" style="1" customWidth="1"/>
    <col min="198" max="198" width="1" style="1" customWidth="1"/>
    <col min="199" max="199" width="11.5" style="1" customWidth="1"/>
    <col min="200" max="200" width="1" style="1" customWidth="1"/>
    <col min="201" max="201" width="1.83203125" style="1" customWidth="1"/>
    <col min="202" max="202" width="1" style="1" customWidth="1"/>
    <col min="203" max="203" width="11.5" style="1" customWidth="1"/>
    <col min="204" max="204" width="1" style="1" customWidth="1"/>
    <col min="205" max="205" width="1.83203125" style="1" customWidth="1"/>
    <col min="206" max="206" width="1" style="1" customWidth="1"/>
    <col min="207" max="207" width="11.5" style="1" customWidth="1"/>
    <col min="208" max="208" width="1" style="1" customWidth="1"/>
    <col min="209" max="209" width="1.83203125" style="1" customWidth="1"/>
    <col min="210" max="210" width="1" style="1" customWidth="1"/>
    <col min="211" max="211" width="11.5" style="1" customWidth="1"/>
    <col min="212" max="212" width="1" style="1" customWidth="1"/>
    <col min="213" max="213" width="1.83203125" style="1" customWidth="1"/>
    <col min="214" max="214" width="1" style="1" customWidth="1"/>
    <col min="215" max="215" width="11.5" style="1" customWidth="1"/>
    <col min="216" max="217" width="1" style="1" customWidth="1"/>
    <col min="218" max="218" width="8.83203125" style="1" customWidth="1"/>
    <col min="219" max="219" width="1" style="1" customWidth="1"/>
    <col min="220" max="220" width="1.83203125" style="1" customWidth="1"/>
    <col min="221" max="221" width="1" style="1" customWidth="1"/>
    <col min="222" max="222" width="4.83203125" style="1" customWidth="1"/>
    <col min="223" max="223" width="1" style="1" customWidth="1"/>
    <col min="224" max="224" width="1.83203125" style="1" customWidth="1"/>
    <col min="225" max="225" width="1" style="1" customWidth="1"/>
    <col min="226" max="226" width="11.5" style="1" customWidth="1"/>
    <col min="227" max="227" width="1" style="1" customWidth="1"/>
    <col min="228" max="228" width="1.83203125" style="1" customWidth="1"/>
    <col min="229" max="229" width="1" style="1" customWidth="1"/>
    <col min="230" max="230" width="11.5" style="1" customWidth="1"/>
    <col min="231" max="231" width="1" style="1" customWidth="1"/>
    <col min="232" max="232" width="1.83203125" style="1" customWidth="1"/>
    <col min="233" max="233" width="1" style="1" customWidth="1"/>
    <col min="234" max="234" width="11.5" style="1" customWidth="1"/>
    <col min="235" max="235" width="1" style="1" customWidth="1"/>
    <col min="236" max="236" width="1.83203125" style="1" customWidth="1"/>
    <col min="237" max="237" width="1" style="1" customWidth="1"/>
    <col min="238" max="238" width="11.5" style="1" customWidth="1"/>
    <col min="239" max="239" width="1" style="1" customWidth="1"/>
    <col min="240" max="240" width="1.83203125" style="1" customWidth="1"/>
    <col min="241" max="241" width="1" style="1" customWidth="1"/>
    <col min="242" max="242" width="11.5" style="1" customWidth="1"/>
    <col min="243" max="244" width="1" style="1" customWidth="1"/>
    <col min="245" max="245" width="8.83203125" style="1" customWidth="1"/>
    <col min="246" max="246" width="1" style="1" customWidth="1"/>
    <col min="247" max="247" width="1.83203125" style="1" customWidth="1"/>
    <col min="248" max="248" width="1" style="1" customWidth="1"/>
    <col min="249" max="249" width="4.83203125" style="1" customWidth="1"/>
    <col min="250" max="250" width="1" style="1" customWidth="1"/>
    <col min="251" max="251" width="1.83203125" style="1" customWidth="1"/>
    <col min="252" max="252" width="1" style="1" customWidth="1"/>
    <col min="253" max="253" width="11.5" style="1" customWidth="1"/>
    <col min="254" max="254" width="1" style="1" customWidth="1"/>
    <col min="255" max="255" width="1.83203125" style="1" customWidth="1"/>
    <col min="256" max="256" width="1" style="1" customWidth="1"/>
    <col min="257" max="257" width="11.5" style="1" customWidth="1"/>
    <col min="258" max="258" width="1" style="1" customWidth="1"/>
    <col min="259" max="259" width="1.83203125" style="1" customWidth="1"/>
    <col min="260" max="260" width="1" style="1" customWidth="1"/>
    <col min="261" max="261" width="11.5" style="1" customWidth="1"/>
    <col min="262" max="262" width="1" style="1" customWidth="1"/>
    <col min="263" max="263" width="1.83203125" style="1" customWidth="1"/>
    <col min="264" max="264" width="1" style="1" customWidth="1"/>
    <col min="265" max="265" width="11.5" style="1" customWidth="1"/>
    <col min="266" max="266" width="1" style="1" customWidth="1"/>
    <col min="267" max="267" width="1.83203125" style="1" customWidth="1"/>
    <col min="268" max="268" width="1" style="1" customWidth="1"/>
    <col min="269" max="269" width="11.5" style="1" customWidth="1"/>
    <col min="270" max="271" width="1" style="1" customWidth="1"/>
    <col min="272" max="272" width="8.83203125" style="1" customWidth="1"/>
    <col min="273" max="273" width="1" style="1" customWidth="1"/>
    <col min="274" max="274" width="1.83203125" style="1" customWidth="1"/>
    <col min="275" max="275" width="1" style="1" customWidth="1"/>
    <col min="276" max="276" width="4.83203125" style="1" customWidth="1"/>
    <col min="277" max="277" width="1" style="1" customWidth="1"/>
    <col min="278" max="278" width="1.83203125" style="1" customWidth="1"/>
    <col min="279" max="279" width="1" style="1" customWidth="1"/>
    <col min="280" max="280" width="11.5" style="1" customWidth="1"/>
    <col min="281" max="281" width="1" style="1" customWidth="1"/>
    <col min="282" max="282" width="1.83203125" style="1" customWidth="1"/>
    <col min="283" max="283" width="1" style="1" customWidth="1"/>
    <col min="284" max="284" width="11.5" style="1" customWidth="1"/>
    <col min="285" max="285" width="1" style="1" customWidth="1"/>
    <col min="286" max="286" width="1.83203125" style="1" customWidth="1"/>
    <col min="287" max="287" width="1" style="1" customWidth="1"/>
    <col min="288" max="288" width="11.5" style="1" customWidth="1"/>
    <col min="289" max="289" width="1" style="1" customWidth="1"/>
    <col min="290" max="290" width="1.83203125" style="1" customWidth="1"/>
    <col min="291" max="291" width="1" style="1" customWidth="1"/>
    <col min="292" max="292" width="11.5" style="1" customWidth="1"/>
    <col min="293" max="293" width="1" style="1" customWidth="1"/>
    <col min="294" max="294" width="1.83203125" style="1" customWidth="1"/>
    <col min="295" max="295" width="1" style="1" customWidth="1"/>
    <col min="296" max="296" width="11.5" style="1" customWidth="1"/>
    <col min="297" max="298" width="1" style="1" customWidth="1"/>
    <col min="299" max="299" width="8.83203125" style="1" customWidth="1"/>
    <col min="300" max="300" width="1" style="1" customWidth="1"/>
    <col min="301" max="301" width="1.83203125" style="1" customWidth="1"/>
    <col min="302" max="302" width="1" style="1" customWidth="1"/>
    <col min="303" max="303" width="4.83203125" style="1" customWidth="1"/>
    <col min="304" max="304" width="1" style="1" customWidth="1"/>
    <col min="305" max="305" width="1.83203125" style="1" customWidth="1"/>
    <col min="306" max="306" width="1" style="1" customWidth="1"/>
    <col min="307" max="307" width="11.5" style="1" customWidth="1"/>
    <col min="308" max="308" width="1" style="1" customWidth="1"/>
    <col min="309" max="309" width="1.83203125" style="1" customWidth="1"/>
    <col min="310" max="310" width="1" style="1" customWidth="1"/>
    <col min="311" max="311" width="11.5" style="1" customWidth="1"/>
    <col min="312" max="312" width="1" style="1" customWidth="1"/>
    <col min="313" max="313" width="1.83203125" style="1" customWidth="1"/>
    <col min="314" max="314" width="1" style="1" customWidth="1"/>
    <col min="315" max="315" width="11.5" style="1" customWidth="1"/>
    <col min="316" max="316" width="1" style="1" customWidth="1"/>
    <col min="317" max="317" width="1.83203125" style="1" customWidth="1"/>
    <col min="318" max="318" width="1" style="1" customWidth="1"/>
    <col min="319" max="319" width="11.5" style="1" customWidth="1"/>
    <col min="320" max="320" width="1" style="1" customWidth="1"/>
    <col min="321" max="321" width="1.83203125" style="1" customWidth="1"/>
    <col min="322" max="322" width="1" style="1" customWidth="1"/>
    <col min="323" max="323" width="11.5" style="1" customWidth="1"/>
    <col min="324" max="324" width="1" style="1" customWidth="1"/>
    <col min="325" max="16384" width="10.83203125" style="1"/>
  </cols>
  <sheetData>
    <row r="1" spans="1:324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8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8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 t="s">
        <v>8</v>
      </c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 t="s">
        <v>8</v>
      </c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 t="s">
        <v>8</v>
      </c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 t="s">
        <v>8</v>
      </c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 t="s">
        <v>8</v>
      </c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 t="s">
        <v>8</v>
      </c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 t="s">
        <v>8</v>
      </c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 t="s">
        <v>8</v>
      </c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 t="s">
        <v>8</v>
      </c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</row>
    <row r="2" spans="1:324">
      <c r="A2" s="4"/>
      <c r="Z2" s="4"/>
      <c r="AB2" s="4"/>
      <c r="BA2" s="4"/>
      <c r="BC2" s="4"/>
      <c r="CB2" s="4"/>
      <c r="CD2" s="4"/>
      <c r="DC2" s="4"/>
      <c r="DE2" s="4"/>
      <c r="ED2" s="4"/>
      <c r="EF2" s="4"/>
      <c r="FE2" s="4"/>
      <c r="FG2" s="4"/>
      <c r="GF2" s="4"/>
      <c r="GH2" s="4"/>
      <c r="HG2" s="4"/>
      <c r="HI2" s="4"/>
      <c r="IH2" s="4"/>
      <c r="IJ2" s="4"/>
      <c r="JI2" s="4"/>
      <c r="JK2" s="4"/>
      <c r="KJ2" s="4"/>
      <c r="KL2" s="4"/>
      <c r="LK2" s="4"/>
    </row>
    <row r="3" spans="1:324">
      <c r="B3" s="2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 t="s">
        <v>27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D3" s="2" t="s">
        <v>27</v>
      </c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E3" s="2" t="s">
        <v>27</v>
      </c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F3" s="2" t="s">
        <v>27</v>
      </c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G3" s="2" t="s">
        <v>27</v>
      </c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H3" s="2" t="s">
        <v>27</v>
      </c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I3" s="2" t="s">
        <v>27</v>
      </c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J3" s="2" t="s">
        <v>27</v>
      </c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K3" s="2" t="s">
        <v>27</v>
      </c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L3" s="2" t="s">
        <v>27</v>
      </c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M3" s="2" t="s">
        <v>27</v>
      </c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</row>
    <row r="5" spans="1:324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M5" s="3" t="s">
        <v>2</v>
      </c>
      <c r="N5" s="3"/>
      <c r="O5" s="3"/>
      <c r="P5" s="3"/>
      <c r="Q5" s="3"/>
      <c r="R5" s="3"/>
      <c r="S5" s="3"/>
      <c r="U5" s="3" t="s">
        <v>3</v>
      </c>
      <c r="V5" s="3"/>
      <c r="W5" s="3"/>
      <c r="X5" s="3"/>
      <c r="Y5" s="3"/>
      <c r="Z5" s="3"/>
      <c r="AA5" s="3"/>
      <c r="AB5" s="3" t="s">
        <v>1</v>
      </c>
      <c r="AC5" s="3"/>
      <c r="AD5" s="3"/>
      <c r="AE5" s="3"/>
      <c r="AF5" s="3"/>
      <c r="AG5" s="3"/>
      <c r="AH5" s="3"/>
      <c r="AI5" s="3"/>
      <c r="AJ5" s="3"/>
      <c r="AK5" s="3"/>
      <c r="AL5" s="3"/>
      <c r="AN5" s="3" t="s">
        <v>2</v>
      </c>
      <c r="AO5" s="3"/>
      <c r="AP5" s="3"/>
      <c r="AQ5" s="3"/>
      <c r="AR5" s="3"/>
      <c r="AS5" s="3"/>
      <c r="AT5" s="3"/>
      <c r="AV5" s="3" t="s">
        <v>3</v>
      </c>
      <c r="AW5" s="3"/>
      <c r="AX5" s="3"/>
      <c r="AY5" s="3"/>
      <c r="AZ5" s="3"/>
      <c r="BA5" s="3"/>
      <c r="BB5" s="3"/>
      <c r="BC5" s="3" t="s">
        <v>1</v>
      </c>
      <c r="BD5" s="3"/>
      <c r="BE5" s="3"/>
      <c r="BF5" s="3"/>
      <c r="BG5" s="3"/>
      <c r="BH5" s="3"/>
      <c r="BI5" s="3"/>
      <c r="BJ5" s="3"/>
      <c r="BK5" s="3"/>
      <c r="BL5" s="3"/>
      <c r="BM5" s="3"/>
      <c r="BO5" s="3" t="s">
        <v>2</v>
      </c>
      <c r="BP5" s="3"/>
      <c r="BQ5" s="3"/>
      <c r="BR5" s="3"/>
      <c r="BS5" s="3"/>
      <c r="BT5" s="3"/>
      <c r="BU5" s="3"/>
      <c r="BW5" s="3" t="s">
        <v>3</v>
      </c>
      <c r="BX5" s="3"/>
      <c r="BY5" s="3"/>
      <c r="BZ5" s="3"/>
      <c r="CA5" s="3"/>
      <c r="CB5" s="3"/>
      <c r="CC5" s="3"/>
      <c r="CD5" s="3" t="s">
        <v>1</v>
      </c>
      <c r="CE5" s="3"/>
      <c r="CF5" s="3"/>
      <c r="CG5" s="3"/>
      <c r="CH5" s="3"/>
      <c r="CI5" s="3"/>
      <c r="CJ5" s="3"/>
      <c r="CK5" s="3"/>
      <c r="CL5" s="3"/>
      <c r="CM5" s="3"/>
      <c r="CN5" s="3"/>
      <c r="CP5" s="3" t="s">
        <v>2</v>
      </c>
      <c r="CQ5" s="3"/>
      <c r="CR5" s="3"/>
      <c r="CS5" s="3"/>
      <c r="CT5" s="3"/>
      <c r="CU5" s="3"/>
      <c r="CV5" s="3"/>
      <c r="CX5" s="3" t="s">
        <v>3</v>
      </c>
      <c r="CY5" s="3"/>
      <c r="CZ5" s="3"/>
      <c r="DA5" s="3"/>
      <c r="DB5" s="3"/>
      <c r="DC5" s="3"/>
      <c r="DD5" s="3"/>
      <c r="DE5" s="3" t="s">
        <v>1</v>
      </c>
      <c r="DF5" s="3"/>
      <c r="DG5" s="3"/>
      <c r="DH5" s="3"/>
      <c r="DI5" s="3"/>
      <c r="DJ5" s="3"/>
      <c r="DK5" s="3"/>
      <c r="DL5" s="3"/>
      <c r="DM5" s="3"/>
      <c r="DN5" s="3"/>
      <c r="DO5" s="3"/>
      <c r="DQ5" s="3" t="s">
        <v>2</v>
      </c>
      <c r="DR5" s="3"/>
      <c r="DS5" s="3"/>
      <c r="DT5" s="3"/>
      <c r="DU5" s="3"/>
      <c r="DV5" s="3"/>
      <c r="DW5" s="3"/>
      <c r="DY5" s="3" t="s">
        <v>3</v>
      </c>
      <c r="DZ5" s="3"/>
      <c r="EA5" s="3"/>
      <c r="EB5" s="3"/>
      <c r="EC5" s="3"/>
      <c r="ED5" s="3"/>
      <c r="EE5" s="3"/>
      <c r="EF5" s="3" t="s">
        <v>1</v>
      </c>
      <c r="EG5" s="3"/>
      <c r="EH5" s="3"/>
      <c r="EI5" s="3"/>
      <c r="EJ5" s="3"/>
      <c r="EK5" s="3"/>
      <c r="EL5" s="3"/>
      <c r="EM5" s="3"/>
      <c r="EN5" s="3"/>
      <c r="EO5" s="3"/>
      <c r="EP5" s="3"/>
      <c r="ER5" s="3" t="s">
        <v>2</v>
      </c>
      <c r="ES5" s="3"/>
      <c r="ET5" s="3"/>
      <c r="EU5" s="3"/>
      <c r="EV5" s="3"/>
      <c r="EW5" s="3"/>
      <c r="EX5" s="3"/>
      <c r="EZ5" s="3" t="s">
        <v>3</v>
      </c>
      <c r="FA5" s="3"/>
      <c r="FB5" s="3"/>
      <c r="FC5" s="3"/>
      <c r="FD5" s="3"/>
      <c r="FE5" s="3"/>
      <c r="FF5" s="3"/>
      <c r="FG5" s="3" t="s">
        <v>1</v>
      </c>
      <c r="FH5" s="3"/>
      <c r="FI5" s="3"/>
      <c r="FJ5" s="3"/>
      <c r="FK5" s="3"/>
      <c r="FL5" s="3"/>
      <c r="FM5" s="3"/>
      <c r="FN5" s="3"/>
      <c r="FO5" s="3"/>
      <c r="FP5" s="3"/>
      <c r="FQ5" s="3"/>
      <c r="FS5" s="3" t="s">
        <v>2</v>
      </c>
      <c r="FT5" s="3"/>
      <c r="FU5" s="3"/>
      <c r="FV5" s="3"/>
      <c r="FW5" s="3"/>
      <c r="FX5" s="3"/>
      <c r="FY5" s="3"/>
      <c r="GA5" s="3" t="s">
        <v>3</v>
      </c>
      <c r="GB5" s="3"/>
      <c r="GC5" s="3"/>
      <c r="GD5" s="3"/>
      <c r="GE5" s="3"/>
      <c r="GF5" s="3"/>
      <c r="GG5" s="3"/>
      <c r="GH5" s="3" t="s">
        <v>1</v>
      </c>
      <c r="GI5" s="3"/>
      <c r="GJ5" s="3"/>
      <c r="GK5" s="3"/>
      <c r="GL5" s="3"/>
      <c r="GM5" s="3"/>
      <c r="GN5" s="3"/>
      <c r="GO5" s="3"/>
      <c r="GP5" s="3"/>
      <c r="GQ5" s="3"/>
      <c r="GR5" s="3"/>
      <c r="GT5" s="3" t="s">
        <v>2</v>
      </c>
      <c r="GU5" s="3"/>
      <c r="GV5" s="3"/>
      <c r="GW5" s="3"/>
      <c r="GX5" s="3"/>
      <c r="GY5" s="3"/>
      <c r="GZ5" s="3"/>
      <c r="HB5" s="3" t="s">
        <v>3</v>
      </c>
      <c r="HC5" s="3"/>
      <c r="HD5" s="3"/>
      <c r="HE5" s="3"/>
      <c r="HF5" s="3"/>
      <c r="HG5" s="3"/>
      <c r="HH5" s="3"/>
      <c r="HI5" s="3" t="s">
        <v>1</v>
      </c>
      <c r="HJ5" s="3"/>
      <c r="HK5" s="3"/>
      <c r="HL5" s="3"/>
      <c r="HM5" s="3"/>
      <c r="HN5" s="3"/>
      <c r="HO5" s="3"/>
      <c r="HP5" s="3"/>
      <c r="HQ5" s="3"/>
      <c r="HR5" s="3"/>
      <c r="HS5" s="3"/>
      <c r="HU5" s="3" t="s">
        <v>2</v>
      </c>
      <c r="HV5" s="3"/>
      <c r="HW5" s="3"/>
      <c r="HX5" s="3"/>
      <c r="HY5" s="3"/>
      <c r="HZ5" s="3"/>
      <c r="IA5" s="3"/>
      <c r="IC5" s="3" t="s">
        <v>3</v>
      </c>
      <c r="ID5" s="3"/>
      <c r="IE5" s="3"/>
      <c r="IF5" s="3"/>
      <c r="IG5" s="3"/>
      <c r="IH5" s="3"/>
      <c r="II5" s="3"/>
      <c r="IJ5" s="3" t="s">
        <v>1</v>
      </c>
      <c r="IK5" s="3"/>
      <c r="IL5" s="3"/>
      <c r="IM5" s="3"/>
      <c r="IN5" s="3"/>
      <c r="IO5" s="3"/>
      <c r="IP5" s="3"/>
      <c r="IQ5" s="3"/>
      <c r="IR5" s="3"/>
      <c r="IS5" s="3"/>
      <c r="IT5" s="3"/>
      <c r="IV5" s="3" t="s">
        <v>2</v>
      </c>
      <c r="IW5" s="3"/>
      <c r="IX5" s="3"/>
      <c r="IY5" s="3"/>
      <c r="IZ5" s="3"/>
      <c r="JA5" s="3"/>
      <c r="JB5" s="3"/>
      <c r="JD5" s="3" t="s">
        <v>3</v>
      </c>
      <c r="JE5" s="3"/>
      <c r="JF5" s="3"/>
      <c r="JG5" s="3"/>
      <c r="JH5" s="3"/>
      <c r="JI5" s="3"/>
      <c r="JJ5" s="3"/>
      <c r="JK5" s="3" t="s">
        <v>1</v>
      </c>
      <c r="JL5" s="3"/>
      <c r="JM5" s="3"/>
      <c r="JN5" s="3"/>
      <c r="JO5" s="3"/>
      <c r="JP5" s="3"/>
      <c r="JQ5" s="3"/>
      <c r="JR5" s="3"/>
      <c r="JS5" s="3"/>
      <c r="JT5" s="3"/>
      <c r="JU5" s="3"/>
      <c r="JW5" s="3" t="s">
        <v>2</v>
      </c>
      <c r="JX5" s="3"/>
      <c r="JY5" s="3"/>
      <c r="JZ5" s="3"/>
      <c r="KA5" s="3"/>
      <c r="KB5" s="3"/>
      <c r="KC5" s="3"/>
      <c r="KE5" s="3" t="s">
        <v>3</v>
      </c>
      <c r="KF5" s="3"/>
      <c r="KG5" s="3"/>
      <c r="KH5" s="3"/>
      <c r="KI5" s="3"/>
      <c r="KJ5" s="3"/>
      <c r="KK5" s="3"/>
      <c r="KL5" s="3" t="s">
        <v>1</v>
      </c>
      <c r="KM5" s="3"/>
      <c r="KN5" s="3"/>
      <c r="KO5" s="3"/>
      <c r="KP5" s="3"/>
      <c r="KQ5" s="3"/>
      <c r="KR5" s="3"/>
      <c r="KS5" s="3"/>
      <c r="KT5" s="3"/>
      <c r="KU5" s="3"/>
      <c r="KV5" s="3"/>
      <c r="KX5" s="3" t="s">
        <v>2</v>
      </c>
      <c r="KY5" s="3"/>
      <c r="KZ5" s="3"/>
      <c r="LA5" s="3"/>
      <c r="LB5" s="3"/>
      <c r="LC5" s="3"/>
      <c r="LD5" s="3"/>
      <c r="LF5" s="3" t="s">
        <v>3</v>
      </c>
      <c r="LG5" s="3"/>
      <c r="LH5" s="3"/>
      <c r="LI5" s="3"/>
      <c r="LJ5" s="3"/>
      <c r="LK5" s="3"/>
      <c r="LL5" s="3"/>
    </row>
    <row r="6" spans="1:324">
      <c r="B6" s="5"/>
      <c r="J6" s="4"/>
      <c r="M6" s="4"/>
      <c r="R6" s="4"/>
      <c r="U6" s="4"/>
      <c r="Z6" s="4"/>
      <c r="AC6" s="5"/>
      <c r="AK6" s="4"/>
      <c r="AN6" s="4"/>
      <c r="AS6" s="4"/>
      <c r="AV6" s="4"/>
      <c r="BA6" s="4"/>
      <c r="BD6" s="5"/>
      <c r="BL6" s="4"/>
      <c r="BO6" s="4"/>
      <c r="BT6" s="4"/>
      <c r="BW6" s="4"/>
      <c r="CB6" s="4"/>
      <c r="CE6" s="5"/>
      <c r="CM6" s="4"/>
      <c r="CP6" s="4"/>
      <c r="CU6" s="4"/>
      <c r="CX6" s="4"/>
      <c r="DC6" s="4"/>
      <c r="DF6" s="5"/>
      <c r="DN6" s="4"/>
      <c r="DQ6" s="4"/>
      <c r="DV6" s="4"/>
      <c r="DY6" s="4"/>
      <c r="ED6" s="4"/>
      <c r="EG6" s="5"/>
      <c r="EO6" s="4"/>
      <c r="ER6" s="4"/>
      <c r="EW6" s="4"/>
      <c r="EZ6" s="4"/>
      <c r="FE6" s="4"/>
      <c r="FH6" s="5"/>
      <c r="FP6" s="4"/>
      <c r="FS6" s="4"/>
      <c r="FX6" s="4"/>
      <c r="GA6" s="4"/>
      <c r="GF6" s="4"/>
      <c r="GI6" s="5"/>
      <c r="GQ6" s="4"/>
      <c r="GT6" s="4"/>
      <c r="GY6" s="4"/>
      <c r="HB6" s="4"/>
      <c r="HG6" s="4"/>
      <c r="HJ6" s="5"/>
      <c r="HR6" s="4"/>
      <c r="HU6" s="4"/>
      <c r="HZ6" s="4"/>
      <c r="IC6" s="4"/>
      <c r="IH6" s="4"/>
      <c r="IK6" s="5"/>
      <c r="IS6" s="4"/>
      <c r="IV6" s="4"/>
      <c r="JA6" s="4"/>
      <c r="JD6" s="4"/>
      <c r="JI6" s="4"/>
      <c r="JL6" s="5"/>
      <c r="JT6" s="4"/>
      <c r="JW6" s="4"/>
      <c r="KB6" s="4"/>
      <c r="KE6" s="4"/>
      <c r="KJ6" s="4"/>
      <c r="KM6" s="5"/>
      <c r="KU6" s="4"/>
      <c r="KX6" s="4"/>
      <c r="LC6" s="4"/>
      <c r="LF6" s="4"/>
      <c r="LK6" s="4"/>
    </row>
    <row r="7" spans="1:324">
      <c r="N7" s="2" t="s">
        <v>20</v>
      </c>
      <c r="O7" s="2"/>
      <c r="P7" s="2"/>
      <c r="Q7" s="2"/>
      <c r="R7" s="2"/>
      <c r="V7" s="13">
        <v>45896</v>
      </c>
      <c r="W7" s="13"/>
      <c r="X7" s="13"/>
      <c r="Y7" s="13"/>
      <c r="Z7" s="13"/>
      <c r="AO7" s="2" t="s">
        <v>19</v>
      </c>
      <c r="AP7" s="2"/>
      <c r="AQ7" s="2"/>
      <c r="AR7" s="2"/>
      <c r="AS7" s="2"/>
      <c r="AW7" s="13">
        <v>45896</v>
      </c>
      <c r="AX7" s="13"/>
      <c r="AY7" s="13"/>
      <c r="AZ7" s="13"/>
      <c r="BA7" s="13"/>
      <c r="BP7" s="2" t="s">
        <v>18</v>
      </c>
      <c r="BQ7" s="2"/>
      <c r="BR7" s="2"/>
      <c r="BS7" s="2"/>
      <c r="BT7" s="2"/>
      <c r="BX7" s="13">
        <v>45896</v>
      </c>
      <c r="BY7" s="13"/>
      <c r="BZ7" s="13"/>
      <c r="CA7" s="13"/>
      <c r="CB7" s="13"/>
      <c r="CQ7" s="2" t="s">
        <v>17</v>
      </c>
      <c r="CR7" s="2"/>
      <c r="CS7" s="2"/>
      <c r="CT7" s="2"/>
      <c r="CU7" s="2"/>
      <c r="CY7" s="13">
        <v>45896</v>
      </c>
      <c r="CZ7" s="13"/>
      <c r="DA7" s="13"/>
      <c r="DB7" s="13"/>
      <c r="DC7" s="13"/>
      <c r="DR7" s="2" t="s">
        <v>16</v>
      </c>
      <c r="DS7" s="2"/>
      <c r="DT7" s="2"/>
      <c r="DU7" s="2"/>
      <c r="DV7" s="2"/>
      <c r="DZ7" s="13">
        <v>45896</v>
      </c>
      <c r="EA7" s="13"/>
      <c r="EB7" s="13"/>
      <c r="EC7" s="13"/>
      <c r="ED7" s="13"/>
      <c r="ES7" s="2" t="s">
        <v>15</v>
      </c>
      <c r="ET7" s="2"/>
      <c r="EU7" s="2"/>
      <c r="EV7" s="2"/>
      <c r="EW7" s="2"/>
      <c r="FA7" s="13">
        <v>45896</v>
      </c>
      <c r="FB7" s="13"/>
      <c r="FC7" s="13"/>
      <c r="FD7" s="13"/>
      <c r="FE7" s="13"/>
      <c r="FT7" s="2" t="s">
        <v>14</v>
      </c>
      <c r="FU7" s="2"/>
      <c r="FV7" s="2"/>
      <c r="FW7" s="2"/>
      <c r="FX7" s="2"/>
      <c r="GB7" s="13">
        <v>45896</v>
      </c>
      <c r="GC7" s="13"/>
      <c r="GD7" s="13"/>
      <c r="GE7" s="13"/>
      <c r="GF7" s="13"/>
      <c r="GU7" s="2" t="s">
        <v>13</v>
      </c>
      <c r="GV7" s="2"/>
      <c r="GW7" s="2"/>
      <c r="GX7" s="2"/>
      <c r="GY7" s="2"/>
      <c r="HC7" s="13">
        <v>45896</v>
      </c>
      <c r="HD7" s="13"/>
      <c r="HE7" s="13"/>
      <c r="HF7" s="13"/>
      <c r="HG7" s="13"/>
      <c r="HV7" s="2" t="s">
        <v>12</v>
      </c>
      <c r="HW7" s="2"/>
      <c r="HX7" s="2"/>
      <c r="HY7" s="2"/>
      <c r="HZ7" s="2"/>
      <c r="ID7" s="13">
        <v>45896</v>
      </c>
      <c r="IE7" s="13"/>
      <c r="IF7" s="13"/>
      <c r="IG7" s="13"/>
      <c r="IH7" s="13"/>
      <c r="IW7" s="2" t="s">
        <v>11</v>
      </c>
      <c r="IX7" s="2"/>
      <c r="IY7" s="2"/>
      <c r="IZ7" s="2"/>
      <c r="JA7" s="2"/>
      <c r="JE7" s="13">
        <v>45896</v>
      </c>
      <c r="JF7" s="13"/>
      <c r="JG7" s="13"/>
      <c r="JH7" s="13"/>
      <c r="JI7" s="13"/>
      <c r="JX7" s="2" t="s">
        <v>10</v>
      </c>
      <c r="JY7" s="2"/>
      <c r="JZ7" s="2"/>
      <c r="KA7" s="2"/>
      <c r="KB7" s="2"/>
      <c r="KF7" s="13">
        <v>45896</v>
      </c>
      <c r="KG7" s="13"/>
      <c r="KH7" s="13"/>
      <c r="KI7" s="13"/>
      <c r="KJ7" s="13"/>
      <c r="KY7" s="2" t="s">
        <v>9</v>
      </c>
      <c r="KZ7" s="2"/>
      <c r="LA7" s="2"/>
      <c r="LB7" s="2"/>
      <c r="LC7" s="2"/>
      <c r="LG7" s="13">
        <v>45896</v>
      </c>
      <c r="LH7" s="13"/>
      <c r="LI7" s="13"/>
      <c r="LJ7" s="13"/>
      <c r="LK7" s="13"/>
    </row>
    <row r="10" spans="1:324">
      <c r="A10" s="14"/>
      <c r="B10" s="14"/>
      <c r="C10" s="14"/>
      <c r="D10" s="9"/>
      <c r="E10" s="14"/>
      <c r="F10" s="14"/>
      <c r="G10" s="14"/>
      <c r="H10" s="9"/>
      <c r="I10" s="14"/>
      <c r="J10" s="14"/>
      <c r="K10" s="14"/>
      <c r="L10" s="9"/>
      <c r="M10" s="10" t="s">
        <v>28</v>
      </c>
      <c r="N10" s="10"/>
      <c r="O10" s="10"/>
      <c r="P10" s="9"/>
      <c r="Q10" s="10" t="s">
        <v>29</v>
      </c>
      <c r="R10" s="10"/>
      <c r="S10" s="10"/>
      <c r="T10" s="9"/>
      <c r="U10" s="10" t="s">
        <v>30</v>
      </c>
      <c r="V10" s="10"/>
      <c r="W10" s="10"/>
      <c r="X10" s="9"/>
      <c r="Y10" s="10" t="s">
        <v>23</v>
      </c>
      <c r="Z10" s="10"/>
      <c r="AA10" s="10"/>
      <c r="AB10" s="14"/>
      <c r="AC10" s="14"/>
      <c r="AD10" s="14"/>
      <c r="AE10" s="9"/>
      <c r="AF10" s="14"/>
      <c r="AG10" s="14"/>
      <c r="AH10" s="14"/>
      <c r="AI10" s="9"/>
      <c r="AJ10" s="14"/>
      <c r="AK10" s="14"/>
      <c r="AL10" s="14"/>
      <c r="AM10" s="9"/>
      <c r="AN10" s="10" t="s">
        <v>28</v>
      </c>
      <c r="AO10" s="10"/>
      <c r="AP10" s="10"/>
      <c r="AQ10" s="9"/>
      <c r="AR10" s="10" t="s">
        <v>29</v>
      </c>
      <c r="AS10" s="10"/>
      <c r="AT10" s="10"/>
      <c r="AU10" s="9"/>
      <c r="AV10" s="10" t="s">
        <v>30</v>
      </c>
      <c r="AW10" s="10"/>
      <c r="AX10" s="10"/>
      <c r="AY10" s="9"/>
      <c r="AZ10" s="10" t="s">
        <v>23</v>
      </c>
      <c r="BA10" s="10"/>
      <c r="BB10" s="10"/>
      <c r="BC10" s="14"/>
      <c r="BD10" s="14"/>
      <c r="BE10" s="14"/>
      <c r="BF10" s="9"/>
      <c r="BG10" s="14"/>
      <c r="BH10" s="14"/>
      <c r="BI10" s="14"/>
      <c r="BJ10" s="9"/>
      <c r="BK10" s="14"/>
      <c r="BL10" s="14"/>
      <c r="BM10" s="14"/>
      <c r="BN10" s="9"/>
      <c r="BO10" s="10" t="s">
        <v>28</v>
      </c>
      <c r="BP10" s="10"/>
      <c r="BQ10" s="10"/>
      <c r="BR10" s="9"/>
      <c r="BS10" s="10" t="s">
        <v>29</v>
      </c>
      <c r="BT10" s="10"/>
      <c r="BU10" s="10"/>
      <c r="BV10" s="9"/>
      <c r="BW10" s="10" t="s">
        <v>30</v>
      </c>
      <c r="BX10" s="10"/>
      <c r="BY10" s="10"/>
      <c r="BZ10" s="9"/>
      <c r="CA10" s="10" t="s">
        <v>23</v>
      </c>
      <c r="CB10" s="10"/>
      <c r="CC10" s="10"/>
      <c r="CD10" s="14"/>
      <c r="CE10" s="14"/>
      <c r="CF10" s="14"/>
      <c r="CG10" s="9"/>
      <c r="CH10" s="14"/>
      <c r="CI10" s="14"/>
      <c r="CJ10" s="14"/>
      <c r="CK10" s="9"/>
      <c r="CL10" s="14"/>
      <c r="CM10" s="14"/>
      <c r="CN10" s="14"/>
      <c r="CO10" s="9"/>
      <c r="CP10" s="10" t="s">
        <v>28</v>
      </c>
      <c r="CQ10" s="10"/>
      <c r="CR10" s="10"/>
      <c r="CS10" s="9"/>
      <c r="CT10" s="10" t="s">
        <v>29</v>
      </c>
      <c r="CU10" s="10"/>
      <c r="CV10" s="10"/>
      <c r="CW10" s="9"/>
      <c r="CX10" s="10" t="s">
        <v>30</v>
      </c>
      <c r="CY10" s="10"/>
      <c r="CZ10" s="10"/>
      <c r="DA10" s="9"/>
      <c r="DB10" s="10" t="s">
        <v>23</v>
      </c>
      <c r="DC10" s="10"/>
      <c r="DD10" s="10"/>
      <c r="DE10" s="14"/>
      <c r="DF10" s="14"/>
      <c r="DG10" s="14"/>
      <c r="DH10" s="9"/>
      <c r="DI10" s="14"/>
      <c r="DJ10" s="14"/>
      <c r="DK10" s="14"/>
      <c r="DL10" s="9"/>
      <c r="DM10" s="14"/>
      <c r="DN10" s="14"/>
      <c r="DO10" s="14"/>
      <c r="DP10" s="9"/>
      <c r="DQ10" s="10" t="s">
        <v>28</v>
      </c>
      <c r="DR10" s="10"/>
      <c r="DS10" s="10"/>
      <c r="DT10" s="9"/>
      <c r="DU10" s="10" t="s">
        <v>29</v>
      </c>
      <c r="DV10" s="10"/>
      <c r="DW10" s="10"/>
      <c r="DX10" s="9"/>
      <c r="DY10" s="10" t="s">
        <v>30</v>
      </c>
      <c r="DZ10" s="10"/>
      <c r="EA10" s="10"/>
      <c r="EB10" s="9"/>
      <c r="EC10" s="10" t="s">
        <v>23</v>
      </c>
      <c r="ED10" s="10"/>
      <c r="EE10" s="10"/>
      <c r="EF10" s="14"/>
      <c r="EG10" s="14"/>
      <c r="EH10" s="14"/>
      <c r="EI10" s="9"/>
      <c r="EJ10" s="14"/>
      <c r="EK10" s="14"/>
      <c r="EL10" s="14"/>
      <c r="EM10" s="9"/>
      <c r="EN10" s="14"/>
      <c r="EO10" s="14"/>
      <c r="EP10" s="14"/>
      <c r="EQ10" s="9"/>
      <c r="ER10" s="10" t="s">
        <v>28</v>
      </c>
      <c r="ES10" s="10"/>
      <c r="ET10" s="10"/>
      <c r="EU10" s="9"/>
      <c r="EV10" s="10" t="s">
        <v>29</v>
      </c>
      <c r="EW10" s="10"/>
      <c r="EX10" s="10"/>
      <c r="EY10" s="9"/>
      <c r="EZ10" s="10" t="s">
        <v>30</v>
      </c>
      <c r="FA10" s="10"/>
      <c r="FB10" s="10"/>
      <c r="FC10" s="9"/>
      <c r="FD10" s="10" t="s">
        <v>23</v>
      </c>
      <c r="FE10" s="10"/>
      <c r="FF10" s="10"/>
      <c r="FG10" s="14"/>
      <c r="FH10" s="14"/>
      <c r="FI10" s="14"/>
      <c r="FJ10" s="9"/>
      <c r="FK10" s="14"/>
      <c r="FL10" s="14"/>
      <c r="FM10" s="14"/>
      <c r="FN10" s="9"/>
      <c r="FO10" s="14"/>
      <c r="FP10" s="14"/>
      <c r="FQ10" s="14"/>
      <c r="FR10" s="9"/>
      <c r="FS10" s="10" t="s">
        <v>28</v>
      </c>
      <c r="FT10" s="10"/>
      <c r="FU10" s="10"/>
      <c r="FV10" s="9"/>
      <c r="FW10" s="10" t="s">
        <v>29</v>
      </c>
      <c r="FX10" s="10"/>
      <c r="FY10" s="10"/>
      <c r="FZ10" s="9"/>
      <c r="GA10" s="10" t="s">
        <v>30</v>
      </c>
      <c r="GB10" s="10"/>
      <c r="GC10" s="10"/>
      <c r="GD10" s="9"/>
      <c r="GE10" s="10" t="s">
        <v>23</v>
      </c>
      <c r="GF10" s="10"/>
      <c r="GG10" s="10"/>
      <c r="GH10" s="14"/>
      <c r="GI10" s="14"/>
      <c r="GJ10" s="14"/>
      <c r="GK10" s="9"/>
      <c r="GL10" s="14"/>
      <c r="GM10" s="14"/>
      <c r="GN10" s="14"/>
      <c r="GO10" s="9"/>
      <c r="GP10" s="14"/>
      <c r="GQ10" s="14"/>
      <c r="GR10" s="14"/>
      <c r="GS10" s="9"/>
      <c r="GT10" s="10" t="s">
        <v>28</v>
      </c>
      <c r="GU10" s="10"/>
      <c r="GV10" s="10"/>
      <c r="GW10" s="9"/>
      <c r="GX10" s="10" t="s">
        <v>29</v>
      </c>
      <c r="GY10" s="10"/>
      <c r="GZ10" s="10"/>
      <c r="HA10" s="9"/>
      <c r="HB10" s="10" t="s">
        <v>30</v>
      </c>
      <c r="HC10" s="10"/>
      <c r="HD10" s="10"/>
      <c r="HE10" s="9"/>
      <c r="HF10" s="10" t="s">
        <v>23</v>
      </c>
      <c r="HG10" s="10"/>
      <c r="HH10" s="10"/>
      <c r="HI10" s="14"/>
      <c r="HJ10" s="14"/>
      <c r="HK10" s="14"/>
      <c r="HL10" s="9"/>
      <c r="HM10" s="14"/>
      <c r="HN10" s="14"/>
      <c r="HO10" s="14"/>
      <c r="HP10" s="9"/>
      <c r="HQ10" s="14"/>
      <c r="HR10" s="14"/>
      <c r="HS10" s="14"/>
      <c r="HT10" s="9"/>
      <c r="HU10" s="10" t="s">
        <v>28</v>
      </c>
      <c r="HV10" s="10"/>
      <c r="HW10" s="10"/>
      <c r="HX10" s="9"/>
      <c r="HY10" s="10" t="s">
        <v>29</v>
      </c>
      <c r="HZ10" s="10"/>
      <c r="IA10" s="10"/>
      <c r="IB10" s="9"/>
      <c r="IC10" s="10" t="s">
        <v>30</v>
      </c>
      <c r="ID10" s="10"/>
      <c r="IE10" s="10"/>
      <c r="IF10" s="9"/>
      <c r="IG10" s="10" t="s">
        <v>23</v>
      </c>
      <c r="IH10" s="10"/>
      <c r="II10" s="10"/>
      <c r="IJ10" s="14"/>
      <c r="IK10" s="14"/>
      <c r="IL10" s="14"/>
      <c r="IM10" s="9"/>
      <c r="IN10" s="14"/>
      <c r="IO10" s="14"/>
      <c r="IP10" s="14"/>
      <c r="IQ10" s="9"/>
      <c r="IR10" s="14"/>
      <c r="IS10" s="14"/>
      <c r="IT10" s="14"/>
      <c r="IU10" s="9"/>
      <c r="IV10" s="10" t="s">
        <v>28</v>
      </c>
      <c r="IW10" s="10"/>
      <c r="IX10" s="10"/>
      <c r="IY10" s="9"/>
      <c r="IZ10" s="10" t="s">
        <v>29</v>
      </c>
      <c r="JA10" s="10"/>
      <c r="JB10" s="10"/>
      <c r="JC10" s="9"/>
      <c r="JD10" s="10" t="s">
        <v>30</v>
      </c>
      <c r="JE10" s="10"/>
      <c r="JF10" s="10"/>
      <c r="JG10" s="9"/>
      <c r="JH10" s="10" t="s">
        <v>23</v>
      </c>
      <c r="JI10" s="10"/>
      <c r="JJ10" s="10"/>
      <c r="JK10" s="14"/>
      <c r="JL10" s="14"/>
      <c r="JM10" s="14"/>
      <c r="JN10" s="9"/>
      <c r="JO10" s="14"/>
      <c r="JP10" s="14"/>
      <c r="JQ10" s="14"/>
      <c r="JR10" s="9"/>
      <c r="JS10" s="14"/>
      <c r="JT10" s="14"/>
      <c r="JU10" s="14"/>
      <c r="JV10" s="9"/>
      <c r="JW10" s="10" t="s">
        <v>28</v>
      </c>
      <c r="JX10" s="10"/>
      <c r="JY10" s="10"/>
      <c r="JZ10" s="9"/>
      <c r="KA10" s="10" t="s">
        <v>29</v>
      </c>
      <c r="KB10" s="10"/>
      <c r="KC10" s="10"/>
      <c r="KD10" s="9"/>
      <c r="KE10" s="10" t="s">
        <v>30</v>
      </c>
      <c r="KF10" s="10"/>
      <c r="KG10" s="10"/>
      <c r="KH10" s="9"/>
      <c r="KI10" s="10" t="s">
        <v>23</v>
      </c>
      <c r="KJ10" s="10"/>
      <c r="KK10" s="10"/>
      <c r="KL10" s="14"/>
      <c r="KM10" s="14"/>
      <c r="KN10" s="14"/>
      <c r="KO10" s="9"/>
      <c r="KP10" s="14"/>
      <c r="KQ10" s="14"/>
      <c r="KR10" s="14"/>
      <c r="KS10" s="9"/>
      <c r="KT10" s="14"/>
      <c r="KU10" s="14"/>
      <c r="KV10" s="14"/>
      <c r="KW10" s="9"/>
      <c r="KX10" s="10" t="s">
        <v>28</v>
      </c>
      <c r="KY10" s="10"/>
      <c r="KZ10" s="10"/>
      <c r="LA10" s="9"/>
      <c r="LB10" s="10" t="s">
        <v>29</v>
      </c>
      <c r="LC10" s="10"/>
      <c r="LD10" s="10"/>
      <c r="LE10" s="9"/>
      <c r="LF10" s="10" t="s">
        <v>30</v>
      </c>
      <c r="LG10" s="10"/>
      <c r="LH10" s="10"/>
      <c r="LI10" s="9"/>
      <c r="LJ10" s="10" t="s">
        <v>23</v>
      </c>
      <c r="LK10" s="10"/>
      <c r="LL10" s="10"/>
    </row>
    <row r="12" spans="1:324">
      <c r="N12" s="11"/>
      <c r="R12" s="11"/>
      <c r="V12" s="11"/>
      <c r="Z12" s="11"/>
      <c r="AO12" s="11"/>
      <c r="AS12" s="11"/>
      <c r="AW12" s="11"/>
      <c r="BA12" s="11"/>
      <c r="BP12" s="11"/>
      <c r="BT12" s="11"/>
      <c r="BX12" s="11"/>
      <c r="CB12" s="11"/>
      <c r="CQ12" s="11"/>
      <c r="CU12" s="11"/>
      <c r="CY12" s="11"/>
      <c r="DC12" s="11"/>
      <c r="DR12" s="11"/>
      <c r="DV12" s="11"/>
      <c r="DZ12" s="11"/>
      <c r="ED12" s="11"/>
      <c r="ES12" s="11"/>
      <c r="EW12" s="11"/>
      <c r="FA12" s="11"/>
      <c r="FE12" s="11"/>
      <c r="FT12" s="11"/>
      <c r="FX12" s="11"/>
      <c r="GB12" s="11"/>
      <c r="GF12" s="11"/>
      <c r="GU12" s="11"/>
      <c r="GY12" s="11"/>
      <c r="HC12" s="11"/>
      <c r="HG12" s="11"/>
      <c r="HV12" s="11"/>
      <c r="HZ12" s="11"/>
      <c r="ID12" s="11"/>
      <c r="IH12" s="11"/>
      <c r="IW12" s="11"/>
      <c r="JA12" s="11"/>
      <c r="JE12" s="11"/>
      <c r="JI12" s="11"/>
      <c r="JX12" s="11"/>
      <c r="KB12" s="11"/>
      <c r="KF12" s="11"/>
      <c r="KJ12" s="11"/>
      <c r="KY12" s="11"/>
      <c r="LC12" s="11"/>
      <c r="LG12" s="11"/>
      <c r="LK12" s="11"/>
    </row>
    <row r="13" spans="1:324">
      <c r="N13" s="11"/>
      <c r="R13" s="11"/>
      <c r="V13" s="11"/>
      <c r="Z13" s="11"/>
      <c r="AO13" s="11"/>
      <c r="AS13" s="11"/>
      <c r="AW13" s="11"/>
      <c r="BA13" s="11"/>
      <c r="BP13" s="11"/>
      <c r="BT13" s="11"/>
      <c r="BX13" s="11"/>
      <c r="CB13" s="11"/>
      <c r="CQ13" s="11"/>
      <c r="CU13" s="11"/>
      <c r="CY13" s="11"/>
      <c r="DC13" s="11"/>
      <c r="DR13" s="11"/>
      <c r="DV13" s="11"/>
      <c r="DZ13" s="11"/>
      <c r="ED13" s="11"/>
      <c r="ES13" s="11"/>
      <c r="EW13" s="11"/>
      <c r="FA13" s="11"/>
      <c r="FE13" s="11"/>
      <c r="FT13" s="11"/>
      <c r="FX13" s="11"/>
      <c r="GB13" s="11"/>
      <c r="GF13" s="11"/>
      <c r="GU13" s="11"/>
      <c r="GY13" s="11"/>
      <c r="HC13" s="11"/>
      <c r="HG13" s="11"/>
      <c r="HV13" s="11"/>
      <c r="HZ13" s="11"/>
      <c r="ID13" s="11"/>
      <c r="IH13" s="11"/>
      <c r="IW13" s="11"/>
      <c r="JA13" s="11"/>
      <c r="JE13" s="11"/>
      <c r="JI13" s="11"/>
      <c r="JX13" s="11"/>
      <c r="KB13" s="11"/>
      <c r="KF13" s="11"/>
      <c r="KJ13" s="11"/>
      <c r="KY13" s="11"/>
      <c r="LC13" s="11"/>
      <c r="LG13" s="11"/>
      <c r="LK13" s="11"/>
    </row>
    <row r="14" spans="1:324">
      <c r="N14" s="11"/>
      <c r="R14" s="11"/>
      <c r="V14" s="11"/>
      <c r="Z14" s="11"/>
      <c r="AO14" s="11"/>
      <c r="AS14" s="11"/>
      <c r="AW14" s="11"/>
      <c r="BA14" s="11"/>
      <c r="BP14" s="11"/>
      <c r="BT14" s="11"/>
      <c r="BX14" s="11"/>
      <c r="CB14" s="11"/>
      <c r="CQ14" s="11"/>
      <c r="CU14" s="11"/>
      <c r="CY14" s="11"/>
      <c r="DC14" s="11"/>
      <c r="DR14" s="11"/>
      <c r="DV14" s="11"/>
      <c r="DZ14" s="11"/>
      <c r="ED14" s="11"/>
      <c r="ES14" s="11"/>
      <c r="EW14" s="11"/>
      <c r="FA14" s="11"/>
      <c r="FE14" s="11"/>
      <c r="FT14" s="11"/>
      <c r="FX14" s="11"/>
      <c r="GB14" s="11"/>
      <c r="GF14" s="11"/>
      <c r="GU14" s="11"/>
      <c r="GY14" s="11"/>
      <c r="HC14" s="11"/>
      <c r="HG14" s="11"/>
      <c r="HV14" s="11"/>
      <c r="HZ14" s="11"/>
      <c r="ID14" s="11"/>
      <c r="IH14" s="11"/>
      <c r="IW14" s="11"/>
      <c r="JA14" s="11"/>
      <c r="JE14" s="11"/>
      <c r="JI14" s="11"/>
      <c r="JX14" s="11"/>
      <c r="KB14" s="11"/>
      <c r="KF14" s="11"/>
      <c r="KJ14" s="11"/>
      <c r="KY14" s="11"/>
      <c r="LC14" s="11"/>
      <c r="LG14" s="11"/>
      <c r="LK14" s="11"/>
    </row>
    <row r="15" spans="1:324">
      <c r="N15" s="11"/>
      <c r="R15" s="11"/>
      <c r="V15" s="11"/>
      <c r="Z15" s="11"/>
      <c r="AO15" s="11"/>
      <c r="AS15" s="11"/>
      <c r="AW15" s="11"/>
      <c r="BA15" s="11"/>
      <c r="BP15" s="11"/>
      <c r="BT15" s="11"/>
      <c r="BX15" s="11"/>
      <c r="CB15" s="11"/>
      <c r="CQ15" s="11"/>
      <c r="CU15" s="11"/>
      <c r="CY15" s="11"/>
      <c r="DC15" s="11"/>
      <c r="DR15" s="11"/>
      <c r="DV15" s="11"/>
      <c r="DZ15" s="11"/>
      <c r="ED15" s="11"/>
      <c r="ES15" s="11"/>
      <c r="EW15" s="11"/>
      <c r="FA15" s="11"/>
      <c r="FE15" s="11"/>
      <c r="FT15" s="11"/>
      <c r="FX15" s="11"/>
      <c r="GB15" s="11"/>
      <c r="GF15" s="11"/>
      <c r="GU15" s="11"/>
      <c r="GY15" s="11"/>
      <c r="HC15" s="11"/>
      <c r="HG15" s="11"/>
      <c r="HV15" s="11"/>
      <c r="HZ15" s="11"/>
      <c r="ID15" s="11"/>
      <c r="IH15" s="11"/>
      <c r="IW15" s="11"/>
      <c r="JA15" s="11"/>
      <c r="JE15" s="11"/>
      <c r="JI15" s="11"/>
      <c r="JX15" s="11"/>
      <c r="KB15" s="11"/>
      <c r="KF15" s="11"/>
      <c r="KJ15" s="11"/>
      <c r="KY15" s="11"/>
      <c r="LC15" s="11"/>
      <c r="LG15" s="11"/>
      <c r="LK15" s="11"/>
    </row>
    <row r="16" spans="1:324">
      <c r="N16" s="11"/>
      <c r="R16" s="11"/>
      <c r="V16" s="11"/>
      <c r="Z16" s="11"/>
      <c r="AO16" s="11"/>
      <c r="AS16" s="11"/>
      <c r="AW16" s="11"/>
      <c r="BA16" s="11"/>
      <c r="BP16" s="11"/>
      <c r="BT16" s="11"/>
      <c r="BX16" s="11"/>
      <c r="CB16" s="11"/>
      <c r="CQ16" s="11"/>
      <c r="CU16" s="11"/>
      <c r="CY16" s="11"/>
      <c r="DC16" s="11"/>
      <c r="DR16" s="11"/>
      <c r="DV16" s="11"/>
      <c r="DZ16" s="11"/>
      <c r="ED16" s="11"/>
      <c r="ES16" s="11"/>
      <c r="EW16" s="11"/>
      <c r="FA16" s="11"/>
      <c r="FE16" s="11"/>
      <c r="FT16" s="11"/>
      <c r="FX16" s="11"/>
      <c r="GB16" s="11"/>
      <c r="GF16" s="11"/>
      <c r="GU16" s="11"/>
      <c r="GY16" s="11"/>
      <c r="HC16" s="11"/>
      <c r="HG16" s="11"/>
      <c r="HV16" s="11"/>
      <c r="HZ16" s="11"/>
      <c r="ID16" s="11"/>
      <c r="IH16" s="11"/>
      <c r="IW16" s="11"/>
      <c r="JA16" s="11"/>
      <c r="JE16" s="11"/>
      <c r="JI16" s="11"/>
      <c r="JX16" s="11"/>
      <c r="KB16" s="11"/>
      <c r="KF16" s="11"/>
      <c r="KJ16" s="11"/>
      <c r="KY16" s="11"/>
      <c r="LC16" s="11"/>
      <c r="LG16" s="11"/>
      <c r="LK16" s="11"/>
    </row>
    <row r="17" spans="14:323">
      <c r="N17" s="11"/>
      <c r="R17" s="11"/>
      <c r="V17" s="11"/>
      <c r="Z17" s="11"/>
      <c r="AO17" s="11"/>
      <c r="AS17" s="11"/>
      <c r="AW17" s="11"/>
      <c r="BA17" s="11"/>
      <c r="BP17" s="11"/>
      <c r="BT17" s="11"/>
      <c r="BX17" s="11"/>
      <c r="CB17" s="11"/>
      <c r="CQ17" s="11"/>
      <c r="CU17" s="11"/>
      <c r="CY17" s="11"/>
      <c r="DC17" s="11"/>
      <c r="DR17" s="11"/>
      <c r="DV17" s="11"/>
      <c r="DZ17" s="11"/>
      <c r="ED17" s="11"/>
      <c r="ES17" s="11"/>
      <c r="EW17" s="11"/>
      <c r="FA17" s="11"/>
      <c r="FE17" s="11"/>
      <c r="FT17" s="11"/>
      <c r="FX17" s="11"/>
      <c r="GB17" s="11"/>
      <c r="GF17" s="11"/>
      <c r="GU17" s="11"/>
      <c r="GY17" s="11"/>
      <c r="HC17" s="11"/>
      <c r="HG17" s="11"/>
      <c r="HV17" s="11"/>
      <c r="HZ17" s="11"/>
      <c r="ID17" s="11"/>
      <c r="IH17" s="11"/>
      <c r="IW17" s="11"/>
      <c r="JA17" s="11"/>
      <c r="JE17" s="11"/>
      <c r="JI17" s="11"/>
      <c r="JX17" s="11"/>
      <c r="KB17" s="11"/>
      <c r="KF17" s="11"/>
      <c r="KJ17" s="11"/>
      <c r="KY17" s="11"/>
      <c r="LC17" s="11"/>
      <c r="LG17" s="11"/>
      <c r="LK17" s="11"/>
    </row>
    <row r="18" spans="14:323">
      <c r="N18" s="11"/>
      <c r="R18" s="11"/>
      <c r="V18" s="11"/>
      <c r="Z18" s="11"/>
      <c r="AO18" s="11"/>
      <c r="AS18" s="11"/>
      <c r="AW18" s="11"/>
      <c r="BA18" s="11"/>
      <c r="BP18" s="11"/>
      <c r="BT18" s="11"/>
      <c r="BX18" s="11"/>
      <c r="CB18" s="11"/>
      <c r="CQ18" s="11"/>
      <c r="CU18" s="11"/>
      <c r="CY18" s="11"/>
      <c r="DC18" s="11"/>
      <c r="DR18" s="11"/>
      <c r="DV18" s="11"/>
      <c r="DZ18" s="11"/>
      <c r="ED18" s="11"/>
      <c r="ES18" s="11"/>
      <c r="EW18" s="11"/>
      <c r="FA18" s="11"/>
      <c r="FE18" s="11"/>
      <c r="FT18" s="11"/>
      <c r="FX18" s="11"/>
      <c r="GB18" s="11"/>
      <c r="GF18" s="11"/>
      <c r="GU18" s="11"/>
      <c r="GY18" s="11"/>
      <c r="HC18" s="11"/>
      <c r="HG18" s="11"/>
      <c r="HV18" s="11"/>
      <c r="HZ18" s="11"/>
      <c r="ID18" s="11"/>
      <c r="IH18" s="11"/>
      <c r="IW18" s="11"/>
      <c r="JA18" s="11"/>
      <c r="JE18" s="11"/>
      <c r="JI18" s="11"/>
      <c r="JX18" s="11"/>
      <c r="KB18" s="11"/>
      <c r="KF18" s="11"/>
      <c r="KJ18" s="11"/>
      <c r="KY18" s="11"/>
      <c r="LC18" s="11"/>
      <c r="LG18" s="11"/>
      <c r="LK18" s="11"/>
    </row>
    <row r="19" spans="14:323">
      <c r="N19" s="11"/>
      <c r="R19" s="11"/>
      <c r="V19" s="11"/>
      <c r="Z19" s="11"/>
      <c r="AO19" s="11"/>
      <c r="AS19" s="11"/>
      <c r="AW19" s="11"/>
      <c r="BA19" s="11"/>
      <c r="BP19" s="11"/>
      <c r="BT19" s="11"/>
      <c r="BX19" s="11"/>
      <c r="CB19" s="11"/>
      <c r="CQ19" s="11"/>
      <c r="CU19" s="11"/>
      <c r="CY19" s="11"/>
      <c r="DC19" s="11"/>
      <c r="DR19" s="11"/>
      <c r="DV19" s="11"/>
      <c r="DZ19" s="11"/>
      <c r="ED19" s="11"/>
      <c r="ES19" s="11"/>
      <c r="EW19" s="11"/>
      <c r="FA19" s="11"/>
      <c r="FE19" s="11"/>
      <c r="FT19" s="11"/>
      <c r="FX19" s="11"/>
      <c r="GB19" s="11"/>
      <c r="GF19" s="11"/>
      <c r="GU19" s="11"/>
      <c r="GY19" s="11"/>
      <c r="HC19" s="11"/>
      <c r="HG19" s="11"/>
      <c r="HV19" s="11"/>
      <c r="HZ19" s="11"/>
      <c r="ID19" s="11"/>
      <c r="IH19" s="11"/>
      <c r="IW19" s="11"/>
      <c r="JA19" s="11"/>
      <c r="JE19" s="11"/>
      <c r="JI19" s="11"/>
      <c r="JX19" s="11"/>
      <c r="KB19" s="11"/>
      <c r="KF19" s="11"/>
      <c r="KJ19" s="11"/>
      <c r="KY19" s="11"/>
      <c r="LC19" s="11"/>
      <c r="LG19" s="11"/>
      <c r="LK19" s="11"/>
    </row>
    <row r="20" spans="14:323">
      <c r="N20" s="11"/>
      <c r="R20" s="11"/>
      <c r="V20" s="11"/>
      <c r="Z20" s="11"/>
      <c r="AO20" s="11"/>
      <c r="AS20" s="11"/>
      <c r="AW20" s="11"/>
      <c r="BA20" s="11"/>
      <c r="BP20" s="11"/>
      <c r="BT20" s="11"/>
      <c r="BX20" s="11"/>
      <c r="CB20" s="11"/>
      <c r="CQ20" s="11"/>
      <c r="CU20" s="11"/>
      <c r="CY20" s="11"/>
      <c r="DC20" s="11"/>
      <c r="DR20" s="11"/>
      <c r="DV20" s="11"/>
      <c r="DZ20" s="11"/>
      <c r="ED20" s="11"/>
      <c r="ES20" s="11"/>
      <c r="EW20" s="11"/>
      <c r="FA20" s="11"/>
      <c r="FE20" s="11"/>
      <c r="FT20" s="11"/>
      <c r="FX20" s="11"/>
      <c r="GB20" s="11"/>
      <c r="GF20" s="11"/>
      <c r="GU20" s="11"/>
      <c r="GY20" s="11"/>
      <c r="HC20" s="11"/>
      <c r="HG20" s="11"/>
      <c r="HV20" s="11"/>
      <c r="HZ20" s="11"/>
      <c r="ID20" s="11"/>
      <c r="IH20" s="11"/>
      <c r="IW20" s="11"/>
      <c r="JA20" s="11"/>
      <c r="JE20" s="11"/>
      <c r="JI20" s="11"/>
      <c r="JX20" s="11"/>
      <c r="KB20" s="11"/>
      <c r="KF20" s="11"/>
      <c r="KJ20" s="11"/>
      <c r="KY20" s="11"/>
      <c r="LC20" s="11"/>
      <c r="LG20" s="11"/>
      <c r="LK20" s="11"/>
    </row>
    <row r="21" spans="14:323">
      <c r="N21" s="11"/>
      <c r="R21" s="11"/>
      <c r="V21" s="11"/>
      <c r="Z21" s="11"/>
      <c r="AO21" s="11"/>
      <c r="AS21" s="11"/>
      <c r="AW21" s="11"/>
      <c r="BA21" s="11"/>
      <c r="BP21" s="11"/>
      <c r="BT21" s="11"/>
      <c r="BX21" s="11"/>
      <c r="CB21" s="11"/>
      <c r="CQ21" s="11"/>
      <c r="CU21" s="11"/>
      <c r="CY21" s="11"/>
      <c r="DC21" s="11"/>
      <c r="DR21" s="11"/>
      <c r="DV21" s="11"/>
      <c r="DZ21" s="11"/>
      <c r="ED21" s="11"/>
      <c r="ES21" s="11"/>
      <c r="EW21" s="11"/>
      <c r="FA21" s="11"/>
      <c r="FE21" s="11"/>
      <c r="FT21" s="11"/>
      <c r="FX21" s="11"/>
      <c r="GB21" s="11"/>
      <c r="GF21" s="11"/>
      <c r="GU21" s="11"/>
      <c r="GY21" s="11"/>
      <c r="HC21" s="11"/>
      <c r="HG21" s="11"/>
      <c r="HV21" s="11"/>
      <c r="HZ21" s="11"/>
      <c r="ID21" s="11"/>
      <c r="IH21" s="11"/>
      <c r="IW21" s="11"/>
      <c r="JA21" s="11"/>
      <c r="JE21" s="11"/>
      <c r="JI21" s="11"/>
      <c r="JX21" s="11"/>
      <c r="KB21" s="11"/>
      <c r="KF21" s="11"/>
      <c r="KJ21" s="11"/>
      <c r="KY21" s="11"/>
      <c r="LC21" s="11"/>
      <c r="LG21" s="11"/>
      <c r="LK21" s="11"/>
    </row>
    <row r="22" spans="14:323">
      <c r="N22" s="11"/>
      <c r="R22" s="11"/>
      <c r="V22" s="11"/>
      <c r="Z22" s="11"/>
      <c r="AO22" s="11"/>
      <c r="AS22" s="11"/>
      <c r="AW22" s="11"/>
      <c r="BA22" s="11"/>
      <c r="BP22" s="11"/>
      <c r="BT22" s="11"/>
      <c r="BX22" s="11"/>
      <c r="CB22" s="11"/>
      <c r="CQ22" s="11"/>
      <c r="CU22" s="11"/>
      <c r="CY22" s="11"/>
      <c r="DC22" s="11"/>
      <c r="DR22" s="11"/>
      <c r="DV22" s="11"/>
      <c r="DZ22" s="11"/>
      <c r="ED22" s="11"/>
      <c r="ES22" s="11"/>
      <c r="EW22" s="11"/>
      <c r="FA22" s="11"/>
      <c r="FE22" s="11"/>
      <c r="FT22" s="11"/>
      <c r="FX22" s="11"/>
      <c r="GB22" s="11"/>
      <c r="GF22" s="11"/>
      <c r="GU22" s="11"/>
      <c r="GY22" s="11"/>
      <c r="HC22" s="11"/>
      <c r="HG22" s="11"/>
      <c r="HV22" s="11"/>
      <c r="HZ22" s="11"/>
      <c r="ID22" s="11"/>
      <c r="IH22" s="11"/>
      <c r="IW22" s="11"/>
      <c r="JA22" s="11"/>
      <c r="JE22" s="11"/>
      <c r="JI22" s="11"/>
      <c r="JX22" s="11"/>
      <c r="KB22" s="11"/>
      <c r="KF22" s="11"/>
      <c r="KJ22" s="11"/>
      <c r="KY22" s="11"/>
      <c r="LC22" s="11"/>
      <c r="LG22" s="11"/>
      <c r="LK22" s="11"/>
    </row>
    <row r="23" spans="14:323">
      <c r="N23" s="11"/>
      <c r="R23" s="11"/>
      <c r="V23" s="11"/>
      <c r="Z23" s="11"/>
      <c r="AO23" s="11"/>
      <c r="AS23" s="11"/>
      <c r="AW23" s="11"/>
      <c r="BA23" s="11"/>
      <c r="BP23" s="11"/>
      <c r="BT23" s="11"/>
      <c r="BX23" s="11"/>
      <c r="CB23" s="11"/>
      <c r="CQ23" s="11"/>
      <c r="CU23" s="11"/>
      <c r="CY23" s="11"/>
      <c r="DC23" s="11"/>
      <c r="DR23" s="11"/>
      <c r="DV23" s="11"/>
      <c r="DZ23" s="11"/>
      <c r="ED23" s="11"/>
      <c r="ES23" s="11"/>
      <c r="EW23" s="11"/>
      <c r="FA23" s="11"/>
      <c r="FE23" s="11"/>
      <c r="FT23" s="11"/>
      <c r="FX23" s="11"/>
      <c r="GB23" s="11"/>
      <c r="GF23" s="11"/>
      <c r="GU23" s="11"/>
      <c r="GY23" s="11"/>
      <c r="HC23" s="11"/>
      <c r="HG23" s="11"/>
      <c r="HV23" s="11"/>
      <c r="HZ23" s="11"/>
      <c r="ID23" s="11"/>
      <c r="IH23" s="11"/>
      <c r="IW23" s="11"/>
      <c r="JA23" s="11"/>
      <c r="JE23" s="11"/>
      <c r="JI23" s="11"/>
      <c r="JX23" s="11"/>
      <c r="KB23" s="11"/>
      <c r="KF23" s="11"/>
      <c r="KJ23" s="11"/>
      <c r="KY23" s="11"/>
      <c r="LC23" s="11"/>
      <c r="LG23" s="11"/>
      <c r="LK23" s="11"/>
    </row>
    <row r="24" spans="14:323">
      <c r="N24" s="11"/>
      <c r="R24" s="11"/>
      <c r="V24" s="11"/>
      <c r="Z24" s="11"/>
      <c r="AO24" s="11"/>
      <c r="AS24" s="11"/>
      <c r="AW24" s="11"/>
      <c r="BA24" s="11"/>
      <c r="BP24" s="11"/>
      <c r="BT24" s="11"/>
      <c r="BX24" s="11"/>
      <c r="CB24" s="11"/>
      <c r="CQ24" s="11"/>
      <c r="CU24" s="11"/>
      <c r="CY24" s="11"/>
      <c r="DC24" s="11"/>
      <c r="DR24" s="11"/>
      <c r="DV24" s="11"/>
      <c r="DZ24" s="11"/>
      <c r="ED24" s="11"/>
      <c r="ES24" s="11"/>
      <c r="EW24" s="11"/>
      <c r="FA24" s="11"/>
      <c r="FE24" s="11"/>
      <c r="FT24" s="11"/>
      <c r="FX24" s="11"/>
      <c r="GB24" s="11"/>
      <c r="GF24" s="11"/>
      <c r="GU24" s="11"/>
      <c r="GY24" s="11"/>
      <c r="HC24" s="11"/>
      <c r="HG24" s="11"/>
      <c r="HV24" s="11"/>
      <c r="HZ24" s="11"/>
      <c r="ID24" s="11"/>
      <c r="IH24" s="11"/>
      <c r="IW24" s="11"/>
      <c r="JA24" s="11"/>
      <c r="JE24" s="11"/>
      <c r="JI24" s="11"/>
      <c r="JX24" s="11"/>
      <c r="KB24" s="11"/>
      <c r="KF24" s="11"/>
      <c r="KJ24" s="11"/>
      <c r="KY24" s="11"/>
      <c r="LC24" s="11"/>
      <c r="LG24" s="11"/>
      <c r="LK24" s="11"/>
    </row>
    <row r="25" spans="14:323">
      <c r="N25" s="11"/>
      <c r="R25" s="11"/>
      <c r="V25" s="11"/>
      <c r="Z25" s="11"/>
      <c r="AO25" s="11"/>
      <c r="AS25" s="11"/>
      <c r="AW25" s="11"/>
      <c r="BA25" s="11"/>
      <c r="BP25" s="11"/>
      <c r="BT25" s="11"/>
      <c r="BX25" s="11"/>
      <c r="CB25" s="11"/>
      <c r="CQ25" s="11"/>
      <c r="CU25" s="11"/>
      <c r="CY25" s="11"/>
      <c r="DC25" s="11"/>
      <c r="DR25" s="11"/>
      <c r="DV25" s="11"/>
      <c r="DZ25" s="11"/>
      <c r="ED25" s="11"/>
      <c r="ES25" s="11"/>
      <c r="EW25" s="11"/>
      <c r="FA25" s="11"/>
      <c r="FE25" s="11"/>
      <c r="FT25" s="11"/>
      <c r="FX25" s="11"/>
      <c r="GB25" s="11"/>
      <c r="GF25" s="11"/>
      <c r="GU25" s="11"/>
      <c r="GY25" s="11"/>
      <c r="HC25" s="11"/>
      <c r="HG25" s="11"/>
      <c r="HV25" s="11"/>
      <c r="HZ25" s="11"/>
      <c r="ID25" s="11"/>
      <c r="IH25" s="11"/>
      <c r="IW25" s="11"/>
      <c r="JA25" s="11"/>
      <c r="JE25" s="11"/>
      <c r="JI25" s="11"/>
      <c r="JX25" s="11"/>
      <c r="KB25" s="11"/>
      <c r="KF25" s="11"/>
      <c r="KJ25" s="11"/>
      <c r="KY25" s="11"/>
      <c r="LC25" s="11"/>
      <c r="LG25" s="11"/>
      <c r="LK25" s="11"/>
    </row>
    <row r="26" spans="14:323">
      <c r="N26" s="11"/>
      <c r="R26" s="11"/>
      <c r="V26" s="11"/>
      <c r="Z26" s="11"/>
      <c r="AO26" s="11"/>
      <c r="AS26" s="11"/>
      <c r="AW26" s="11"/>
      <c r="BA26" s="11"/>
      <c r="BP26" s="11"/>
      <c r="BT26" s="11"/>
      <c r="BX26" s="11"/>
      <c r="CB26" s="11"/>
      <c r="CQ26" s="11"/>
      <c r="CU26" s="11"/>
      <c r="CY26" s="11"/>
      <c r="DC26" s="11"/>
      <c r="DR26" s="11"/>
      <c r="DV26" s="11"/>
      <c r="DZ26" s="11"/>
      <c r="ED26" s="11"/>
      <c r="ES26" s="11"/>
      <c r="EW26" s="11"/>
      <c r="FA26" s="11"/>
      <c r="FE26" s="11"/>
      <c r="FT26" s="11"/>
      <c r="FX26" s="11"/>
      <c r="GB26" s="11"/>
      <c r="GF26" s="11"/>
      <c r="GU26" s="11"/>
      <c r="GY26" s="11"/>
      <c r="HC26" s="11"/>
      <c r="HG26" s="11"/>
      <c r="HV26" s="11"/>
      <c r="HZ26" s="11"/>
      <c r="ID26" s="11"/>
      <c r="IH26" s="11"/>
      <c r="IW26" s="11"/>
      <c r="JA26" s="11"/>
      <c r="JE26" s="11"/>
      <c r="JI26" s="11"/>
      <c r="JX26" s="11"/>
      <c r="KB26" s="11"/>
      <c r="KF26" s="11"/>
      <c r="KJ26" s="11"/>
      <c r="KY26" s="11"/>
      <c r="LC26" s="11"/>
      <c r="LG26" s="11"/>
      <c r="LK26" s="11"/>
    </row>
    <row r="27" spans="14:323">
      <c r="N27" s="11"/>
      <c r="R27" s="11"/>
      <c r="V27" s="11"/>
      <c r="Z27" s="11"/>
      <c r="AO27" s="11"/>
      <c r="AS27" s="11"/>
      <c r="AW27" s="11"/>
      <c r="BA27" s="11"/>
      <c r="BP27" s="11"/>
      <c r="BT27" s="11"/>
      <c r="BX27" s="11"/>
      <c r="CB27" s="11"/>
      <c r="CQ27" s="11"/>
      <c r="CU27" s="11"/>
      <c r="CY27" s="11"/>
      <c r="DC27" s="11"/>
      <c r="DR27" s="11"/>
      <c r="DV27" s="11"/>
      <c r="DZ27" s="11"/>
      <c r="ED27" s="11"/>
      <c r="ES27" s="11"/>
      <c r="EW27" s="11"/>
      <c r="FA27" s="11"/>
      <c r="FE27" s="11"/>
      <c r="FT27" s="11"/>
      <c r="FX27" s="11"/>
      <c r="GB27" s="11"/>
      <c r="GF27" s="11"/>
      <c r="GU27" s="11"/>
      <c r="GY27" s="11"/>
      <c r="HC27" s="11"/>
      <c r="HG27" s="11"/>
      <c r="HV27" s="11"/>
      <c r="HZ27" s="11"/>
      <c r="ID27" s="11"/>
      <c r="IH27" s="11"/>
      <c r="IW27" s="11"/>
      <c r="JA27" s="11"/>
      <c r="JE27" s="11"/>
      <c r="JI27" s="11"/>
      <c r="JX27" s="11"/>
      <c r="KB27" s="11"/>
      <c r="KF27" s="11"/>
      <c r="KJ27" s="11"/>
      <c r="KY27" s="11"/>
      <c r="LC27" s="11"/>
      <c r="LG27" s="11"/>
      <c r="LK27" s="11"/>
    </row>
    <row r="28" spans="14:323">
      <c r="N28" s="11"/>
      <c r="R28" s="11"/>
      <c r="V28" s="11"/>
      <c r="Z28" s="11"/>
      <c r="AO28" s="11"/>
      <c r="AS28" s="11"/>
      <c r="AW28" s="11"/>
      <c r="BA28" s="11"/>
      <c r="BP28" s="11"/>
      <c r="BT28" s="11"/>
      <c r="BX28" s="11"/>
      <c r="CB28" s="11"/>
      <c r="CQ28" s="11"/>
      <c r="CU28" s="11"/>
      <c r="CY28" s="11"/>
      <c r="DC28" s="11"/>
      <c r="DR28" s="11"/>
      <c r="DV28" s="11"/>
      <c r="DZ28" s="11"/>
      <c r="ED28" s="11"/>
      <c r="ES28" s="11"/>
      <c r="EW28" s="11"/>
      <c r="FA28" s="11"/>
      <c r="FE28" s="11"/>
      <c r="FT28" s="11"/>
      <c r="FX28" s="11"/>
      <c r="GB28" s="11"/>
      <c r="GF28" s="11"/>
      <c r="GU28" s="11"/>
      <c r="GY28" s="11"/>
      <c r="HC28" s="11"/>
      <c r="HG28" s="11"/>
      <c r="HV28" s="11"/>
      <c r="HZ28" s="11"/>
      <c r="ID28" s="11"/>
      <c r="IH28" s="11"/>
      <c r="IW28" s="11"/>
      <c r="JA28" s="11"/>
      <c r="JE28" s="11"/>
      <c r="JI28" s="11"/>
      <c r="JX28" s="11"/>
      <c r="KB28" s="11"/>
      <c r="KF28" s="11"/>
      <c r="KJ28" s="11"/>
      <c r="KY28" s="11"/>
      <c r="LC28" s="11"/>
      <c r="LG28" s="11"/>
      <c r="LK28" s="11"/>
    </row>
    <row r="29" spans="14:323">
      <c r="N29" s="11"/>
      <c r="R29" s="11"/>
      <c r="V29" s="11"/>
      <c r="Z29" s="11"/>
      <c r="AO29" s="11"/>
      <c r="AS29" s="11"/>
      <c r="AW29" s="11"/>
      <c r="BA29" s="11"/>
      <c r="BP29" s="11"/>
      <c r="BT29" s="11"/>
      <c r="BX29" s="11"/>
      <c r="CB29" s="11"/>
      <c r="CQ29" s="11"/>
      <c r="CU29" s="11"/>
      <c r="CY29" s="11"/>
      <c r="DC29" s="11"/>
      <c r="DR29" s="11"/>
      <c r="DV29" s="11"/>
      <c r="DZ29" s="11"/>
      <c r="ED29" s="11"/>
      <c r="ES29" s="11"/>
      <c r="EW29" s="11"/>
      <c r="FA29" s="11"/>
      <c r="FE29" s="11"/>
      <c r="FT29" s="11"/>
      <c r="FX29" s="11"/>
      <c r="GB29" s="11"/>
      <c r="GF29" s="11"/>
      <c r="GU29" s="11"/>
      <c r="GY29" s="11"/>
      <c r="HC29" s="11"/>
      <c r="HG29" s="11"/>
      <c r="HV29" s="11"/>
      <c r="HZ29" s="11"/>
      <c r="ID29" s="11"/>
      <c r="IH29" s="11"/>
      <c r="IW29" s="11"/>
      <c r="JA29" s="11"/>
      <c r="JE29" s="11"/>
      <c r="JI29" s="11"/>
      <c r="JX29" s="11"/>
      <c r="KB29" s="11"/>
      <c r="KF29" s="11"/>
      <c r="KJ29" s="11"/>
      <c r="KY29" s="11"/>
      <c r="LC29" s="11"/>
      <c r="LG29" s="11"/>
      <c r="LK29" s="11"/>
    </row>
    <row r="30" spans="14:323">
      <c r="N30" s="11"/>
      <c r="R30" s="11"/>
      <c r="V30" s="11"/>
      <c r="Z30" s="11"/>
      <c r="AO30" s="11"/>
      <c r="AS30" s="11"/>
      <c r="AW30" s="11"/>
      <c r="BA30" s="11"/>
      <c r="BP30" s="11"/>
      <c r="BT30" s="11"/>
      <c r="BX30" s="11"/>
      <c r="CB30" s="11"/>
      <c r="CQ30" s="11"/>
      <c r="CU30" s="11"/>
      <c r="CY30" s="11"/>
      <c r="DC30" s="11"/>
      <c r="DR30" s="11"/>
      <c r="DV30" s="11"/>
      <c r="DZ30" s="11"/>
      <c r="ED30" s="11"/>
      <c r="ES30" s="11"/>
      <c r="EW30" s="11"/>
      <c r="FA30" s="11"/>
      <c r="FE30" s="11"/>
      <c r="FT30" s="11"/>
      <c r="FX30" s="11"/>
      <c r="GB30" s="11"/>
      <c r="GF30" s="11"/>
      <c r="GU30" s="11"/>
      <c r="GY30" s="11"/>
      <c r="HC30" s="11"/>
      <c r="HG30" s="11"/>
      <c r="HV30" s="11"/>
      <c r="HZ30" s="11"/>
      <c r="ID30" s="11"/>
      <c r="IH30" s="11"/>
      <c r="IW30" s="11"/>
      <c r="JA30" s="11"/>
      <c r="JE30" s="11"/>
      <c r="JI30" s="11"/>
      <c r="JX30" s="11"/>
      <c r="KB30" s="11"/>
      <c r="KF30" s="11"/>
      <c r="KJ30" s="11"/>
      <c r="KY30" s="11"/>
      <c r="LC30" s="11"/>
      <c r="LG30" s="11"/>
      <c r="LK30" s="11"/>
    </row>
    <row r="31" spans="14:323">
      <c r="N31" s="11"/>
      <c r="R31" s="11"/>
      <c r="V31" s="11"/>
      <c r="Z31" s="11"/>
      <c r="AO31" s="11"/>
      <c r="AS31" s="11"/>
      <c r="AW31" s="11"/>
      <c r="BA31" s="11"/>
      <c r="BP31" s="11"/>
      <c r="BT31" s="11"/>
      <c r="BX31" s="11"/>
      <c r="CB31" s="11"/>
      <c r="CQ31" s="11"/>
      <c r="CU31" s="11"/>
      <c r="CY31" s="11"/>
      <c r="DC31" s="11"/>
      <c r="DR31" s="11"/>
      <c r="DV31" s="11"/>
      <c r="DZ31" s="11"/>
      <c r="ED31" s="11"/>
      <c r="ES31" s="11"/>
      <c r="EW31" s="11"/>
      <c r="FA31" s="11"/>
      <c r="FE31" s="11"/>
      <c r="FT31" s="11"/>
      <c r="FX31" s="11"/>
      <c r="GB31" s="11"/>
      <c r="GF31" s="11"/>
      <c r="GU31" s="11"/>
      <c r="GY31" s="11"/>
      <c r="HC31" s="11"/>
      <c r="HG31" s="11"/>
      <c r="HV31" s="11"/>
      <c r="HZ31" s="11"/>
      <c r="ID31" s="11"/>
      <c r="IH31" s="11"/>
      <c r="IW31" s="11"/>
      <c r="JA31" s="11"/>
      <c r="JE31" s="11"/>
      <c r="JI31" s="11"/>
      <c r="JX31" s="11"/>
      <c r="KB31" s="11"/>
      <c r="KF31" s="11"/>
      <c r="KJ31" s="11"/>
      <c r="KY31" s="11"/>
      <c r="LC31" s="11"/>
      <c r="LG31" s="11"/>
      <c r="LK31" s="11"/>
    </row>
    <row r="32" spans="14:323">
      <c r="N32" s="11"/>
      <c r="R32" s="11"/>
      <c r="V32" s="11"/>
      <c r="Z32" s="11"/>
      <c r="AO32" s="11"/>
      <c r="AS32" s="11"/>
      <c r="AW32" s="11"/>
      <c r="BA32" s="11"/>
      <c r="BP32" s="11"/>
      <c r="BT32" s="11"/>
      <c r="BX32" s="11"/>
      <c r="CB32" s="11"/>
      <c r="CQ32" s="11"/>
      <c r="CU32" s="11"/>
      <c r="CY32" s="11"/>
      <c r="DC32" s="11"/>
      <c r="DR32" s="11"/>
      <c r="DV32" s="11"/>
      <c r="DZ32" s="11"/>
      <c r="ED32" s="11"/>
      <c r="ES32" s="11"/>
      <c r="EW32" s="11"/>
      <c r="FA32" s="11"/>
      <c r="FE32" s="11"/>
      <c r="FT32" s="11"/>
      <c r="FX32" s="11"/>
      <c r="GB32" s="11"/>
      <c r="GF32" s="11"/>
      <c r="GU32" s="11"/>
      <c r="GY32" s="11"/>
      <c r="HC32" s="11"/>
      <c r="HG32" s="11"/>
      <c r="HV32" s="11"/>
      <c r="HZ32" s="11"/>
      <c r="ID32" s="11"/>
      <c r="IH32" s="11"/>
      <c r="IW32" s="11"/>
      <c r="JA32" s="11"/>
      <c r="JE32" s="11"/>
      <c r="JI32" s="11"/>
      <c r="JX32" s="11"/>
      <c r="KB32" s="11"/>
      <c r="KF32" s="11"/>
      <c r="KJ32" s="11"/>
      <c r="KY32" s="11"/>
      <c r="LC32" s="11"/>
      <c r="LG32" s="11"/>
      <c r="LK32" s="11"/>
    </row>
    <row r="33" spans="14:323">
      <c r="N33" s="11"/>
      <c r="R33" s="11"/>
      <c r="V33" s="11"/>
      <c r="Z33" s="11"/>
      <c r="AO33" s="11"/>
      <c r="AS33" s="11"/>
      <c r="AW33" s="11"/>
      <c r="BA33" s="11"/>
      <c r="BP33" s="11"/>
      <c r="BT33" s="11"/>
      <c r="BX33" s="11"/>
      <c r="CB33" s="11"/>
      <c r="CQ33" s="11"/>
      <c r="CU33" s="11"/>
      <c r="CY33" s="11"/>
      <c r="DC33" s="11"/>
      <c r="DR33" s="11"/>
      <c r="DV33" s="11"/>
      <c r="DZ33" s="11"/>
      <c r="ED33" s="11"/>
      <c r="ES33" s="11"/>
      <c r="EW33" s="11"/>
      <c r="FA33" s="11"/>
      <c r="FE33" s="11"/>
      <c r="FT33" s="11"/>
      <c r="FX33" s="11"/>
      <c r="GB33" s="11"/>
      <c r="GF33" s="11"/>
      <c r="GU33" s="11"/>
      <c r="GY33" s="11"/>
      <c r="HC33" s="11"/>
      <c r="HG33" s="11"/>
      <c r="HV33" s="11"/>
      <c r="HZ33" s="11"/>
      <c r="ID33" s="11"/>
      <c r="IH33" s="11"/>
      <c r="IW33" s="11"/>
      <c r="JA33" s="11"/>
      <c r="JE33" s="11"/>
      <c r="JI33" s="11"/>
      <c r="JX33" s="11"/>
      <c r="KB33" s="11"/>
      <c r="KF33" s="11"/>
      <c r="KJ33" s="11"/>
      <c r="KY33" s="11"/>
      <c r="LC33" s="11"/>
      <c r="LG33" s="11"/>
      <c r="LK33" s="11"/>
    </row>
    <row r="34" spans="14:323">
      <c r="N34" s="11"/>
      <c r="R34" s="11"/>
      <c r="V34" s="11"/>
      <c r="Z34" s="11"/>
      <c r="AO34" s="11"/>
      <c r="AS34" s="11"/>
      <c r="AW34" s="11"/>
      <c r="BA34" s="11"/>
      <c r="BP34" s="11"/>
      <c r="BT34" s="11"/>
      <c r="BX34" s="11"/>
      <c r="CB34" s="11"/>
      <c r="CQ34" s="11"/>
      <c r="CU34" s="11"/>
      <c r="CY34" s="11"/>
      <c r="DC34" s="11"/>
      <c r="DR34" s="11"/>
      <c r="DV34" s="11"/>
      <c r="DZ34" s="11"/>
      <c r="ED34" s="11"/>
      <c r="ES34" s="11"/>
      <c r="EW34" s="11"/>
      <c r="FA34" s="11"/>
      <c r="FE34" s="11"/>
      <c r="FT34" s="11"/>
      <c r="FX34" s="11"/>
      <c r="GB34" s="11"/>
      <c r="GF34" s="11"/>
      <c r="GU34" s="11"/>
      <c r="GY34" s="11"/>
      <c r="HC34" s="11"/>
      <c r="HG34" s="11"/>
      <c r="HV34" s="11"/>
      <c r="HZ34" s="11"/>
      <c r="ID34" s="11"/>
      <c r="IH34" s="11"/>
      <c r="IW34" s="11"/>
      <c r="JA34" s="11"/>
      <c r="JE34" s="11"/>
      <c r="JI34" s="11"/>
      <c r="JX34" s="11"/>
      <c r="KB34" s="11"/>
      <c r="KF34" s="11"/>
      <c r="KJ34" s="11"/>
      <c r="KY34" s="11"/>
      <c r="LC34" s="11"/>
      <c r="LG34" s="11"/>
      <c r="LK34" s="11"/>
    </row>
    <row r="35" spans="14:323">
      <c r="N35" s="11"/>
      <c r="R35" s="11"/>
      <c r="V35" s="11"/>
      <c r="Z35" s="11"/>
      <c r="AO35" s="11"/>
      <c r="AS35" s="11"/>
      <c r="AW35" s="11"/>
      <c r="BA35" s="11"/>
      <c r="BP35" s="11"/>
      <c r="BT35" s="11"/>
      <c r="BX35" s="11"/>
      <c r="CB35" s="11"/>
      <c r="CQ35" s="11"/>
      <c r="CU35" s="11"/>
      <c r="CY35" s="11"/>
      <c r="DC35" s="11"/>
      <c r="DR35" s="11"/>
      <c r="DV35" s="11"/>
      <c r="DZ35" s="11"/>
      <c r="ED35" s="11"/>
      <c r="ES35" s="11"/>
      <c r="EW35" s="11"/>
      <c r="FA35" s="11"/>
      <c r="FE35" s="11"/>
      <c r="FT35" s="11"/>
      <c r="FX35" s="11"/>
      <c r="GB35" s="11"/>
      <c r="GF35" s="11"/>
      <c r="GU35" s="11"/>
      <c r="GY35" s="11"/>
      <c r="HC35" s="11"/>
      <c r="HG35" s="11"/>
      <c r="HV35" s="11"/>
      <c r="HZ35" s="11"/>
      <c r="ID35" s="11"/>
      <c r="IH35" s="11"/>
      <c r="IW35" s="11"/>
      <c r="JA35" s="11"/>
      <c r="JE35" s="11"/>
      <c r="JI35" s="11"/>
      <c r="JX35" s="11"/>
      <c r="KB35" s="11"/>
      <c r="KF35" s="11"/>
      <c r="KJ35" s="11"/>
      <c r="KY35" s="11"/>
      <c r="LC35" s="11"/>
      <c r="LG35" s="11"/>
      <c r="LK35" s="11"/>
    </row>
    <row r="36" spans="14:323">
      <c r="N36" s="11"/>
      <c r="R36" s="11"/>
      <c r="V36" s="11"/>
      <c r="Z36" s="11"/>
      <c r="AO36" s="11"/>
      <c r="AS36" s="11"/>
      <c r="AW36" s="11"/>
      <c r="BA36" s="11"/>
      <c r="BP36" s="11"/>
      <c r="BT36" s="11"/>
      <c r="BX36" s="11"/>
      <c r="CB36" s="11"/>
      <c r="CQ36" s="11"/>
      <c r="CU36" s="11"/>
      <c r="CY36" s="11"/>
      <c r="DC36" s="11"/>
      <c r="DR36" s="11"/>
      <c r="DV36" s="11"/>
      <c r="DZ36" s="11"/>
      <c r="ED36" s="11"/>
      <c r="ES36" s="11"/>
      <c r="EW36" s="11"/>
      <c r="FA36" s="11"/>
      <c r="FE36" s="11"/>
      <c r="FT36" s="11"/>
      <c r="FX36" s="11"/>
      <c r="GB36" s="11"/>
      <c r="GF36" s="11"/>
      <c r="GU36" s="11"/>
      <c r="GY36" s="11"/>
      <c r="HC36" s="11"/>
      <c r="HG36" s="11"/>
      <c r="HV36" s="11"/>
      <c r="HZ36" s="11"/>
      <c r="ID36" s="11"/>
      <c r="IH36" s="11"/>
      <c r="IW36" s="11"/>
      <c r="JA36" s="11"/>
      <c r="JE36" s="11"/>
      <c r="JI36" s="11"/>
      <c r="JX36" s="11"/>
      <c r="KB36" s="11"/>
      <c r="KF36" s="11"/>
      <c r="KJ36" s="11"/>
      <c r="KY36" s="11"/>
      <c r="LC36" s="11"/>
      <c r="LG36" s="11"/>
      <c r="LK36" s="11"/>
    </row>
    <row r="37" spans="14:323">
      <c r="N37" s="11"/>
      <c r="R37" s="11"/>
      <c r="V37" s="11"/>
      <c r="Z37" s="11"/>
      <c r="AO37" s="11"/>
      <c r="AS37" s="11"/>
      <c r="AW37" s="11"/>
      <c r="BA37" s="11"/>
      <c r="BP37" s="11"/>
      <c r="BT37" s="11"/>
      <c r="BX37" s="11"/>
      <c r="CB37" s="11"/>
      <c r="CQ37" s="11"/>
      <c r="CU37" s="11"/>
      <c r="CY37" s="11"/>
      <c r="DC37" s="11"/>
      <c r="DR37" s="11"/>
      <c r="DV37" s="11"/>
      <c r="DZ37" s="11"/>
      <c r="ED37" s="11"/>
      <c r="ES37" s="11"/>
      <c r="EW37" s="11"/>
      <c r="FA37" s="11"/>
      <c r="FE37" s="11"/>
      <c r="FT37" s="11"/>
      <c r="FX37" s="11"/>
      <c r="GB37" s="11"/>
      <c r="GF37" s="11"/>
      <c r="GU37" s="11"/>
      <c r="GY37" s="11"/>
      <c r="HC37" s="11"/>
      <c r="HG37" s="11"/>
      <c r="HV37" s="11"/>
      <c r="HZ37" s="11"/>
      <c r="ID37" s="11"/>
      <c r="IH37" s="11"/>
      <c r="IW37" s="11"/>
      <c r="JA37" s="11"/>
      <c r="JE37" s="11"/>
      <c r="JI37" s="11"/>
      <c r="JX37" s="11"/>
      <c r="KB37" s="11"/>
      <c r="KF37" s="11"/>
      <c r="KJ37" s="11"/>
      <c r="KY37" s="11"/>
      <c r="LC37" s="11"/>
      <c r="LG37" s="11"/>
      <c r="LK37" s="11"/>
    </row>
    <row r="38" spans="14:323">
      <c r="N38" s="11"/>
      <c r="R38" s="11"/>
      <c r="V38" s="11"/>
      <c r="Z38" s="11"/>
      <c r="AO38" s="11"/>
      <c r="AS38" s="11"/>
      <c r="AW38" s="11"/>
      <c r="BA38" s="11"/>
      <c r="BP38" s="11"/>
      <c r="BT38" s="11"/>
      <c r="BX38" s="11"/>
      <c r="CB38" s="11"/>
      <c r="CQ38" s="11"/>
      <c r="CU38" s="11"/>
      <c r="CY38" s="11"/>
      <c r="DC38" s="11"/>
      <c r="DR38" s="11"/>
      <c r="DV38" s="11"/>
      <c r="DZ38" s="11"/>
      <c r="ED38" s="11"/>
      <c r="ES38" s="11"/>
      <c r="EW38" s="11"/>
      <c r="FA38" s="11"/>
      <c r="FE38" s="11"/>
      <c r="FT38" s="11"/>
      <c r="FX38" s="11"/>
      <c r="GB38" s="11"/>
      <c r="GF38" s="11"/>
      <c r="GU38" s="11"/>
      <c r="GY38" s="11"/>
      <c r="HC38" s="11"/>
      <c r="HG38" s="11"/>
      <c r="HV38" s="11"/>
      <c r="HZ38" s="11"/>
      <c r="ID38" s="11"/>
      <c r="IH38" s="11"/>
      <c r="IW38" s="11"/>
      <c r="JA38" s="11"/>
      <c r="JE38" s="11"/>
      <c r="JI38" s="11"/>
      <c r="JX38" s="11"/>
      <c r="KB38" s="11"/>
      <c r="KF38" s="11"/>
      <c r="KJ38" s="11"/>
      <c r="KY38" s="11"/>
      <c r="LC38" s="11"/>
      <c r="LG38" s="11"/>
      <c r="LK38" s="11"/>
    </row>
    <row r="39" spans="14:323">
      <c r="N39" s="11"/>
      <c r="R39" s="11"/>
      <c r="V39" s="11"/>
      <c r="Z39" s="11"/>
      <c r="AO39" s="11"/>
      <c r="AS39" s="11"/>
      <c r="AW39" s="11"/>
      <c r="BA39" s="11"/>
      <c r="BP39" s="11"/>
      <c r="BT39" s="11"/>
      <c r="BX39" s="11"/>
      <c r="CB39" s="11"/>
      <c r="CQ39" s="11"/>
      <c r="CU39" s="11"/>
      <c r="CY39" s="11"/>
      <c r="DC39" s="11"/>
      <c r="DR39" s="11"/>
      <c r="DV39" s="11"/>
      <c r="DZ39" s="11"/>
      <c r="ED39" s="11"/>
      <c r="ES39" s="11"/>
      <c r="EW39" s="11"/>
      <c r="FA39" s="11"/>
      <c r="FE39" s="11"/>
      <c r="FT39" s="11"/>
      <c r="FX39" s="11"/>
      <c r="GB39" s="11"/>
      <c r="GF39" s="11"/>
      <c r="GU39" s="11"/>
      <c r="GY39" s="11"/>
      <c r="HC39" s="11"/>
      <c r="HG39" s="11"/>
      <c r="HV39" s="11"/>
      <c r="HZ39" s="11"/>
      <c r="ID39" s="11"/>
      <c r="IH39" s="11"/>
      <c r="IW39" s="11"/>
      <c r="JA39" s="11"/>
      <c r="JE39" s="11"/>
      <c r="JI39" s="11"/>
      <c r="JX39" s="11"/>
      <c r="KB39" s="11"/>
      <c r="KF39" s="11"/>
      <c r="KJ39" s="11"/>
      <c r="KY39" s="11"/>
      <c r="LC39" s="11"/>
      <c r="LG39" s="11"/>
      <c r="LK39" s="11"/>
    </row>
    <row r="40" spans="14:323">
      <c r="N40" s="11"/>
      <c r="R40" s="11"/>
      <c r="V40" s="11"/>
      <c r="Z40" s="11"/>
      <c r="AO40" s="11"/>
      <c r="AS40" s="11"/>
      <c r="AW40" s="11"/>
      <c r="BA40" s="11"/>
      <c r="BP40" s="11"/>
      <c r="BT40" s="11"/>
      <c r="BX40" s="11"/>
      <c r="CB40" s="11"/>
      <c r="CQ40" s="11"/>
      <c r="CU40" s="11"/>
      <c r="CY40" s="11"/>
      <c r="DC40" s="11"/>
      <c r="DR40" s="11"/>
      <c r="DV40" s="11"/>
      <c r="DZ40" s="11"/>
      <c r="ED40" s="11"/>
      <c r="ES40" s="11"/>
      <c r="EW40" s="11"/>
      <c r="FA40" s="11"/>
      <c r="FE40" s="11"/>
      <c r="FT40" s="11"/>
      <c r="FX40" s="11"/>
      <c r="GB40" s="11"/>
      <c r="GF40" s="11"/>
      <c r="GU40" s="11"/>
      <c r="GY40" s="11"/>
      <c r="HC40" s="11"/>
      <c r="HG40" s="11"/>
      <c r="HV40" s="11"/>
      <c r="HZ40" s="11"/>
      <c r="ID40" s="11"/>
      <c r="IH40" s="11"/>
      <c r="IW40" s="11"/>
      <c r="JA40" s="11"/>
      <c r="JE40" s="11"/>
      <c r="JI40" s="11"/>
      <c r="JX40" s="11"/>
      <c r="KB40" s="11"/>
      <c r="KF40" s="11"/>
      <c r="KJ40" s="11"/>
      <c r="KY40" s="11"/>
      <c r="LC40" s="11"/>
      <c r="LG40" s="11"/>
      <c r="LK40" s="11"/>
    </row>
    <row r="41" spans="14:323">
      <c r="N41" s="11"/>
      <c r="R41" s="11"/>
      <c r="V41" s="11"/>
      <c r="Z41" s="11"/>
      <c r="AO41" s="11"/>
      <c r="AS41" s="11"/>
      <c r="AW41" s="11"/>
      <c r="BA41" s="11"/>
      <c r="BP41" s="11"/>
      <c r="BT41" s="11"/>
      <c r="BX41" s="11"/>
      <c r="CB41" s="11"/>
      <c r="CQ41" s="11"/>
      <c r="CU41" s="11"/>
      <c r="CY41" s="11"/>
      <c r="DC41" s="11"/>
      <c r="DR41" s="11"/>
      <c r="DV41" s="11"/>
      <c r="DZ41" s="11"/>
      <c r="ED41" s="11"/>
      <c r="ES41" s="11"/>
      <c r="EW41" s="11"/>
      <c r="FA41" s="11"/>
      <c r="FE41" s="11"/>
      <c r="FT41" s="11"/>
      <c r="FX41" s="11"/>
      <c r="GB41" s="11"/>
      <c r="GF41" s="11"/>
      <c r="GU41" s="11"/>
      <c r="GY41" s="11"/>
      <c r="HC41" s="11"/>
      <c r="HG41" s="11"/>
      <c r="HV41" s="11"/>
      <c r="HZ41" s="11"/>
      <c r="ID41" s="11"/>
      <c r="IH41" s="11"/>
      <c r="IW41" s="11"/>
      <c r="JA41" s="11"/>
      <c r="JE41" s="11"/>
      <c r="JI41" s="11"/>
      <c r="JX41" s="11"/>
      <c r="KB41" s="11"/>
      <c r="KF41" s="11"/>
      <c r="KJ41" s="11"/>
      <c r="KY41" s="11"/>
      <c r="LC41" s="11"/>
      <c r="LG41" s="11"/>
      <c r="LK41" s="11"/>
    </row>
    <row r="42" spans="14:323">
      <c r="N42" s="11"/>
      <c r="R42" s="11"/>
      <c r="V42" s="11"/>
      <c r="Z42" s="11"/>
      <c r="AO42" s="11"/>
      <c r="AS42" s="11"/>
      <c r="AW42" s="11"/>
      <c r="BA42" s="11"/>
      <c r="BP42" s="11"/>
      <c r="BT42" s="11"/>
      <c r="BX42" s="11"/>
      <c r="CB42" s="11"/>
      <c r="CQ42" s="11"/>
      <c r="CU42" s="11"/>
      <c r="CY42" s="11"/>
      <c r="DC42" s="11"/>
      <c r="DR42" s="11"/>
      <c r="DV42" s="11"/>
      <c r="DZ42" s="11"/>
      <c r="ED42" s="11"/>
      <c r="ES42" s="11"/>
      <c r="EW42" s="11"/>
      <c r="FA42" s="11"/>
      <c r="FE42" s="11"/>
      <c r="FT42" s="11"/>
      <c r="FX42" s="11"/>
      <c r="GB42" s="11"/>
      <c r="GF42" s="11"/>
      <c r="GU42" s="11"/>
      <c r="GY42" s="11"/>
      <c r="HC42" s="11"/>
      <c r="HG42" s="11"/>
      <c r="HV42" s="11"/>
      <c r="HZ42" s="11"/>
      <c r="ID42" s="11"/>
      <c r="IH42" s="11"/>
      <c r="IW42" s="11"/>
      <c r="JA42" s="11"/>
      <c r="JE42" s="11"/>
      <c r="JI42" s="11"/>
      <c r="JX42" s="11"/>
      <c r="KB42" s="11"/>
      <c r="KF42" s="11"/>
      <c r="KJ42" s="11"/>
      <c r="KY42" s="11"/>
      <c r="LC42" s="11"/>
      <c r="LG42" s="11"/>
      <c r="LK42" s="11"/>
    </row>
    <row r="43" spans="14:323">
      <c r="N43" s="11"/>
      <c r="R43" s="11"/>
      <c r="V43" s="11"/>
      <c r="Z43" s="11"/>
      <c r="AO43" s="11"/>
      <c r="AS43" s="11"/>
      <c r="AW43" s="11"/>
      <c r="BA43" s="11"/>
      <c r="BP43" s="11"/>
      <c r="BT43" s="11"/>
      <c r="BX43" s="11"/>
      <c r="CB43" s="11"/>
      <c r="CQ43" s="11"/>
      <c r="CU43" s="11"/>
      <c r="CY43" s="11"/>
      <c r="DC43" s="11"/>
      <c r="DR43" s="11"/>
      <c r="DV43" s="11"/>
      <c r="DZ43" s="11"/>
      <c r="ED43" s="11"/>
      <c r="ES43" s="11"/>
      <c r="EW43" s="11"/>
      <c r="FA43" s="11"/>
      <c r="FE43" s="11"/>
      <c r="FT43" s="11"/>
      <c r="FX43" s="11"/>
      <c r="GB43" s="11"/>
      <c r="GF43" s="11"/>
      <c r="GU43" s="11"/>
      <c r="GY43" s="11"/>
      <c r="HC43" s="11"/>
      <c r="HG43" s="11"/>
      <c r="HV43" s="11"/>
      <c r="HZ43" s="11"/>
      <c r="ID43" s="11"/>
      <c r="IH43" s="11"/>
      <c r="IW43" s="11"/>
      <c r="JA43" s="11"/>
      <c r="JE43" s="11"/>
      <c r="JI43" s="11"/>
      <c r="JX43" s="11"/>
      <c r="KB43" s="11"/>
      <c r="KF43" s="11"/>
      <c r="KJ43" s="11"/>
      <c r="KY43" s="11"/>
      <c r="LC43" s="11"/>
      <c r="LG43" s="11"/>
      <c r="LK43" s="11"/>
    </row>
    <row r="44" spans="14:323">
      <c r="N44" s="11"/>
      <c r="R44" s="11"/>
      <c r="V44" s="11"/>
      <c r="Z44" s="11"/>
      <c r="AO44" s="11"/>
      <c r="AS44" s="11"/>
      <c r="AW44" s="11"/>
      <c r="BA44" s="11"/>
      <c r="BP44" s="11"/>
      <c r="BT44" s="11"/>
      <c r="BX44" s="11"/>
      <c r="CB44" s="11"/>
      <c r="CQ44" s="11"/>
      <c r="CU44" s="11"/>
      <c r="CY44" s="11"/>
      <c r="DC44" s="11"/>
      <c r="DR44" s="11"/>
      <c r="DV44" s="11"/>
      <c r="DZ44" s="11"/>
      <c r="ED44" s="11"/>
      <c r="ES44" s="11"/>
      <c r="EW44" s="11"/>
      <c r="FA44" s="11"/>
      <c r="FE44" s="11"/>
      <c r="FT44" s="11"/>
      <c r="FX44" s="11"/>
      <c r="GB44" s="11"/>
      <c r="GF44" s="11"/>
      <c r="GU44" s="11"/>
      <c r="GY44" s="11"/>
      <c r="HC44" s="11"/>
      <c r="HG44" s="11"/>
      <c r="HV44" s="11"/>
      <c r="HZ44" s="11"/>
      <c r="ID44" s="11"/>
      <c r="IH44" s="11"/>
      <c r="IW44" s="11"/>
      <c r="JA44" s="11"/>
      <c r="JE44" s="11"/>
      <c r="JI44" s="11"/>
      <c r="JX44" s="11"/>
      <c r="KB44" s="11"/>
      <c r="KF44" s="11"/>
      <c r="KJ44" s="11"/>
      <c r="KY44" s="11"/>
      <c r="LC44" s="11"/>
      <c r="LG44" s="11"/>
      <c r="LK44" s="11"/>
    </row>
    <row r="45" spans="14:323">
      <c r="N45" s="11"/>
      <c r="R45" s="11"/>
      <c r="V45" s="11"/>
      <c r="Z45" s="11"/>
      <c r="AO45" s="11"/>
      <c r="AS45" s="11"/>
      <c r="AW45" s="11"/>
      <c r="BA45" s="11"/>
      <c r="BP45" s="11"/>
      <c r="BT45" s="11"/>
      <c r="BX45" s="11"/>
      <c r="CB45" s="11"/>
      <c r="CQ45" s="11"/>
      <c r="CU45" s="11"/>
      <c r="CY45" s="11"/>
      <c r="DC45" s="11"/>
      <c r="DR45" s="11"/>
      <c r="DV45" s="11"/>
      <c r="DZ45" s="11"/>
      <c r="ED45" s="11"/>
      <c r="ES45" s="11"/>
      <c r="EW45" s="11"/>
      <c r="FA45" s="11"/>
      <c r="FE45" s="11"/>
      <c r="FT45" s="11"/>
      <c r="FX45" s="11"/>
      <c r="GB45" s="11"/>
      <c r="GF45" s="11"/>
      <c r="GU45" s="11"/>
      <c r="GY45" s="11"/>
      <c r="HC45" s="11"/>
      <c r="HG45" s="11"/>
      <c r="HV45" s="11"/>
      <c r="HZ45" s="11"/>
      <c r="ID45" s="11"/>
      <c r="IH45" s="11"/>
      <c r="IW45" s="11"/>
      <c r="JA45" s="11"/>
      <c r="JE45" s="11"/>
      <c r="JI45" s="11"/>
      <c r="JX45" s="11"/>
      <c r="KB45" s="11"/>
      <c r="KF45" s="11"/>
      <c r="KJ45" s="11"/>
      <c r="KY45" s="11"/>
      <c r="LC45" s="11"/>
      <c r="LG45" s="11"/>
      <c r="LK45" s="11"/>
    </row>
    <row r="46" spans="14:323">
      <c r="N46" s="11"/>
      <c r="R46" s="11"/>
      <c r="V46" s="11"/>
      <c r="Z46" s="11"/>
      <c r="AO46" s="11"/>
      <c r="AS46" s="11"/>
      <c r="AW46" s="11"/>
      <c r="BA46" s="11"/>
      <c r="BP46" s="11"/>
      <c r="BT46" s="11"/>
      <c r="BX46" s="11"/>
      <c r="CB46" s="11"/>
      <c r="CQ46" s="11"/>
      <c r="CU46" s="11"/>
      <c r="CY46" s="11"/>
      <c r="DC46" s="11"/>
      <c r="DR46" s="11"/>
      <c r="DV46" s="11"/>
      <c r="DZ46" s="11"/>
      <c r="ED46" s="11"/>
      <c r="ES46" s="11"/>
      <c r="EW46" s="11"/>
      <c r="FA46" s="11"/>
      <c r="FE46" s="11"/>
      <c r="FT46" s="11"/>
      <c r="FX46" s="11"/>
      <c r="GB46" s="11"/>
      <c r="GF46" s="11"/>
      <c r="GU46" s="11"/>
      <c r="GY46" s="11"/>
      <c r="HC46" s="11"/>
      <c r="HG46" s="11"/>
      <c r="HV46" s="11"/>
      <c r="HZ46" s="11"/>
      <c r="ID46" s="11"/>
      <c r="IH46" s="11"/>
      <c r="IW46" s="11"/>
      <c r="JA46" s="11"/>
      <c r="JE46" s="11"/>
      <c r="JI46" s="11"/>
      <c r="JX46" s="11"/>
      <c r="KB46" s="11"/>
      <c r="KF46" s="11"/>
      <c r="KJ46" s="11"/>
      <c r="KY46" s="11"/>
      <c r="LC46" s="11"/>
      <c r="LG46" s="11"/>
      <c r="LK46" s="11"/>
    </row>
    <row r="47" spans="14:323">
      <c r="N47" s="11"/>
      <c r="R47" s="11"/>
      <c r="V47" s="11"/>
      <c r="Z47" s="11"/>
      <c r="AO47" s="11"/>
      <c r="AS47" s="11"/>
      <c r="AW47" s="11"/>
      <c r="BA47" s="11"/>
      <c r="BP47" s="11"/>
      <c r="BT47" s="11"/>
      <c r="BX47" s="11"/>
      <c r="CB47" s="11"/>
      <c r="CQ47" s="11"/>
      <c r="CU47" s="11"/>
      <c r="CY47" s="11"/>
      <c r="DC47" s="11"/>
      <c r="DR47" s="11"/>
      <c r="DV47" s="11"/>
      <c r="DZ47" s="11"/>
      <c r="ED47" s="11"/>
      <c r="ES47" s="11"/>
      <c r="EW47" s="11"/>
      <c r="FA47" s="11"/>
      <c r="FE47" s="11"/>
      <c r="FT47" s="11"/>
      <c r="FX47" s="11"/>
      <c r="GB47" s="11"/>
      <c r="GF47" s="11"/>
      <c r="GU47" s="11"/>
      <c r="GY47" s="11"/>
      <c r="HC47" s="11"/>
      <c r="HG47" s="11"/>
      <c r="HV47" s="11"/>
      <c r="HZ47" s="11"/>
      <c r="ID47" s="11"/>
      <c r="IH47" s="11"/>
      <c r="IW47" s="11"/>
      <c r="JA47" s="11"/>
      <c r="JE47" s="11"/>
      <c r="JI47" s="11"/>
      <c r="JX47" s="11"/>
      <c r="KB47" s="11"/>
      <c r="KF47" s="11"/>
      <c r="KJ47" s="11"/>
      <c r="KY47" s="11"/>
      <c r="LC47" s="11"/>
      <c r="LG47" s="11"/>
      <c r="LK47" s="11"/>
    </row>
    <row r="48" spans="14:323">
      <c r="N48" s="11"/>
      <c r="R48" s="11"/>
      <c r="V48" s="11"/>
      <c r="Z48" s="11"/>
      <c r="AO48" s="11"/>
      <c r="AS48" s="11"/>
      <c r="AW48" s="11"/>
      <c r="BA48" s="11"/>
      <c r="BP48" s="11"/>
      <c r="BT48" s="11"/>
      <c r="BX48" s="11"/>
      <c r="CB48" s="11"/>
      <c r="CQ48" s="11"/>
      <c r="CU48" s="11"/>
      <c r="CY48" s="11"/>
      <c r="DC48" s="11"/>
      <c r="DR48" s="11"/>
      <c r="DV48" s="11"/>
      <c r="DZ48" s="11"/>
      <c r="ED48" s="11"/>
      <c r="ES48" s="11"/>
      <c r="EW48" s="11"/>
      <c r="FA48" s="11"/>
      <c r="FE48" s="11"/>
      <c r="FT48" s="11"/>
      <c r="FX48" s="11"/>
      <c r="GB48" s="11"/>
      <c r="GF48" s="11"/>
      <c r="GU48" s="11"/>
      <c r="GY48" s="11"/>
      <c r="HC48" s="11"/>
      <c r="HG48" s="11"/>
      <c r="HV48" s="11"/>
      <c r="HZ48" s="11"/>
      <c r="ID48" s="11"/>
      <c r="IH48" s="11"/>
      <c r="IW48" s="11"/>
      <c r="JA48" s="11"/>
      <c r="JE48" s="11"/>
      <c r="JI48" s="11"/>
      <c r="JX48" s="11"/>
      <c r="KB48" s="11"/>
      <c r="KF48" s="11"/>
      <c r="KJ48" s="11"/>
      <c r="KY48" s="11"/>
      <c r="LC48" s="11"/>
      <c r="LG48" s="11"/>
      <c r="LK48" s="11"/>
    </row>
    <row r="49" spans="14:323">
      <c r="N49" s="11"/>
      <c r="R49" s="11"/>
      <c r="V49" s="11"/>
      <c r="Z49" s="11"/>
      <c r="AO49" s="11"/>
      <c r="AS49" s="11"/>
      <c r="AW49" s="11"/>
      <c r="BA49" s="11"/>
      <c r="BP49" s="11"/>
      <c r="BT49" s="11"/>
      <c r="BX49" s="11"/>
      <c r="CB49" s="11"/>
      <c r="CQ49" s="11"/>
      <c r="CU49" s="11"/>
      <c r="CY49" s="11"/>
      <c r="DC49" s="11"/>
      <c r="DR49" s="11"/>
      <c r="DV49" s="11"/>
      <c r="DZ49" s="11"/>
      <c r="ED49" s="11"/>
      <c r="ES49" s="11"/>
      <c r="EW49" s="11"/>
      <c r="FA49" s="11"/>
      <c r="FE49" s="11"/>
      <c r="FT49" s="11"/>
      <c r="FX49" s="11"/>
      <c r="GB49" s="11"/>
      <c r="GF49" s="11"/>
      <c r="GU49" s="11"/>
      <c r="GY49" s="11"/>
      <c r="HC49" s="11"/>
      <c r="HG49" s="11"/>
      <c r="HV49" s="11"/>
      <c r="HZ49" s="11"/>
      <c r="ID49" s="11"/>
      <c r="IH49" s="11"/>
      <c r="IW49" s="11"/>
      <c r="JA49" s="11"/>
      <c r="JE49" s="11"/>
      <c r="JI49" s="11"/>
      <c r="JX49" s="11"/>
      <c r="KB49" s="11"/>
      <c r="KF49" s="11"/>
      <c r="KJ49" s="11"/>
      <c r="KY49" s="11"/>
      <c r="LC49" s="11"/>
      <c r="LG49" s="11"/>
      <c r="LK49" s="11"/>
    </row>
    <row r="50" spans="14:323">
      <c r="N50" s="11"/>
      <c r="R50" s="11"/>
      <c r="V50" s="11"/>
      <c r="Z50" s="11"/>
      <c r="AO50" s="11"/>
      <c r="AS50" s="11"/>
      <c r="AW50" s="11"/>
      <c r="BA50" s="11"/>
      <c r="BP50" s="11"/>
      <c r="BT50" s="11"/>
      <c r="BX50" s="11"/>
      <c r="CB50" s="11"/>
      <c r="CQ50" s="11"/>
      <c r="CU50" s="11"/>
      <c r="CY50" s="11"/>
      <c r="DC50" s="11"/>
      <c r="DR50" s="11"/>
      <c r="DV50" s="11"/>
      <c r="DZ50" s="11"/>
      <c r="ED50" s="11"/>
      <c r="ES50" s="11"/>
      <c r="EW50" s="11"/>
      <c r="FA50" s="11"/>
      <c r="FE50" s="11"/>
      <c r="FT50" s="11"/>
      <c r="FX50" s="11"/>
      <c r="GB50" s="11"/>
      <c r="GF50" s="11"/>
      <c r="GU50" s="11"/>
      <c r="GY50" s="11"/>
      <c r="HC50" s="11"/>
      <c r="HG50" s="11"/>
      <c r="HV50" s="11"/>
      <c r="HZ50" s="11"/>
      <c r="ID50" s="11"/>
      <c r="IH50" s="11"/>
      <c r="IW50" s="11"/>
      <c r="JA50" s="11"/>
      <c r="JE50" s="11"/>
      <c r="JI50" s="11"/>
      <c r="JX50" s="11"/>
      <c r="KB50" s="11"/>
      <c r="KF50" s="11"/>
      <c r="KJ50" s="11"/>
      <c r="KY50" s="11"/>
      <c r="LC50" s="11"/>
      <c r="LG50" s="11"/>
      <c r="LK50" s="11"/>
    </row>
    <row r="51" spans="14:323">
      <c r="N51" s="11"/>
      <c r="R51" s="11"/>
      <c r="V51" s="11"/>
      <c r="Z51" s="11"/>
      <c r="AO51" s="11"/>
      <c r="AS51" s="11"/>
      <c r="AW51" s="11"/>
      <c r="BA51" s="11"/>
      <c r="BP51" s="11"/>
      <c r="BT51" s="11"/>
      <c r="BX51" s="11"/>
      <c r="CB51" s="11"/>
      <c r="CQ51" s="11"/>
      <c r="CU51" s="11"/>
      <c r="CY51" s="11"/>
      <c r="DC51" s="11"/>
      <c r="DR51" s="11"/>
      <c r="DV51" s="11"/>
      <c r="DZ51" s="11"/>
      <c r="ED51" s="11"/>
      <c r="ES51" s="11"/>
      <c r="EW51" s="11"/>
      <c r="FA51" s="11"/>
      <c r="FE51" s="11"/>
      <c r="FT51" s="11"/>
      <c r="FX51" s="11"/>
      <c r="GB51" s="11"/>
      <c r="GF51" s="11"/>
      <c r="GU51" s="11"/>
      <c r="GY51" s="11"/>
      <c r="HC51" s="11"/>
      <c r="HG51" s="11"/>
      <c r="HV51" s="11"/>
      <c r="HZ51" s="11"/>
      <c r="ID51" s="11"/>
      <c r="IH51" s="11"/>
      <c r="IW51" s="11"/>
      <c r="JA51" s="11"/>
      <c r="JE51" s="11"/>
      <c r="JI51" s="11"/>
      <c r="JX51" s="11"/>
      <c r="KB51" s="11"/>
      <c r="KF51" s="11"/>
      <c r="KJ51" s="11"/>
      <c r="KY51" s="11"/>
      <c r="LC51" s="11"/>
      <c r="LG51" s="11"/>
      <c r="LK51" s="11"/>
    </row>
    <row r="52" spans="14:323">
      <c r="N52" s="11"/>
      <c r="R52" s="11"/>
      <c r="V52" s="11"/>
      <c r="Z52" s="11"/>
      <c r="AO52" s="11"/>
      <c r="AS52" s="11"/>
      <c r="AW52" s="11"/>
      <c r="BA52" s="11"/>
      <c r="BP52" s="11"/>
      <c r="BT52" s="11"/>
      <c r="BX52" s="11"/>
      <c r="CB52" s="11"/>
      <c r="CQ52" s="11"/>
      <c r="CU52" s="11"/>
      <c r="CY52" s="11"/>
      <c r="DC52" s="11"/>
      <c r="DR52" s="11"/>
      <c r="DV52" s="11"/>
      <c r="DZ52" s="11"/>
      <c r="ED52" s="11"/>
      <c r="ES52" s="11"/>
      <c r="EW52" s="11"/>
      <c r="FA52" s="11"/>
      <c r="FE52" s="11"/>
      <c r="FT52" s="11"/>
      <c r="FX52" s="11"/>
      <c r="GB52" s="11"/>
      <c r="GF52" s="11"/>
      <c r="GU52" s="11"/>
      <c r="GY52" s="11"/>
      <c r="HC52" s="11"/>
      <c r="HG52" s="11"/>
      <c r="HV52" s="11"/>
      <c r="HZ52" s="11"/>
      <c r="ID52" s="11"/>
      <c r="IH52" s="11"/>
      <c r="IW52" s="11"/>
      <c r="JA52" s="11"/>
      <c r="JE52" s="11"/>
      <c r="JI52" s="11"/>
      <c r="JX52" s="11"/>
      <c r="KB52" s="11"/>
      <c r="KF52" s="11"/>
      <c r="KJ52" s="11"/>
      <c r="KY52" s="11"/>
      <c r="LC52" s="11"/>
      <c r="LG52" s="11"/>
      <c r="LK52" s="11"/>
    </row>
    <row r="53" spans="14:323">
      <c r="N53" s="11"/>
      <c r="R53" s="11"/>
      <c r="V53" s="11"/>
      <c r="Z53" s="11"/>
      <c r="AO53" s="11"/>
      <c r="AS53" s="11"/>
      <c r="AW53" s="11"/>
      <c r="BA53" s="11"/>
      <c r="BP53" s="11"/>
      <c r="BT53" s="11"/>
      <c r="BX53" s="11"/>
      <c r="CB53" s="11"/>
      <c r="CQ53" s="11"/>
      <c r="CU53" s="11"/>
      <c r="CY53" s="11"/>
      <c r="DC53" s="11"/>
      <c r="DR53" s="11"/>
      <c r="DV53" s="11"/>
      <c r="DZ53" s="11"/>
      <c r="ED53" s="11"/>
      <c r="ES53" s="11"/>
      <c r="EW53" s="11"/>
      <c r="FA53" s="11"/>
      <c r="FE53" s="11"/>
      <c r="FT53" s="11"/>
      <c r="FX53" s="11"/>
      <c r="GB53" s="11"/>
      <c r="GF53" s="11"/>
      <c r="GU53" s="11"/>
      <c r="GY53" s="11"/>
      <c r="HC53" s="11"/>
      <c r="HG53" s="11"/>
      <c r="HV53" s="11"/>
      <c r="HZ53" s="11"/>
      <c r="ID53" s="11"/>
      <c r="IH53" s="11"/>
      <c r="IW53" s="11"/>
      <c r="JA53" s="11"/>
      <c r="JE53" s="11"/>
      <c r="JI53" s="11"/>
      <c r="JX53" s="11"/>
      <c r="KB53" s="11"/>
      <c r="KF53" s="11"/>
      <c r="KJ53" s="11"/>
      <c r="KY53" s="11"/>
      <c r="LC53" s="11"/>
      <c r="LG53" s="11"/>
      <c r="LK53" s="11"/>
    </row>
    <row r="54" spans="14:323">
      <c r="N54" s="11"/>
      <c r="R54" s="11"/>
      <c r="V54" s="11"/>
      <c r="Z54" s="11"/>
      <c r="AO54" s="11"/>
      <c r="AS54" s="11"/>
      <c r="AW54" s="11"/>
      <c r="BA54" s="11"/>
      <c r="BP54" s="11"/>
      <c r="BT54" s="11"/>
      <c r="BX54" s="11"/>
      <c r="CB54" s="11"/>
      <c r="CQ54" s="11"/>
      <c r="CU54" s="11"/>
      <c r="CY54" s="11"/>
      <c r="DC54" s="11"/>
      <c r="DR54" s="11"/>
      <c r="DV54" s="11"/>
      <c r="DZ54" s="11"/>
      <c r="ED54" s="11"/>
      <c r="ES54" s="11"/>
      <c r="EW54" s="11"/>
      <c r="FA54" s="11"/>
      <c r="FE54" s="11"/>
      <c r="FT54" s="11"/>
      <c r="FX54" s="11"/>
      <c r="GB54" s="11"/>
      <c r="GF54" s="11"/>
      <c r="GU54" s="11"/>
      <c r="GY54" s="11"/>
      <c r="HC54" s="11"/>
      <c r="HG54" s="11"/>
      <c r="HV54" s="11"/>
      <c r="HZ54" s="11"/>
      <c r="ID54" s="11"/>
      <c r="IH54" s="11"/>
      <c r="IW54" s="11"/>
      <c r="JA54" s="11"/>
      <c r="JE54" s="11"/>
      <c r="JI54" s="11"/>
      <c r="JX54" s="11"/>
      <c r="KB54" s="11"/>
      <c r="KF54" s="11"/>
      <c r="KJ54" s="11"/>
      <c r="KY54" s="11"/>
      <c r="LC54" s="11"/>
      <c r="LG54" s="11"/>
      <c r="LK54" s="11"/>
    </row>
    <row r="55" spans="14:323">
      <c r="N55" s="11"/>
      <c r="R55" s="11"/>
      <c r="V55" s="11"/>
      <c r="Z55" s="11"/>
      <c r="AO55" s="11"/>
      <c r="AS55" s="11"/>
      <c r="AW55" s="11"/>
      <c r="BA55" s="11"/>
      <c r="BP55" s="11"/>
      <c r="BT55" s="11"/>
      <c r="BX55" s="11"/>
      <c r="CB55" s="11"/>
      <c r="CQ55" s="11"/>
      <c r="CU55" s="11"/>
      <c r="CY55" s="11"/>
      <c r="DC55" s="11"/>
      <c r="DR55" s="11"/>
      <c r="DV55" s="11"/>
      <c r="DZ55" s="11"/>
      <c r="ED55" s="11"/>
      <c r="ES55" s="11"/>
      <c r="EW55" s="11"/>
      <c r="FA55" s="11"/>
      <c r="FE55" s="11"/>
      <c r="FT55" s="11"/>
      <c r="FX55" s="11"/>
      <c r="GB55" s="11"/>
      <c r="GF55" s="11"/>
      <c r="GU55" s="11"/>
      <c r="GY55" s="11"/>
      <c r="HC55" s="11"/>
      <c r="HG55" s="11"/>
      <c r="HV55" s="11"/>
      <c r="HZ55" s="11"/>
      <c r="ID55" s="11"/>
      <c r="IH55" s="11"/>
      <c r="IW55" s="11"/>
      <c r="JA55" s="11"/>
      <c r="JE55" s="11"/>
      <c r="JI55" s="11"/>
      <c r="JX55" s="11"/>
      <c r="KB55" s="11"/>
      <c r="KF55" s="11"/>
      <c r="KJ55" s="11"/>
      <c r="KY55" s="11"/>
      <c r="LC55" s="11"/>
      <c r="LG55" s="11"/>
      <c r="LK55" s="11"/>
    </row>
    <row r="56" spans="14:323">
      <c r="N56" s="11"/>
      <c r="R56" s="11"/>
      <c r="V56" s="11"/>
      <c r="Z56" s="11"/>
      <c r="AO56" s="11"/>
      <c r="AS56" s="11"/>
      <c r="AW56" s="11"/>
      <c r="BA56" s="11"/>
      <c r="BP56" s="11"/>
      <c r="BT56" s="11"/>
      <c r="BX56" s="11"/>
      <c r="CB56" s="11"/>
      <c r="CQ56" s="11"/>
      <c r="CU56" s="11"/>
      <c r="CY56" s="11"/>
      <c r="DC56" s="11"/>
      <c r="DR56" s="11"/>
      <c r="DV56" s="11"/>
      <c r="DZ56" s="11"/>
      <c r="ED56" s="11"/>
      <c r="ES56" s="11"/>
      <c r="EW56" s="11"/>
      <c r="FA56" s="11"/>
      <c r="FE56" s="11"/>
      <c r="FT56" s="11"/>
      <c r="FX56" s="11"/>
      <c r="GB56" s="11"/>
      <c r="GF56" s="11"/>
      <c r="GU56" s="11"/>
      <c r="GY56" s="11"/>
      <c r="HC56" s="11"/>
      <c r="HG56" s="11"/>
      <c r="HV56" s="11"/>
      <c r="HZ56" s="11"/>
      <c r="ID56" s="11"/>
      <c r="IH56" s="11"/>
      <c r="IW56" s="11"/>
      <c r="JA56" s="11"/>
      <c r="JE56" s="11"/>
      <c r="JI56" s="11"/>
      <c r="JX56" s="11"/>
      <c r="KB56" s="11"/>
      <c r="KF56" s="11"/>
      <c r="KJ56" s="11"/>
      <c r="KY56" s="11"/>
      <c r="LC56" s="11"/>
      <c r="LG56" s="11"/>
      <c r="LK56" s="11"/>
    </row>
    <row r="57" spans="14:323">
      <c r="N57" s="11"/>
      <c r="R57" s="11"/>
      <c r="V57" s="11"/>
      <c r="Z57" s="11"/>
      <c r="AO57" s="11"/>
      <c r="AS57" s="11"/>
      <c r="AW57" s="11"/>
      <c r="BA57" s="11"/>
      <c r="BP57" s="11"/>
      <c r="BT57" s="11"/>
      <c r="BX57" s="11"/>
      <c r="CB57" s="11"/>
      <c r="CQ57" s="11"/>
      <c r="CU57" s="11"/>
      <c r="CY57" s="11"/>
      <c r="DC57" s="11"/>
      <c r="DR57" s="11"/>
      <c r="DV57" s="11"/>
      <c r="DZ57" s="11"/>
      <c r="ED57" s="11"/>
      <c r="ES57" s="11"/>
      <c r="EW57" s="11"/>
      <c r="FA57" s="11"/>
      <c r="FE57" s="11"/>
      <c r="FT57" s="11"/>
      <c r="FX57" s="11"/>
      <c r="GB57" s="11"/>
      <c r="GF57" s="11"/>
      <c r="GU57" s="11"/>
      <c r="GY57" s="11"/>
      <c r="HC57" s="11"/>
      <c r="HG57" s="11"/>
      <c r="HV57" s="11"/>
      <c r="HZ57" s="11"/>
      <c r="ID57" s="11"/>
      <c r="IH57" s="11"/>
      <c r="IW57" s="11"/>
      <c r="JA57" s="11"/>
      <c r="JE57" s="11"/>
      <c r="JI57" s="11"/>
      <c r="JX57" s="11"/>
      <c r="KB57" s="11"/>
      <c r="KF57" s="11"/>
      <c r="KJ57" s="11"/>
      <c r="KY57" s="11"/>
      <c r="LC57" s="11"/>
      <c r="LG57" s="11"/>
      <c r="LK57" s="11"/>
    </row>
    <row r="58" spans="14:323">
      <c r="N58" s="11"/>
      <c r="R58" s="11"/>
      <c r="V58" s="11"/>
      <c r="Z58" s="11"/>
      <c r="AO58" s="11"/>
      <c r="AS58" s="11"/>
      <c r="AW58" s="11"/>
      <c r="BA58" s="11"/>
      <c r="BP58" s="11"/>
      <c r="BT58" s="11"/>
      <c r="BX58" s="11"/>
      <c r="CB58" s="11"/>
      <c r="CQ58" s="11"/>
      <c r="CU58" s="11"/>
      <c r="CY58" s="11"/>
      <c r="DC58" s="11"/>
      <c r="DR58" s="11"/>
      <c r="DV58" s="11"/>
      <c r="DZ58" s="11"/>
      <c r="ED58" s="11"/>
      <c r="ES58" s="11"/>
      <c r="EW58" s="11"/>
      <c r="FA58" s="11"/>
      <c r="FE58" s="11"/>
      <c r="FT58" s="11"/>
      <c r="FX58" s="11"/>
      <c r="GB58" s="11"/>
      <c r="GF58" s="11"/>
      <c r="GU58" s="11"/>
      <c r="GY58" s="11"/>
      <c r="HC58" s="11"/>
      <c r="HG58" s="11"/>
      <c r="HV58" s="11"/>
      <c r="HZ58" s="11"/>
      <c r="ID58" s="11"/>
      <c r="IH58" s="11"/>
      <c r="IW58" s="11"/>
      <c r="JA58" s="11"/>
      <c r="JE58" s="11"/>
      <c r="JI58" s="11"/>
      <c r="JX58" s="11"/>
      <c r="KB58" s="11"/>
      <c r="KF58" s="11"/>
      <c r="KJ58" s="11"/>
      <c r="KY58" s="11"/>
      <c r="LC58" s="11"/>
      <c r="LG58" s="11"/>
      <c r="LK58" s="11"/>
    </row>
    <row r="59" spans="14:323">
      <c r="N59" s="11"/>
      <c r="R59" s="11"/>
      <c r="V59" s="11"/>
      <c r="Z59" s="11"/>
      <c r="AO59" s="11"/>
      <c r="AS59" s="11"/>
      <c r="AW59" s="11"/>
      <c r="BA59" s="11"/>
      <c r="BP59" s="11"/>
      <c r="BT59" s="11"/>
      <c r="BX59" s="11"/>
      <c r="CB59" s="11"/>
      <c r="CQ59" s="11"/>
      <c r="CU59" s="11"/>
      <c r="CY59" s="11"/>
      <c r="DC59" s="11"/>
      <c r="DR59" s="11"/>
      <c r="DV59" s="11"/>
      <c r="DZ59" s="11"/>
      <c r="ED59" s="11"/>
      <c r="ES59" s="11"/>
      <c r="EW59" s="11"/>
      <c r="FA59" s="11"/>
      <c r="FE59" s="11"/>
      <c r="FT59" s="11"/>
      <c r="FX59" s="11"/>
      <c r="GB59" s="11"/>
      <c r="GF59" s="11"/>
      <c r="GU59" s="11"/>
      <c r="GY59" s="11"/>
      <c r="HC59" s="11"/>
      <c r="HG59" s="11"/>
      <c r="HV59" s="11"/>
      <c r="HZ59" s="11"/>
      <c r="ID59" s="11"/>
      <c r="IH59" s="11"/>
      <c r="IW59" s="11"/>
      <c r="JA59" s="11"/>
      <c r="JE59" s="11"/>
      <c r="JI59" s="11"/>
      <c r="JX59" s="11"/>
      <c r="KB59" s="11"/>
      <c r="KF59" s="11"/>
      <c r="KJ59" s="11"/>
      <c r="KY59" s="11"/>
      <c r="LC59" s="11"/>
      <c r="LG59" s="11"/>
      <c r="LK59" s="11"/>
    </row>
    <row r="60" spans="14:323">
      <c r="N60" s="11"/>
      <c r="R60" s="11"/>
      <c r="V60" s="11"/>
      <c r="Z60" s="11"/>
      <c r="AO60" s="11"/>
      <c r="AS60" s="11"/>
      <c r="AW60" s="11"/>
      <c r="BA60" s="11"/>
      <c r="BP60" s="11"/>
      <c r="BT60" s="11"/>
      <c r="BX60" s="11"/>
      <c r="CB60" s="11"/>
      <c r="CQ60" s="11"/>
      <c r="CU60" s="11"/>
      <c r="CY60" s="11"/>
      <c r="DC60" s="11"/>
      <c r="DR60" s="11"/>
      <c r="DV60" s="11"/>
      <c r="DZ60" s="11"/>
      <c r="ED60" s="11"/>
      <c r="ES60" s="11"/>
      <c r="EW60" s="11"/>
      <c r="FA60" s="11"/>
      <c r="FE60" s="11"/>
      <c r="FT60" s="11"/>
      <c r="FX60" s="11"/>
      <c r="GB60" s="11"/>
      <c r="GF60" s="11"/>
      <c r="GU60" s="11"/>
      <c r="GY60" s="11"/>
      <c r="HC60" s="11"/>
      <c r="HG60" s="11"/>
      <c r="HV60" s="11"/>
      <c r="HZ60" s="11"/>
      <c r="ID60" s="11"/>
      <c r="IH60" s="11"/>
      <c r="IW60" s="11"/>
      <c r="JA60" s="11"/>
      <c r="JE60" s="11"/>
      <c r="JI60" s="11"/>
      <c r="JX60" s="11"/>
      <c r="KB60" s="11"/>
      <c r="KF60" s="11"/>
      <c r="KJ60" s="11"/>
      <c r="KY60" s="11"/>
      <c r="LC60" s="11"/>
      <c r="LG60" s="11"/>
      <c r="LK60" s="11"/>
    </row>
    <row r="61" spans="14:323">
      <c r="N61" s="11"/>
      <c r="R61" s="11"/>
      <c r="V61" s="11"/>
      <c r="Z61" s="11"/>
      <c r="AO61" s="11"/>
      <c r="AS61" s="11"/>
      <c r="AW61" s="11"/>
      <c r="BA61" s="11"/>
      <c r="BP61" s="11"/>
      <c r="BT61" s="11"/>
      <c r="BX61" s="11"/>
      <c r="CB61" s="11"/>
      <c r="CQ61" s="11"/>
      <c r="CU61" s="11"/>
      <c r="CY61" s="11"/>
      <c r="DC61" s="11"/>
      <c r="DR61" s="11"/>
      <c r="DV61" s="11"/>
      <c r="DZ61" s="11"/>
      <c r="ED61" s="11"/>
      <c r="ES61" s="11"/>
      <c r="EW61" s="11"/>
      <c r="FA61" s="11"/>
      <c r="FE61" s="11"/>
      <c r="FT61" s="11"/>
      <c r="FX61" s="11"/>
      <c r="GB61" s="11"/>
      <c r="GF61" s="11"/>
      <c r="GU61" s="11"/>
      <c r="GY61" s="11"/>
      <c r="HC61" s="11"/>
      <c r="HG61" s="11"/>
      <c r="HV61" s="11"/>
      <c r="HZ61" s="11"/>
      <c r="ID61" s="11"/>
      <c r="IH61" s="11"/>
      <c r="IW61" s="11"/>
      <c r="JA61" s="11"/>
      <c r="JE61" s="11"/>
      <c r="JI61" s="11"/>
      <c r="JX61" s="11"/>
      <c r="KB61" s="11"/>
      <c r="KF61" s="11"/>
      <c r="KJ61" s="11"/>
      <c r="KY61" s="11"/>
      <c r="LC61" s="11"/>
      <c r="LG61" s="11"/>
      <c r="LK61" s="11"/>
    </row>
    <row r="62" spans="14:323">
      <c r="N62" s="11"/>
      <c r="R62" s="11"/>
      <c r="V62" s="11"/>
      <c r="Z62" s="11"/>
      <c r="AO62" s="11"/>
      <c r="AS62" s="11"/>
      <c r="AW62" s="11"/>
      <c r="BA62" s="11"/>
      <c r="BP62" s="11"/>
      <c r="BT62" s="11"/>
      <c r="BX62" s="11"/>
      <c r="CB62" s="11"/>
      <c r="CQ62" s="11"/>
      <c r="CU62" s="11"/>
      <c r="CY62" s="11"/>
      <c r="DC62" s="11"/>
      <c r="DR62" s="11"/>
      <c r="DV62" s="11"/>
      <c r="DZ62" s="11"/>
      <c r="ED62" s="11"/>
      <c r="ES62" s="11"/>
      <c r="EW62" s="11"/>
      <c r="FA62" s="11"/>
      <c r="FE62" s="11"/>
      <c r="FT62" s="11"/>
      <c r="FX62" s="11"/>
      <c r="GB62" s="11"/>
      <c r="GF62" s="11"/>
      <c r="GU62" s="11"/>
      <c r="GY62" s="11"/>
      <c r="HC62" s="11"/>
      <c r="HG62" s="11"/>
      <c r="HV62" s="11"/>
      <c r="HZ62" s="11"/>
      <c r="ID62" s="11"/>
      <c r="IH62" s="11"/>
      <c r="IW62" s="11"/>
      <c r="JA62" s="11"/>
      <c r="JE62" s="11"/>
      <c r="JI62" s="11"/>
      <c r="JX62" s="11"/>
      <c r="KB62" s="11"/>
      <c r="KF62" s="11"/>
      <c r="KJ62" s="11"/>
      <c r="KY62" s="11"/>
      <c r="LC62" s="11"/>
      <c r="LG62" s="11"/>
      <c r="LK62" s="11"/>
    </row>
    <row r="63" spans="14:323">
      <c r="N63" s="11"/>
      <c r="R63" s="11"/>
      <c r="V63" s="11"/>
      <c r="Z63" s="11"/>
      <c r="AO63" s="11"/>
      <c r="AS63" s="11"/>
      <c r="AW63" s="11"/>
      <c r="BA63" s="11"/>
      <c r="BP63" s="11"/>
      <c r="BT63" s="11"/>
      <c r="BX63" s="11"/>
      <c r="CB63" s="11"/>
      <c r="CQ63" s="11"/>
      <c r="CU63" s="11"/>
      <c r="CY63" s="11"/>
      <c r="DC63" s="11"/>
      <c r="DR63" s="11"/>
      <c r="DV63" s="11"/>
      <c r="DZ63" s="11"/>
      <c r="ED63" s="11"/>
      <c r="ES63" s="11"/>
      <c r="EW63" s="11"/>
      <c r="FA63" s="11"/>
      <c r="FE63" s="11"/>
      <c r="FT63" s="11"/>
      <c r="FX63" s="11"/>
      <c r="GB63" s="11"/>
      <c r="GF63" s="11"/>
      <c r="GU63" s="11"/>
      <c r="GY63" s="11"/>
      <c r="HC63" s="11"/>
      <c r="HG63" s="11"/>
      <c r="HV63" s="11"/>
      <c r="HZ63" s="11"/>
      <c r="ID63" s="11"/>
      <c r="IH63" s="11"/>
      <c r="IW63" s="11"/>
      <c r="JA63" s="11"/>
      <c r="JE63" s="11"/>
      <c r="JI63" s="11"/>
      <c r="JX63" s="11"/>
      <c r="KB63" s="11"/>
      <c r="KF63" s="11"/>
      <c r="KJ63" s="11"/>
      <c r="KY63" s="11"/>
      <c r="LC63" s="11"/>
      <c r="LG63" s="11"/>
      <c r="LK63" s="11"/>
    </row>
    <row r="64" spans="14:323">
      <c r="N64" s="11"/>
      <c r="R64" s="11"/>
      <c r="V64" s="11"/>
      <c r="Z64" s="11"/>
      <c r="AO64" s="11"/>
      <c r="AS64" s="11"/>
      <c r="AW64" s="11"/>
      <c r="BA64" s="11"/>
      <c r="BP64" s="11"/>
      <c r="BT64" s="11"/>
      <c r="BX64" s="11"/>
      <c r="CB64" s="11"/>
      <c r="CQ64" s="11"/>
      <c r="CU64" s="11"/>
      <c r="CY64" s="11"/>
      <c r="DC64" s="11"/>
      <c r="DR64" s="11"/>
      <c r="DV64" s="11"/>
      <c r="DZ64" s="11"/>
      <c r="ED64" s="11"/>
      <c r="ES64" s="11"/>
      <c r="EW64" s="11"/>
      <c r="FA64" s="11"/>
      <c r="FE64" s="11"/>
      <c r="FT64" s="11"/>
      <c r="FX64" s="11"/>
      <c r="GB64" s="11"/>
      <c r="GF64" s="11"/>
      <c r="GU64" s="11"/>
      <c r="GY64" s="11"/>
      <c r="HC64" s="11"/>
      <c r="HG64" s="11"/>
      <c r="HV64" s="11"/>
      <c r="HZ64" s="11"/>
      <c r="ID64" s="11"/>
      <c r="IH64" s="11"/>
      <c r="IW64" s="11"/>
      <c r="JA64" s="11"/>
      <c r="JE64" s="11"/>
      <c r="JI64" s="11"/>
      <c r="JX64" s="11"/>
      <c r="KB64" s="11"/>
      <c r="KF64" s="11"/>
      <c r="KJ64" s="11"/>
      <c r="KY64" s="11"/>
      <c r="LC64" s="11"/>
      <c r="LG64" s="11"/>
      <c r="LK64" s="11"/>
    </row>
    <row r="66" spans="1:32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M66" s="3" t="s">
        <v>31</v>
      </c>
      <c r="N66" s="3"/>
      <c r="O66" s="3"/>
      <c r="Q66" s="3" t="s">
        <v>29</v>
      </c>
      <c r="R66" s="3"/>
      <c r="S66" s="3"/>
      <c r="U66" s="3" t="s">
        <v>30</v>
      </c>
      <c r="V66" s="3"/>
      <c r="W66" s="3"/>
      <c r="Y66" s="3" t="s">
        <v>23</v>
      </c>
      <c r="Z66" s="3"/>
      <c r="AA66" s="3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N66" s="3" t="s">
        <v>31</v>
      </c>
      <c r="AO66" s="3"/>
      <c r="AP66" s="3"/>
      <c r="AR66" s="3" t="s">
        <v>29</v>
      </c>
      <c r="AS66" s="3"/>
      <c r="AT66" s="3"/>
      <c r="AV66" s="3" t="s">
        <v>30</v>
      </c>
      <c r="AW66" s="3"/>
      <c r="AX66" s="3"/>
      <c r="AZ66" s="3" t="s">
        <v>23</v>
      </c>
      <c r="BA66" s="3"/>
      <c r="BB66" s="3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O66" s="3" t="s">
        <v>31</v>
      </c>
      <c r="BP66" s="3"/>
      <c r="BQ66" s="3"/>
      <c r="BS66" s="3" t="s">
        <v>29</v>
      </c>
      <c r="BT66" s="3"/>
      <c r="BU66" s="3"/>
      <c r="BW66" s="3" t="s">
        <v>30</v>
      </c>
      <c r="BX66" s="3"/>
      <c r="BY66" s="3"/>
      <c r="CA66" s="3" t="s">
        <v>23</v>
      </c>
      <c r="CB66" s="3"/>
      <c r="CC66" s="3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P66" s="3" t="s">
        <v>31</v>
      </c>
      <c r="CQ66" s="3"/>
      <c r="CR66" s="3"/>
      <c r="CT66" s="3" t="s">
        <v>29</v>
      </c>
      <c r="CU66" s="3"/>
      <c r="CV66" s="3"/>
      <c r="CX66" s="3" t="s">
        <v>30</v>
      </c>
      <c r="CY66" s="3"/>
      <c r="CZ66" s="3"/>
      <c r="DB66" s="3" t="s">
        <v>23</v>
      </c>
      <c r="DC66" s="3"/>
      <c r="DD66" s="3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3" t="s">
        <v>31</v>
      </c>
      <c r="DR66" s="3"/>
      <c r="DS66" s="3"/>
      <c r="DU66" s="3" t="s">
        <v>29</v>
      </c>
      <c r="DV66" s="3"/>
      <c r="DW66" s="3"/>
      <c r="DY66" s="3" t="s">
        <v>30</v>
      </c>
      <c r="DZ66" s="3"/>
      <c r="EA66" s="3"/>
      <c r="EC66" s="3" t="s">
        <v>23</v>
      </c>
      <c r="ED66" s="3"/>
      <c r="EE66" s="3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R66" s="3" t="s">
        <v>31</v>
      </c>
      <c r="ES66" s="3"/>
      <c r="ET66" s="3"/>
      <c r="EV66" s="3" t="s">
        <v>29</v>
      </c>
      <c r="EW66" s="3"/>
      <c r="EX66" s="3"/>
      <c r="EZ66" s="3" t="s">
        <v>30</v>
      </c>
      <c r="FA66" s="3"/>
      <c r="FB66" s="3"/>
      <c r="FD66" s="3" t="s">
        <v>23</v>
      </c>
      <c r="FE66" s="3"/>
      <c r="FF66" s="3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S66" s="3" t="s">
        <v>31</v>
      </c>
      <c r="FT66" s="3"/>
      <c r="FU66" s="3"/>
      <c r="FW66" s="3" t="s">
        <v>29</v>
      </c>
      <c r="FX66" s="3"/>
      <c r="FY66" s="3"/>
      <c r="GA66" s="3" t="s">
        <v>30</v>
      </c>
      <c r="GB66" s="3"/>
      <c r="GC66" s="3"/>
      <c r="GE66" s="3" t="s">
        <v>23</v>
      </c>
      <c r="GF66" s="3"/>
      <c r="GG66" s="3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T66" s="3" t="s">
        <v>31</v>
      </c>
      <c r="GU66" s="3"/>
      <c r="GV66" s="3"/>
      <c r="GX66" s="3" t="s">
        <v>29</v>
      </c>
      <c r="GY66" s="3"/>
      <c r="GZ66" s="3"/>
      <c r="HB66" s="3" t="s">
        <v>30</v>
      </c>
      <c r="HC66" s="3"/>
      <c r="HD66" s="3"/>
      <c r="HF66" s="3" t="s">
        <v>23</v>
      </c>
      <c r="HG66" s="3"/>
      <c r="HH66" s="3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U66" s="3" t="s">
        <v>31</v>
      </c>
      <c r="HV66" s="3"/>
      <c r="HW66" s="3"/>
      <c r="HY66" s="3" t="s">
        <v>29</v>
      </c>
      <c r="HZ66" s="3"/>
      <c r="IA66" s="3"/>
      <c r="IC66" s="3" t="s">
        <v>30</v>
      </c>
      <c r="ID66" s="3"/>
      <c r="IE66" s="3"/>
      <c r="IG66" s="3" t="s">
        <v>23</v>
      </c>
      <c r="IH66" s="3"/>
      <c r="II66" s="3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V66" s="3" t="s">
        <v>31</v>
      </c>
      <c r="IW66" s="3"/>
      <c r="IX66" s="3"/>
      <c r="IZ66" s="3" t="s">
        <v>29</v>
      </c>
      <c r="JA66" s="3"/>
      <c r="JB66" s="3"/>
      <c r="JD66" s="3" t="s">
        <v>30</v>
      </c>
      <c r="JE66" s="3"/>
      <c r="JF66" s="3"/>
      <c r="JH66" s="3" t="s">
        <v>23</v>
      </c>
      <c r="JI66" s="3"/>
      <c r="JJ66" s="3"/>
      <c r="JK66" s="12"/>
      <c r="JL66" s="12"/>
      <c r="JM66" s="12"/>
      <c r="JN66" s="12"/>
      <c r="JO66" s="12"/>
      <c r="JP66" s="12"/>
      <c r="JQ66" s="12"/>
      <c r="JR66" s="12"/>
      <c r="JS66" s="12"/>
      <c r="JT66" s="12"/>
      <c r="JU66" s="12"/>
      <c r="JW66" s="3" t="s">
        <v>31</v>
      </c>
      <c r="JX66" s="3"/>
      <c r="JY66" s="3"/>
      <c r="KA66" s="3" t="s">
        <v>29</v>
      </c>
      <c r="KB66" s="3"/>
      <c r="KC66" s="3"/>
      <c r="KE66" s="3" t="s">
        <v>30</v>
      </c>
      <c r="KF66" s="3"/>
      <c r="KG66" s="3"/>
      <c r="KI66" s="3" t="s">
        <v>23</v>
      </c>
      <c r="KJ66" s="3"/>
      <c r="KK66" s="3"/>
      <c r="KL66" s="12"/>
      <c r="KM66" s="12"/>
      <c r="KN66" s="12"/>
      <c r="KO66" s="12"/>
      <c r="KP66" s="12"/>
      <c r="KQ66" s="12"/>
      <c r="KR66" s="12"/>
      <c r="KS66" s="12"/>
      <c r="KT66" s="12"/>
      <c r="KU66" s="12"/>
      <c r="KV66" s="12"/>
      <c r="KX66" s="3" t="s">
        <v>31</v>
      </c>
      <c r="KY66" s="3"/>
      <c r="KZ66" s="3"/>
      <c r="LB66" s="3" t="s">
        <v>29</v>
      </c>
      <c r="LC66" s="3"/>
      <c r="LD66" s="3"/>
      <c r="LF66" s="3" t="s">
        <v>30</v>
      </c>
      <c r="LG66" s="3"/>
      <c r="LH66" s="3"/>
      <c r="LJ66" s="3" t="s">
        <v>23</v>
      </c>
      <c r="LK66" s="3"/>
      <c r="LL66" s="3"/>
    </row>
    <row r="67" spans="1:324">
      <c r="N67" s="6"/>
      <c r="R67" s="6"/>
      <c r="V67" s="6"/>
      <c r="Z67" s="6"/>
      <c r="AO67" s="6"/>
      <c r="AS67" s="6"/>
      <c r="AW67" s="6"/>
      <c r="BA67" s="6"/>
      <c r="BP67" s="6"/>
      <c r="BT67" s="6"/>
      <c r="BX67" s="6"/>
      <c r="CB67" s="6"/>
      <c r="CQ67" s="6"/>
      <c r="CU67" s="6"/>
      <c r="CY67" s="6"/>
      <c r="DC67" s="6"/>
      <c r="DR67" s="6"/>
      <c r="DV67" s="6"/>
      <c r="DZ67" s="6"/>
      <c r="ED67" s="6"/>
      <c r="ES67" s="6"/>
      <c r="EW67" s="6"/>
      <c r="FA67" s="6"/>
      <c r="FE67" s="6"/>
      <c r="FT67" s="6"/>
      <c r="FX67" s="6"/>
      <c r="GB67" s="6"/>
      <c r="GF67" s="6"/>
      <c r="GU67" s="6"/>
      <c r="GY67" s="6"/>
      <c r="HC67" s="6"/>
      <c r="HG67" s="6"/>
      <c r="HV67" s="6"/>
      <c r="HZ67" s="6"/>
      <c r="ID67" s="6"/>
      <c r="IH67" s="6"/>
      <c r="IW67" s="6"/>
      <c r="JA67" s="6"/>
      <c r="JE67" s="6"/>
      <c r="JI67" s="6"/>
      <c r="JX67" s="6"/>
      <c r="KB67" s="6"/>
      <c r="KF67" s="6"/>
      <c r="KJ67" s="6"/>
      <c r="KY67" s="6"/>
      <c r="LC67" s="6"/>
      <c r="LG67" s="6"/>
      <c r="LK67" s="6"/>
    </row>
    <row r="68" spans="1:324">
      <c r="N68" s="11">
        <f>SUM(N12:N64)</f>
        <v>0</v>
      </c>
      <c r="R68" s="11">
        <f>SUM(R12:R64)</f>
        <v>0</v>
      </c>
      <c r="V68" s="11">
        <f>SUM(V12:V64)</f>
        <v>0</v>
      </c>
      <c r="Z68" s="11">
        <f>SUM(Z12:Z64)</f>
        <v>0</v>
      </c>
      <c r="AO68" s="11">
        <f>SUM(AO12:AO64)</f>
        <v>0</v>
      </c>
      <c r="AS68" s="11">
        <f>SUM(AS12:AS64)</f>
        <v>0</v>
      </c>
      <c r="AW68" s="11">
        <f>SUM(AW12:AW64)</f>
        <v>0</v>
      </c>
      <c r="BA68" s="11">
        <f>SUM(BA12:BA64)</f>
        <v>0</v>
      </c>
      <c r="BP68" s="11">
        <f>SUM(BP12:BP64)</f>
        <v>0</v>
      </c>
      <c r="BT68" s="11">
        <f>SUM(BT12:BT64)</f>
        <v>0</v>
      </c>
      <c r="BX68" s="11">
        <f>SUM(BX12:BX64)</f>
        <v>0</v>
      </c>
      <c r="CB68" s="11">
        <f>SUM(CB12:CB64)</f>
        <v>0</v>
      </c>
      <c r="CQ68" s="11">
        <f>SUM(CQ12:CQ64)</f>
        <v>0</v>
      </c>
      <c r="CU68" s="11">
        <f>SUM(CU12:CU64)</f>
        <v>0</v>
      </c>
      <c r="CY68" s="11">
        <f>SUM(CY12:CY64)</f>
        <v>0</v>
      </c>
      <c r="DC68" s="11">
        <f>SUM(DC12:DC64)</f>
        <v>0</v>
      </c>
      <c r="DR68" s="11">
        <f>SUM(DR12:DR64)</f>
        <v>0</v>
      </c>
      <c r="DV68" s="11">
        <f>SUM(DV12:DV64)</f>
        <v>0</v>
      </c>
      <c r="DZ68" s="11">
        <f>SUM(DZ12:DZ64)</f>
        <v>0</v>
      </c>
      <c r="ED68" s="11">
        <f>SUM(ED12:ED64)</f>
        <v>0</v>
      </c>
      <c r="ES68" s="11">
        <f>SUM(ES12:ES64)</f>
        <v>0</v>
      </c>
      <c r="EW68" s="11">
        <f>SUM(EW12:EW64)</f>
        <v>0</v>
      </c>
      <c r="FA68" s="11">
        <f>SUM(FA12:FA64)</f>
        <v>0</v>
      </c>
      <c r="FE68" s="11">
        <f>SUM(FE12:FE64)</f>
        <v>0</v>
      </c>
      <c r="FT68" s="11">
        <f>SUM(FT12:FT64)</f>
        <v>0</v>
      </c>
      <c r="FX68" s="11">
        <f>SUM(FX12:FX64)</f>
        <v>0</v>
      </c>
      <c r="GB68" s="11">
        <f>SUM(GB12:GB64)</f>
        <v>0</v>
      </c>
      <c r="GF68" s="11">
        <f>SUM(GF12:GF64)</f>
        <v>0</v>
      </c>
      <c r="GU68" s="11">
        <f>SUM(GU12:GU64)</f>
        <v>0</v>
      </c>
      <c r="GY68" s="11">
        <f>SUM(GY12:GY64)</f>
        <v>0</v>
      </c>
      <c r="HC68" s="11">
        <f>SUM(HC12:HC64)</f>
        <v>0</v>
      </c>
      <c r="HG68" s="11">
        <f>SUM(HG12:HG64)</f>
        <v>0</v>
      </c>
      <c r="HV68" s="11">
        <f>SUM(HV12:HV64)</f>
        <v>0</v>
      </c>
      <c r="HZ68" s="11">
        <f>SUM(HZ12:HZ64)</f>
        <v>0</v>
      </c>
      <c r="ID68" s="11">
        <f>SUM(ID12:ID64)</f>
        <v>0</v>
      </c>
      <c r="IH68" s="11">
        <f>SUM(IH12:IH64)</f>
        <v>0</v>
      </c>
      <c r="IW68" s="11">
        <f>SUM(IW12:IW64)</f>
        <v>0</v>
      </c>
      <c r="JA68" s="11">
        <f>SUM(JA12:JA64)</f>
        <v>0</v>
      </c>
      <c r="JE68" s="11">
        <f>SUM(JE12:JE64)</f>
        <v>0</v>
      </c>
      <c r="JI68" s="11">
        <f>SUM(JI12:JI64)</f>
        <v>0</v>
      </c>
      <c r="JX68" s="11">
        <f>SUM(JX12:JX64)</f>
        <v>0</v>
      </c>
      <c r="KB68" s="11">
        <f>SUM(KB12:KB64)</f>
        <v>0</v>
      </c>
      <c r="KF68" s="11">
        <f>SUM(KF12:KF64)</f>
        <v>0</v>
      </c>
      <c r="KJ68" s="11">
        <f>SUM(KJ12:KJ64)</f>
        <v>0</v>
      </c>
      <c r="KY68" s="11">
        <f>SUM(KY12:KY64)</f>
        <v>0</v>
      </c>
      <c r="LC68" s="11">
        <f>SUM(LC12:LC64)</f>
        <v>0</v>
      </c>
      <c r="LG68" s="11">
        <f>SUM(LG12:LG64)</f>
        <v>0</v>
      </c>
      <c r="LK68" s="11">
        <f>SUM(LK12:LK64)</f>
        <v>0</v>
      </c>
    </row>
  </sheetData>
  <mergeCells count="180">
    <mergeCell ref="M10:O10"/>
    <mergeCell ref="Q10:S10"/>
    <mergeCell ref="U10:W10"/>
    <mergeCell ref="Y10:AA10"/>
    <mergeCell ref="M66:O66"/>
    <mergeCell ref="Q66:S66"/>
    <mergeCell ref="U66:W66"/>
    <mergeCell ref="Y66:AA66"/>
    <mergeCell ref="A1:AA1"/>
    <mergeCell ref="B3:AA3"/>
    <mergeCell ref="A5:K5"/>
    <mergeCell ref="M5:S5"/>
    <mergeCell ref="U5:AA5"/>
    <mergeCell ref="N7:R7"/>
    <mergeCell ref="V7:Z7"/>
    <mergeCell ref="AN10:AP10"/>
    <mergeCell ref="AR10:AT10"/>
    <mergeCell ref="AV10:AX10"/>
    <mergeCell ref="AZ10:BB10"/>
    <mergeCell ref="AN66:AP66"/>
    <mergeCell ref="AR66:AT66"/>
    <mergeCell ref="AV66:AX66"/>
    <mergeCell ref="AZ66:BB66"/>
    <mergeCell ref="AB1:BB1"/>
    <mergeCell ref="AC3:BB3"/>
    <mergeCell ref="AB5:AL5"/>
    <mergeCell ref="AN5:AT5"/>
    <mergeCell ref="AV5:BB5"/>
    <mergeCell ref="AO7:AS7"/>
    <mergeCell ref="AW7:BA7"/>
    <mergeCell ref="BO10:BQ10"/>
    <mergeCell ref="BS10:BU10"/>
    <mergeCell ref="BW10:BY10"/>
    <mergeCell ref="CA10:CC10"/>
    <mergeCell ref="BO66:BQ66"/>
    <mergeCell ref="BS66:BU66"/>
    <mergeCell ref="BW66:BY66"/>
    <mergeCell ref="CA66:CC66"/>
    <mergeCell ref="BC1:CC1"/>
    <mergeCell ref="BD3:CC3"/>
    <mergeCell ref="BC5:BM5"/>
    <mergeCell ref="BO5:BU5"/>
    <mergeCell ref="BW5:CC5"/>
    <mergeCell ref="BP7:BT7"/>
    <mergeCell ref="BX7:CB7"/>
    <mergeCell ref="CP10:CR10"/>
    <mergeCell ref="CT10:CV10"/>
    <mergeCell ref="CX10:CZ10"/>
    <mergeCell ref="DB10:DD10"/>
    <mergeCell ref="CP66:CR66"/>
    <mergeCell ref="CT66:CV66"/>
    <mergeCell ref="CX66:CZ66"/>
    <mergeCell ref="DB66:DD66"/>
    <mergeCell ref="CD1:DD1"/>
    <mergeCell ref="CE3:DD3"/>
    <mergeCell ref="CD5:CN5"/>
    <mergeCell ref="CP5:CV5"/>
    <mergeCell ref="CX5:DD5"/>
    <mergeCell ref="CQ7:CU7"/>
    <mergeCell ref="CY7:DC7"/>
    <mergeCell ref="DQ10:DS10"/>
    <mergeCell ref="DU10:DW10"/>
    <mergeCell ref="DY10:EA10"/>
    <mergeCell ref="EC10:EE10"/>
    <mergeCell ref="DQ66:DS66"/>
    <mergeCell ref="DU66:DW66"/>
    <mergeCell ref="DY66:EA66"/>
    <mergeCell ref="EC66:EE66"/>
    <mergeCell ref="DE1:EE1"/>
    <mergeCell ref="DF3:EE3"/>
    <mergeCell ref="DE5:DO5"/>
    <mergeCell ref="DQ5:DW5"/>
    <mergeCell ref="DY5:EE5"/>
    <mergeCell ref="DR7:DV7"/>
    <mergeCell ref="DZ7:ED7"/>
    <mergeCell ref="ER10:ET10"/>
    <mergeCell ref="EV10:EX10"/>
    <mergeCell ref="EZ10:FB10"/>
    <mergeCell ref="FD10:FF10"/>
    <mergeCell ref="ER66:ET66"/>
    <mergeCell ref="EV66:EX66"/>
    <mergeCell ref="EZ66:FB66"/>
    <mergeCell ref="FD66:FF66"/>
    <mergeCell ref="EF1:FF1"/>
    <mergeCell ref="EG3:FF3"/>
    <mergeCell ref="EF5:EP5"/>
    <mergeCell ref="ER5:EX5"/>
    <mergeCell ref="EZ5:FF5"/>
    <mergeCell ref="ES7:EW7"/>
    <mergeCell ref="FA7:FE7"/>
    <mergeCell ref="FS10:FU10"/>
    <mergeCell ref="FW10:FY10"/>
    <mergeCell ref="GA10:GC10"/>
    <mergeCell ref="GE10:GG10"/>
    <mergeCell ref="FS66:FU66"/>
    <mergeCell ref="FW66:FY66"/>
    <mergeCell ref="GA66:GC66"/>
    <mergeCell ref="GE66:GG66"/>
    <mergeCell ref="FG1:GG1"/>
    <mergeCell ref="FH3:GG3"/>
    <mergeCell ref="FG5:FQ5"/>
    <mergeCell ref="FS5:FY5"/>
    <mergeCell ref="GA5:GG5"/>
    <mergeCell ref="FT7:FX7"/>
    <mergeCell ref="GB7:GF7"/>
    <mergeCell ref="HC7:HG7"/>
    <mergeCell ref="GT10:GV10"/>
    <mergeCell ref="GX10:GZ10"/>
    <mergeCell ref="HB10:HD10"/>
    <mergeCell ref="HF10:HH10"/>
    <mergeCell ref="GT66:GV66"/>
    <mergeCell ref="GX66:GZ66"/>
    <mergeCell ref="HB66:HD66"/>
    <mergeCell ref="HF66:HH66"/>
    <mergeCell ref="HU66:HW66"/>
    <mergeCell ref="HY66:IA66"/>
    <mergeCell ref="IC66:IE66"/>
    <mergeCell ref="IG66:II66"/>
    <mergeCell ref="GH1:HH1"/>
    <mergeCell ref="GI3:HH3"/>
    <mergeCell ref="GH5:GR5"/>
    <mergeCell ref="GT5:GZ5"/>
    <mergeCell ref="HB5:HH5"/>
    <mergeCell ref="GU7:GY7"/>
    <mergeCell ref="HI1:II1"/>
    <mergeCell ref="HJ3:II3"/>
    <mergeCell ref="HI5:HS5"/>
    <mergeCell ref="HU5:IA5"/>
    <mergeCell ref="IC5:II5"/>
    <mergeCell ref="HV7:HZ7"/>
    <mergeCell ref="ID7:IH7"/>
    <mergeCell ref="JE7:JI7"/>
    <mergeCell ref="IV10:IX10"/>
    <mergeCell ref="IZ10:JB10"/>
    <mergeCell ref="JD10:JF10"/>
    <mergeCell ref="JH10:JJ10"/>
    <mergeCell ref="IV66:IX66"/>
    <mergeCell ref="IZ66:JB66"/>
    <mergeCell ref="JD66:JF66"/>
    <mergeCell ref="JH66:JJ66"/>
    <mergeCell ref="JW66:JY66"/>
    <mergeCell ref="KA66:KC66"/>
    <mergeCell ref="KE66:KG66"/>
    <mergeCell ref="KI66:KK66"/>
    <mergeCell ref="IJ1:JJ1"/>
    <mergeCell ref="IK3:JJ3"/>
    <mergeCell ref="IJ5:IT5"/>
    <mergeCell ref="IV5:JB5"/>
    <mergeCell ref="JD5:JJ5"/>
    <mergeCell ref="IW7:JA7"/>
    <mergeCell ref="JX7:KB7"/>
    <mergeCell ref="KF7:KJ7"/>
    <mergeCell ref="JW10:JY10"/>
    <mergeCell ref="KA10:KC10"/>
    <mergeCell ref="KE10:KG10"/>
    <mergeCell ref="KI10:KK10"/>
    <mergeCell ref="LJ10:LL10"/>
    <mergeCell ref="KX66:KZ66"/>
    <mergeCell ref="LB66:LD66"/>
    <mergeCell ref="LF66:LH66"/>
    <mergeCell ref="LJ66:LL66"/>
    <mergeCell ref="JK1:KK1"/>
    <mergeCell ref="JL3:KK3"/>
    <mergeCell ref="JK5:JU5"/>
    <mergeCell ref="JW5:KC5"/>
    <mergeCell ref="KE5:KK5"/>
    <mergeCell ref="KX10:KZ10"/>
    <mergeCell ref="LB10:LD10"/>
    <mergeCell ref="LF10:LH10"/>
    <mergeCell ref="HU10:HW10"/>
    <mergeCell ref="HY10:IA10"/>
    <mergeCell ref="IC10:IE10"/>
    <mergeCell ref="IG10:II10"/>
    <mergeCell ref="KL1:LL1"/>
    <mergeCell ref="KM3:LL3"/>
    <mergeCell ref="KL5:KV5"/>
    <mergeCell ref="KX5:LD5"/>
    <mergeCell ref="LF5:LL5"/>
    <mergeCell ref="KY7:LC7"/>
    <mergeCell ref="LG7:LK7"/>
  </mergeCells>
  <phoneticPr fontId="2" type="noConversion"/>
  <printOptions horizontalCentered="1" verticalCentered="1"/>
  <pageMargins left="0.25" right="0.25" top="0.25" bottom="0.25" header="0.5" footer="0.5"/>
  <pageSetup paperSize="9" scale="95" pageOrder="overThenDown" orientation="portrait" horizontalDpi="4294967292" verticalDpi="4294967292"/>
  <rowBreaks count="1" manualBreakCount="1">
    <brk id="68" max="16383" man="1"/>
  </rowBreaks>
  <colBreaks count="12" manualBreakCount="12">
    <brk id="27" max="1048575" man="1"/>
    <brk id="54" max="1048575" man="1"/>
    <brk id="81" max="1048575" man="1"/>
    <brk id="108" max="1048575" man="1"/>
    <brk id="135" max="1048575" man="1"/>
    <brk id="162" max="1048575" man="1"/>
    <brk id="189" max="1048575" man="1"/>
    <brk id="216" max="1048575" man="1"/>
    <brk id="243" max="1048575" man="1"/>
    <brk id="270" max="1048575" man="1"/>
    <brk id="297" max="1048575" man="1"/>
    <brk id="32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HT68"/>
  <sheetViews>
    <sheetView view="pageLayout" workbookViewId="0">
      <selection activeCell="A69" sqref="A69:XFD69"/>
    </sheetView>
  </sheetViews>
  <sheetFormatPr baseColWidth="10" defaultRowHeight="12" x14ac:dyDescent="0"/>
  <cols>
    <col min="1" max="1" width="1" style="1" customWidth="1"/>
    <col min="2" max="2" width="23" style="1" customWidth="1"/>
    <col min="3" max="3" width="1" style="1" customWidth="1"/>
    <col min="4" max="4" width="1.83203125" style="1" customWidth="1"/>
    <col min="5" max="5" width="1" style="1" customWidth="1"/>
    <col min="6" max="6" width="11.5" style="1" customWidth="1"/>
    <col min="7" max="7" width="1" style="1" customWidth="1"/>
    <col min="8" max="8" width="1.83203125" style="1" customWidth="1"/>
    <col min="9" max="9" width="1" style="1" customWidth="1"/>
    <col min="10" max="10" width="11.5" style="1" customWidth="1"/>
    <col min="11" max="11" width="1" style="1" customWidth="1"/>
    <col min="12" max="12" width="1.83203125" style="1" customWidth="1"/>
    <col min="13" max="13" width="1" style="1" customWidth="1"/>
    <col min="14" max="14" width="11.5" style="1" customWidth="1"/>
    <col min="15" max="15" width="1" style="1" customWidth="1"/>
    <col min="16" max="16" width="1.83203125" style="1" customWidth="1"/>
    <col min="17" max="17" width="1" style="1" customWidth="1"/>
    <col min="18" max="18" width="11.5" style="1" customWidth="1"/>
    <col min="19" max="20" width="1" style="1" customWidth="1"/>
    <col min="21" max="21" width="23" style="1" customWidth="1"/>
    <col min="22" max="22" width="1" style="1" customWidth="1"/>
    <col min="23" max="23" width="1.83203125" style="1" customWidth="1"/>
    <col min="24" max="24" width="1" style="1" customWidth="1"/>
    <col min="25" max="25" width="11.5" style="1" customWidth="1"/>
    <col min="26" max="26" width="1" style="1" customWidth="1"/>
    <col min="27" max="27" width="1.83203125" style="1" customWidth="1"/>
    <col min="28" max="28" width="1" style="1" customWidth="1"/>
    <col min="29" max="29" width="11.5" style="1" customWidth="1"/>
    <col min="30" max="30" width="1" style="1" customWidth="1"/>
    <col min="31" max="31" width="1.83203125" style="1" customWidth="1"/>
    <col min="32" max="32" width="1" style="1" customWidth="1"/>
    <col min="33" max="33" width="11.5" style="1" customWidth="1"/>
    <col min="34" max="34" width="1" style="1" customWidth="1"/>
    <col min="35" max="35" width="1.83203125" style="1" customWidth="1"/>
    <col min="36" max="36" width="1" style="1" customWidth="1"/>
    <col min="37" max="37" width="11.5" style="1" customWidth="1"/>
    <col min="38" max="39" width="1" style="1" customWidth="1"/>
    <col min="40" max="40" width="23" style="1" customWidth="1"/>
    <col min="41" max="41" width="1" style="1" customWidth="1"/>
    <col min="42" max="42" width="1.83203125" style="1" customWidth="1"/>
    <col min="43" max="43" width="1" style="1" customWidth="1"/>
    <col min="44" max="44" width="11.5" style="1" customWidth="1"/>
    <col min="45" max="45" width="1" style="1" customWidth="1"/>
    <col min="46" max="46" width="1.83203125" style="1" customWidth="1"/>
    <col min="47" max="47" width="1" style="1" customWidth="1"/>
    <col min="48" max="48" width="11.5" style="1" customWidth="1"/>
    <col min="49" max="49" width="1" style="1" customWidth="1"/>
    <col min="50" max="50" width="1.83203125" style="1" customWidth="1"/>
    <col min="51" max="51" width="1" style="1" customWidth="1"/>
    <col min="52" max="52" width="11.5" style="1" customWidth="1"/>
    <col min="53" max="53" width="1" style="1" customWidth="1"/>
    <col min="54" max="54" width="1.83203125" style="1" customWidth="1"/>
    <col min="55" max="55" width="1" style="1" customWidth="1"/>
    <col min="56" max="56" width="11.5" style="1" customWidth="1"/>
    <col min="57" max="58" width="1" style="1" customWidth="1"/>
    <col min="59" max="59" width="23" style="1" customWidth="1"/>
    <col min="60" max="60" width="1" style="1" customWidth="1"/>
    <col min="61" max="61" width="1.83203125" style="1" customWidth="1"/>
    <col min="62" max="62" width="1" style="1" customWidth="1"/>
    <col min="63" max="63" width="11.5" style="1" customWidth="1"/>
    <col min="64" max="64" width="1" style="1" customWidth="1"/>
    <col min="65" max="65" width="1.83203125" style="1" customWidth="1"/>
    <col min="66" max="66" width="1" style="1" customWidth="1"/>
    <col min="67" max="67" width="11.5" style="1" customWidth="1"/>
    <col min="68" max="68" width="1" style="1" customWidth="1"/>
    <col min="69" max="69" width="1.83203125" style="1" customWidth="1"/>
    <col min="70" max="70" width="1" style="1" customWidth="1"/>
    <col min="71" max="71" width="11.5" style="1" customWidth="1"/>
    <col min="72" max="72" width="1" style="1" customWidth="1"/>
    <col min="73" max="73" width="1.83203125" style="1" customWidth="1"/>
    <col min="74" max="74" width="1" style="1" customWidth="1"/>
    <col min="75" max="75" width="11.5" style="1" customWidth="1"/>
    <col min="76" max="77" width="1" style="1" customWidth="1"/>
    <col min="78" max="78" width="23" style="1" customWidth="1"/>
    <col min="79" max="79" width="1" style="1" customWidth="1"/>
    <col min="80" max="80" width="1.83203125" style="1" customWidth="1"/>
    <col min="81" max="81" width="1" style="1" customWidth="1"/>
    <col min="82" max="82" width="11.5" style="1" customWidth="1"/>
    <col min="83" max="83" width="1" style="1" customWidth="1"/>
    <col min="84" max="84" width="1.83203125" style="1" customWidth="1"/>
    <col min="85" max="85" width="1" style="1" customWidth="1"/>
    <col min="86" max="86" width="11.5" style="1" customWidth="1"/>
    <col min="87" max="87" width="1" style="1" customWidth="1"/>
    <col min="88" max="88" width="1.83203125" style="1" customWidth="1"/>
    <col min="89" max="89" width="1" style="1" customWidth="1"/>
    <col min="90" max="90" width="11.5" style="1" customWidth="1"/>
    <col min="91" max="91" width="1" style="1" customWidth="1"/>
    <col min="92" max="92" width="1.83203125" style="1" customWidth="1"/>
    <col min="93" max="93" width="1" style="1" customWidth="1"/>
    <col min="94" max="94" width="11.5" style="1" customWidth="1"/>
    <col min="95" max="96" width="1" style="1" customWidth="1"/>
    <col min="97" max="97" width="23" style="1" customWidth="1"/>
    <col min="98" max="98" width="1" style="1" customWidth="1"/>
    <col min="99" max="99" width="1.83203125" style="1" customWidth="1"/>
    <col min="100" max="100" width="1" style="1" customWidth="1"/>
    <col min="101" max="101" width="11.5" style="1" customWidth="1"/>
    <col min="102" max="102" width="1" style="1" customWidth="1"/>
    <col min="103" max="103" width="1.83203125" style="1" customWidth="1"/>
    <col min="104" max="104" width="1" style="1" customWidth="1"/>
    <col min="105" max="105" width="11.5" style="1" customWidth="1"/>
    <col min="106" max="106" width="1" style="1" customWidth="1"/>
    <col min="107" max="107" width="1.83203125" style="1" customWidth="1"/>
    <col min="108" max="108" width="1" style="1" customWidth="1"/>
    <col min="109" max="109" width="11.5" style="1" customWidth="1"/>
    <col min="110" max="110" width="1" style="1" customWidth="1"/>
    <col min="111" max="111" width="1.83203125" style="1" customWidth="1"/>
    <col min="112" max="112" width="1" style="1" customWidth="1"/>
    <col min="113" max="113" width="11.5" style="1" customWidth="1"/>
    <col min="114" max="115" width="1" style="1" customWidth="1"/>
    <col min="116" max="116" width="23" style="1" customWidth="1"/>
    <col min="117" max="117" width="1" style="1" customWidth="1"/>
    <col min="118" max="118" width="1.83203125" style="1" customWidth="1"/>
    <col min="119" max="119" width="1" style="1" customWidth="1"/>
    <col min="120" max="120" width="11.5" style="1" customWidth="1"/>
    <col min="121" max="121" width="1" style="1" customWidth="1"/>
    <col min="122" max="122" width="1.83203125" style="1" customWidth="1"/>
    <col min="123" max="123" width="1" style="1" customWidth="1"/>
    <col min="124" max="124" width="11.5" style="1" customWidth="1"/>
    <col min="125" max="125" width="1" style="1" customWidth="1"/>
    <col min="126" max="126" width="1.83203125" style="1" customWidth="1"/>
    <col min="127" max="127" width="1" style="1" customWidth="1"/>
    <col min="128" max="128" width="11.5" style="1" customWidth="1"/>
    <col min="129" max="129" width="1" style="1" customWidth="1"/>
    <col min="130" max="130" width="1.83203125" style="1" customWidth="1"/>
    <col min="131" max="131" width="1" style="1" customWidth="1"/>
    <col min="132" max="132" width="11.5" style="1" customWidth="1"/>
    <col min="133" max="134" width="1" style="1" customWidth="1"/>
    <col min="135" max="135" width="23" style="1" customWidth="1"/>
    <col min="136" max="136" width="1" style="1" customWidth="1"/>
    <col min="137" max="137" width="1.83203125" style="1" customWidth="1"/>
    <col min="138" max="138" width="1" style="1" customWidth="1"/>
    <col min="139" max="139" width="11.5" style="1" customWidth="1"/>
    <col min="140" max="140" width="1" style="1" customWidth="1"/>
    <col min="141" max="141" width="1.83203125" style="1" customWidth="1"/>
    <col min="142" max="142" width="1" style="1" customWidth="1"/>
    <col min="143" max="143" width="11.5" style="1" customWidth="1"/>
    <col min="144" max="144" width="1" style="1" customWidth="1"/>
    <col min="145" max="145" width="1.83203125" style="1" customWidth="1"/>
    <col min="146" max="146" width="1" style="1" customWidth="1"/>
    <col min="147" max="147" width="11.5" style="1" customWidth="1"/>
    <col min="148" max="148" width="1" style="1" customWidth="1"/>
    <col min="149" max="149" width="1.83203125" style="1" customWidth="1"/>
    <col min="150" max="150" width="1" style="1" customWidth="1"/>
    <col min="151" max="151" width="11.5" style="1" customWidth="1"/>
    <col min="152" max="153" width="1" style="1" customWidth="1"/>
    <col min="154" max="154" width="23" style="1" customWidth="1"/>
    <col min="155" max="155" width="1" style="1" customWidth="1"/>
    <col min="156" max="156" width="1.83203125" style="1" customWidth="1"/>
    <col min="157" max="157" width="1" style="1" customWidth="1"/>
    <col min="158" max="158" width="11.5" style="1" customWidth="1"/>
    <col min="159" max="159" width="1" style="1" customWidth="1"/>
    <col min="160" max="160" width="1.83203125" style="1" customWidth="1"/>
    <col min="161" max="161" width="1" style="1" customWidth="1"/>
    <col min="162" max="162" width="11.5" style="1" customWidth="1"/>
    <col min="163" max="163" width="1" style="1" customWidth="1"/>
    <col min="164" max="164" width="1.83203125" style="1" customWidth="1"/>
    <col min="165" max="165" width="1" style="1" customWidth="1"/>
    <col min="166" max="166" width="11.5" style="1" customWidth="1"/>
    <col min="167" max="167" width="1" style="1" customWidth="1"/>
    <col min="168" max="168" width="1.83203125" style="1" customWidth="1"/>
    <col min="169" max="169" width="1" style="1" customWidth="1"/>
    <col min="170" max="170" width="11.5" style="1" customWidth="1"/>
    <col min="171" max="172" width="1" style="1" customWidth="1"/>
    <col min="173" max="173" width="23" style="1" customWidth="1"/>
    <col min="174" max="174" width="1" style="1" customWidth="1"/>
    <col min="175" max="175" width="1.83203125" style="1" customWidth="1"/>
    <col min="176" max="176" width="1" style="1" customWidth="1"/>
    <col min="177" max="177" width="11.5" style="1" customWidth="1"/>
    <col min="178" max="178" width="1" style="1" customWidth="1"/>
    <col min="179" max="179" width="1.83203125" style="1" customWidth="1"/>
    <col min="180" max="180" width="1" style="1" customWidth="1"/>
    <col min="181" max="181" width="11.5" style="1" customWidth="1"/>
    <col min="182" max="182" width="1" style="1" customWidth="1"/>
    <col min="183" max="183" width="1.83203125" style="1" customWidth="1"/>
    <col min="184" max="184" width="1" style="1" customWidth="1"/>
    <col min="185" max="185" width="11.5" style="1" customWidth="1"/>
    <col min="186" max="186" width="1" style="1" customWidth="1"/>
    <col min="187" max="187" width="1.83203125" style="1" customWidth="1"/>
    <col min="188" max="188" width="1" style="1" customWidth="1"/>
    <col min="189" max="189" width="11.5" style="1" customWidth="1"/>
    <col min="190" max="191" width="1" style="1" customWidth="1"/>
    <col min="192" max="192" width="23" style="1" customWidth="1"/>
    <col min="193" max="193" width="1" style="1" customWidth="1"/>
    <col min="194" max="194" width="1.83203125" style="1" customWidth="1"/>
    <col min="195" max="195" width="1" style="1" customWidth="1"/>
    <col min="196" max="196" width="11.5" style="1" customWidth="1"/>
    <col min="197" max="197" width="1" style="1" customWidth="1"/>
    <col min="198" max="198" width="1.83203125" style="1" customWidth="1"/>
    <col min="199" max="199" width="1" style="1" customWidth="1"/>
    <col min="200" max="200" width="11.5" style="1" customWidth="1"/>
    <col min="201" max="201" width="1" style="1" customWidth="1"/>
    <col min="202" max="202" width="1.83203125" style="1" customWidth="1"/>
    <col min="203" max="203" width="1" style="1" customWidth="1"/>
    <col min="204" max="204" width="11.5" style="1" customWidth="1"/>
    <col min="205" max="205" width="1" style="1" customWidth="1"/>
    <col min="206" max="206" width="1.83203125" style="1" customWidth="1"/>
    <col min="207" max="207" width="1" style="1" customWidth="1"/>
    <col min="208" max="208" width="11.5" style="1" customWidth="1"/>
    <col min="209" max="210" width="1" style="1" customWidth="1"/>
    <col min="211" max="211" width="23" style="1" customWidth="1"/>
    <col min="212" max="212" width="1" style="1" customWidth="1"/>
    <col min="213" max="213" width="1.83203125" style="1" customWidth="1"/>
    <col min="214" max="214" width="1" style="1" customWidth="1"/>
    <col min="215" max="215" width="11.5" style="1" customWidth="1"/>
    <col min="216" max="216" width="1" style="1" customWidth="1"/>
    <col min="217" max="217" width="1.83203125" style="1" customWidth="1"/>
    <col min="218" max="218" width="1" style="1" customWidth="1"/>
    <col min="219" max="219" width="11.5" style="1" customWidth="1"/>
    <col min="220" max="220" width="1" style="1" customWidth="1"/>
    <col min="221" max="221" width="1.83203125" style="1" customWidth="1"/>
    <col min="222" max="222" width="1" style="1" customWidth="1"/>
    <col min="223" max="223" width="11.5" style="1" customWidth="1"/>
    <col min="224" max="224" width="1" style="1" customWidth="1"/>
    <col min="225" max="225" width="1.83203125" style="1" customWidth="1"/>
    <col min="226" max="226" width="1" style="1" customWidth="1"/>
    <col min="227" max="227" width="11.5" style="1" customWidth="1"/>
    <col min="228" max="228" width="1" style="1" customWidth="1"/>
    <col min="229" max="16384" width="10.83203125" style="1"/>
  </cols>
  <sheetData>
    <row r="1" spans="1:228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 t="s">
        <v>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 t="s">
        <v>8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 t="s">
        <v>8</v>
      </c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 t="s">
        <v>8</v>
      </c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 t="s">
        <v>8</v>
      </c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 t="s">
        <v>8</v>
      </c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 t="s">
        <v>8</v>
      </c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 t="s">
        <v>8</v>
      </c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 t="s">
        <v>8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 t="s">
        <v>8</v>
      </c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 t="s">
        <v>8</v>
      </c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</row>
    <row r="2" spans="1:228">
      <c r="A2" s="4"/>
      <c r="R2" s="4"/>
      <c r="T2" s="4"/>
      <c r="AK2" s="4"/>
      <c r="AM2" s="4"/>
      <c r="BD2" s="4"/>
      <c r="BF2" s="4"/>
      <c r="BW2" s="4"/>
      <c r="BY2" s="4"/>
      <c r="CP2" s="4"/>
      <c r="CR2" s="4"/>
      <c r="DI2" s="4"/>
      <c r="DK2" s="4"/>
      <c r="EB2" s="4"/>
      <c r="ED2" s="4"/>
      <c r="EU2" s="4"/>
      <c r="EW2" s="4"/>
      <c r="FN2" s="4"/>
      <c r="FP2" s="4"/>
      <c r="GG2" s="4"/>
      <c r="GI2" s="4"/>
      <c r="GZ2" s="4"/>
      <c r="HB2" s="4"/>
      <c r="HS2" s="4"/>
    </row>
    <row r="3" spans="1:228">
      <c r="B3" s="2" t="s">
        <v>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U3" s="2" t="s">
        <v>24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N3" s="2" t="s">
        <v>24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G3" s="2" t="s">
        <v>24</v>
      </c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Z3" s="2" t="s">
        <v>24</v>
      </c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S3" s="2" t="s">
        <v>24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L3" s="2" t="s">
        <v>24</v>
      </c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E3" s="2" t="s">
        <v>24</v>
      </c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X3" s="2" t="s">
        <v>24</v>
      </c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Q3" s="2" t="s">
        <v>24</v>
      </c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J3" s="2" t="s">
        <v>24</v>
      </c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C3" s="2" t="s">
        <v>24</v>
      </c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</row>
    <row r="5" spans="1:228">
      <c r="A5" s="3" t="s">
        <v>1</v>
      </c>
      <c r="B5" s="3"/>
      <c r="C5" s="3"/>
      <c r="E5" s="3" t="s">
        <v>2</v>
      </c>
      <c r="F5" s="3"/>
      <c r="G5" s="3"/>
      <c r="H5" s="3"/>
      <c r="I5" s="3"/>
      <c r="J5" s="3"/>
      <c r="K5" s="3"/>
      <c r="L5" s="3"/>
      <c r="M5" s="3"/>
      <c r="N5" s="3"/>
      <c r="O5" s="3"/>
      <c r="Q5" s="3" t="s">
        <v>3</v>
      </c>
      <c r="R5" s="3"/>
      <c r="S5" s="3"/>
      <c r="T5" s="3" t="s">
        <v>1</v>
      </c>
      <c r="U5" s="3"/>
      <c r="V5" s="3"/>
      <c r="X5" s="3" t="s">
        <v>2</v>
      </c>
      <c r="Y5" s="3"/>
      <c r="Z5" s="3"/>
      <c r="AA5" s="3"/>
      <c r="AB5" s="3"/>
      <c r="AC5" s="3"/>
      <c r="AD5" s="3"/>
      <c r="AE5" s="3"/>
      <c r="AF5" s="3"/>
      <c r="AG5" s="3"/>
      <c r="AH5" s="3"/>
      <c r="AJ5" s="3" t="s">
        <v>3</v>
      </c>
      <c r="AK5" s="3"/>
      <c r="AL5" s="3"/>
      <c r="AM5" s="3" t="s">
        <v>1</v>
      </c>
      <c r="AN5" s="3"/>
      <c r="AO5" s="3"/>
      <c r="AQ5" s="3" t="s">
        <v>2</v>
      </c>
      <c r="AR5" s="3"/>
      <c r="AS5" s="3"/>
      <c r="AT5" s="3"/>
      <c r="AU5" s="3"/>
      <c r="AV5" s="3"/>
      <c r="AW5" s="3"/>
      <c r="AX5" s="3"/>
      <c r="AY5" s="3"/>
      <c r="AZ5" s="3"/>
      <c r="BA5" s="3"/>
      <c r="BC5" s="3" t="s">
        <v>3</v>
      </c>
      <c r="BD5" s="3"/>
      <c r="BE5" s="3"/>
      <c r="BF5" s="3" t="s">
        <v>1</v>
      </c>
      <c r="BG5" s="3"/>
      <c r="BH5" s="3"/>
      <c r="BJ5" s="3" t="s">
        <v>2</v>
      </c>
      <c r="BK5" s="3"/>
      <c r="BL5" s="3"/>
      <c r="BM5" s="3"/>
      <c r="BN5" s="3"/>
      <c r="BO5" s="3"/>
      <c r="BP5" s="3"/>
      <c r="BQ5" s="3"/>
      <c r="BR5" s="3"/>
      <c r="BS5" s="3"/>
      <c r="BT5" s="3"/>
      <c r="BV5" s="3" t="s">
        <v>3</v>
      </c>
      <c r="BW5" s="3"/>
      <c r="BX5" s="3"/>
      <c r="BY5" s="3" t="s">
        <v>1</v>
      </c>
      <c r="BZ5" s="3"/>
      <c r="CA5" s="3"/>
      <c r="CC5" s="3" t="s">
        <v>2</v>
      </c>
      <c r="CD5" s="3"/>
      <c r="CE5" s="3"/>
      <c r="CF5" s="3"/>
      <c r="CG5" s="3"/>
      <c r="CH5" s="3"/>
      <c r="CI5" s="3"/>
      <c r="CJ5" s="3"/>
      <c r="CK5" s="3"/>
      <c r="CL5" s="3"/>
      <c r="CM5" s="3"/>
      <c r="CO5" s="3" t="s">
        <v>3</v>
      </c>
      <c r="CP5" s="3"/>
      <c r="CQ5" s="3"/>
      <c r="CR5" s="3" t="s">
        <v>1</v>
      </c>
      <c r="CS5" s="3"/>
      <c r="CT5" s="3"/>
      <c r="CV5" s="3" t="s">
        <v>2</v>
      </c>
      <c r="CW5" s="3"/>
      <c r="CX5" s="3"/>
      <c r="CY5" s="3"/>
      <c r="CZ5" s="3"/>
      <c r="DA5" s="3"/>
      <c r="DB5" s="3"/>
      <c r="DC5" s="3"/>
      <c r="DD5" s="3"/>
      <c r="DE5" s="3"/>
      <c r="DF5" s="3"/>
      <c r="DH5" s="3" t="s">
        <v>3</v>
      </c>
      <c r="DI5" s="3"/>
      <c r="DJ5" s="3"/>
      <c r="DK5" s="3" t="s">
        <v>1</v>
      </c>
      <c r="DL5" s="3"/>
      <c r="DM5" s="3"/>
      <c r="DO5" s="3" t="s">
        <v>2</v>
      </c>
      <c r="DP5" s="3"/>
      <c r="DQ5" s="3"/>
      <c r="DR5" s="3"/>
      <c r="DS5" s="3"/>
      <c r="DT5" s="3"/>
      <c r="DU5" s="3"/>
      <c r="DV5" s="3"/>
      <c r="DW5" s="3"/>
      <c r="DX5" s="3"/>
      <c r="DY5" s="3"/>
      <c r="EA5" s="3" t="s">
        <v>3</v>
      </c>
      <c r="EB5" s="3"/>
      <c r="EC5" s="3"/>
      <c r="ED5" s="3" t="s">
        <v>1</v>
      </c>
      <c r="EE5" s="3"/>
      <c r="EF5" s="3"/>
      <c r="EH5" s="3" t="s">
        <v>2</v>
      </c>
      <c r="EI5" s="3"/>
      <c r="EJ5" s="3"/>
      <c r="EK5" s="3"/>
      <c r="EL5" s="3"/>
      <c r="EM5" s="3"/>
      <c r="EN5" s="3"/>
      <c r="EO5" s="3"/>
      <c r="EP5" s="3"/>
      <c r="EQ5" s="3"/>
      <c r="ER5" s="3"/>
      <c r="ET5" s="3" t="s">
        <v>3</v>
      </c>
      <c r="EU5" s="3"/>
      <c r="EV5" s="3"/>
      <c r="EW5" s="3" t="s">
        <v>1</v>
      </c>
      <c r="EX5" s="3"/>
      <c r="EY5" s="3"/>
      <c r="FA5" s="3" t="s">
        <v>2</v>
      </c>
      <c r="FB5" s="3"/>
      <c r="FC5" s="3"/>
      <c r="FD5" s="3"/>
      <c r="FE5" s="3"/>
      <c r="FF5" s="3"/>
      <c r="FG5" s="3"/>
      <c r="FH5" s="3"/>
      <c r="FI5" s="3"/>
      <c r="FJ5" s="3"/>
      <c r="FK5" s="3"/>
      <c r="FM5" s="3" t="s">
        <v>3</v>
      </c>
      <c r="FN5" s="3"/>
      <c r="FO5" s="3"/>
      <c r="FP5" s="3" t="s">
        <v>1</v>
      </c>
      <c r="FQ5" s="3"/>
      <c r="FR5" s="3"/>
      <c r="FT5" s="3" t="s">
        <v>2</v>
      </c>
      <c r="FU5" s="3"/>
      <c r="FV5" s="3"/>
      <c r="FW5" s="3"/>
      <c r="FX5" s="3"/>
      <c r="FY5" s="3"/>
      <c r="FZ5" s="3"/>
      <c r="GA5" s="3"/>
      <c r="GB5" s="3"/>
      <c r="GC5" s="3"/>
      <c r="GD5" s="3"/>
      <c r="GF5" s="3" t="s">
        <v>3</v>
      </c>
      <c r="GG5" s="3"/>
      <c r="GH5" s="3"/>
      <c r="GI5" s="3" t="s">
        <v>1</v>
      </c>
      <c r="GJ5" s="3"/>
      <c r="GK5" s="3"/>
      <c r="GM5" s="3" t="s">
        <v>2</v>
      </c>
      <c r="GN5" s="3"/>
      <c r="GO5" s="3"/>
      <c r="GP5" s="3"/>
      <c r="GQ5" s="3"/>
      <c r="GR5" s="3"/>
      <c r="GS5" s="3"/>
      <c r="GT5" s="3"/>
      <c r="GU5" s="3"/>
      <c r="GV5" s="3"/>
      <c r="GW5" s="3"/>
      <c r="GY5" s="3" t="s">
        <v>3</v>
      </c>
      <c r="GZ5" s="3"/>
      <c r="HA5" s="3"/>
      <c r="HB5" s="3" t="s">
        <v>1</v>
      </c>
      <c r="HC5" s="3"/>
      <c r="HD5" s="3"/>
      <c r="HF5" s="3" t="s">
        <v>2</v>
      </c>
      <c r="HG5" s="3"/>
      <c r="HH5" s="3"/>
      <c r="HI5" s="3"/>
      <c r="HJ5" s="3"/>
      <c r="HK5" s="3"/>
      <c r="HL5" s="3"/>
      <c r="HM5" s="3"/>
      <c r="HN5" s="3"/>
      <c r="HO5" s="3"/>
      <c r="HP5" s="3"/>
      <c r="HR5" s="3" t="s">
        <v>3</v>
      </c>
      <c r="HS5" s="3"/>
      <c r="HT5" s="3"/>
    </row>
    <row r="6" spans="1:228">
      <c r="B6" s="6"/>
      <c r="E6" s="4"/>
      <c r="N6" s="4"/>
      <c r="Q6" s="4"/>
      <c r="R6" s="6"/>
      <c r="U6" s="6"/>
      <c r="X6" s="4"/>
      <c r="AG6" s="4"/>
      <c r="AJ6" s="4"/>
      <c r="AK6" s="6"/>
      <c r="AN6" s="6"/>
      <c r="AQ6" s="4"/>
      <c r="AZ6" s="4"/>
      <c r="BC6" s="4"/>
      <c r="BD6" s="6"/>
      <c r="BG6" s="6"/>
      <c r="BJ6" s="4"/>
      <c r="BS6" s="4"/>
      <c r="BV6" s="4"/>
      <c r="BW6" s="6"/>
      <c r="BZ6" s="6"/>
      <c r="CC6" s="4"/>
      <c r="CL6" s="4"/>
      <c r="CO6" s="4"/>
      <c r="CP6" s="6"/>
      <c r="CS6" s="6"/>
      <c r="CV6" s="4"/>
      <c r="DE6" s="4"/>
      <c r="DH6" s="4"/>
      <c r="DI6" s="6"/>
      <c r="DL6" s="6"/>
      <c r="DO6" s="4"/>
      <c r="DX6" s="4"/>
      <c r="EA6" s="4"/>
      <c r="EB6" s="6"/>
      <c r="EE6" s="6"/>
      <c r="EH6" s="4"/>
      <c r="EQ6" s="4"/>
      <c r="ET6" s="4"/>
      <c r="EU6" s="6"/>
      <c r="EX6" s="6"/>
      <c r="FA6" s="4"/>
      <c r="FJ6" s="4"/>
      <c r="FM6" s="4"/>
      <c r="FN6" s="6"/>
      <c r="FQ6" s="6"/>
      <c r="FT6" s="4"/>
      <c r="GC6" s="4"/>
      <c r="GF6" s="4"/>
      <c r="GG6" s="6"/>
      <c r="GJ6" s="6"/>
      <c r="GM6" s="4"/>
      <c r="GV6" s="4"/>
      <c r="GY6" s="4"/>
      <c r="GZ6" s="6"/>
      <c r="HC6" s="6"/>
      <c r="HF6" s="4"/>
      <c r="HO6" s="4"/>
      <c r="HR6" s="4"/>
      <c r="HS6" s="6"/>
    </row>
    <row r="7" spans="1:228">
      <c r="J7" s="7" t="s">
        <v>20</v>
      </c>
      <c r="R7" s="8">
        <v>45896</v>
      </c>
      <c r="AC7" s="7" t="s">
        <v>19</v>
      </c>
      <c r="AK7" s="8">
        <v>45896</v>
      </c>
      <c r="AV7" s="7" t="s">
        <v>18</v>
      </c>
      <c r="BD7" s="8">
        <v>45896</v>
      </c>
      <c r="BO7" s="7" t="s">
        <v>17</v>
      </c>
      <c r="BW7" s="8">
        <v>45896</v>
      </c>
      <c r="CH7" s="7" t="s">
        <v>16</v>
      </c>
      <c r="CP7" s="8">
        <v>45896</v>
      </c>
      <c r="DA7" s="7" t="s">
        <v>15</v>
      </c>
      <c r="DI7" s="8">
        <v>45896</v>
      </c>
      <c r="DT7" s="7" t="s">
        <v>14</v>
      </c>
      <c r="EB7" s="8">
        <v>45896</v>
      </c>
      <c r="EM7" s="7" t="s">
        <v>13</v>
      </c>
      <c r="EU7" s="8">
        <v>45896</v>
      </c>
      <c r="FF7" s="7" t="s">
        <v>12</v>
      </c>
      <c r="FN7" s="8">
        <v>45896</v>
      </c>
      <c r="FY7" s="7" t="s">
        <v>11</v>
      </c>
      <c r="GG7" s="8">
        <v>45896</v>
      </c>
      <c r="GR7" s="7" t="s">
        <v>10</v>
      </c>
      <c r="GZ7" s="8">
        <v>45896</v>
      </c>
      <c r="HK7" s="7" t="s">
        <v>9</v>
      </c>
      <c r="HS7" s="8">
        <v>45896</v>
      </c>
    </row>
    <row r="10" spans="1:228">
      <c r="A10" s="9"/>
      <c r="B10" s="9"/>
      <c r="C10" s="9"/>
      <c r="D10" s="9"/>
      <c r="E10" s="10" t="s">
        <v>4</v>
      </c>
      <c r="F10" s="10"/>
      <c r="G10" s="10"/>
      <c r="H10" s="9"/>
      <c r="I10" s="10" t="s">
        <v>25</v>
      </c>
      <c r="J10" s="10"/>
      <c r="K10" s="10"/>
      <c r="L10" s="9"/>
      <c r="M10" s="10" t="s">
        <v>26</v>
      </c>
      <c r="N10" s="10"/>
      <c r="O10" s="10"/>
      <c r="P10" s="9"/>
      <c r="Q10" s="10" t="s">
        <v>23</v>
      </c>
      <c r="R10" s="10"/>
      <c r="S10" s="10"/>
      <c r="T10" s="9"/>
      <c r="U10" s="9"/>
      <c r="V10" s="9"/>
      <c r="W10" s="9"/>
      <c r="X10" s="10" t="s">
        <v>4</v>
      </c>
      <c r="Y10" s="10"/>
      <c r="Z10" s="10"/>
      <c r="AA10" s="9"/>
      <c r="AB10" s="10" t="s">
        <v>25</v>
      </c>
      <c r="AC10" s="10"/>
      <c r="AD10" s="10"/>
      <c r="AE10" s="9"/>
      <c r="AF10" s="10" t="s">
        <v>26</v>
      </c>
      <c r="AG10" s="10"/>
      <c r="AH10" s="10"/>
      <c r="AI10" s="9"/>
      <c r="AJ10" s="10" t="s">
        <v>23</v>
      </c>
      <c r="AK10" s="10"/>
      <c r="AL10" s="10"/>
      <c r="AM10" s="9"/>
      <c r="AN10" s="9"/>
      <c r="AO10" s="9"/>
      <c r="AP10" s="9"/>
      <c r="AQ10" s="10" t="s">
        <v>4</v>
      </c>
      <c r="AR10" s="10"/>
      <c r="AS10" s="10"/>
      <c r="AT10" s="9"/>
      <c r="AU10" s="10" t="s">
        <v>25</v>
      </c>
      <c r="AV10" s="10"/>
      <c r="AW10" s="10"/>
      <c r="AX10" s="9"/>
      <c r="AY10" s="10" t="s">
        <v>26</v>
      </c>
      <c r="AZ10" s="10"/>
      <c r="BA10" s="10"/>
      <c r="BB10" s="9"/>
      <c r="BC10" s="10" t="s">
        <v>23</v>
      </c>
      <c r="BD10" s="10"/>
      <c r="BE10" s="10"/>
      <c r="BF10" s="9"/>
      <c r="BG10" s="9"/>
      <c r="BH10" s="9"/>
      <c r="BI10" s="9"/>
      <c r="BJ10" s="10" t="s">
        <v>4</v>
      </c>
      <c r="BK10" s="10"/>
      <c r="BL10" s="10"/>
      <c r="BM10" s="9"/>
      <c r="BN10" s="10" t="s">
        <v>25</v>
      </c>
      <c r="BO10" s="10"/>
      <c r="BP10" s="10"/>
      <c r="BQ10" s="9"/>
      <c r="BR10" s="10" t="s">
        <v>26</v>
      </c>
      <c r="BS10" s="10"/>
      <c r="BT10" s="10"/>
      <c r="BU10" s="9"/>
      <c r="BV10" s="10" t="s">
        <v>23</v>
      </c>
      <c r="BW10" s="10"/>
      <c r="BX10" s="10"/>
      <c r="BY10" s="9"/>
      <c r="BZ10" s="9"/>
      <c r="CA10" s="9"/>
      <c r="CB10" s="9"/>
      <c r="CC10" s="10" t="s">
        <v>4</v>
      </c>
      <c r="CD10" s="10"/>
      <c r="CE10" s="10"/>
      <c r="CF10" s="9"/>
      <c r="CG10" s="10" t="s">
        <v>25</v>
      </c>
      <c r="CH10" s="10"/>
      <c r="CI10" s="10"/>
      <c r="CJ10" s="9"/>
      <c r="CK10" s="10" t="s">
        <v>26</v>
      </c>
      <c r="CL10" s="10"/>
      <c r="CM10" s="10"/>
      <c r="CN10" s="9"/>
      <c r="CO10" s="10" t="s">
        <v>23</v>
      </c>
      <c r="CP10" s="10"/>
      <c r="CQ10" s="10"/>
      <c r="CR10" s="9"/>
      <c r="CS10" s="9"/>
      <c r="CT10" s="9"/>
      <c r="CU10" s="9"/>
      <c r="CV10" s="10" t="s">
        <v>4</v>
      </c>
      <c r="CW10" s="10"/>
      <c r="CX10" s="10"/>
      <c r="CY10" s="9"/>
      <c r="CZ10" s="10" t="s">
        <v>25</v>
      </c>
      <c r="DA10" s="10"/>
      <c r="DB10" s="10"/>
      <c r="DC10" s="9"/>
      <c r="DD10" s="10" t="s">
        <v>26</v>
      </c>
      <c r="DE10" s="10"/>
      <c r="DF10" s="10"/>
      <c r="DG10" s="9"/>
      <c r="DH10" s="10" t="s">
        <v>23</v>
      </c>
      <c r="DI10" s="10"/>
      <c r="DJ10" s="10"/>
      <c r="DK10" s="9"/>
      <c r="DL10" s="9"/>
      <c r="DM10" s="9"/>
      <c r="DN10" s="9"/>
      <c r="DO10" s="10" t="s">
        <v>4</v>
      </c>
      <c r="DP10" s="10"/>
      <c r="DQ10" s="10"/>
      <c r="DR10" s="9"/>
      <c r="DS10" s="10" t="s">
        <v>25</v>
      </c>
      <c r="DT10" s="10"/>
      <c r="DU10" s="10"/>
      <c r="DV10" s="9"/>
      <c r="DW10" s="10" t="s">
        <v>26</v>
      </c>
      <c r="DX10" s="10"/>
      <c r="DY10" s="10"/>
      <c r="DZ10" s="9"/>
      <c r="EA10" s="10" t="s">
        <v>23</v>
      </c>
      <c r="EB10" s="10"/>
      <c r="EC10" s="10"/>
      <c r="ED10" s="9"/>
      <c r="EE10" s="9"/>
      <c r="EF10" s="9"/>
      <c r="EG10" s="9"/>
      <c r="EH10" s="10" t="s">
        <v>4</v>
      </c>
      <c r="EI10" s="10"/>
      <c r="EJ10" s="10"/>
      <c r="EK10" s="9"/>
      <c r="EL10" s="10" t="s">
        <v>25</v>
      </c>
      <c r="EM10" s="10"/>
      <c r="EN10" s="10"/>
      <c r="EO10" s="9"/>
      <c r="EP10" s="10" t="s">
        <v>26</v>
      </c>
      <c r="EQ10" s="10"/>
      <c r="ER10" s="10"/>
      <c r="ES10" s="9"/>
      <c r="ET10" s="10" t="s">
        <v>23</v>
      </c>
      <c r="EU10" s="10"/>
      <c r="EV10" s="10"/>
      <c r="EW10" s="9"/>
      <c r="EX10" s="9"/>
      <c r="EY10" s="9"/>
      <c r="EZ10" s="9"/>
      <c r="FA10" s="10" t="s">
        <v>4</v>
      </c>
      <c r="FB10" s="10"/>
      <c r="FC10" s="10"/>
      <c r="FD10" s="9"/>
      <c r="FE10" s="10" t="s">
        <v>25</v>
      </c>
      <c r="FF10" s="10"/>
      <c r="FG10" s="10"/>
      <c r="FH10" s="9"/>
      <c r="FI10" s="10" t="s">
        <v>26</v>
      </c>
      <c r="FJ10" s="10"/>
      <c r="FK10" s="10"/>
      <c r="FL10" s="9"/>
      <c r="FM10" s="10" t="s">
        <v>23</v>
      </c>
      <c r="FN10" s="10"/>
      <c r="FO10" s="10"/>
      <c r="FP10" s="9"/>
      <c r="FQ10" s="9"/>
      <c r="FR10" s="9"/>
      <c r="FS10" s="9"/>
      <c r="FT10" s="10" t="s">
        <v>4</v>
      </c>
      <c r="FU10" s="10"/>
      <c r="FV10" s="10"/>
      <c r="FW10" s="9"/>
      <c r="FX10" s="10" t="s">
        <v>25</v>
      </c>
      <c r="FY10" s="10"/>
      <c r="FZ10" s="10"/>
      <c r="GA10" s="9"/>
      <c r="GB10" s="10" t="s">
        <v>26</v>
      </c>
      <c r="GC10" s="10"/>
      <c r="GD10" s="10"/>
      <c r="GE10" s="9"/>
      <c r="GF10" s="10" t="s">
        <v>23</v>
      </c>
      <c r="GG10" s="10"/>
      <c r="GH10" s="10"/>
      <c r="GI10" s="9"/>
      <c r="GJ10" s="9"/>
      <c r="GK10" s="9"/>
      <c r="GL10" s="9"/>
      <c r="GM10" s="10" t="s">
        <v>4</v>
      </c>
      <c r="GN10" s="10"/>
      <c r="GO10" s="10"/>
      <c r="GP10" s="9"/>
      <c r="GQ10" s="10" t="s">
        <v>25</v>
      </c>
      <c r="GR10" s="10"/>
      <c r="GS10" s="10"/>
      <c r="GT10" s="9"/>
      <c r="GU10" s="10" t="s">
        <v>26</v>
      </c>
      <c r="GV10" s="10"/>
      <c r="GW10" s="10"/>
      <c r="GX10" s="9"/>
      <c r="GY10" s="10" t="s">
        <v>23</v>
      </c>
      <c r="GZ10" s="10"/>
      <c r="HA10" s="10"/>
      <c r="HB10" s="9"/>
      <c r="HC10" s="9"/>
      <c r="HD10" s="9"/>
      <c r="HE10" s="9"/>
      <c r="HF10" s="10" t="s">
        <v>4</v>
      </c>
      <c r="HG10" s="10"/>
      <c r="HH10" s="10"/>
      <c r="HI10" s="9"/>
      <c r="HJ10" s="10" t="s">
        <v>25</v>
      </c>
      <c r="HK10" s="10"/>
      <c r="HL10" s="10"/>
      <c r="HM10" s="9"/>
      <c r="HN10" s="10" t="s">
        <v>26</v>
      </c>
      <c r="HO10" s="10"/>
      <c r="HP10" s="10"/>
      <c r="HQ10" s="9"/>
      <c r="HR10" s="10" t="s">
        <v>23</v>
      </c>
      <c r="HS10" s="10"/>
      <c r="HT10" s="10"/>
    </row>
    <row r="12" spans="1:228">
      <c r="J12" s="11"/>
      <c r="N12" s="11"/>
      <c r="R12" s="11"/>
      <c r="AC12" s="11"/>
      <c r="AG12" s="11"/>
      <c r="AK12" s="11"/>
      <c r="AV12" s="11"/>
      <c r="AZ12" s="11"/>
      <c r="BD12" s="11"/>
      <c r="BO12" s="11"/>
      <c r="BS12" s="11"/>
      <c r="BW12" s="11"/>
      <c r="CH12" s="11"/>
      <c r="CL12" s="11"/>
      <c r="CP12" s="11"/>
      <c r="DA12" s="11"/>
      <c r="DE12" s="11"/>
      <c r="DI12" s="11"/>
      <c r="DT12" s="11"/>
      <c r="DX12" s="11"/>
      <c r="EB12" s="11"/>
      <c r="EM12" s="11"/>
      <c r="EQ12" s="11"/>
      <c r="EU12" s="11"/>
      <c r="FF12" s="11"/>
      <c r="FJ12" s="11"/>
      <c r="FN12" s="11"/>
      <c r="FY12" s="11"/>
      <c r="GC12" s="11"/>
      <c r="GG12" s="11"/>
      <c r="GR12" s="11"/>
      <c r="GV12" s="11"/>
      <c r="GZ12" s="11"/>
      <c r="HK12" s="11"/>
      <c r="HO12" s="11"/>
      <c r="HS12" s="11"/>
    </row>
    <row r="13" spans="1:228">
      <c r="J13" s="11"/>
      <c r="N13" s="11"/>
      <c r="R13" s="11"/>
      <c r="AC13" s="11"/>
      <c r="AG13" s="11"/>
      <c r="AK13" s="11"/>
      <c r="AV13" s="11"/>
      <c r="AZ13" s="11"/>
      <c r="BD13" s="11"/>
      <c r="BO13" s="11"/>
      <c r="BS13" s="11"/>
      <c r="BW13" s="11"/>
      <c r="CH13" s="11"/>
      <c r="CL13" s="11"/>
      <c r="CP13" s="11"/>
      <c r="DA13" s="11"/>
      <c r="DE13" s="11"/>
      <c r="DI13" s="11"/>
      <c r="DT13" s="11"/>
      <c r="DX13" s="11"/>
      <c r="EB13" s="11"/>
      <c r="EM13" s="11"/>
      <c r="EQ13" s="11"/>
      <c r="EU13" s="11"/>
      <c r="FF13" s="11"/>
      <c r="FJ13" s="11"/>
      <c r="FN13" s="11"/>
      <c r="FY13" s="11"/>
      <c r="GC13" s="11"/>
      <c r="GG13" s="11"/>
      <c r="GR13" s="11"/>
      <c r="GV13" s="11"/>
      <c r="GZ13" s="11"/>
      <c r="HK13" s="11"/>
      <c r="HO13" s="11"/>
      <c r="HS13" s="11"/>
    </row>
    <row r="14" spans="1:228">
      <c r="J14" s="11"/>
      <c r="N14" s="11"/>
      <c r="R14" s="11"/>
      <c r="AC14" s="11"/>
      <c r="AG14" s="11"/>
      <c r="AK14" s="11"/>
      <c r="AV14" s="11"/>
      <c r="AZ14" s="11"/>
      <c r="BD14" s="11"/>
      <c r="BO14" s="11"/>
      <c r="BS14" s="11"/>
      <c r="BW14" s="11"/>
      <c r="CH14" s="11"/>
      <c r="CL14" s="11"/>
      <c r="CP14" s="11"/>
      <c r="DA14" s="11"/>
      <c r="DE14" s="11"/>
      <c r="DI14" s="11"/>
      <c r="DT14" s="11"/>
      <c r="DX14" s="11"/>
      <c r="EB14" s="11"/>
      <c r="EM14" s="11"/>
      <c r="EQ14" s="11"/>
      <c r="EU14" s="11"/>
      <c r="FF14" s="11"/>
      <c r="FJ14" s="11"/>
      <c r="FN14" s="11"/>
      <c r="FY14" s="11"/>
      <c r="GC14" s="11"/>
      <c r="GG14" s="11"/>
      <c r="GR14" s="11"/>
      <c r="GV14" s="11"/>
      <c r="GZ14" s="11"/>
      <c r="HK14" s="11"/>
      <c r="HO14" s="11"/>
      <c r="HS14" s="11"/>
    </row>
    <row r="15" spans="1:228">
      <c r="J15" s="11"/>
      <c r="N15" s="11"/>
      <c r="R15" s="11"/>
      <c r="AC15" s="11"/>
      <c r="AG15" s="11"/>
      <c r="AK15" s="11"/>
      <c r="AV15" s="11"/>
      <c r="AZ15" s="11"/>
      <c r="BD15" s="11"/>
      <c r="BO15" s="11"/>
      <c r="BS15" s="11"/>
      <c r="BW15" s="11"/>
      <c r="CH15" s="11"/>
      <c r="CL15" s="11"/>
      <c r="CP15" s="11"/>
      <c r="DA15" s="11"/>
      <c r="DE15" s="11"/>
      <c r="DI15" s="11"/>
      <c r="DT15" s="11"/>
      <c r="DX15" s="11"/>
      <c r="EB15" s="11"/>
      <c r="EM15" s="11"/>
      <c r="EQ15" s="11"/>
      <c r="EU15" s="11"/>
      <c r="FF15" s="11"/>
      <c r="FJ15" s="11"/>
      <c r="FN15" s="11"/>
      <c r="FY15" s="11"/>
      <c r="GC15" s="11"/>
      <c r="GG15" s="11"/>
      <c r="GR15" s="11"/>
      <c r="GV15" s="11"/>
      <c r="GZ15" s="11"/>
      <c r="HK15" s="11"/>
      <c r="HO15" s="11"/>
      <c r="HS15" s="11"/>
    </row>
    <row r="16" spans="1:228">
      <c r="J16" s="11"/>
      <c r="N16" s="11"/>
      <c r="R16" s="11"/>
      <c r="AC16" s="11"/>
      <c r="AG16" s="11"/>
      <c r="AK16" s="11"/>
      <c r="AV16" s="11"/>
      <c r="AZ16" s="11"/>
      <c r="BD16" s="11"/>
      <c r="BO16" s="11"/>
      <c r="BS16" s="11"/>
      <c r="BW16" s="11"/>
      <c r="CH16" s="11"/>
      <c r="CL16" s="11"/>
      <c r="CP16" s="11"/>
      <c r="DA16" s="11"/>
      <c r="DE16" s="11"/>
      <c r="DI16" s="11"/>
      <c r="DT16" s="11"/>
      <c r="DX16" s="11"/>
      <c r="EB16" s="11"/>
      <c r="EM16" s="11"/>
      <c r="EQ16" s="11"/>
      <c r="EU16" s="11"/>
      <c r="FF16" s="11"/>
      <c r="FJ16" s="11"/>
      <c r="FN16" s="11"/>
      <c r="FY16" s="11"/>
      <c r="GC16" s="11"/>
      <c r="GG16" s="11"/>
      <c r="GR16" s="11"/>
      <c r="GV16" s="11"/>
      <c r="GZ16" s="11"/>
      <c r="HK16" s="11"/>
      <c r="HO16" s="11"/>
      <c r="HS16" s="11"/>
    </row>
    <row r="17" spans="10:227">
      <c r="J17" s="11"/>
      <c r="N17" s="11"/>
      <c r="R17" s="11"/>
      <c r="AC17" s="11"/>
      <c r="AG17" s="11"/>
      <c r="AK17" s="11"/>
      <c r="AV17" s="11"/>
      <c r="AZ17" s="11"/>
      <c r="BD17" s="11"/>
      <c r="BO17" s="11"/>
      <c r="BS17" s="11"/>
      <c r="BW17" s="11"/>
      <c r="CH17" s="11"/>
      <c r="CL17" s="11"/>
      <c r="CP17" s="11"/>
      <c r="DA17" s="11"/>
      <c r="DE17" s="11"/>
      <c r="DI17" s="11"/>
      <c r="DT17" s="11"/>
      <c r="DX17" s="11"/>
      <c r="EB17" s="11"/>
      <c r="EM17" s="11"/>
      <c r="EQ17" s="11"/>
      <c r="EU17" s="11"/>
      <c r="FF17" s="11"/>
      <c r="FJ17" s="11"/>
      <c r="FN17" s="11"/>
      <c r="FY17" s="11"/>
      <c r="GC17" s="11"/>
      <c r="GG17" s="11"/>
      <c r="GR17" s="11"/>
      <c r="GV17" s="11"/>
      <c r="GZ17" s="11"/>
      <c r="HK17" s="11"/>
      <c r="HO17" s="11"/>
      <c r="HS17" s="11"/>
    </row>
    <row r="18" spans="10:227">
      <c r="J18" s="11"/>
      <c r="N18" s="11"/>
      <c r="R18" s="11"/>
      <c r="AC18" s="11"/>
      <c r="AG18" s="11"/>
      <c r="AK18" s="11"/>
      <c r="AV18" s="11"/>
      <c r="AZ18" s="11"/>
      <c r="BD18" s="11"/>
      <c r="BO18" s="11"/>
      <c r="BS18" s="11"/>
      <c r="BW18" s="11"/>
      <c r="CH18" s="11"/>
      <c r="CL18" s="11"/>
      <c r="CP18" s="11"/>
      <c r="DA18" s="11"/>
      <c r="DE18" s="11"/>
      <c r="DI18" s="11"/>
      <c r="DT18" s="11"/>
      <c r="DX18" s="11"/>
      <c r="EB18" s="11"/>
      <c r="EM18" s="11"/>
      <c r="EQ18" s="11"/>
      <c r="EU18" s="11"/>
      <c r="FF18" s="11"/>
      <c r="FJ18" s="11"/>
      <c r="FN18" s="11"/>
      <c r="FY18" s="11"/>
      <c r="GC18" s="11"/>
      <c r="GG18" s="11"/>
      <c r="GR18" s="11"/>
      <c r="GV18" s="11"/>
      <c r="GZ18" s="11"/>
      <c r="HK18" s="11"/>
      <c r="HO18" s="11"/>
      <c r="HS18" s="11"/>
    </row>
    <row r="19" spans="10:227">
      <c r="J19" s="11"/>
      <c r="N19" s="11"/>
      <c r="R19" s="11"/>
      <c r="AC19" s="11"/>
      <c r="AG19" s="11"/>
      <c r="AK19" s="11"/>
      <c r="AV19" s="11"/>
      <c r="AZ19" s="11"/>
      <c r="BD19" s="11"/>
      <c r="BO19" s="11"/>
      <c r="BS19" s="11"/>
      <c r="BW19" s="11"/>
      <c r="CH19" s="11"/>
      <c r="CL19" s="11"/>
      <c r="CP19" s="11"/>
      <c r="DA19" s="11"/>
      <c r="DE19" s="11"/>
      <c r="DI19" s="11"/>
      <c r="DT19" s="11"/>
      <c r="DX19" s="11"/>
      <c r="EB19" s="11"/>
      <c r="EM19" s="11"/>
      <c r="EQ19" s="11"/>
      <c r="EU19" s="11"/>
      <c r="FF19" s="11"/>
      <c r="FJ19" s="11"/>
      <c r="FN19" s="11"/>
      <c r="FY19" s="11"/>
      <c r="GC19" s="11"/>
      <c r="GG19" s="11"/>
      <c r="GR19" s="11"/>
      <c r="GV19" s="11"/>
      <c r="GZ19" s="11"/>
      <c r="HK19" s="11"/>
      <c r="HO19" s="11"/>
      <c r="HS19" s="11"/>
    </row>
    <row r="20" spans="10:227">
      <c r="J20" s="11"/>
      <c r="N20" s="11"/>
      <c r="R20" s="11"/>
      <c r="AC20" s="11"/>
      <c r="AG20" s="11"/>
      <c r="AK20" s="11"/>
      <c r="AV20" s="11"/>
      <c r="AZ20" s="11"/>
      <c r="BD20" s="11"/>
      <c r="BO20" s="11"/>
      <c r="BS20" s="11"/>
      <c r="BW20" s="11"/>
      <c r="CH20" s="11"/>
      <c r="CL20" s="11"/>
      <c r="CP20" s="11"/>
      <c r="DA20" s="11"/>
      <c r="DE20" s="11"/>
      <c r="DI20" s="11"/>
      <c r="DT20" s="11"/>
      <c r="DX20" s="11"/>
      <c r="EB20" s="11"/>
      <c r="EM20" s="11"/>
      <c r="EQ20" s="11"/>
      <c r="EU20" s="11"/>
      <c r="FF20" s="11"/>
      <c r="FJ20" s="11"/>
      <c r="FN20" s="11"/>
      <c r="FY20" s="11"/>
      <c r="GC20" s="11"/>
      <c r="GG20" s="11"/>
      <c r="GR20" s="11"/>
      <c r="GV20" s="11"/>
      <c r="GZ20" s="11"/>
      <c r="HK20" s="11"/>
      <c r="HO20" s="11"/>
      <c r="HS20" s="11"/>
    </row>
    <row r="21" spans="10:227">
      <c r="J21" s="11"/>
      <c r="N21" s="11"/>
      <c r="R21" s="11"/>
      <c r="AC21" s="11"/>
      <c r="AG21" s="11"/>
      <c r="AK21" s="11"/>
      <c r="AV21" s="11"/>
      <c r="AZ21" s="11"/>
      <c r="BD21" s="11"/>
      <c r="BO21" s="11"/>
      <c r="BS21" s="11"/>
      <c r="BW21" s="11"/>
      <c r="CH21" s="11"/>
      <c r="CL21" s="11"/>
      <c r="CP21" s="11"/>
      <c r="DA21" s="11"/>
      <c r="DE21" s="11"/>
      <c r="DI21" s="11"/>
      <c r="DT21" s="11"/>
      <c r="DX21" s="11"/>
      <c r="EB21" s="11"/>
      <c r="EM21" s="11"/>
      <c r="EQ21" s="11"/>
      <c r="EU21" s="11"/>
      <c r="FF21" s="11"/>
      <c r="FJ21" s="11"/>
      <c r="FN21" s="11"/>
      <c r="FY21" s="11"/>
      <c r="GC21" s="11"/>
      <c r="GG21" s="11"/>
      <c r="GR21" s="11"/>
      <c r="GV21" s="11"/>
      <c r="GZ21" s="11"/>
      <c r="HK21" s="11"/>
      <c r="HO21" s="11"/>
      <c r="HS21" s="11"/>
    </row>
    <row r="22" spans="10:227">
      <c r="J22" s="11"/>
      <c r="N22" s="11"/>
      <c r="R22" s="11"/>
      <c r="AC22" s="11"/>
      <c r="AG22" s="11"/>
      <c r="AK22" s="11"/>
      <c r="AV22" s="11"/>
      <c r="AZ22" s="11"/>
      <c r="BD22" s="11"/>
      <c r="BO22" s="11"/>
      <c r="BS22" s="11"/>
      <c r="BW22" s="11"/>
      <c r="CH22" s="11"/>
      <c r="CL22" s="11"/>
      <c r="CP22" s="11"/>
      <c r="DA22" s="11"/>
      <c r="DE22" s="11"/>
      <c r="DI22" s="11"/>
      <c r="DT22" s="11"/>
      <c r="DX22" s="11"/>
      <c r="EB22" s="11"/>
      <c r="EM22" s="11"/>
      <c r="EQ22" s="11"/>
      <c r="EU22" s="11"/>
      <c r="FF22" s="11"/>
      <c r="FJ22" s="11"/>
      <c r="FN22" s="11"/>
      <c r="FY22" s="11"/>
      <c r="GC22" s="11"/>
      <c r="GG22" s="11"/>
      <c r="GR22" s="11"/>
      <c r="GV22" s="11"/>
      <c r="GZ22" s="11"/>
      <c r="HK22" s="11"/>
      <c r="HO22" s="11"/>
      <c r="HS22" s="11"/>
    </row>
    <row r="23" spans="10:227">
      <c r="J23" s="11"/>
      <c r="N23" s="11"/>
      <c r="R23" s="11"/>
      <c r="AC23" s="11"/>
      <c r="AG23" s="11"/>
      <c r="AK23" s="11"/>
      <c r="AV23" s="11"/>
      <c r="AZ23" s="11"/>
      <c r="BD23" s="11"/>
      <c r="BO23" s="11"/>
      <c r="BS23" s="11"/>
      <c r="BW23" s="11"/>
      <c r="CH23" s="11"/>
      <c r="CL23" s="11"/>
      <c r="CP23" s="11"/>
      <c r="DA23" s="11"/>
      <c r="DE23" s="11"/>
      <c r="DI23" s="11"/>
      <c r="DT23" s="11"/>
      <c r="DX23" s="11"/>
      <c r="EB23" s="11"/>
      <c r="EM23" s="11"/>
      <c r="EQ23" s="11"/>
      <c r="EU23" s="11"/>
      <c r="FF23" s="11"/>
      <c r="FJ23" s="11"/>
      <c r="FN23" s="11"/>
      <c r="FY23" s="11"/>
      <c r="GC23" s="11"/>
      <c r="GG23" s="11"/>
      <c r="GR23" s="11"/>
      <c r="GV23" s="11"/>
      <c r="GZ23" s="11"/>
      <c r="HK23" s="11"/>
      <c r="HO23" s="11"/>
      <c r="HS23" s="11"/>
    </row>
    <row r="24" spans="10:227">
      <c r="J24" s="11"/>
      <c r="N24" s="11"/>
      <c r="R24" s="11"/>
      <c r="AC24" s="11"/>
      <c r="AG24" s="11"/>
      <c r="AK24" s="11"/>
      <c r="AV24" s="11"/>
      <c r="AZ24" s="11"/>
      <c r="BD24" s="11"/>
      <c r="BO24" s="11"/>
      <c r="BS24" s="11"/>
      <c r="BW24" s="11"/>
      <c r="CH24" s="11"/>
      <c r="CL24" s="11"/>
      <c r="CP24" s="11"/>
      <c r="DA24" s="11"/>
      <c r="DE24" s="11"/>
      <c r="DI24" s="11"/>
      <c r="DT24" s="11"/>
      <c r="DX24" s="11"/>
      <c r="EB24" s="11"/>
      <c r="EM24" s="11"/>
      <c r="EQ24" s="11"/>
      <c r="EU24" s="11"/>
      <c r="FF24" s="11"/>
      <c r="FJ24" s="11"/>
      <c r="FN24" s="11"/>
      <c r="FY24" s="11"/>
      <c r="GC24" s="11"/>
      <c r="GG24" s="11"/>
      <c r="GR24" s="11"/>
      <c r="GV24" s="11"/>
      <c r="GZ24" s="11"/>
      <c r="HK24" s="11"/>
      <c r="HO24" s="11"/>
      <c r="HS24" s="11"/>
    </row>
    <row r="25" spans="10:227">
      <c r="J25" s="11"/>
      <c r="N25" s="11"/>
      <c r="R25" s="11"/>
      <c r="AC25" s="11"/>
      <c r="AG25" s="11"/>
      <c r="AK25" s="11"/>
      <c r="AV25" s="11"/>
      <c r="AZ25" s="11"/>
      <c r="BD25" s="11"/>
      <c r="BO25" s="11"/>
      <c r="BS25" s="11"/>
      <c r="BW25" s="11"/>
      <c r="CH25" s="11"/>
      <c r="CL25" s="11"/>
      <c r="CP25" s="11"/>
      <c r="DA25" s="11"/>
      <c r="DE25" s="11"/>
      <c r="DI25" s="11"/>
      <c r="DT25" s="11"/>
      <c r="DX25" s="11"/>
      <c r="EB25" s="11"/>
      <c r="EM25" s="11"/>
      <c r="EQ25" s="11"/>
      <c r="EU25" s="11"/>
      <c r="FF25" s="11"/>
      <c r="FJ25" s="11"/>
      <c r="FN25" s="11"/>
      <c r="FY25" s="11"/>
      <c r="GC25" s="11"/>
      <c r="GG25" s="11"/>
      <c r="GR25" s="11"/>
      <c r="GV25" s="11"/>
      <c r="GZ25" s="11"/>
      <c r="HK25" s="11"/>
      <c r="HO25" s="11"/>
      <c r="HS25" s="11"/>
    </row>
    <row r="26" spans="10:227">
      <c r="J26" s="11"/>
      <c r="N26" s="11"/>
      <c r="R26" s="11"/>
      <c r="AC26" s="11"/>
      <c r="AG26" s="11"/>
      <c r="AK26" s="11"/>
      <c r="AV26" s="11"/>
      <c r="AZ26" s="11"/>
      <c r="BD26" s="11"/>
      <c r="BO26" s="11"/>
      <c r="BS26" s="11"/>
      <c r="BW26" s="11"/>
      <c r="CH26" s="11"/>
      <c r="CL26" s="11"/>
      <c r="CP26" s="11"/>
      <c r="DA26" s="11"/>
      <c r="DE26" s="11"/>
      <c r="DI26" s="11"/>
      <c r="DT26" s="11"/>
      <c r="DX26" s="11"/>
      <c r="EB26" s="11"/>
      <c r="EM26" s="11"/>
      <c r="EQ26" s="11"/>
      <c r="EU26" s="11"/>
      <c r="FF26" s="11"/>
      <c r="FJ26" s="11"/>
      <c r="FN26" s="11"/>
      <c r="FY26" s="11"/>
      <c r="GC26" s="11"/>
      <c r="GG26" s="11"/>
      <c r="GR26" s="11"/>
      <c r="GV26" s="11"/>
      <c r="GZ26" s="11"/>
      <c r="HK26" s="11"/>
      <c r="HO26" s="11"/>
      <c r="HS26" s="11"/>
    </row>
    <row r="27" spans="10:227">
      <c r="J27" s="11"/>
      <c r="N27" s="11"/>
      <c r="R27" s="11"/>
      <c r="AC27" s="11"/>
      <c r="AG27" s="11"/>
      <c r="AK27" s="11"/>
      <c r="AV27" s="11"/>
      <c r="AZ27" s="11"/>
      <c r="BD27" s="11"/>
      <c r="BO27" s="11"/>
      <c r="BS27" s="11"/>
      <c r="BW27" s="11"/>
      <c r="CH27" s="11"/>
      <c r="CL27" s="11"/>
      <c r="CP27" s="11"/>
      <c r="DA27" s="11"/>
      <c r="DE27" s="11"/>
      <c r="DI27" s="11"/>
      <c r="DT27" s="11"/>
      <c r="DX27" s="11"/>
      <c r="EB27" s="11"/>
      <c r="EM27" s="11"/>
      <c r="EQ27" s="11"/>
      <c r="EU27" s="11"/>
      <c r="FF27" s="11"/>
      <c r="FJ27" s="11"/>
      <c r="FN27" s="11"/>
      <c r="FY27" s="11"/>
      <c r="GC27" s="11"/>
      <c r="GG27" s="11"/>
      <c r="GR27" s="11"/>
      <c r="GV27" s="11"/>
      <c r="GZ27" s="11"/>
      <c r="HK27" s="11"/>
      <c r="HO27" s="11"/>
      <c r="HS27" s="11"/>
    </row>
    <row r="28" spans="10:227">
      <c r="J28" s="11"/>
      <c r="N28" s="11"/>
      <c r="R28" s="11"/>
      <c r="AC28" s="11"/>
      <c r="AG28" s="11"/>
      <c r="AK28" s="11"/>
      <c r="AV28" s="11"/>
      <c r="AZ28" s="11"/>
      <c r="BD28" s="11"/>
      <c r="BO28" s="11"/>
      <c r="BS28" s="11"/>
      <c r="BW28" s="11"/>
      <c r="CH28" s="11"/>
      <c r="CL28" s="11"/>
      <c r="CP28" s="11"/>
      <c r="DA28" s="11"/>
      <c r="DE28" s="11"/>
      <c r="DI28" s="11"/>
      <c r="DT28" s="11"/>
      <c r="DX28" s="11"/>
      <c r="EB28" s="11"/>
      <c r="EM28" s="11"/>
      <c r="EQ28" s="11"/>
      <c r="EU28" s="11"/>
      <c r="FF28" s="11"/>
      <c r="FJ28" s="11"/>
      <c r="FN28" s="11"/>
      <c r="FY28" s="11"/>
      <c r="GC28" s="11"/>
      <c r="GG28" s="11"/>
      <c r="GR28" s="11"/>
      <c r="GV28" s="11"/>
      <c r="GZ28" s="11"/>
      <c r="HK28" s="11"/>
      <c r="HO28" s="11"/>
      <c r="HS28" s="11"/>
    </row>
    <row r="29" spans="10:227">
      <c r="J29" s="11"/>
      <c r="N29" s="11"/>
      <c r="R29" s="11"/>
      <c r="AC29" s="11"/>
      <c r="AG29" s="11"/>
      <c r="AK29" s="11"/>
      <c r="AV29" s="11"/>
      <c r="AZ29" s="11"/>
      <c r="BD29" s="11"/>
      <c r="BO29" s="11"/>
      <c r="BS29" s="11"/>
      <c r="BW29" s="11"/>
      <c r="CH29" s="11"/>
      <c r="CL29" s="11"/>
      <c r="CP29" s="11"/>
      <c r="DA29" s="11"/>
      <c r="DE29" s="11"/>
      <c r="DI29" s="11"/>
      <c r="DT29" s="11"/>
      <c r="DX29" s="11"/>
      <c r="EB29" s="11"/>
      <c r="EM29" s="11"/>
      <c r="EQ29" s="11"/>
      <c r="EU29" s="11"/>
      <c r="FF29" s="11"/>
      <c r="FJ29" s="11"/>
      <c r="FN29" s="11"/>
      <c r="FY29" s="11"/>
      <c r="GC29" s="11"/>
      <c r="GG29" s="11"/>
      <c r="GR29" s="11"/>
      <c r="GV29" s="11"/>
      <c r="GZ29" s="11"/>
      <c r="HK29" s="11"/>
      <c r="HO29" s="11"/>
      <c r="HS29" s="11"/>
    </row>
    <row r="30" spans="10:227">
      <c r="J30" s="11"/>
      <c r="N30" s="11"/>
      <c r="R30" s="11"/>
      <c r="AC30" s="11"/>
      <c r="AG30" s="11"/>
      <c r="AK30" s="11"/>
      <c r="AV30" s="11"/>
      <c r="AZ30" s="11"/>
      <c r="BD30" s="11"/>
      <c r="BO30" s="11"/>
      <c r="BS30" s="11"/>
      <c r="BW30" s="11"/>
      <c r="CH30" s="11"/>
      <c r="CL30" s="11"/>
      <c r="CP30" s="11"/>
      <c r="DA30" s="11"/>
      <c r="DE30" s="11"/>
      <c r="DI30" s="11"/>
      <c r="DT30" s="11"/>
      <c r="DX30" s="11"/>
      <c r="EB30" s="11"/>
      <c r="EM30" s="11"/>
      <c r="EQ30" s="11"/>
      <c r="EU30" s="11"/>
      <c r="FF30" s="11"/>
      <c r="FJ30" s="11"/>
      <c r="FN30" s="11"/>
      <c r="FY30" s="11"/>
      <c r="GC30" s="11"/>
      <c r="GG30" s="11"/>
      <c r="GR30" s="11"/>
      <c r="GV30" s="11"/>
      <c r="GZ30" s="11"/>
      <c r="HK30" s="11"/>
      <c r="HO30" s="11"/>
      <c r="HS30" s="11"/>
    </row>
    <row r="31" spans="10:227">
      <c r="J31" s="11"/>
      <c r="N31" s="11"/>
      <c r="R31" s="11"/>
      <c r="AC31" s="11"/>
      <c r="AG31" s="11"/>
      <c r="AK31" s="11"/>
      <c r="AV31" s="11"/>
      <c r="AZ31" s="11"/>
      <c r="BD31" s="11"/>
      <c r="BO31" s="11"/>
      <c r="BS31" s="11"/>
      <c r="BW31" s="11"/>
      <c r="CH31" s="11"/>
      <c r="CL31" s="11"/>
      <c r="CP31" s="11"/>
      <c r="DA31" s="11"/>
      <c r="DE31" s="11"/>
      <c r="DI31" s="11"/>
      <c r="DT31" s="11"/>
      <c r="DX31" s="11"/>
      <c r="EB31" s="11"/>
      <c r="EM31" s="11"/>
      <c r="EQ31" s="11"/>
      <c r="EU31" s="11"/>
      <c r="FF31" s="11"/>
      <c r="FJ31" s="11"/>
      <c r="FN31" s="11"/>
      <c r="FY31" s="11"/>
      <c r="GC31" s="11"/>
      <c r="GG31" s="11"/>
      <c r="GR31" s="11"/>
      <c r="GV31" s="11"/>
      <c r="GZ31" s="11"/>
      <c r="HK31" s="11"/>
      <c r="HO31" s="11"/>
      <c r="HS31" s="11"/>
    </row>
    <row r="32" spans="10:227">
      <c r="J32" s="11"/>
      <c r="N32" s="11"/>
      <c r="R32" s="11"/>
      <c r="AC32" s="11"/>
      <c r="AG32" s="11"/>
      <c r="AK32" s="11"/>
      <c r="AV32" s="11"/>
      <c r="AZ32" s="11"/>
      <c r="BD32" s="11"/>
      <c r="BO32" s="11"/>
      <c r="BS32" s="11"/>
      <c r="BW32" s="11"/>
      <c r="CH32" s="11"/>
      <c r="CL32" s="11"/>
      <c r="CP32" s="11"/>
      <c r="DA32" s="11"/>
      <c r="DE32" s="11"/>
      <c r="DI32" s="11"/>
      <c r="DT32" s="11"/>
      <c r="DX32" s="11"/>
      <c r="EB32" s="11"/>
      <c r="EM32" s="11"/>
      <c r="EQ32" s="11"/>
      <c r="EU32" s="11"/>
      <c r="FF32" s="11"/>
      <c r="FJ32" s="11"/>
      <c r="FN32" s="11"/>
      <c r="FY32" s="11"/>
      <c r="GC32" s="11"/>
      <c r="GG32" s="11"/>
      <c r="GR32" s="11"/>
      <c r="GV32" s="11"/>
      <c r="GZ32" s="11"/>
      <c r="HK32" s="11"/>
      <c r="HO32" s="11"/>
      <c r="HS32" s="11"/>
    </row>
    <row r="33" spans="10:227">
      <c r="J33" s="11"/>
      <c r="N33" s="11"/>
      <c r="R33" s="11"/>
      <c r="AC33" s="11"/>
      <c r="AG33" s="11"/>
      <c r="AK33" s="11"/>
      <c r="AV33" s="11"/>
      <c r="AZ33" s="11"/>
      <c r="BD33" s="11"/>
      <c r="BO33" s="11"/>
      <c r="BS33" s="11"/>
      <c r="BW33" s="11"/>
      <c r="CH33" s="11"/>
      <c r="CL33" s="11"/>
      <c r="CP33" s="11"/>
      <c r="DA33" s="11"/>
      <c r="DE33" s="11"/>
      <c r="DI33" s="11"/>
      <c r="DT33" s="11"/>
      <c r="DX33" s="11"/>
      <c r="EB33" s="11"/>
      <c r="EM33" s="11"/>
      <c r="EQ33" s="11"/>
      <c r="EU33" s="11"/>
      <c r="FF33" s="11"/>
      <c r="FJ33" s="11"/>
      <c r="FN33" s="11"/>
      <c r="FY33" s="11"/>
      <c r="GC33" s="11"/>
      <c r="GG33" s="11"/>
      <c r="GR33" s="11"/>
      <c r="GV33" s="11"/>
      <c r="GZ33" s="11"/>
      <c r="HK33" s="11"/>
      <c r="HO33" s="11"/>
      <c r="HS33" s="11"/>
    </row>
    <row r="34" spans="10:227">
      <c r="J34" s="11"/>
      <c r="N34" s="11"/>
      <c r="R34" s="11"/>
      <c r="AC34" s="11"/>
      <c r="AG34" s="11"/>
      <c r="AK34" s="11"/>
      <c r="AV34" s="11"/>
      <c r="AZ34" s="11"/>
      <c r="BD34" s="11"/>
      <c r="BO34" s="11"/>
      <c r="BS34" s="11"/>
      <c r="BW34" s="11"/>
      <c r="CH34" s="11"/>
      <c r="CL34" s="11"/>
      <c r="CP34" s="11"/>
      <c r="DA34" s="11"/>
      <c r="DE34" s="11"/>
      <c r="DI34" s="11"/>
      <c r="DT34" s="11"/>
      <c r="DX34" s="11"/>
      <c r="EB34" s="11"/>
      <c r="EM34" s="11"/>
      <c r="EQ34" s="11"/>
      <c r="EU34" s="11"/>
      <c r="FF34" s="11"/>
      <c r="FJ34" s="11"/>
      <c r="FN34" s="11"/>
      <c r="FY34" s="11"/>
      <c r="GC34" s="11"/>
      <c r="GG34" s="11"/>
      <c r="GR34" s="11"/>
      <c r="GV34" s="11"/>
      <c r="GZ34" s="11"/>
      <c r="HK34" s="11"/>
      <c r="HO34" s="11"/>
      <c r="HS34" s="11"/>
    </row>
    <row r="35" spans="10:227">
      <c r="J35" s="11"/>
      <c r="N35" s="11"/>
      <c r="R35" s="11"/>
      <c r="AC35" s="11"/>
      <c r="AG35" s="11"/>
      <c r="AK35" s="11"/>
      <c r="AV35" s="11"/>
      <c r="AZ35" s="11"/>
      <c r="BD35" s="11"/>
      <c r="BO35" s="11"/>
      <c r="BS35" s="11"/>
      <c r="BW35" s="11"/>
      <c r="CH35" s="11"/>
      <c r="CL35" s="11"/>
      <c r="CP35" s="11"/>
      <c r="DA35" s="11"/>
      <c r="DE35" s="11"/>
      <c r="DI35" s="11"/>
      <c r="DT35" s="11"/>
      <c r="DX35" s="11"/>
      <c r="EB35" s="11"/>
      <c r="EM35" s="11"/>
      <c r="EQ35" s="11"/>
      <c r="EU35" s="11"/>
      <c r="FF35" s="11"/>
      <c r="FJ35" s="11"/>
      <c r="FN35" s="11"/>
      <c r="FY35" s="11"/>
      <c r="GC35" s="11"/>
      <c r="GG35" s="11"/>
      <c r="GR35" s="11"/>
      <c r="GV35" s="11"/>
      <c r="GZ35" s="11"/>
      <c r="HK35" s="11"/>
      <c r="HO35" s="11"/>
      <c r="HS35" s="11"/>
    </row>
    <row r="36" spans="10:227">
      <c r="J36" s="11"/>
      <c r="N36" s="11"/>
      <c r="R36" s="11"/>
      <c r="AC36" s="11"/>
      <c r="AG36" s="11"/>
      <c r="AK36" s="11"/>
      <c r="AV36" s="11"/>
      <c r="AZ36" s="11"/>
      <c r="BD36" s="11"/>
      <c r="BO36" s="11"/>
      <c r="BS36" s="11"/>
      <c r="BW36" s="11"/>
      <c r="CH36" s="11"/>
      <c r="CL36" s="11"/>
      <c r="CP36" s="11"/>
      <c r="DA36" s="11"/>
      <c r="DE36" s="11"/>
      <c r="DI36" s="11"/>
      <c r="DT36" s="11"/>
      <c r="DX36" s="11"/>
      <c r="EB36" s="11"/>
      <c r="EM36" s="11"/>
      <c r="EQ36" s="11"/>
      <c r="EU36" s="11"/>
      <c r="FF36" s="11"/>
      <c r="FJ36" s="11"/>
      <c r="FN36" s="11"/>
      <c r="FY36" s="11"/>
      <c r="GC36" s="11"/>
      <c r="GG36" s="11"/>
      <c r="GR36" s="11"/>
      <c r="GV36" s="11"/>
      <c r="GZ36" s="11"/>
      <c r="HK36" s="11"/>
      <c r="HO36" s="11"/>
      <c r="HS36" s="11"/>
    </row>
    <row r="37" spans="10:227">
      <c r="J37" s="11"/>
      <c r="N37" s="11"/>
      <c r="R37" s="11"/>
      <c r="AC37" s="11"/>
      <c r="AG37" s="11"/>
      <c r="AK37" s="11"/>
      <c r="AV37" s="11"/>
      <c r="AZ37" s="11"/>
      <c r="BD37" s="11"/>
      <c r="BO37" s="11"/>
      <c r="BS37" s="11"/>
      <c r="BW37" s="11"/>
      <c r="CH37" s="11"/>
      <c r="CL37" s="11"/>
      <c r="CP37" s="11"/>
      <c r="DA37" s="11"/>
      <c r="DE37" s="11"/>
      <c r="DI37" s="11"/>
      <c r="DT37" s="11"/>
      <c r="DX37" s="11"/>
      <c r="EB37" s="11"/>
      <c r="EM37" s="11"/>
      <c r="EQ37" s="11"/>
      <c r="EU37" s="11"/>
      <c r="FF37" s="11"/>
      <c r="FJ37" s="11"/>
      <c r="FN37" s="11"/>
      <c r="FY37" s="11"/>
      <c r="GC37" s="11"/>
      <c r="GG37" s="11"/>
      <c r="GR37" s="11"/>
      <c r="GV37" s="11"/>
      <c r="GZ37" s="11"/>
      <c r="HK37" s="11"/>
      <c r="HO37" s="11"/>
      <c r="HS37" s="11"/>
    </row>
    <row r="38" spans="10:227">
      <c r="J38" s="11"/>
      <c r="N38" s="11"/>
      <c r="R38" s="11"/>
      <c r="AC38" s="11"/>
      <c r="AG38" s="11"/>
      <c r="AK38" s="11"/>
      <c r="AV38" s="11"/>
      <c r="AZ38" s="11"/>
      <c r="BD38" s="11"/>
      <c r="BO38" s="11"/>
      <c r="BS38" s="11"/>
      <c r="BW38" s="11"/>
      <c r="CH38" s="11"/>
      <c r="CL38" s="11"/>
      <c r="CP38" s="11"/>
      <c r="DA38" s="11"/>
      <c r="DE38" s="11"/>
      <c r="DI38" s="11"/>
      <c r="DT38" s="11"/>
      <c r="DX38" s="11"/>
      <c r="EB38" s="11"/>
      <c r="EM38" s="11"/>
      <c r="EQ38" s="11"/>
      <c r="EU38" s="11"/>
      <c r="FF38" s="11"/>
      <c r="FJ38" s="11"/>
      <c r="FN38" s="11"/>
      <c r="FY38" s="11"/>
      <c r="GC38" s="11"/>
      <c r="GG38" s="11"/>
      <c r="GR38" s="11"/>
      <c r="GV38" s="11"/>
      <c r="GZ38" s="11"/>
      <c r="HK38" s="11"/>
      <c r="HO38" s="11"/>
      <c r="HS38" s="11"/>
    </row>
    <row r="39" spans="10:227">
      <c r="J39" s="11"/>
      <c r="N39" s="11"/>
      <c r="R39" s="11"/>
      <c r="AC39" s="11"/>
      <c r="AG39" s="11"/>
      <c r="AK39" s="11"/>
      <c r="AV39" s="11"/>
      <c r="AZ39" s="11"/>
      <c r="BD39" s="11"/>
      <c r="BO39" s="11"/>
      <c r="BS39" s="11"/>
      <c r="BW39" s="11"/>
      <c r="CH39" s="11"/>
      <c r="CL39" s="11"/>
      <c r="CP39" s="11"/>
      <c r="DA39" s="11"/>
      <c r="DE39" s="11"/>
      <c r="DI39" s="11"/>
      <c r="DT39" s="11"/>
      <c r="DX39" s="11"/>
      <c r="EB39" s="11"/>
      <c r="EM39" s="11"/>
      <c r="EQ39" s="11"/>
      <c r="EU39" s="11"/>
      <c r="FF39" s="11"/>
      <c r="FJ39" s="11"/>
      <c r="FN39" s="11"/>
      <c r="FY39" s="11"/>
      <c r="GC39" s="11"/>
      <c r="GG39" s="11"/>
      <c r="GR39" s="11"/>
      <c r="GV39" s="11"/>
      <c r="GZ39" s="11"/>
      <c r="HK39" s="11"/>
      <c r="HO39" s="11"/>
      <c r="HS39" s="11"/>
    </row>
    <row r="40" spans="10:227">
      <c r="J40" s="11"/>
      <c r="N40" s="11"/>
      <c r="R40" s="11"/>
      <c r="AC40" s="11"/>
      <c r="AG40" s="11"/>
      <c r="AK40" s="11"/>
      <c r="AV40" s="11"/>
      <c r="AZ40" s="11"/>
      <c r="BD40" s="11"/>
      <c r="BO40" s="11"/>
      <c r="BS40" s="11"/>
      <c r="BW40" s="11"/>
      <c r="CH40" s="11"/>
      <c r="CL40" s="11"/>
      <c r="CP40" s="11"/>
      <c r="DA40" s="11"/>
      <c r="DE40" s="11"/>
      <c r="DI40" s="11"/>
      <c r="DT40" s="11"/>
      <c r="DX40" s="11"/>
      <c r="EB40" s="11"/>
      <c r="EM40" s="11"/>
      <c r="EQ40" s="11"/>
      <c r="EU40" s="11"/>
      <c r="FF40" s="11"/>
      <c r="FJ40" s="11"/>
      <c r="FN40" s="11"/>
      <c r="FY40" s="11"/>
      <c r="GC40" s="11"/>
      <c r="GG40" s="11"/>
      <c r="GR40" s="11"/>
      <c r="GV40" s="11"/>
      <c r="GZ40" s="11"/>
      <c r="HK40" s="11"/>
      <c r="HO40" s="11"/>
      <c r="HS40" s="11"/>
    </row>
    <row r="41" spans="10:227">
      <c r="J41" s="11"/>
      <c r="N41" s="11"/>
      <c r="R41" s="11"/>
      <c r="AC41" s="11"/>
      <c r="AG41" s="11"/>
      <c r="AK41" s="11"/>
      <c r="AV41" s="11"/>
      <c r="AZ41" s="11"/>
      <c r="BD41" s="11"/>
      <c r="BO41" s="11"/>
      <c r="BS41" s="11"/>
      <c r="BW41" s="11"/>
      <c r="CH41" s="11"/>
      <c r="CL41" s="11"/>
      <c r="CP41" s="11"/>
      <c r="DA41" s="11"/>
      <c r="DE41" s="11"/>
      <c r="DI41" s="11"/>
      <c r="DT41" s="11"/>
      <c r="DX41" s="11"/>
      <c r="EB41" s="11"/>
      <c r="EM41" s="11"/>
      <c r="EQ41" s="11"/>
      <c r="EU41" s="11"/>
      <c r="FF41" s="11"/>
      <c r="FJ41" s="11"/>
      <c r="FN41" s="11"/>
      <c r="FY41" s="11"/>
      <c r="GC41" s="11"/>
      <c r="GG41" s="11"/>
      <c r="GR41" s="11"/>
      <c r="GV41" s="11"/>
      <c r="GZ41" s="11"/>
      <c r="HK41" s="11"/>
      <c r="HO41" s="11"/>
      <c r="HS41" s="11"/>
    </row>
    <row r="42" spans="10:227">
      <c r="J42" s="11"/>
      <c r="N42" s="11"/>
      <c r="R42" s="11"/>
      <c r="AC42" s="11"/>
      <c r="AG42" s="11"/>
      <c r="AK42" s="11"/>
      <c r="AV42" s="11"/>
      <c r="AZ42" s="11"/>
      <c r="BD42" s="11"/>
      <c r="BO42" s="11"/>
      <c r="BS42" s="11"/>
      <c r="BW42" s="11"/>
      <c r="CH42" s="11"/>
      <c r="CL42" s="11"/>
      <c r="CP42" s="11"/>
      <c r="DA42" s="11"/>
      <c r="DE42" s="11"/>
      <c r="DI42" s="11"/>
      <c r="DT42" s="11"/>
      <c r="DX42" s="11"/>
      <c r="EB42" s="11"/>
      <c r="EM42" s="11"/>
      <c r="EQ42" s="11"/>
      <c r="EU42" s="11"/>
      <c r="FF42" s="11"/>
      <c r="FJ42" s="11"/>
      <c r="FN42" s="11"/>
      <c r="FY42" s="11"/>
      <c r="GC42" s="11"/>
      <c r="GG42" s="11"/>
      <c r="GR42" s="11"/>
      <c r="GV42" s="11"/>
      <c r="GZ42" s="11"/>
      <c r="HK42" s="11"/>
      <c r="HO42" s="11"/>
      <c r="HS42" s="11"/>
    </row>
    <row r="43" spans="10:227">
      <c r="J43" s="11"/>
      <c r="N43" s="11"/>
      <c r="R43" s="11"/>
      <c r="AC43" s="11"/>
      <c r="AG43" s="11"/>
      <c r="AK43" s="11"/>
      <c r="AV43" s="11"/>
      <c r="AZ43" s="11"/>
      <c r="BD43" s="11"/>
      <c r="BO43" s="11"/>
      <c r="BS43" s="11"/>
      <c r="BW43" s="11"/>
      <c r="CH43" s="11"/>
      <c r="CL43" s="11"/>
      <c r="CP43" s="11"/>
      <c r="DA43" s="11"/>
      <c r="DE43" s="11"/>
      <c r="DI43" s="11"/>
      <c r="DT43" s="11"/>
      <c r="DX43" s="11"/>
      <c r="EB43" s="11"/>
      <c r="EM43" s="11"/>
      <c r="EQ43" s="11"/>
      <c r="EU43" s="11"/>
      <c r="FF43" s="11"/>
      <c r="FJ43" s="11"/>
      <c r="FN43" s="11"/>
      <c r="FY43" s="11"/>
      <c r="GC43" s="11"/>
      <c r="GG43" s="11"/>
      <c r="GR43" s="11"/>
      <c r="GV43" s="11"/>
      <c r="GZ43" s="11"/>
      <c r="HK43" s="11"/>
      <c r="HO43" s="11"/>
      <c r="HS43" s="11"/>
    </row>
    <row r="44" spans="10:227">
      <c r="J44" s="11"/>
      <c r="N44" s="11"/>
      <c r="R44" s="11"/>
      <c r="AC44" s="11"/>
      <c r="AG44" s="11"/>
      <c r="AK44" s="11"/>
      <c r="AV44" s="11"/>
      <c r="AZ44" s="11"/>
      <c r="BD44" s="11"/>
      <c r="BO44" s="11"/>
      <c r="BS44" s="11"/>
      <c r="BW44" s="11"/>
      <c r="CH44" s="11"/>
      <c r="CL44" s="11"/>
      <c r="CP44" s="11"/>
      <c r="DA44" s="11"/>
      <c r="DE44" s="11"/>
      <c r="DI44" s="11"/>
      <c r="DT44" s="11"/>
      <c r="DX44" s="11"/>
      <c r="EB44" s="11"/>
      <c r="EM44" s="11"/>
      <c r="EQ44" s="11"/>
      <c r="EU44" s="11"/>
      <c r="FF44" s="11"/>
      <c r="FJ44" s="11"/>
      <c r="FN44" s="11"/>
      <c r="FY44" s="11"/>
      <c r="GC44" s="11"/>
      <c r="GG44" s="11"/>
      <c r="GR44" s="11"/>
      <c r="GV44" s="11"/>
      <c r="GZ44" s="11"/>
      <c r="HK44" s="11"/>
      <c r="HO44" s="11"/>
      <c r="HS44" s="11"/>
    </row>
    <row r="45" spans="10:227">
      <c r="J45" s="11"/>
      <c r="N45" s="11"/>
      <c r="R45" s="11"/>
      <c r="AC45" s="11"/>
      <c r="AG45" s="11"/>
      <c r="AK45" s="11"/>
      <c r="AV45" s="11"/>
      <c r="AZ45" s="11"/>
      <c r="BD45" s="11"/>
      <c r="BO45" s="11"/>
      <c r="BS45" s="11"/>
      <c r="BW45" s="11"/>
      <c r="CH45" s="11"/>
      <c r="CL45" s="11"/>
      <c r="CP45" s="11"/>
      <c r="DA45" s="11"/>
      <c r="DE45" s="11"/>
      <c r="DI45" s="11"/>
      <c r="DT45" s="11"/>
      <c r="DX45" s="11"/>
      <c r="EB45" s="11"/>
      <c r="EM45" s="11"/>
      <c r="EQ45" s="11"/>
      <c r="EU45" s="11"/>
      <c r="FF45" s="11"/>
      <c r="FJ45" s="11"/>
      <c r="FN45" s="11"/>
      <c r="FY45" s="11"/>
      <c r="GC45" s="11"/>
      <c r="GG45" s="11"/>
      <c r="GR45" s="11"/>
      <c r="GV45" s="11"/>
      <c r="GZ45" s="11"/>
      <c r="HK45" s="11"/>
      <c r="HO45" s="11"/>
      <c r="HS45" s="11"/>
    </row>
    <row r="46" spans="10:227">
      <c r="J46" s="11"/>
      <c r="N46" s="11"/>
      <c r="R46" s="11"/>
      <c r="AC46" s="11"/>
      <c r="AG46" s="11"/>
      <c r="AK46" s="11"/>
      <c r="AV46" s="11"/>
      <c r="AZ46" s="11"/>
      <c r="BD46" s="11"/>
      <c r="BO46" s="11"/>
      <c r="BS46" s="11"/>
      <c r="BW46" s="11"/>
      <c r="CH46" s="11"/>
      <c r="CL46" s="11"/>
      <c r="CP46" s="11"/>
      <c r="DA46" s="11"/>
      <c r="DE46" s="11"/>
      <c r="DI46" s="11"/>
      <c r="DT46" s="11"/>
      <c r="DX46" s="11"/>
      <c r="EB46" s="11"/>
      <c r="EM46" s="11"/>
      <c r="EQ46" s="11"/>
      <c r="EU46" s="11"/>
      <c r="FF46" s="11"/>
      <c r="FJ46" s="11"/>
      <c r="FN46" s="11"/>
      <c r="FY46" s="11"/>
      <c r="GC46" s="11"/>
      <c r="GG46" s="11"/>
      <c r="GR46" s="11"/>
      <c r="GV46" s="11"/>
      <c r="GZ46" s="11"/>
      <c r="HK46" s="11"/>
      <c r="HO46" s="11"/>
      <c r="HS46" s="11"/>
    </row>
    <row r="47" spans="10:227">
      <c r="J47" s="11"/>
      <c r="N47" s="11"/>
      <c r="R47" s="11"/>
      <c r="AC47" s="11"/>
      <c r="AG47" s="11"/>
      <c r="AK47" s="11"/>
      <c r="AV47" s="11"/>
      <c r="AZ47" s="11"/>
      <c r="BD47" s="11"/>
      <c r="BO47" s="11"/>
      <c r="BS47" s="11"/>
      <c r="BW47" s="11"/>
      <c r="CH47" s="11"/>
      <c r="CL47" s="11"/>
      <c r="CP47" s="11"/>
      <c r="DA47" s="11"/>
      <c r="DE47" s="11"/>
      <c r="DI47" s="11"/>
      <c r="DT47" s="11"/>
      <c r="DX47" s="11"/>
      <c r="EB47" s="11"/>
      <c r="EM47" s="11"/>
      <c r="EQ47" s="11"/>
      <c r="EU47" s="11"/>
      <c r="FF47" s="11"/>
      <c r="FJ47" s="11"/>
      <c r="FN47" s="11"/>
      <c r="FY47" s="11"/>
      <c r="GC47" s="11"/>
      <c r="GG47" s="11"/>
      <c r="GR47" s="11"/>
      <c r="GV47" s="11"/>
      <c r="GZ47" s="11"/>
      <c r="HK47" s="11"/>
      <c r="HO47" s="11"/>
      <c r="HS47" s="11"/>
    </row>
    <row r="48" spans="10:227">
      <c r="J48" s="11"/>
      <c r="N48" s="11"/>
      <c r="R48" s="11"/>
      <c r="AC48" s="11"/>
      <c r="AG48" s="11"/>
      <c r="AK48" s="11"/>
      <c r="AV48" s="11"/>
      <c r="AZ48" s="11"/>
      <c r="BD48" s="11"/>
      <c r="BO48" s="11"/>
      <c r="BS48" s="11"/>
      <c r="BW48" s="11"/>
      <c r="CH48" s="11"/>
      <c r="CL48" s="11"/>
      <c r="CP48" s="11"/>
      <c r="DA48" s="11"/>
      <c r="DE48" s="11"/>
      <c r="DI48" s="11"/>
      <c r="DT48" s="11"/>
      <c r="DX48" s="11"/>
      <c r="EB48" s="11"/>
      <c r="EM48" s="11"/>
      <c r="EQ48" s="11"/>
      <c r="EU48" s="11"/>
      <c r="FF48" s="11"/>
      <c r="FJ48" s="11"/>
      <c r="FN48" s="11"/>
      <c r="FY48" s="11"/>
      <c r="GC48" s="11"/>
      <c r="GG48" s="11"/>
      <c r="GR48" s="11"/>
      <c r="GV48" s="11"/>
      <c r="GZ48" s="11"/>
      <c r="HK48" s="11"/>
      <c r="HO48" s="11"/>
      <c r="HS48" s="11"/>
    </row>
    <row r="49" spans="10:227">
      <c r="J49" s="11"/>
      <c r="N49" s="11"/>
      <c r="R49" s="11"/>
      <c r="AC49" s="11"/>
      <c r="AG49" s="11"/>
      <c r="AK49" s="11"/>
      <c r="AV49" s="11"/>
      <c r="AZ49" s="11"/>
      <c r="BD49" s="11"/>
      <c r="BO49" s="11"/>
      <c r="BS49" s="11"/>
      <c r="BW49" s="11"/>
      <c r="CH49" s="11"/>
      <c r="CL49" s="11"/>
      <c r="CP49" s="11"/>
      <c r="DA49" s="11"/>
      <c r="DE49" s="11"/>
      <c r="DI49" s="11"/>
      <c r="DT49" s="11"/>
      <c r="DX49" s="11"/>
      <c r="EB49" s="11"/>
      <c r="EM49" s="11"/>
      <c r="EQ49" s="11"/>
      <c r="EU49" s="11"/>
      <c r="FF49" s="11"/>
      <c r="FJ49" s="11"/>
      <c r="FN49" s="11"/>
      <c r="FY49" s="11"/>
      <c r="GC49" s="11"/>
      <c r="GG49" s="11"/>
      <c r="GR49" s="11"/>
      <c r="GV49" s="11"/>
      <c r="GZ49" s="11"/>
      <c r="HK49" s="11"/>
      <c r="HO49" s="11"/>
      <c r="HS49" s="11"/>
    </row>
    <row r="50" spans="10:227">
      <c r="J50" s="11"/>
      <c r="N50" s="11"/>
      <c r="R50" s="11"/>
      <c r="AC50" s="11"/>
      <c r="AG50" s="11"/>
      <c r="AK50" s="11"/>
      <c r="AV50" s="11"/>
      <c r="AZ50" s="11"/>
      <c r="BD50" s="11"/>
      <c r="BO50" s="11"/>
      <c r="BS50" s="11"/>
      <c r="BW50" s="11"/>
      <c r="CH50" s="11"/>
      <c r="CL50" s="11"/>
      <c r="CP50" s="11"/>
      <c r="DA50" s="11"/>
      <c r="DE50" s="11"/>
      <c r="DI50" s="11"/>
      <c r="DT50" s="11"/>
      <c r="DX50" s="11"/>
      <c r="EB50" s="11"/>
      <c r="EM50" s="11"/>
      <c r="EQ50" s="11"/>
      <c r="EU50" s="11"/>
      <c r="FF50" s="11"/>
      <c r="FJ50" s="11"/>
      <c r="FN50" s="11"/>
      <c r="FY50" s="11"/>
      <c r="GC50" s="11"/>
      <c r="GG50" s="11"/>
      <c r="GR50" s="11"/>
      <c r="GV50" s="11"/>
      <c r="GZ50" s="11"/>
      <c r="HK50" s="11"/>
      <c r="HO50" s="11"/>
      <c r="HS50" s="11"/>
    </row>
    <row r="51" spans="10:227">
      <c r="J51" s="11"/>
      <c r="N51" s="11"/>
      <c r="R51" s="11"/>
      <c r="AC51" s="11"/>
      <c r="AG51" s="11"/>
      <c r="AK51" s="11"/>
      <c r="AV51" s="11"/>
      <c r="AZ51" s="11"/>
      <c r="BD51" s="11"/>
      <c r="BO51" s="11"/>
      <c r="BS51" s="11"/>
      <c r="BW51" s="11"/>
      <c r="CH51" s="11"/>
      <c r="CL51" s="11"/>
      <c r="CP51" s="11"/>
      <c r="DA51" s="11"/>
      <c r="DE51" s="11"/>
      <c r="DI51" s="11"/>
      <c r="DT51" s="11"/>
      <c r="DX51" s="11"/>
      <c r="EB51" s="11"/>
      <c r="EM51" s="11"/>
      <c r="EQ51" s="11"/>
      <c r="EU51" s="11"/>
      <c r="FF51" s="11"/>
      <c r="FJ51" s="11"/>
      <c r="FN51" s="11"/>
      <c r="FY51" s="11"/>
      <c r="GC51" s="11"/>
      <c r="GG51" s="11"/>
      <c r="GR51" s="11"/>
      <c r="GV51" s="11"/>
      <c r="GZ51" s="11"/>
      <c r="HK51" s="11"/>
      <c r="HO51" s="11"/>
      <c r="HS51" s="11"/>
    </row>
    <row r="52" spans="10:227">
      <c r="J52" s="11"/>
      <c r="N52" s="11"/>
      <c r="R52" s="11"/>
      <c r="AC52" s="11"/>
      <c r="AG52" s="11"/>
      <c r="AK52" s="11"/>
      <c r="AV52" s="11"/>
      <c r="AZ52" s="11"/>
      <c r="BD52" s="11"/>
      <c r="BO52" s="11"/>
      <c r="BS52" s="11"/>
      <c r="BW52" s="11"/>
      <c r="CH52" s="11"/>
      <c r="CL52" s="11"/>
      <c r="CP52" s="11"/>
      <c r="DA52" s="11"/>
      <c r="DE52" s="11"/>
      <c r="DI52" s="11"/>
      <c r="DT52" s="11"/>
      <c r="DX52" s="11"/>
      <c r="EB52" s="11"/>
      <c r="EM52" s="11"/>
      <c r="EQ52" s="11"/>
      <c r="EU52" s="11"/>
      <c r="FF52" s="11"/>
      <c r="FJ52" s="11"/>
      <c r="FN52" s="11"/>
      <c r="FY52" s="11"/>
      <c r="GC52" s="11"/>
      <c r="GG52" s="11"/>
      <c r="GR52" s="11"/>
      <c r="GV52" s="11"/>
      <c r="GZ52" s="11"/>
      <c r="HK52" s="11"/>
      <c r="HO52" s="11"/>
      <c r="HS52" s="11"/>
    </row>
    <row r="53" spans="10:227">
      <c r="J53" s="11"/>
      <c r="N53" s="11"/>
      <c r="R53" s="11"/>
      <c r="AC53" s="11"/>
      <c r="AG53" s="11"/>
      <c r="AK53" s="11"/>
      <c r="AV53" s="11"/>
      <c r="AZ53" s="11"/>
      <c r="BD53" s="11"/>
      <c r="BO53" s="11"/>
      <c r="BS53" s="11"/>
      <c r="BW53" s="11"/>
      <c r="CH53" s="11"/>
      <c r="CL53" s="11"/>
      <c r="CP53" s="11"/>
      <c r="DA53" s="11"/>
      <c r="DE53" s="11"/>
      <c r="DI53" s="11"/>
      <c r="DT53" s="11"/>
      <c r="DX53" s="11"/>
      <c r="EB53" s="11"/>
      <c r="EM53" s="11"/>
      <c r="EQ53" s="11"/>
      <c r="EU53" s="11"/>
      <c r="FF53" s="11"/>
      <c r="FJ53" s="11"/>
      <c r="FN53" s="11"/>
      <c r="FY53" s="11"/>
      <c r="GC53" s="11"/>
      <c r="GG53" s="11"/>
      <c r="GR53" s="11"/>
      <c r="GV53" s="11"/>
      <c r="GZ53" s="11"/>
      <c r="HK53" s="11"/>
      <c r="HO53" s="11"/>
      <c r="HS53" s="11"/>
    </row>
    <row r="54" spans="10:227">
      <c r="J54" s="11"/>
      <c r="N54" s="11"/>
      <c r="R54" s="11"/>
      <c r="AC54" s="11"/>
      <c r="AG54" s="11"/>
      <c r="AK54" s="11"/>
      <c r="AV54" s="11"/>
      <c r="AZ54" s="11"/>
      <c r="BD54" s="11"/>
      <c r="BO54" s="11"/>
      <c r="BS54" s="11"/>
      <c r="BW54" s="11"/>
      <c r="CH54" s="11"/>
      <c r="CL54" s="11"/>
      <c r="CP54" s="11"/>
      <c r="DA54" s="11"/>
      <c r="DE54" s="11"/>
      <c r="DI54" s="11"/>
      <c r="DT54" s="11"/>
      <c r="DX54" s="11"/>
      <c r="EB54" s="11"/>
      <c r="EM54" s="11"/>
      <c r="EQ54" s="11"/>
      <c r="EU54" s="11"/>
      <c r="FF54" s="11"/>
      <c r="FJ54" s="11"/>
      <c r="FN54" s="11"/>
      <c r="FY54" s="11"/>
      <c r="GC54" s="11"/>
      <c r="GG54" s="11"/>
      <c r="GR54" s="11"/>
      <c r="GV54" s="11"/>
      <c r="GZ54" s="11"/>
      <c r="HK54" s="11"/>
      <c r="HO54" s="11"/>
      <c r="HS54" s="11"/>
    </row>
    <row r="55" spans="10:227">
      <c r="J55" s="11"/>
      <c r="N55" s="11"/>
      <c r="R55" s="11"/>
      <c r="AC55" s="11"/>
      <c r="AG55" s="11"/>
      <c r="AK55" s="11"/>
      <c r="AV55" s="11"/>
      <c r="AZ55" s="11"/>
      <c r="BD55" s="11"/>
      <c r="BO55" s="11"/>
      <c r="BS55" s="11"/>
      <c r="BW55" s="11"/>
      <c r="CH55" s="11"/>
      <c r="CL55" s="11"/>
      <c r="CP55" s="11"/>
      <c r="DA55" s="11"/>
      <c r="DE55" s="11"/>
      <c r="DI55" s="11"/>
      <c r="DT55" s="11"/>
      <c r="DX55" s="11"/>
      <c r="EB55" s="11"/>
      <c r="EM55" s="11"/>
      <c r="EQ55" s="11"/>
      <c r="EU55" s="11"/>
      <c r="FF55" s="11"/>
      <c r="FJ55" s="11"/>
      <c r="FN55" s="11"/>
      <c r="FY55" s="11"/>
      <c r="GC55" s="11"/>
      <c r="GG55" s="11"/>
      <c r="GR55" s="11"/>
      <c r="GV55" s="11"/>
      <c r="GZ55" s="11"/>
      <c r="HK55" s="11"/>
      <c r="HO55" s="11"/>
      <c r="HS55" s="11"/>
    </row>
    <row r="56" spans="10:227">
      <c r="J56" s="11"/>
      <c r="N56" s="11"/>
      <c r="R56" s="11"/>
      <c r="AC56" s="11"/>
      <c r="AG56" s="11"/>
      <c r="AK56" s="11"/>
      <c r="AV56" s="11"/>
      <c r="AZ56" s="11"/>
      <c r="BD56" s="11"/>
      <c r="BO56" s="11"/>
      <c r="BS56" s="11"/>
      <c r="BW56" s="11"/>
      <c r="CH56" s="11"/>
      <c r="CL56" s="11"/>
      <c r="CP56" s="11"/>
      <c r="DA56" s="11"/>
      <c r="DE56" s="11"/>
      <c r="DI56" s="11"/>
      <c r="DT56" s="11"/>
      <c r="DX56" s="11"/>
      <c r="EB56" s="11"/>
      <c r="EM56" s="11"/>
      <c r="EQ56" s="11"/>
      <c r="EU56" s="11"/>
      <c r="FF56" s="11"/>
      <c r="FJ56" s="11"/>
      <c r="FN56" s="11"/>
      <c r="FY56" s="11"/>
      <c r="GC56" s="11"/>
      <c r="GG56" s="11"/>
      <c r="GR56" s="11"/>
      <c r="GV56" s="11"/>
      <c r="GZ56" s="11"/>
      <c r="HK56" s="11"/>
      <c r="HO56" s="11"/>
      <c r="HS56" s="11"/>
    </row>
    <row r="57" spans="10:227">
      <c r="J57" s="11"/>
      <c r="N57" s="11"/>
      <c r="R57" s="11"/>
      <c r="AC57" s="11"/>
      <c r="AG57" s="11"/>
      <c r="AK57" s="11"/>
      <c r="AV57" s="11"/>
      <c r="AZ57" s="11"/>
      <c r="BD57" s="11"/>
      <c r="BO57" s="11"/>
      <c r="BS57" s="11"/>
      <c r="BW57" s="11"/>
      <c r="CH57" s="11"/>
      <c r="CL57" s="11"/>
      <c r="CP57" s="11"/>
      <c r="DA57" s="11"/>
      <c r="DE57" s="11"/>
      <c r="DI57" s="11"/>
      <c r="DT57" s="11"/>
      <c r="DX57" s="11"/>
      <c r="EB57" s="11"/>
      <c r="EM57" s="11"/>
      <c r="EQ57" s="11"/>
      <c r="EU57" s="11"/>
      <c r="FF57" s="11"/>
      <c r="FJ57" s="11"/>
      <c r="FN57" s="11"/>
      <c r="FY57" s="11"/>
      <c r="GC57" s="11"/>
      <c r="GG57" s="11"/>
      <c r="GR57" s="11"/>
      <c r="GV57" s="11"/>
      <c r="GZ57" s="11"/>
      <c r="HK57" s="11"/>
      <c r="HO57" s="11"/>
      <c r="HS57" s="11"/>
    </row>
    <row r="58" spans="10:227">
      <c r="J58" s="11"/>
      <c r="N58" s="11"/>
      <c r="R58" s="11"/>
      <c r="AC58" s="11"/>
      <c r="AG58" s="11"/>
      <c r="AK58" s="11"/>
      <c r="AV58" s="11"/>
      <c r="AZ58" s="11"/>
      <c r="BD58" s="11"/>
      <c r="BO58" s="11"/>
      <c r="BS58" s="11"/>
      <c r="BW58" s="11"/>
      <c r="CH58" s="11"/>
      <c r="CL58" s="11"/>
      <c r="CP58" s="11"/>
      <c r="DA58" s="11"/>
      <c r="DE58" s="11"/>
      <c r="DI58" s="11"/>
      <c r="DT58" s="11"/>
      <c r="DX58" s="11"/>
      <c r="EB58" s="11"/>
      <c r="EM58" s="11"/>
      <c r="EQ58" s="11"/>
      <c r="EU58" s="11"/>
      <c r="FF58" s="11"/>
      <c r="FJ58" s="11"/>
      <c r="FN58" s="11"/>
      <c r="FY58" s="11"/>
      <c r="GC58" s="11"/>
      <c r="GG58" s="11"/>
      <c r="GR58" s="11"/>
      <c r="GV58" s="11"/>
      <c r="GZ58" s="11"/>
      <c r="HK58" s="11"/>
      <c r="HO58" s="11"/>
      <c r="HS58" s="11"/>
    </row>
    <row r="59" spans="10:227">
      <c r="J59" s="11"/>
      <c r="N59" s="11"/>
      <c r="R59" s="11"/>
      <c r="AC59" s="11"/>
      <c r="AG59" s="11"/>
      <c r="AK59" s="11"/>
      <c r="AV59" s="11"/>
      <c r="AZ59" s="11"/>
      <c r="BD59" s="11"/>
      <c r="BO59" s="11"/>
      <c r="BS59" s="11"/>
      <c r="BW59" s="11"/>
      <c r="CH59" s="11"/>
      <c r="CL59" s="11"/>
      <c r="CP59" s="11"/>
      <c r="DA59" s="11"/>
      <c r="DE59" s="11"/>
      <c r="DI59" s="11"/>
      <c r="DT59" s="11"/>
      <c r="DX59" s="11"/>
      <c r="EB59" s="11"/>
      <c r="EM59" s="11"/>
      <c r="EQ59" s="11"/>
      <c r="EU59" s="11"/>
      <c r="FF59" s="11"/>
      <c r="FJ59" s="11"/>
      <c r="FN59" s="11"/>
      <c r="FY59" s="11"/>
      <c r="GC59" s="11"/>
      <c r="GG59" s="11"/>
      <c r="GR59" s="11"/>
      <c r="GV59" s="11"/>
      <c r="GZ59" s="11"/>
      <c r="HK59" s="11"/>
      <c r="HO59" s="11"/>
      <c r="HS59" s="11"/>
    </row>
    <row r="60" spans="10:227">
      <c r="J60" s="11"/>
      <c r="N60" s="11"/>
      <c r="R60" s="11"/>
      <c r="AC60" s="11"/>
      <c r="AG60" s="11"/>
      <c r="AK60" s="11"/>
      <c r="AV60" s="11"/>
      <c r="AZ60" s="11"/>
      <c r="BD60" s="11"/>
      <c r="BO60" s="11"/>
      <c r="BS60" s="11"/>
      <c r="BW60" s="11"/>
      <c r="CH60" s="11"/>
      <c r="CL60" s="11"/>
      <c r="CP60" s="11"/>
      <c r="DA60" s="11"/>
      <c r="DE60" s="11"/>
      <c r="DI60" s="11"/>
      <c r="DT60" s="11"/>
      <c r="DX60" s="11"/>
      <c r="EB60" s="11"/>
      <c r="EM60" s="11"/>
      <c r="EQ60" s="11"/>
      <c r="EU60" s="11"/>
      <c r="FF60" s="11"/>
      <c r="FJ60" s="11"/>
      <c r="FN60" s="11"/>
      <c r="FY60" s="11"/>
      <c r="GC60" s="11"/>
      <c r="GG60" s="11"/>
      <c r="GR60" s="11"/>
      <c r="GV60" s="11"/>
      <c r="GZ60" s="11"/>
      <c r="HK60" s="11"/>
      <c r="HO60" s="11"/>
      <c r="HS60" s="11"/>
    </row>
    <row r="61" spans="10:227">
      <c r="J61" s="11"/>
      <c r="N61" s="11"/>
      <c r="R61" s="11"/>
      <c r="AC61" s="11"/>
      <c r="AG61" s="11"/>
      <c r="AK61" s="11"/>
      <c r="AV61" s="11"/>
      <c r="AZ61" s="11"/>
      <c r="BD61" s="11"/>
      <c r="BO61" s="11"/>
      <c r="BS61" s="11"/>
      <c r="BW61" s="11"/>
      <c r="CH61" s="11"/>
      <c r="CL61" s="11"/>
      <c r="CP61" s="11"/>
      <c r="DA61" s="11"/>
      <c r="DE61" s="11"/>
      <c r="DI61" s="11"/>
      <c r="DT61" s="11"/>
      <c r="DX61" s="11"/>
      <c r="EB61" s="11"/>
      <c r="EM61" s="11"/>
      <c r="EQ61" s="11"/>
      <c r="EU61" s="11"/>
      <c r="FF61" s="11"/>
      <c r="FJ61" s="11"/>
      <c r="FN61" s="11"/>
      <c r="FY61" s="11"/>
      <c r="GC61" s="11"/>
      <c r="GG61" s="11"/>
      <c r="GR61" s="11"/>
      <c r="GV61" s="11"/>
      <c r="GZ61" s="11"/>
      <c r="HK61" s="11"/>
      <c r="HO61" s="11"/>
      <c r="HS61" s="11"/>
    </row>
    <row r="62" spans="10:227">
      <c r="J62" s="11"/>
      <c r="N62" s="11"/>
      <c r="R62" s="11"/>
      <c r="AC62" s="11"/>
      <c r="AG62" s="11"/>
      <c r="AK62" s="11"/>
      <c r="AV62" s="11"/>
      <c r="AZ62" s="11"/>
      <c r="BD62" s="11"/>
      <c r="BO62" s="11"/>
      <c r="BS62" s="11"/>
      <c r="BW62" s="11"/>
      <c r="CH62" s="11"/>
      <c r="CL62" s="11"/>
      <c r="CP62" s="11"/>
      <c r="DA62" s="11"/>
      <c r="DE62" s="11"/>
      <c r="DI62" s="11"/>
      <c r="DT62" s="11"/>
      <c r="DX62" s="11"/>
      <c r="EB62" s="11"/>
      <c r="EM62" s="11"/>
      <c r="EQ62" s="11"/>
      <c r="EU62" s="11"/>
      <c r="FF62" s="11"/>
      <c r="FJ62" s="11"/>
      <c r="FN62" s="11"/>
      <c r="FY62" s="11"/>
      <c r="GC62" s="11"/>
      <c r="GG62" s="11"/>
      <c r="GR62" s="11"/>
      <c r="GV62" s="11"/>
      <c r="GZ62" s="11"/>
      <c r="HK62" s="11"/>
      <c r="HO62" s="11"/>
      <c r="HS62" s="11"/>
    </row>
    <row r="63" spans="10:227">
      <c r="J63" s="11"/>
      <c r="N63" s="11"/>
      <c r="R63" s="11"/>
      <c r="AC63" s="11"/>
      <c r="AG63" s="11"/>
      <c r="AK63" s="11"/>
      <c r="AV63" s="11"/>
      <c r="AZ63" s="11"/>
      <c r="BD63" s="11"/>
      <c r="BO63" s="11"/>
      <c r="BS63" s="11"/>
      <c r="BW63" s="11"/>
      <c r="CH63" s="11"/>
      <c r="CL63" s="11"/>
      <c r="CP63" s="11"/>
      <c r="DA63" s="11"/>
      <c r="DE63" s="11"/>
      <c r="DI63" s="11"/>
      <c r="DT63" s="11"/>
      <c r="DX63" s="11"/>
      <c r="EB63" s="11"/>
      <c r="EM63" s="11"/>
      <c r="EQ63" s="11"/>
      <c r="EU63" s="11"/>
      <c r="FF63" s="11"/>
      <c r="FJ63" s="11"/>
      <c r="FN63" s="11"/>
      <c r="FY63" s="11"/>
      <c r="GC63" s="11"/>
      <c r="GG63" s="11"/>
      <c r="GR63" s="11"/>
      <c r="GV63" s="11"/>
      <c r="GZ63" s="11"/>
      <c r="HK63" s="11"/>
      <c r="HO63" s="11"/>
      <c r="HS63" s="11"/>
    </row>
    <row r="64" spans="10:227">
      <c r="J64" s="11"/>
      <c r="N64" s="11"/>
      <c r="R64" s="11"/>
      <c r="AC64" s="11"/>
      <c r="AG64" s="11"/>
      <c r="AK64" s="11"/>
      <c r="AV64" s="11"/>
      <c r="AZ64" s="11"/>
      <c r="BD64" s="11"/>
      <c r="BO64" s="11"/>
      <c r="BS64" s="11"/>
      <c r="BW64" s="11"/>
      <c r="CH64" s="11"/>
      <c r="CL64" s="11"/>
      <c r="CP64" s="11"/>
      <c r="DA64" s="11"/>
      <c r="DE64" s="11"/>
      <c r="DI64" s="11"/>
      <c r="DT64" s="11"/>
      <c r="DX64" s="11"/>
      <c r="EB64" s="11"/>
      <c r="EM64" s="11"/>
      <c r="EQ64" s="11"/>
      <c r="EU64" s="11"/>
      <c r="FF64" s="11"/>
      <c r="FJ64" s="11"/>
      <c r="FN64" s="11"/>
      <c r="FY64" s="11"/>
      <c r="GC64" s="11"/>
      <c r="GG64" s="11"/>
      <c r="GR64" s="11"/>
      <c r="GV64" s="11"/>
      <c r="GZ64" s="11"/>
      <c r="HK64" s="11"/>
      <c r="HO64" s="11"/>
      <c r="HS64" s="11"/>
    </row>
    <row r="66" spans="1:228">
      <c r="A66" s="12"/>
      <c r="B66" s="12"/>
      <c r="C66" s="12"/>
      <c r="D66" s="12"/>
      <c r="E66" s="12"/>
      <c r="F66" s="12"/>
      <c r="G66" s="12"/>
      <c r="I66" s="3" t="s">
        <v>25</v>
      </c>
      <c r="J66" s="3"/>
      <c r="K66" s="3"/>
      <c r="M66" s="3" t="s">
        <v>26</v>
      </c>
      <c r="N66" s="3"/>
      <c r="O66" s="3"/>
      <c r="Q66" s="3" t="s">
        <v>23</v>
      </c>
      <c r="R66" s="3"/>
      <c r="S66" s="3"/>
      <c r="T66" s="12"/>
      <c r="U66" s="12"/>
      <c r="V66" s="12"/>
      <c r="W66" s="12"/>
      <c r="X66" s="12"/>
      <c r="Y66" s="12"/>
      <c r="Z66" s="12"/>
      <c r="AB66" s="3" t="s">
        <v>25</v>
      </c>
      <c r="AC66" s="3"/>
      <c r="AD66" s="3"/>
      <c r="AF66" s="3" t="s">
        <v>26</v>
      </c>
      <c r="AG66" s="3"/>
      <c r="AH66" s="3"/>
      <c r="AJ66" s="3" t="s">
        <v>23</v>
      </c>
      <c r="AK66" s="3"/>
      <c r="AL66" s="3"/>
      <c r="AM66" s="12"/>
      <c r="AN66" s="12"/>
      <c r="AO66" s="12"/>
      <c r="AP66" s="12"/>
      <c r="AQ66" s="12"/>
      <c r="AR66" s="12"/>
      <c r="AS66" s="12"/>
      <c r="AU66" s="3" t="s">
        <v>25</v>
      </c>
      <c r="AV66" s="3"/>
      <c r="AW66" s="3"/>
      <c r="AY66" s="3" t="s">
        <v>26</v>
      </c>
      <c r="AZ66" s="3"/>
      <c r="BA66" s="3"/>
      <c r="BC66" s="3" t="s">
        <v>23</v>
      </c>
      <c r="BD66" s="3"/>
      <c r="BE66" s="3"/>
      <c r="BF66" s="12"/>
      <c r="BG66" s="12"/>
      <c r="BH66" s="12"/>
      <c r="BI66" s="12"/>
      <c r="BJ66" s="12"/>
      <c r="BK66" s="12"/>
      <c r="BL66" s="12"/>
      <c r="BN66" s="3" t="s">
        <v>25</v>
      </c>
      <c r="BO66" s="3"/>
      <c r="BP66" s="3"/>
      <c r="BR66" s="3" t="s">
        <v>26</v>
      </c>
      <c r="BS66" s="3"/>
      <c r="BT66" s="3"/>
      <c r="BV66" s="3" t="s">
        <v>23</v>
      </c>
      <c r="BW66" s="3"/>
      <c r="BX66" s="3"/>
      <c r="BY66" s="12"/>
      <c r="BZ66" s="12"/>
      <c r="CA66" s="12"/>
      <c r="CB66" s="12"/>
      <c r="CC66" s="12"/>
      <c r="CD66" s="12"/>
      <c r="CE66" s="12"/>
      <c r="CG66" s="3" t="s">
        <v>25</v>
      </c>
      <c r="CH66" s="3"/>
      <c r="CI66" s="3"/>
      <c r="CK66" s="3" t="s">
        <v>26</v>
      </c>
      <c r="CL66" s="3"/>
      <c r="CM66" s="3"/>
      <c r="CO66" s="3" t="s">
        <v>23</v>
      </c>
      <c r="CP66" s="3"/>
      <c r="CQ66" s="3"/>
      <c r="CR66" s="12"/>
      <c r="CS66" s="12"/>
      <c r="CT66" s="12"/>
      <c r="CU66" s="12"/>
      <c r="CV66" s="12"/>
      <c r="CW66" s="12"/>
      <c r="CX66" s="12"/>
      <c r="CZ66" s="3" t="s">
        <v>25</v>
      </c>
      <c r="DA66" s="3"/>
      <c r="DB66" s="3"/>
      <c r="DD66" s="3" t="s">
        <v>26</v>
      </c>
      <c r="DE66" s="3"/>
      <c r="DF66" s="3"/>
      <c r="DH66" s="3" t="s">
        <v>23</v>
      </c>
      <c r="DI66" s="3"/>
      <c r="DJ66" s="3"/>
      <c r="DK66" s="12"/>
      <c r="DL66" s="12"/>
      <c r="DM66" s="12"/>
      <c r="DN66" s="12"/>
      <c r="DO66" s="12"/>
      <c r="DP66" s="12"/>
      <c r="DQ66" s="12"/>
      <c r="DS66" s="3" t="s">
        <v>25</v>
      </c>
      <c r="DT66" s="3"/>
      <c r="DU66" s="3"/>
      <c r="DW66" s="3" t="s">
        <v>26</v>
      </c>
      <c r="DX66" s="3"/>
      <c r="DY66" s="3"/>
      <c r="EA66" s="3" t="s">
        <v>23</v>
      </c>
      <c r="EB66" s="3"/>
      <c r="EC66" s="3"/>
      <c r="ED66" s="12"/>
      <c r="EE66" s="12"/>
      <c r="EF66" s="12"/>
      <c r="EG66" s="12"/>
      <c r="EH66" s="12"/>
      <c r="EI66" s="12"/>
      <c r="EJ66" s="12"/>
      <c r="EL66" s="3" t="s">
        <v>25</v>
      </c>
      <c r="EM66" s="3"/>
      <c r="EN66" s="3"/>
      <c r="EP66" s="3" t="s">
        <v>26</v>
      </c>
      <c r="EQ66" s="3"/>
      <c r="ER66" s="3"/>
      <c r="ET66" s="3" t="s">
        <v>23</v>
      </c>
      <c r="EU66" s="3"/>
      <c r="EV66" s="3"/>
      <c r="EW66" s="12"/>
      <c r="EX66" s="12"/>
      <c r="EY66" s="12"/>
      <c r="EZ66" s="12"/>
      <c r="FA66" s="12"/>
      <c r="FB66" s="12"/>
      <c r="FC66" s="12"/>
      <c r="FE66" s="3" t="s">
        <v>25</v>
      </c>
      <c r="FF66" s="3"/>
      <c r="FG66" s="3"/>
      <c r="FI66" s="3" t="s">
        <v>26</v>
      </c>
      <c r="FJ66" s="3"/>
      <c r="FK66" s="3"/>
      <c r="FM66" s="3" t="s">
        <v>23</v>
      </c>
      <c r="FN66" s="3"/>
      <c r="FO66" s="3"/>
      <c r="FP66" s="12"/>
      <c r="FQ66" s="12"/>
      <c r="FR66" s="12"/>
      <c r="FS66" s="12"/>
      <c r="FT66" s="12"/>
      <c r="FU66" s="12"/>
      <c r="FV66" s="12"/>
      <c r="FX66" s="3" t="s">
        <v>25</v>
      </c>
      <c r="FY66" s="3"/>
      <c r="FZ66" s="3"/>
      <c r="GB66" s="3" t="s">
        <v>26</v>
      </c>
      <c r="GC66" s="3"/>
      <c r="GD66" s="3"/>
      <c r="GF66" s="3" t="s">
        <v>23</v>
      </c>
      <c r="GG66" s="3"/>
      <c r="GH66" s="3"/>
      <c r="GI66" s="12"/>
      <c r="GJ66" s="12"/>
      <c r="GK66" s="12"/>
      <c r="GL66" s="12"/>
      <c r="GM66" s="12"/>
      <c r="GN66" s="12"/>
      <c r="GO66" s="12"/>
      <c r="GQ66" s="3" t="s">
        <v>25</v>
      </c>
      <c r="GR66" s="3"/>
      <c r="GS66" s="3"/>
      <c r="GU66" s="3" t="s">
        <v>26</v>
      </c>
      <c r="GV66" s="3"/>
      <c r="GW66" s="3"/>
      <c r="GY66" s="3" t="s">
        <v>23</v>
      </c>
      <c r="GZ66" s="3"/>
      <c r="HA66" s="3"/>
      <c r="HB66" s="12"/>
      <c r="HC66" s="12"/>
      <c r="HD66" s="12"/>
      <c r="HE66" s="12"/>
      <c r="HF66" s="12"/>
      <c r="HG66" s="12"/>
      <c r="HH66" s="12"/>
      <c r="HJ66" s="3" t="s">
        <v>25</v>
      </c>
      <c r="HK66" s="3"/>
      <c r="HL66" s="3"/>
      <c r="HN66" s="3" t="s">
        <v>26</v>
      </c>
      <c r="HO66" s="3"/>
      <c r="HP66" s="3"/>
      <c r="HR66" s="3" t="s">
        <v>23</v>
      </c>
      <c r="HS66" s="3"/>
      <c r="HT66" s="3"/>
    </row>
    <row r="67" spans="1:228">
      <c r="J67" s="6"/>
      <c r="N67" s="6"/>
      <c r="R67" s="6"/>
      <c r="AC67" s="6"/>
      <c r="AG67" s="6"/>
      <c r="AK67" s="6"/>
      <c r="AV67" s="6"/>
      <c r="AZ67" s="6"/>
      <c r="BD67" s="6"/>
      <c r="BO67" s="6"/>
      <c r="BS67" s="6"/>
      <c r="BW67" s="6"/>
      <c r="CH67" s="6"/>
      <c r="CL67" s="6"/>
      <c r="CP67" s="6"/>
      <c r="DA67" s="6"/>
      <c r="DE67" s="6"/>
      <c r="DI67" s="6"/>
      <c r="DT67" s="6"/>
      <c r="DX67" s="6"/>
      <c r="EB67" s="6"/>
      <c r="EM67" s="6"/>
      <c r="EQ67" s="6"/>
      <c r="EU67" s="6"/>
      <c r="FF67" s="6"/>
      <c r="FJ67" s="6"/>
      <c r="FN67" s="6"/>
      <c r="FY67" s="6"/>
      <c r="GC67" s="6"/>
      <c r="GG67" s="6"/>
      <c r="GR67" s="6"/>
      <c r="GV67" s="6"/>
      <c r="GZ67" s="6"/>
      <c r="HK67" s="6"/>
      <c r="HO67" s="6"/>
      <c r="HS67" s="6"/>
    </row>
    <row r="68" spans="1:228">
      <c r="J68" s="11">
        <f>SUM(J12:J64)</f>
        <v>0</v>
      </c>
      <c r="N68" s="11">
        <f>SUM(N12:N64)</f>
        <v>0</v>
      </c>
      <c r="R68" s="11">
        <f>SUM(R12:R64)</f>
        <v>0</v>
      </c>
      <c r="AC68" s="11">
        <f>SUM(AC12:AC64)</f>
        <v>0</v>
      </c>
      <c r="AG68" s="11">
        <f>SUM(AG12:AG64)</f>
        <v>0</v>
      </c>
      <c r="AK68" s="11">
        <f>SUM(AK12:AK64)</f>
        <v>0</v>
      </c>
      <c r="AV68" s="11">
        <f>SUM(AV12:AV64)</f>
        <v>0</v>
      </c>
      <c r="AZ68" s="11">
        <f>SUM(AZ12:AZ64)</f>
        <v>0</v>
      </c>
      <c r="BD68" s="11">
        <f>SUM(BD12:BD64)</f>
        <v>0</v>
      </c>
      <c r="BO68" s="11">
        <f>SUM(BO12:BO64)</f>
        <v>0</v>
      </c>
      <c r="BS68" s="11">
        <f>SUM(BS12:BS64)</f>
        <v>0</v>
      </c>
      <c r="BW68" s="11">
        <f>SUM(BW12:BW64)</f>
        <v>0</v>
      </c>
      <c r="CH68" s="11">
        <f>SUM(CH12:CH64)</f>
        <v>0</v>
      </c>
      <c r="CL68" s="11">
        <f>SUM(CL12:CL64)</f>
        <v>0</v>
      </c>
      <c r="CP68" s="11">
        <f>SUM(CP12:CP64)</f>
        <v>0</v>
      </c>
      <c r="DA68" s="11">
        <f>SUM(DA12:DA64)</f>
        <v>0</v>
      </c>
      <c r="DE68" s="11">
        <f>SUM(DE12:DE64)</f>
        <v>0</v>
      </c>
      <c r="DI68" s="11">
        <f>SUM(DI12:DI64)</f>
        <v>0</v>
      </c>
      <c r="DT68" s="11">
        <f>SUM(DT12:DT64)</f>
        <v>0</v>
      </c>
      <c r="DX68" s="11">
        <f>SUM(DX12:DX64)</f>
        <v>0</v>
      </c>
      <c r="EB68" s="11">
        <f>SUM(EB12:EB64)</f>
        <v>0</v>
      </c>
      <c r="EM68" s="11">
        <f>SUM(EM12:EM64)</f>
        <v>0</v>
      </c>
      <c r="EQ68" s="11">
        <f>SUM(EQ12:EQ64)</f>
        <v>0</v>
      </c>
      <c r="EU68" s="11">
        <f>SUM(EU12:EU64)</f>
        <v>0</v>
      </c>
      <c r="FF68" s="11">
        <f>SUM(FF12:FF64)</f>
        <v>0</v>
      </c>
      <c r="FJ68" s="11">
        <f>SUM(FJ12:FJ64)</f>
        <v>0</v>
      </c>
      <c r="FN68" s="11">
        <f>SUM(FN12:FN64)</f>
        <v>0</v>
      </c>
      <c r="FY68" s="11">
        <f>SUM(FY12:FY64)</f>
        <v>0</v>
      </c>
      <c r="GC68" s="11">
        <f>SUM(GC12:GC64)</f>
        <v>0</v>
      </c>
      <c r="GG68" s="11">
        <f>SUM(GG12:GG64)</f>
        <v>0</v>
      </c>
      <c r="GR68" s="11">
        <f>SUM(GR12:GR64)</f>
        <v>0</v>
      </c>
      <c r="GV68" s="11">
        <f>SUM(GV12:GV64)</f>
        <v>0</v>
      </c>
      <c r="GZ68" s="11">
        <f>SUM(GZ12:GZ64)</f>
        <v>0</v>
      </c>
      <c r="HK68" s="11">
        <f>SUM(HK12:HK64)</f>
        <v>0</v>
      </c>
      <c r="HO68" s="11">
        <f>SUM(HO12:HO64)</f>
        <v>0</v>
      </c>
      <c r="HS68" s="11">
        <f>SUM(HS12:HS64)</f>
        <v>0</v>
      </c>
    </row>
  </sheetData>
  <mergeCells count="144">
    <mergeCell ref="E10:G10"/>
    <mergeCell ref="I10:K10"/>
    <mergeCell ref="M10:O10"/>
    <mergeCell ref="Q10:S10"/>
    <mergeCell ref="I66:K66"/>
    <mergeCell ref="M66:O66"/>
    <mergeCell ref="Q66:S66"/>
    <mergeCell ref="AF10:AH10"/>
    <mergeCell ref="AJ10:AL10"/>
    <mergeCell ref="AB66:AD66"/>
    <mergeCell ref="AF66:AH66"/>
    <mergeCell ref="AJ66:AL66"/>
    <mergeCell ref="A1:S1"/>
    <mergeCell ref="B3:R3"/>
    <mergeCell ref="A5:C5"/>
    <mergeCell ref="E5:O5"/>
    <mergeCell ref="Q5:S5"/>
    <mergeCell ref="AU66:AW66"/>
    <mergeCell ref="AY66:BA66"/>
    <mergeCell ref="BC66:BE66"/>
    <mergeCell ref="T1:AL1"/>
    <mergeCell ref="U3:AK3"/>
    <mergeCell ref="T5:V5"/>
    <mergeCell ref="X5:AH5"/>
    <mergeCell ref="AJ5:AL5"/>
    <mergeCell ref="X10:Z10"/>
    <mergeCell ref="AB10:AD10"/>
    <mergeCell ref="AM1:BE1"/>
    <mergeCell ref="AN3:BD3"/>
    <mergeCell ref="AM5:AO5"/>
    <mergeCell ref="AQ5:BA5"/>
    <mergeCell ref="BC5:BE5"/>
    <mergeCell ref="AQ10:AS10"/>
    <mergeCell ref="AU10:AW10"/>
    <mergeCell ref="AY10:BA10"/>
    <mergeCell ref="BC10:BE10"/>
    <mergeCell ref="BJ10:BL10"/>
    <mergeCell ref="BN10:BP10"/>
    <mergeCell ref="BR10:BT10"/>
    <mergeCell ref="BV10:BX10"/>
    <mergeCell ref="BN66:BP66"/>
    <mergeCell ref="BR66:BT66"/>
    <mergeCell ref="BV66:BX66"/>
    <mergeCell ref="CK10:CM10"/>
    <mergeCell ref="CO10:CQ10"/>
    <mergeCell ref="CG66:CI66"/>
    <mergeCell ref="CK66:CM66"/>
    <mergeCell ref="CO66:CQ66"/>
    <mergeCell ref="BF1:BX1"/>
    <mergeCell ref="BG3:BW3"/>
    <mergeCell ref="BF5:BH5"/>
    <mergeCell ref="BJ5:BT5"/>
    <mergeCell ref="BV5:BX5"/>
    <mergeCell ref="CZ66:DB66"/>
    <mergeCell ref="DD66:DF66"/>
    <mergeCell ref="DH66:DJ66"/>
    <mergeCell ref="BY1:CQ1"/>
    <mergeCell ref="BZ3:CP3"/>
    <mergeCell ref="BY5:CA5"/>
    <mergeCell ref="CC5:CM5"/>
    <mergeCell ref="CO5:CQ5"/>
    <mergeCell ref="CC10:CE10"/>
    <mergeCell ref="CG10:CI10"/>
    <mergeCell ref="CR1:DJ1"/>
    <mergeCell ref="CS3:DI3"/>
    <mergeCell ref="CR5:CT5"/>
    <mergeCell ref="CV5:DF5"/>
    <mergeCell ref="DH5:DJ5"/>
    <mergeCell ref="CV10:CX10"/>
    <mergeCell ref="CZ10:DB10"/>
    <mergeCell ref="DD10:DF10"/>
    <mergeCell ref="DH10:DJ10"/>
    <mergeCell ref="DO10:DQ10"/>
    <mergeCell ref="DS10:DU10"/>
    <mergeCell ref="DW10:DY10"/>
    <mergeCell ref="EA10:EC10"/>
    <mergeCell ref="DS66:DU66"/>
    <mergeCell ref="DW66:DY66"/>
    <mergeCell ref="EA66:EC66"/>
    <mergeCell ref="EP10:ER10"/>
    <mergeCell ref="ET10:EV10"/>
    <mergeCell ref="EL66:EN66"/>
    <mergeCell ref="EP66:ER66"/>
    <mergeCell ref="ET66:EV66"/>
    <mergeCell ref="DK1:EC1"/>
    <mergeCell ref="DL3:EB3"/>
    <mergeCell ref="DK5:DM5"/>
    <mergeCell ref="DO5:DY5"/>
    <mergeCell ref="EA5:EC5"/>
    <mergeCell ref="FE66:FG66"/>
    <mergeCell ref="FI66:FK66"/>
    <mergeCell ref="FM66:FO66"/>
    <mergeCell ref="ED1:EV1"/>
    <mergeCell ref="EE3:EU3"/>
    <mergeCell ref="ED5:EF5"/>
    <mergeCell ref="EH5:ER5"/>
    <mergeCell ref="ET5:EV5"/>
    <mergeCell ref="EH10:EJ10"/>
    <mergeCell ref="EL10:EN10"/>
    <mergeCell ref="EW1:FO1"/>
    <mergeCell ref="EX3:FN3"/>
    <mergeCell ref="EW5:EY5"/>
    <mergeCell ref="FA5:FK5"/>
    <mergeCell ref="FM5:FO5"/>
    <mergeCell ref="FA10:FC10"/>
    <mergeCell ref="FE10:FG10"/>
    <mergeCell ref="FI10:FK10"/>
    <mergeCell ref="FM10:FO10"/>
    <mergeCell ref="FT10:FV10"/>
    <mergeCell ref="FX10:FZ10"/>
    <mergeCell ref="GB10:GD10"/>
    <mergeCell ref="GF10:GH10"/>
    <mergeCell ref="FX66:FZ66"/>
    <mergeCell ref="GB66:GD66"/>
    <mergeCell ref="GF66:GH66"/>
    <mergeCell ref="GU10:GW10"/>
    <mergeCell ref="GY10:HA10"/>
    <mergeCell ref="GQ66:GS66"/>
    <mergeCell ref="GU66:GW66"/>
    <mergeCell ref="GY66:HA66"/>
    <mergeCell ref="FP1:GH1"/>
    <mergeCell ref="FQ3:GG3"/>
    <mergeCell ref="FP5:FR5"/>
    <mergeCell ref="FT5:GD5"/>
    <mergeCell ref="GF5:GH5"/>
    <mergeCell ref="HJ66:HL66"/>
    <mergeCell ref="HN66:HP66"/>
    <mergeCell ref="HR66:HT66"/>
    <mergeCell ref="GI1:HA1"/>
    <mergeCell ref="GJ3:GZ3"/>
    <mergeCell ref="GI5:GK5"/>
    <mergeCell ref="GM5:GW5"/>
    <mergeCell ref="GY5:HA5"/>
    <mergeCell ref="GM10:GO10"/>
    <mergeCell ref="GQ10:GS10"/>
    <mergeCell ref="HB1:HT1"/>
    <mergeCell ref="HC3:HS3"/>
    <mergeCell ref="HB5:HD5"/>
    <mergeCell ref="HF5:HP5"/>
    <mergeCell ref="HR5:HT5"/>
    <mergeCell ref="HF10:HH10"/>
    <mergeCell ref="HJ10:HL10"/>
    <mergeCell ref="HN10:HP10"/>
    <mergeCell ref="HR10:HT10"/>
  </mergeCells>
  <phoneticPr fontId="2" type="noConversion"/>
  <printOptions horizontalCentered="1" verticalCentered="1"/>
  <pageMargins left="0.25" right="0.25" top="0.25" bottom="0.25" header="0.5" footer="0.5"/>
  <pageSetup paperSize="9" scale="95" pageOrder="overThenDown" orientation="portrait" horizontalDpi="4294967292" verticalDpi="4294967292"/>
  <rowBreaks count="1" manualBreakCount="1">
    <brk id="68" max="16383" man="1"/>
  </rowBreaks>
  <colBreaks count="12" manualBreakCount="12">
    <brk id="19" max="1048575" man="1"/>
    <brk id="38" max="1048575" man="1"/>
    <brk id="57" max="1048575" man="1"/>
    <brk id="76" max="1048575" man="1"/>
    <brk id="95" max="1048575" man="1"/>
    <brk id="114" max="1048575" man="1"/>
    <brk id="133" max="1048575" man="1"/>
    <brk id="152" max="1048575" man="1"/>
    <brk id="171" max="1048575" man="1"/>
    <brk id="190" max="1048575" man="1"/>
    <brk id="209" max="1048575" man="1"/>
    <brk id="228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B1:GU68"/>
  <sheetViews>
    <sheetView view="pageLayout" workbookViewId="0">
      <selection activeCell="A69" sqref="A69:XFD69"/>
    </sheetView>
  </sheetViews>
  <sheetFormatPr baseColWidth="10" defaultRowHeight="12" x14ac:dyDescent="0"/>
  <cols>
    <col min="1" max="1" width="10.83203125" style="1"/>
    <col min="2" max="2" width="1" style="1" customWidth="1"/>
    <col min="3" max="3" width="23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8" width="10.83203125" style="1"/>
    <col min="19" max="19" width="1" style="1" customWidth="1"/>
    <col min="20" max="20" width="23" style="1" customWidth="1"/>
    <col min="21" max="21" width="1" style="1" customWidth="1"/>
    <col min="22" max="22" width="1.83203125" style="1" customWidth="1"/>
    <col min="23" max="23" width="1" style="1" customWidth="1"/>
    <col min="24" max="24" width="11.5" style="1" customWidth="1"/>
    <col min="25" max="25" width="1" style="1" customWidth="1"/>
    <col min="26" max="26" width="1.83203125" style="1" customWidth="1"/>
    <col min="27" max="27" width="1" style="1" customWidth="1"/>
    <col min="28" max="28" width="11.5" style="1" customWidth="1"/>
    <col min="29" max="29" width="1" style="1" customWidth="1"/>
    <col min="30" max="30" width="1.83203125" style="1" customWidth="1"/>
    <col min="31" max="31" width="1" style="1" customWidth="1"/>
    <col min="32" max="32" width="11.5" style="1" customWidth="1"/>
    <col min="33" max="33" width="1" style="1" customWidth="1"/>
    <col min="34" max="35" width="10.83203125" style="1"/>
    <col min="36" max="36" width="1" style="1" customWidth="1"/>
    <col min="37" max="37" width="23" style="1" customWidth="1"/>
    <col min="38" max="38" width="1" style="1" customWidth="1"/>
    <col min="39" max="39" width="1.83203125" style="1" customWidth="1"/>
    <col min="40" max="40" width="1" style="1" customWidth="1"/>
    <col min="41" max="41" width="11.5" style="1" customWidth="1"/>
    <col min="42" max="42" width="1" style="1" customWidth="1"/>
    <col min="43" max="43" width="1.83203125" style="1" customWidth="1"/>
    <col min="44" max="44" width="1" style="1" customWidth="1"/>
    <col min="45" max="45" width="11.5" style="1" customWidth="1"/>
    <col min="46" max="46" width="1" style="1" customWidth="1"/>
    <col min="47" max="47" width="1.83203125" style="1" customWidth="1"/>
    <col min="48" max="48" width="1" style="1" customWidth="1"/>
    <col min="49" max="49" width="11.5" style="1" customWidth="1"/>
    <col min="50" max="50" width="1" style="1" customWidth="1"/>
    <col min="51" max="52" width="10.83203125" style="1"/>
    <col min="53" max="53" width="1" style="1" customWidth="1"/>
    <col min="54" max="54" width="23" style="1" customWidth="1"/>
    <col min="55" max="55" width="1" style="1" customWidth="1"/>
    <col min="56" max="56" width="1.83203125" style="1" customWidth="1"/>
    <col min="57" max="57" width="1" style="1" customWidth="1"/>
    <col min="58" max="58" width="11.5" style="1" customWidth="1"/>
    <col min="59" max="59" width="1" style="1" customWidth="1"/>
    <col min="60" max="60" width="1.83203125" style="1" customWidth="1"/>
    <col min="61" max="61" width="1" style="1" customWidth="1"/>
    <col min="62" max="62" width="11.5" style="1" customWidth="1"/>
    <col min="63" max="63" width="1" style="1" customWidth="1"/>
    <col min="64" max="64" width="1.83203125" style="1" customWidth="1"/>
    <col min="65" max="65" width="1" style="1" customWidth="1"/>
    <col min="66" max="66" width="11.5" style="1" customWidth="1"/>
    <col min="67" max="67" width="1" style="1" customWidth="1"/>
    <col min="68" max="69" width="10.83203125" style="1"/>
    <col min="70" max="70" width="1" style="1" customWidth="1"/>
    <col min="71" max="71" width="23" style="1" customWidth="1"/>
    <col min="72" max="72" width="1" style="1" customWidth="1"/>
    <col min="73" max="73" width="1.83203125" style="1" customWidth="1"/>
    <col min="74" max="74" width="1" style="1" customWidth="1"/>
    <col min="75" max="75" width="11.5" style="1" customWidth="1"/>
    <col min="76" max="76" width="1" style="1" customWidth="1"/>
    <col min="77" max="77" width="1.83203125" style="1" customWidth="1"/>
    <col min="78" max="78" width="1" style="1" customWidth="1"/>
    <col min="79" max="79" width="11.5" style="1" customWidth="1"/>
    <col min="80" max="80" width="1" style="1" customWidth="1"/>
    <col min="81" max="81" width="1.83203125" style="1" customWidth="1"/>
    <col min="82" max="82" width="1" style="1" customWidth="1"/>
    <col min="83" max="83" width="11.5" style="1" customWidth="1"/>
    <col min="84" max="84" width="1" style="1" customWidth="1"/>
    <col min="85" max="86" width="10.83203125" style="1"/>
    <col min="87" max="87" width="1" style="1" customWidth="1"/>
    <col min="88" max="88" width="23" style="1" customWidth="1"/>
    <col min="89" max="89" width="1" style="1" customWidth="1"/>
    <col min="90" max="90" width="1.83203125" style="1" customWidth="1"/>
    <col min="91" max="91" width="1" style="1" customWidth="1"/>
    <col min="92" max="92" width="11.5" style="1" customWidth="1"/>
    <col min="93" max="93" width="1" style="1" customWidth="1"/>
    <col min="94" max="94" width="1.83203125" style="1" customWidth="1"/>
    <col min="95" max="95" width="1" style="1" customWidth="1"/>
    <col min="96" max="96" width="11.5" style="1" customWidth="1"/>
    <col min="97" max="97" width="1" style="1" customWidth="1"/>
    <col min="98" max="98" width="1.83203125" style="1" customWidth="1"/>
    <col min="99" max="99" width="1" style="1" customWidth="1"/>
    <col min="100" max="100" width="11.5" style="1" customWidth="1"/>
    <col min="101" max="101" width="1" style="1" customWidth="1"/>
    <col min="102" max="103" width="10.83203125" style="1"/>
    <col min="104" max="104" width="1" style="1" customWidth="1"/>
    <col min="105" max="105" width="23" style="1" customWidth="1"/>
    <col min="106" max="106" width="1" style="1" customWidth="1"/>
    <col min="107" max="107" width="1.83203125" style="1" customWidth="1"/>
    <col min="108" max="108" width="1" style="1" customWidth="1"/>
    <col min="109" max="109" width="11.5" style="1" customWidth="1"/>
    <col min="110" max="110" width="1" style="1" customWidth="1"/>
    <col min="111" max="111" width="1.83203125" style="1" customWidth="1"/>
    <col min="112" max="112" width="1" style="1" customWidth="1"/>
    <col min="113" max="113" width="11.5" style="1" customWidth="1"/>
    <col min="114" max="114" width="1" style="1" customWidth="1"/>
    <col min="115" max="115" width="1.83203125" style="1" customWidth="1"/>
    <col min="116" max="116" width="1" style="1" customWidth="1"/>
    <col min="117" max="117" width="11.5" style="1" customWidth="1"/>
    <col min="118" max="118" width="1" style="1" customWidth="1"/>
    <col min="119" max="120" width="10.83203125" style="1"/>
    <col min="121" max="121" width="1" style="1" customWidth="1"/>
    <col min="122" max="122" width="23" style="1" customWidth="1"/>
    <col min="123" max="123" width="1" style="1" customWidth="1"/>
    <col min="124" max="124" width="1.83203125" style="1" customWidth="1"/>
    <col min="125" max="125" width="1" style="1" customWidth="1"/>
    <col min="126" max="126" width="11.5" style="1" customWidth="1"/>
    <col min="127" max="127" width="1" style="1" customWidth="1"/>
    <col min="128" max="128" width="1.83203125" style="1" customWidth="1"/>
    <col min="129" max="129" width="1" style="1" customWidth="1"/>
    <col min="130" max="130" width="11.5" style="1" customWidth="1"/>
    <col min="131" max="131" width="1" style="1" customWidth="1"/>
    <col min="132" max="132" width="1.83203125" style="1" customWidth="1"/>
    <col min="133" max="133" width="1" style="1" customWidth="1"/>
    <col min="134" max="134" width="11.5" style="1" customWidth="1"/>
    <col min="135" max="135" width="1" style="1" customWidth="1"/>
    <col min="136" max="137" width="10.83203125" style="1"/>
    <col min="138" max="138" width="1" style="1" customWidth="1"/>
    <col min="139" max="139" width="23" style="1" customWidth="1"/>
    <col min="140" max="140" width="1" style="1" customWidth="1"/>
    <col min="141" max="141" width="1.83203125" style="1" customWidth="1"/>
    <col min="142" max="142" width="1" style="1" customWidth="1"/>
    <col min="143" max="143" width="11.5" style="1" customWidth="1"/>
    <col min="144" max="144" width="1" style="1" customWidth="1"/>
    <col min="145" max="145" width="1.83203125" style="1" customWidth="1"/>
    <col min="146" max="146" width="1" style="1" customWidth="1"/>
    <col min="147" max="147" width="11.5" style="1" customWidth="1"/>
    <col min="148" max="148" width="1" style="1" customWidth="1"/>
    <col min="149" max="149" width="1.83203125" style="1" customWidth="1"/>
    <col min="150" max="150" width="1" style="1" customWidth="1"/>
    <col min="151" max="151" width="11.5" style="1" customWidth="1"/>
    <col min="152" max="152" width="1" style="1" customWidth="1"/>
    <col min="153" max="154" width="10.83203125" style="1"/>
    <col min="155" max="155" width="1" style="1" customWidth="1"/>
    <col min="156" max="156" width="23" style="1" customWidth="1"/>
    <col min="157" max="157" width="1" style="1" customWidth="1"/>
    <col min="158" max="158" width="1.83203125" style="1" customWidth="1"/>
    <col min="159" max="159" width="1" style="1" customWidth="1"/>
    <col min="160" max="160" width="11.5" style="1" customWidth="1"/>
    <col min="161" max="161" width="1" style="1" customWidth="1"/>
    <col min="162" max="162" width="1.83203125" style="1" customWidth="1"/>
    <col min="163" max="163" width="1" style="1" customWidth="1"/>
    <col min="164" max="164" width="11.5" style="1" customWidth="1"/>
    <col min="165" max="165" width="1" style="1" customWidth="1"/>
    <col min="166" max="166" width="1.83203125" style="1" customWidth="1"/>
    <col min="167" max="167" width="1" style="1" customWidth="1"/>
    <col min="168" max="168" width="11.5" style="1" customWidth="1"/>
    <col min="169" max="169" width="1" style="1" customWidth="1"/>
    <col min="170" max="171" width="10.83203125" style="1"/>
    <col min="172" max="172" width="1" style="1" customWidth="1"/>
    <col min="173" max="173" width="23" style="1" customWidth="1"/>
    <col min="174" max="174" width="1" style="1" customWidth="1"/>
    <col min="175" max="175" width="1.83203125" style="1" customWidth="1"/>
    <col min="176" max="176" width="1" style="1" customWidth="1"/>
    <col min="177" max="177" width="11.5" style="1" customWidth="1"/>
    <col min="178" max="178" width="1" style="1" customWidth="1"/>
    <col min="179" max="179" width="1.83203125" style="1" customWidth="1"/>
    <col min="180" max="180" width="1" style="1" customWidth="1"/>
    <col min="181" max="181" width="11.5" style="1" customWidth="1"/>
    <col min="182" max="182" width="1" style="1" customWidth="1"/>
    <col min="183" max="183" width="1.83203125" style="1" customWidth="1"/>
    <col min="184" max="184" width="1" style="1" customWidth="1"/>
    <col min="185" max="185" width="11.5" style="1" customWidth="1"/>
    <col min="186" max="186" width="1" style="1" customWidth="1"/>
    <col min="187" max="188" width="10.83203125" style="1"/>
    <col min="189" max="189" width="1" style="1" customWidth="1"/>
    <col min="190" max="190" width="23" style="1" customWidth="1"/>
    <col min="191" max="191" width="1" style="1" customWidth="1"/>
    <col min="192" max="192" width="1.83203125" style="1" customWidth="1"/>
    <col min="193" max="193" width="1" style="1" customWidth="1"/>
    <col min="194" max="194" width="11.5" style="1" customWidth="1"/>
    <col min="195" max="195" width="1" style="1" customWidth="1"/>
    <col min="196" max="196" width="1.83203125" style="1" customWidth="1"/>
    <col min="197" max="197" width="1" style="1" customWidth="1"/>
    <col min="198" max="198" width="11.5" style="1" customWidth="1"/>
    <col min="199" max="199" width="1" style="1" customWidth="1"/>
    <col min="200" max="200" width="1.83203125" style="1" customWidth="1"/>
    <col min="201" max="201" width="1" style="1" customWidth="1"/>
    <col min="202" max="202" width="11.5" style="1" customWidth="1"/>
    <col min="203" max="203" width="1" style="1" customWidth="1"/>
    <col min="204" max="16384" width="10.83203125" style="1"/>
  </cols>
  <sheetData>
    <row r="1" spans="2:203"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 t="s">
        <v>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J1" s="3" t="s">
        <v>8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BA1" s="3" t="s">
        <v>8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R1" s="3" t="s">
        <v>8</v>
      </c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I1" s="3" t="s">
        <v>8</v>
      </c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Z1" s="3" t="s">
        <v>8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Q1" s="3" t="s">
        <v>8</v>
      </c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H1" s="3" t="s">
        <v>8</v>
      </c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Y1" s="3" t="s">
        <v>8</v>
      </c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P1" s="3" t="s">
        <v>8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G1" s="3" t="s">
        <v>8</v>
      </c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</row>
    <row r="2" spans="2:203">
      <c r="B2" s="4"/>
      <c r="O2" s="4"/>
      <c r="S2" s="4"/>
      <c r="AF2" s="4"/>
      <c r="AJ2" s="4"/>
      <c r="AW2" s="4"/>
      <c r="BA2" s="4"/>
      <c r="BN2" s="4"/>
      <c r="BR2" s="4"/>
      <c r="CE2" s="4"/>
      <c r="CI2" s="4"/>
      <c r="CV2" s="4"/>
      <c r="CZ2" s="4"/>
      <c r="DM2" s="4"/>
      <c r="DQ2" s="4"/>
      <c r="ED2" s="4"/>
      <c r="EH2" s="4"/>
      <c r="EU2" s="4"/>
      <c r="EY2" s="4"/>
      <c r="FL2" s="4"/>
      <c r="FP2" s="4"/>
      <c r="GC2" s="4"/>
      <c r="GG2" s="4"/>
      <c r="GT2" s="4"/>
    </row>
    <row r="3" spans="2:203">
      <c r="C3" s="2" t="s">
        <v>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T3" s="2" t="s">
        <v>21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K3" s="2" t="s">
        <v>21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BB3" s="2" t="s">
        <v>21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S3" s="2" t="s">
        <v>21</v>
      </c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J3" s="2" t="s">
        <v>21</v>
      </c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DA3" s="2" t="s">
        <v>21</v>
      </c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R3" s="2" t="s">
        <v>21</v>
      </c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I3" s="2" t="s">
        <v>21</v>
      </c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Z3" s="2" t="s">
        <v>21</v>
      </c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Q3" s="2" t="s">
        <v>21</v>
      </c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H3" s="2" t="s">
        <v>21</v>
      </c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</row>
    <row r="5" spans="2:203">
      <c r="B5" s="3" t="s">
        <v>1</v>
      </c>
      <c r="C5" s="3"/>
      <c r="D5" s="3"/>
      <c r="F5" s="3" t="s">
        <v>2</v>
      </c>
      <c r="G5" s="3"/>
      <c r="H5" s="3"/>
      <c r="I5" s="3"/>
      <c r="J5" s="3"/>
      <c r="K5" s="3"/>
      <c r="L5" s="3"/>
      <c r="N5" s="3" t="s">
        <v>3</v>
      </c>
      <c r="O5" s="3"/>
      <c r="P5" s="3"/>
      <c r="S5" s="3" t="s">
        <v>1</v>
      </c>
      <c r="T5" s="3"/>
      <c r="U5" s="3"/>
      <c r="W5" s="3" t="s">
        <v>2</v>
      </c>
      <c r="X5" s="3"/>
      <c r="Y5" s="3"/>
      <c r="Z5" s="3"/>
      <c r="AA5" s="3"/>
      <c r="AB5" s="3"/>
      <c r="AC5" s="3"/>
      <c r="AE5" s="3" t="s">
        <v>3</v>
      </c>
      <c r="AF5" s="3"/>
      <c r="AG5" s="3"/>
      <c r="AJ5" s="3" t="s">
        <v>1</v>
      </c>
      <c r="AK5" s="3"/>
      <c r="AL5" s="3"/>
      <c r="AN5" s="3" t="s">
        <v>2</v>
      </c>
      <c r="AO5" s="3"/>
      <c r="AP5" s="3"/>
      <c r="AQ5" s="3"/>
      <c r="AR5" s="3"/>
      <c r="AS5" s="3"/>
      <c r="AT5" s="3"/>
      <c r="AV5" s="3" t="s">
        <v>3</v>
      </c>
      <c r="AW5" s="3"/>
      <c r="AX5" s="3"/>
      <c r="BA5" s="3" t="s">
        <v>1</v>
      </c>
      <c r="BB5" s="3"/>
      <c r="BC5" s="3"/>
      <c r="BE5" s="3" t="s">
        <v>2</v>
      </c>
      <c r="BF5" s="3"/>
      <c r="BG5" s="3"/>
      <c r="BH5" s="3"/>
      <c r="BI5" s="3"/>
      <c r="BJ5" s="3"/>
      <c r="BK5" s="3"/>
      <c r="BM5" s="3" t="s">
        <v>3</v>
      </c>
      <c r="BN5" s="3"/>
      <c r="BO5" s="3"/>
      <c r="BR5" s="3" t="s">
        <v>1</v>
      </c>
      <c r="BS5" s="3"/>
      <c r="BT5" s="3"/>
      <c r="BV5" s="3" t="s">
        <v>2</v>
      </c>
      <c r="BW5" s="3"/>
      <c r="BX5" s="3"/>
      <c r="BY5" s="3"/>
      <c r="BZ5" s="3"/>
      <c r="CA5" s="3"/>
      <c r="CB5" s="3"/>
      <c r="CD5" s="3" t="s">
        <v>3</v>
      </c>
      <c r="CE5" s="3"/>
      <c r="CF5" s="3"/>
      <c r="CI5" s="3" t="s">
        <v>1</v>
      </c>
      <c r="CJ5" s="3"/>
      <c r="CK5" s="3"/>
      <c r="CM5" s="3" t="s">
        <v>2</v>
      </c>
      <c r="CN5" s="3"/>
      <c r="CO5" s="3"/>
      <c r="CP5" s="3"/>
      <c r="CQ5" s="3"/>
      <c r="CR5" s="3"/>
      <c r="CS5" s="3"/>
      <c r="CU5" s="3" t="s">
        <v>3</v>
      </c>
      <c r="CV5" s="3"/>
      <c r="CW5" s="3"/>
      <c r="CZ5" s="3" t="s">
        <v>1</v>
      </c>
      <c r="DA5" s="3"/>
      <c r="DB5" s="3"/>
      <c r="DD5" s="3" t="s">
        <v>2</v>
      </c>
      <c r="DE5" s="3"/>
      <c r="DF5" s="3"/>
      <c r="DG5" s="3"/>
      <c r="DH5" s="3"/>
      <c r="DI5" s="3"/>
      <c r="DJ5" s="3"/>
      <c r="DL5" s="3" t="s">
        <v>3</v>
      </c>
      <c r="DM5" s="3"/>
      <c r="DN5" s="3"/>
      <c r="DQ5" s="3" t="s">
        <v>1</v>
      </c>
      <c r="DR5" s="3"/>
      <c r="DS5" s="3"/>
      <c r="DU5" s="3" t="s">
        <v>2</v>
      </c>
      <c r="DV5" s="3"/>
      <c r="DW5" s="3"/>
      <c r="DX5" s="3"/>
      <c r="DY5" s="3"/>
      <c r="DZ5" s="3"/>
      <c r="EA5" s="3"/>
      <c r="EC5" s="3" t="s">
        <v>3</v>
      </c>
      <c r="ED5" s="3"/>
      <c r="EE5" s="3"/>
      <c r="EH5" s="3" t="s">
        <v>1</v>
      </c>
      <c r="EI5" s="3"/>
      <c r="EJ5" s="3"/>
      <c r="EL5" s="3" t="s">
        <v>2</v>
      </c>
      <c r="EM5" s="3"/>
      <c r="EN5" s="3"/>
      <c r="EO5" s="3"/>
      <c r="EP5" s="3"/>
      <c r="EQ5" s="3"/>
      <c r="ER5" s="3"/>
      <c r="ET5" s="3" t="s">
        <v>3</v>
      </c>
      <c r="EU5" s="3"/>
      <c r="EV5" s="3"/>
      <c r="EY5" s="3" t="s">
        <v>1</v>
      </c>
      <c r="EZ5" s="3"/>
      <c r="FA5" s="3"/>
      <c r="FC5" s="3" t="s">
        <v>2</v>
      </c>
      <c r="FD5" s="3"/>
      <c r="FE5" s="3"/>
      <c r="FF5" s="3"/>
      <c r="FG5" s="3"/>
      <c r="FH5" s="3"/>
      <c r="FI5" s="3"/>
      <c r="FK5" s="3" t="s">
        <v>3</v>
      </c>
      <c r="FL5" s="3"/>
      <c r="FM5" s="3"/>
      <c r="FP5" s="3" t="s">
        <v>1</v>
      </c>
      <c r="FQ5" s="3"/>
      <c r="FR5" s="3"/>
      <c r="FT5" s="3" t="s">
        <v>2</v>
      </c>
      <c r="FU5" s="3"/>
      <c r="FV5" s="3"/>
      <c r="FW5" s="3"/>
      <c r="FX5" s="3"/>
      <c r="FY5" s="3"/>
      <c r="FZ5" s="3"/>
      <c r="GB5" s="3" t="s">
        <v>3</v>
      </c>
      <c r="GC5" s="3"/>
      <c r="GD5" s="3"/>
      <c r="GG5" s="3" t="s">
        <v>1</v>
      </c>
      <c r="GH5" s="3"/>
      <c r="GI5" s="3"/>
      <c r="GK5" s="3" t="s">
        <v>2</v>
      </c>
      <c r="GL5" s="3"/>
      <c r="GM5" s="3"/>
      <c r="GN5" s="3"/>
      <c r="GO5" s="3"/>
      <c r="GP5" s="3"/>
      <c r="GQ5" s="3"/>
      <c r="GS5" s="3" t="s">
        <v>3</v>
      </c>
      <c r="GT5" s="3"/>
      <c r="GU5" s="3"/>
    </row>
    <row r="6" spans="2:203">
      <c r="C6" s="6"/>
      <c r="F6" s="4"/>
      <c r="K6" s="4"/>
      <c r="N6" s="4"/>
      <c r="O6" s="6"/>
      <c r="T6" s="6"/>
      <c r="W6" s="4"/>
      <c r="AB6" s="4"/>
      <c r="AE6" s="4"/>
      <c r="AF6" s="6"/>
      <c r="AK6" s="6"/>
      <c r="AN6" s="4"/>
      <c r="AS6" s="4"/>
      <c r="AV6" s="4"/>
      <c r="AW6" s="6"/>
      <c r="BB6" s="6"/>
      <c r="BE6" s="4"/>
      <c r="BJ6" s="4"/>
      <c r="BM6" s="4"/>
      <c r="BN6" s="6"/>
      <c r="BS6" s="6"/>
      <c r="BV6" s="4"/>
      <c r="CA6" s="4"/>
      <c r="CD6" s="4"/>
      <c r="CE6" s="6"/>
      <c r="CJ6" s="6"/>
      <c r="CM6" s="4"/>
      <c r="CR6" s="4"/>
      <c r="CU6" s="4"/>
      <c r="CV6" s="6"/>
      <c r="DA6" s="6"/>
      <c r="DD6" s="4"/>
      <c r="DI6" s="4"/>
      <c r="DL6" s="4"/>
      <c r="DM6" s="6"/>
      <c r="DR6" s="6"/>
      <c r="DU6" s="4"/>
      <c r="DZ6" s="4"/>
      <c r="EC6" s="4"/>
      <c r="ED6" s="6"/>
      <c r="EI6" s="6"/>
      <c r="EL6" s="4"/>
      <c r="EQ6" s="4"/>
      <c r="ET6" s="4"/>
      <c r="EU6" s="6"/>
      <c r="EZ6" s="6"/>
      <c r="FC6" s="4"/>
      <c r="FH6" s="4"/>
      <c r="FK6" s="4"/>
      <c r="FL6" s="6"/>
      <c r="FQ6" s="6"/>
      <c r="FT6" s="4"/>
      <c r="FY6" s="4"/>
      <c r="GB6" s="4"/>
      <c r="GC6" s="6"/>
      <c r="GH6" s="6"/>
      <c r="GK6" s="4"/>
      <c r="GP6" s="4"/>
      <c r="GS6" s="4"/>
      <c r="GT6" s="6"/>
    </row>
    <row r="7" spans="2:203">
      <c r="I7" s="7" t="s">
        <v>20</v>
      </c>
      <c r="O7" s="8">
        <v>45896</v>
      </c>
      <c r="Z7" s="7" t="s">
        <v>19</v>
      </c>
      <c r="AF7" s="8">
        <v>45896</v>
      </c>
      <c r="AQ7" s="7" t="s">
        <v>18</v>
      </c>
      <c r="AW7" s="8">
        <v>45896</v>
      </c>
      <c r="BH7" s="7" t="s">
        <v>17</v>
      </c>
      <c r="BN7" s="8">
        <v>45896</v>
      </c>
      <c r="BY7" s="7" t="s">
        <v>16</v>
      </c>
      <c r="CE7" s="8">
        <v>45896</v>
      </c>
      <c r="CP7" s="7" t="s">
        <v>15</v>
      </c>
      <c r="CV7" s="8">
        <v>45896</v>
      </c>
      <c r="DG7" s="7" t="s">
        <v>14</v>
      </c>
      <c r="DM7" s="8">
        <v>45896</v>
      </c>
      <c r="DX7" s="7" t="s">
        <v>13</v>
      </c>
      <c r="ED7" s="8">
        <v>45896</v>
      </c>
      <c r="EO7" s="7" t="s">
        <v>12</v>
      </c>
      <c r="EU7" s="8">
        <v>45896</v>
      </c>
      <c r="FF7" s="7" t="s">
        <v>11</v>
      </c>
      <c r="FL7" s="8">
        <v>45896</v>
      </c>
      <c r="FW7" s="7" t="s">
        <v>10</v>
      </c>
      <c r="GC7" s="8">
        <v>45896</v>
      </c>
      <c r="GN7" s="7" t="s">
        <v>9</v>
      </c>
      <c r="GT7" s="8">
        <v>45896</v>
      </c>
    </row>
    <row r="10" spans="2:203">
      <c r="B10" s="9"/>
      <c r="C10" s="9"/>
      <c r="D10" s="9"/>
      <c r="E10" s="9"/>
      <c r="F10" s="10" t="s">
        <v>4</v>
      </c>
      <c r="G10" s="10"/>
      <c r="H10" s="10"/>
      <c r="I10" s="9"/>
      <c r="J10" s="10" t="s">
        <v>22</v>
      </c>
      <c r="K10" s="10"/>
      <c r="L10" s="10"/>
      <c r="M10" s="9"/>
      <c r="N10" s="10" t="s">
        <v>23</v>
      </c>
      <c r="O10" s="10"/>
      <c r="P10" s="10"/>
      <c r="S10" s="9"/>
      <c r="T10" s="9"/>
      <c r="U10" s="9"/>
      <c r="V10" s="9"/>
      <c r="W10" s="10" t="s">
        <v>4</v>
      </c>
      <c r="X10" s="10"/>
      <c r="Y10" s="10"/>
      <c r="Z10" s="9"/>
      <c r="AA10" s="10" t="s">
        <v>22</v>
      </c>
      <c r="AB10" s="10"/>
      <c r="AC10" s="10"/>
      <c r="AD10" s="9"/>
      <c r="AE10" s="10" t="s">
        <v>23</v>
      </c>
      <c r="AF10" s="10"/>
      <c r="AG10" s="10"/>
      <c r="AJ10" s="9"/>
      <c r="AK10" s="9"/>
      <c r="AL10" s="9"/>
      <c r="AM10" s="9"/>
      <c r="AN10" s="10" t="s">
        <v>4</v>
      </c>
      <c r="AO10" s="10"/>
      <c r="AP10" s="10"/>
      <c r="AQ10" s="9"/>
      <c r="AR10" s="10" t="s">
        <v>22</v>
      </c>
      <c r="AS10" s="10"/>
      <c r="AT10" s="10"/>
      <c r="AU10" s="9"/>
      <c r="AV10" s="10" t="s">
        <v>23</v>
      </c>
      <c r="AW10" s="10"/>
      <c r="AX10" s="10"/>
      <c r="BA10" s="9"/>
      <c r="BB10" s="9"/>
      <c r="BC10" s="9"/>
      <c r="BD10" s="9"/>
      <c r="BE10" s="10" t="s">
        <v>4</v>
      </c>
      <c r="BF10" s="10"/>
      <c r="BG10" s="10"/>
      <c r="BH10" s="9"/>
      <c r="BI10" s="10" t="s">
        <v>22</v>
      </c>
      <c r="BJ10" s="10"/>
      <c r="BK10" s="10"/>
      <c r="BL10" s="9"/>
      <c r="BM10" s="10" t="s">
        <v>23</v>
      </c>
      <c r="BN10" s="10"/>
      <c r="BO10" s="10"/>
      <c r="BR10" s="9"/>
      <c r="BS10" s="9"/>
      <c r="BT10" s="9"/>
      <c r="BU10" s="9"/>
      <c r="BV10" s="10" t="s">
        <v>4</v>
      </c>
      <c r="BW10" s="10"/>
      <c r="BX10" s="10"/>
      <c r="BY10" s="9"/>
      <c r="BZ10" s="10" t="s">
        <v>22</v>
      </c>
      <c r="CA10" s="10"/>
      <c r="CB10" s="10"/>
      <c r="CC10" s="9"/>
      <c r="CD10" s="10" t="s">
        <v>23</v>
      </c>
      <c r="CE10" s="10"/>
      <c r="CF10" s="10"/>
      <c r="CI10" s="9"/>
      <c r="CJ10" s="9"/>
      <c r="CK10" s="9"/>
      <c r="CL10" s="9"/>
      <c r="CM10" s="10" t="s">
        <v>4</v>
      </c>
      <c r="CN10" s="10"/>
      <c r="CO10" s="10"/>
      <c r="CP10" s="9"/>
      <c r="CQ10" s="10" t="s">
        <v>22</v>
      </c>
      <c r="CR10" s="10"/>
      <c r="CS10" s="10"/>
      <c r="CT10" s="9"/>
      <c r="CU10" s="10" t="s">
        <v>23</v>
      </c>
      <c r="CV10" s="10"/>
      <c r="CW10" s="10"/>
      <c r="CZ10" s="9"/>
      <c r="DA10" s="9"/>
      <c r="DB10" s="9"/>
      <c r="DC10" s="9"/>
      <c r="DD10" s="10" t="s">
        <v>4</v>
      </c>
      <c r="DE10" s="10"/>
      <c r="DF10" s="10"/>
      <c r="DG10" s="9"/>
      <c r="DH10" s="10" t="s">
        <v>22</v>
      </c>
      <c r="DI10" s="10"/>
      <c r="DJ10" s="10"/>
      <c r="DK10" s="9"/>
      <c r="DL10" s="10" t="s">
        <v>23</v>
      </c>
      <c r="DM10" s="10"/>
      <c r="DN10" s="10"/>
      <c r="DQ10" s="9"/>
      <c r="DR10" s="9"/>
      <c r="DS10" s="9"/>
      <c r="DT10" s="9"/>
      <c r="DU10" s="10" t="s">
        <v>4</v>
      </c>
      <c r="DV10" s="10"/>
      <c r="DW10" s="10"/>
      <c r="DX10" s="9"/>
      <c r="DY10" s="10" t="s">
        <v>22</v>
      </c>
      <c r="DZ10" s="10"/>
      <c r="EA10" s="10"/>
      <c r="EB10" s="9"/>
      <c r="EC10" s="10" t="s">
        <v>23</v>
      </c>
      <c r="ED10" s="10"/>
      <c r="EE10" s="10"/>
      <c r="EH10" s="9"/>
      <c r="EI10" s="9"/>
      <c r="EJ10" s="9"/>
      <c r="EK10" s="9"/>
      <c r="EL10" s="10" t="s">
        <v>4</v>
      </c>
      <c r="EM10" s="10"/>
      <c r="EN10" s="10"/>
      <c r="EO10" s="9"/>
      <c r="EP10" s="10" t="s">
        <v>22</v>
      </c>
      <c r="EQ10" s="10"/>
      <c r="ER10" s="10"/>
      <c r="ES10" s="9"/>
      <c r="ET10" s="10" t="s">
        <v>23</v>
      </c>
      <c r="EU10" s="10"/>
      <c r="EV10" s="10"/>
      <c r="EY10" s="9"/>
      <c r="EZ10" s="9"/>
      <c r="FA10" s="9"/>
      <c r="FB10" s="9"/>
      <c r="FC10" s="10" t="s">
        <v>4</v>
      </c>
      <c r="FD10" s="10"/>
      <c r="FE10" s="10"/>
      <c r="FF10" s="9"/>
      <c r="FG10" s="10" t="s">
        <v>22</v>
      </c>
      <c r="FH10" s="10"/>
      <c r="FI10" s="10"/>
      <c r="FJ10" s="9"/>
      <c r="FK10" s="10" t="s">
        <v>23</v>
      </c>
      <c r="FL10" s="10"/>
      <c r="FM10" s="10"/>
      <c r="FP10" s="9"/>
      <c r="FQ10" s="9"/>
      <c r="FR10" s="9"/>
      <c r="FS10" s="9"/>
      <c r="FT10" s="10" t="s">
        <v>4</v>
      </c>
      <c r="FU10" s="10"/>
      <c r="FV10" s="10"/>
      <c r="FW10" s="9"/>
      <c r="FX10" s="10" t="s">
        <v>22</v>
      </c>
      <c r="FY10" s="10"/>
      <c r="FZ10" s="10"/>
      <c r="GA10" s="9"/>
      <c r="GB10" s="10" t="s">
        <v>23</v>
      </c>
      <c r="GC10" s="10"/>
      <c r="GD10" s="10"/>
      <c r="GG10" s="9"/>
      <c r="GH10" s="9"/>
      <c r="GI10" s="9"/>
      <c r="GJ10" s="9"/>
      <c r="GK10" s="10" t="s">
        <v>4</v>
      </c>
      <c r="GL10" s="10"/>
      <c r="GM10" s="10"/>
      <c r="GN10" s="9"/>
      <c r="GO10" s="10" t="s">
        <v>22</v>
      </c>
      <c r="GP10" s="10"/>
      <c r="GQ10" s="10"/>
      <c r="GR10" s="9"/>
      <c r="GS10" s="10" t="s">
        <v>23</v>
      </c>
      <c r="GT10" s="10"/>
      <c r="GU10" s="10"/>
    </row>
    <row r="12" spans="2:203">
      <c r="K12" s="11"/>
      <c r="O12" s="11"/>
      <c r="AB12" s="11"/>
      <c r="AF12" s="11"/>
      <c r="AS12" s="11"/>
      <c r="AW12" s="11"/>
      <c r="BJ12" s="11"/>
      <c r="BN12" s="11"/>
      <c r="CA12" s="11"/>
      <c r="CE12" s="11"/>
      <c r="CR12" s="11"/>
      <c r="CV12" s="11"/>
      <c r="DI12" s="11"/>
      <c r="DM12" s="11"/>
      <c r="DZ12" s="11"/>
      <c r="ED12" s="11"/>
      <c r="EQ12" s="11"/>
      <c r="EU12" s="11"/>
      <c r="FH12" s="11"/>
      <c r="FL12" s="11"/>
      <c r="FY12" s="11"/>
      <c r="GC12" s="11"/>
      <c r="GP12" s="11"/>
      <c r="GT12" s="11"/>
    </row>
    <row r="13" spans="2:203">
      <c r="K13" s="11"/>
      <c r="O13" s="11"/>
      <c r="AB13" s="11"/>
      <c r="AF13" s="11"/>
      <c r="AS13" s="11"/>
      <c r="AW13" s="11"/>
      <c r="BJ13" s="11"/>
      <c r="BN13" s="11"/>
      <c r="CA13" s="11"/>
      <c r="CE13" s="11"/>
      <c r="CR13" s="11"/>
      <c r="CV13" s="11"/>
      <c r="DI13" s="11"/>
      <c r="DM13" s="11"/>
      <c r="DZ13" s="11"/>
      <c r="ED13" s="11"/>
      <c r="EQ13" s="11"/>
      <c r="EU13" s="11"/>
      <c r="FH13" s="11"/>
      <c r="FL13" s="11"/>
      <c r="FY13" s="11"/>
      <c r="GC13" s="11"/>
      <c r="GP13" s="11"/>
      <c r="GT13" s="11"/>
    </row>
    <row r="14" spans="2:203">
      <c r="K14" s="11"/>
      <c r="O14" s="11"/>
      <c r="AB14" s="11"/>
      <c r="AF14" s="11"/>
      <c r="AS14" s="11"/>
      <c r="AW14" s="11"/>
      <c r="BJ14" s="11"/>
      <c r="BN14" s="11"/>
      <c r="CA14" s="11"/>
      <c r="CE14" s="11"/>
      <c r="CR14" s="11"/>
      <c r="CV14" s="11"/>
      <c r="DI14" s="11"/>
      <c r="DM14" s="11"/>
      <c r="DZ14" s="11"/>
      <c r="ED14" s="11"/>
      <c r="EQ14" s="11"/>
      <c r="EU14" s="11"/>
      <c r="FH14" s="11"/>
      <c r="FL14" s="11"/>
      <c r="FY14" s="11"/>
      <c r="GC14" s="11"/>
      <c r="GP14" s="11"/>
      <c r="GT14" s="11"/>
    </row>
    <row r="15" spans="2:203">
      <c r="K15" s="11"/>
      <c r="O15" s="11"/>
      <c r="AB15" s="11"/>
      <c r="AF15" s="11"/>
      <c r="AS15" s="11"/>
      <c r="AW15" s="11"/>
      <c r="BJ15" s="11"/>
      <c r="BN15" s="11"/>
      <c r="CA15" s="11"/>
      <c r="CE15" s="11"/>
      <c r="CR15" s="11"/>
      <c r="CV15" s="11"/>
      <c r="DI15" s="11"/>
      <c r="DM15" s="11"/>
      <c r="DZ15" s="11"/>
      <c r="ED15" s="11"/>
      <c r="EQ15" s="11"/>
      <c r="EU15" s="11"/>
      <c r="FH15" s="11"/>
      <c r="FL15" s="11"/>
      <c r="FY15" s="11"/>
      <c r="GC15" s="11"/>
      <c r="GP15" s="11"/>
      <c r="GT15" s="11"/>
    </row>
    <row r="16" spans="2:203">
      <c r="K16" s="11"/>
      <c r="O16" s="11"/>
      <c r="AB16" s="11"/>
      <c r="AF16" s="11"/>
      <c r="AS16" s="11"/>
      <c r="AW16" s="11"/>
      <c r="BJ16" s="11"/>
      <c r="BN16" s="11"/>
      <c r="CA16" s="11"/>
      <c r="CE16" s="11"/>
      <c r="CR16" s="11"/>
      <c r="CV16" s="11"/>
      <c r="DI16" s="11"/>
      <c r="DM16" s="11"/>
      <c r="DZ16" s="11"/>
      <c r="ED16" s="11"/>
      <c r="EQ16" s="11"/>
      <c r="EU16" s="11"/>
      <c r="FH16" s="11"/>
      <c r="FL16" s="11"/>
      <c r="FY16" s="11"/>
      <c r="GC16" s="11"/>
      <c r="GP16" s="11"/>
      <c r="GT16" s="11"/>
    </row>
    <row r="17" spans="11:202">
      <c r="K17" s="11"/>
      <c r="O17" s="11"/>
      <c r="AB17" s="11"/>
      <c r="AF17" s="11"/>
      <c r="AS17" s="11"/>
      <c r="AW17" s="11"/>
      <c r="BJ17" s="11"/>
      <c r="BN17" s="11"/>
      <c r="CA17" s="11"/>
      <c r="CE17" s="11"/>
      <c r="CR17" s="11"/>
      <c r="CV17" s="11"/>
      <c r="DI17" s="11"/>
      <c r="DM17" s="11"/>
      <c r="DZ17" s="11"/>
      <c r="ED17" s="11"/>
      <c r="EQ17" s="11"/>
      <c r="EU17" s="11"/>
      <c r="FH17" s="11"/>
      <c r="FL17" s="11"/>
      <c r="FY17" s="11"/>
      <c r="GC17" s="11"/>
      <c r="GP17" s="11"/>
      <c r="GT17" s="11"/>
    </row>
    <row r="18" spans="11:202">
      <c r="K18" s="11"/>
      <c r="O18" s="11"/>
      <c r="AB18" s="11"/>
      <c r="AF18" s="11"/>
      <c r="AS18" s="11"/>
      <c r="AW18" s="11"/>
      <c r="BJ18" s="11"/>
      <c r="BN18" s="11"/>
      <c r="CA18" s="11"/>
      <c r="CE18" s="11"/>
      <c r="CR18" s="11"/>
      <c r="CV18" s="11"/>
      <c r="DI18" s="11"/>
      <c r="DM18" s="11"/>
      <c r="DZ18" s="11"/>
      <c r="ED18" s="11"/>
      <c r="EQ18" s="11"/>
      <c r="EU18" s="11"/>
      <c r="FH18" s="11"/>
      <c r="FL18" s="11"/>
      <c r="FY18" s="11"/>
      <c r="GC18" s="11"/>
      <c r="GP18" s="11"/>
      <c r="GT18" s="11"/>
    </row>
    <row r="19" spans="11:202">
      <c r="K19" s="11"/>
      <c r="O19" s="11"/>
      <c r="AB19" s="11"/>
      <c r="AF19" s="11"/>
      <c r="AS19" s="11"/>
      <c r="AW19" s="11"/>
      <c r="BJ19" s="11"/>
      <c r="BN19" s="11"/>
      <c r="CA19" s="11"/>
      <c r="CE19" s="11"/>
      <c r="CR19" s="11"/>
      <c r="CV19" s="11"/>
      <c r="DI19" s="11"/>
      <c r="DM19" s="11"/>
      <c r="DZ19" s="11"/>
      <c r="ED19" s="11"/>
      <c r="EQ19" s="11"/>
      <c r="EU19" s="11"/>
      <c r="FH19" s="11"/>
      <c r="FL19" s="11"/>
      <c r="FY19" s="11"/>
      <c r="GC19" s="11"/>
      <c r="GP19" s="11"/>
      <c r="GT19" s="11"/>
    </row>
    <row r="20" spans="11:202">
      <c r="K20" s="11"/>
      <c r="O20" s="11"/>
      <c r="AB20" s="11"/>
      <c r="AF20" s="11"/>
      <c r="AS20" s="11"/>
      <c r="AW20" s="11"/>
      <c r="BJ20" s="11"/>
      <c r="BN20" s="11"/>
      <c r="CA20" s="11"/>
      <c r="CE20" s="11"/>
      <c r="CR20" s="11"/>
      <c r="CV20" s="11"/>
      <c r="DI20" s="11"/>
      <c r="DM20" s="11"/>
      <c r="DZ20" s="11"/>
      <c r="ED20" s="11"/>
      <c r="EQ20" s="11"/>
      <c r="EU20" s="11"/>
      <c r="FH20" s="11"/>
      <c r="FL20" s="11"/>
      <c r="FY20" s="11"/>
      <c r="GC20" s="11"/>
      <c r="GP20" s="11"/>
      <c r="GT20" s="11"/>
    </row>
    <row r="21" spans="11:202">
      <c r="K21" s="11"/>
      <c r="O21" s="11"/>
      <c r="AB21" s="11"/>
      <c r="AF21" s="11"/>
      <c r="AS21" s="11"/>
      <c r="AW21" s="11"/>
      <c r="BJ21" s="11"/>
      <c r="BN21" s="11"/>
      <c r="CA21" s="11"/>
      <c r="CE21" s="11"/>
      <c r="CR21" s="11"/>
      <c r="CV21" s="11"/>
      <c r="DI21" s="11"/>
      <c r="DM21" s="11"/>
      <c r="DZ21" s="11"/>
      <c r="ED21" s="11"/>
      <c r="EQ21" s="11"/>
      <c r="EU21" s="11"/>
      <c r="FH21" s="11"/>
      <c r="FL21" s="11"/>
      <c r="FY21" s="11"/>
      <c r="GC21" s="11"/>
      <c r="GP21" s="11"/>
      <c r="GT21" s="11"/>
    </row>
    <row r="22" spans="11:202">
      <c r="K22" s="11"/>
      <c r="O22" s="11"/>
      <c r="AB22" s="11"/>
      <c r="AF22" s="11"/>
      <c r="AS22" s="11"/>
      <c r="AW22" s="11"/>
      <c r="BJ22" s="11"/>
      <c r="BN22" s="11"/>
      <c r="CA22" s="11"/>
      <c r="CE22" s="11"/>
      <c r="CR22" s="11"/>
      <c r="CV22" s="11"/>
      <c r="DI22" s="11"/>
      <c r="DM22" s="11"/>
      <c r="DZ22" s="11"/>
      <c r="ED22" s="11"/>
      <c r="EQ22" s="11"/>
      <c r="EU22" s="11"/>
      <c r="FH22" s="11"/>
      <c r="FL22" s="11"/>
      <c r="FY22" s="11"/>
      <c r="GC22" s="11"/>
      <c r="GP22" s="11"/>
      <c r="GT22" s="11"/>
    </row>
    <row r="23" spans="11:202">
      <c r="K23" s="11"/>
      <c r="O23" s="11"/>
      <c r="AB23" s="11"/>
      <c r="AF23" s="11"/>
      <c r="AS23" s="11"/>
      <c r="AW23" s="11"/>
      <c r="BJ23" s="11"/>
      <c r="BN23" s="11"/>
      <c r="CA23" s="11"/>
      <c r="CE23" s="11"/>
      <c r="CR23" s="11"/>
      <c r="CV23" s="11"/>
      <c r="DI23" s="11"/>
      <c r="DM23" s="11"/>
      <c r="DZ23" s="11"/>
      <c r="ED23" s="11"/>
      <c r="EQ23" s="11"/>
      <c r="EU23" s="11"/>
      <c r="FH23" s="11"/>
      <c r="FL23" s="11"/>
      <c r="FY23" s="11"/>
      <c r="GC23" s="11"/>
      <c r="GP23" s="11"/>
      <c r="GT23" s="11"/>
    </row>
    <row r="24" spans="11:202">
      <c r="K24" s="11"/>
      <c r="O24" s="11"/>
      <c r="AB24" s="11"/>
      <c r="AF24" s="11"/>
      <c r="AS24" s="11"/>
      <c r="AW24" s="11"/>
      <c r="BJ24" s="11"/>
      <c r="BN24" s="11"/>
      <c r="CA24" s="11"/>
      <c r="CE24" s="11"/>
      <c r="CR24" s="11"/>
      <c r="CV24" s="11"/>
      <c r="DI24" s="11"/>
      <c r="DM24" s="11"/>
      <c r="DZ24" s="11"/>
      <c r="ED24" s="11"/>
      <c r="EQ24" s="11"/>
      <c r="EU24" s="11"/>
      <c r="FH24" s="11"/>
      <c r="FL24" s="11"/>
      <c r="FY24" s="11"/>
      <c r="GC24" s="11"/>
      <c r="GP24" s="11"/>
      <c r="GT24" s="11"/>
    </row>
    <row r="25" spans="11:202">
      <c r="K25" s="11"/>
      <c r="O25" s="11"/>
      <c r="AB25" s="11"/>
      <c r="AF25" s="11"/>
      <c r="AS25" s="11"/>
      <c r="AW25" s="11"/>
      <c r="BJ25" s="11"/>
      <c r="BN25" s="11"/>
      <c r="CA25" s="11"/>
      <c r="CE25" s="11"/>
      <c r="CR25" s="11"/>
      <c r="CV25" s="11"/>
      <c r="DI25" s="11"/>
      <c r="DM25" s="11"/>
      <c r="DZ25" s="11"/>
      <c r="ED25" s="11"/>
      <c r="EQ25" s="11"/>
      <c r="EU25" s="11"/>
      <c r="FH25" s="11"/>
      <c r="FL25" s="11"/>
      <c r="FY25" s="11"/>
      <c r="GC25" s="11"/>
      <c r="GP25" s="11"/>
      <c r="GT25" s="11"/>
    </row>
    <row r="26" spans="11:202">
      <c r="K26" s="11"/>
      <c r="O26" s="11"/>
      <c r="AB26" s="11"/>
      <c r="AF26" s="11"/>
      <c r="AS26" s="11"/>
      <c r="AW26" s="11"/>
      <c r="BJ26" s="11"/>
      <c r="BN26" s="11"/>
      <c r="CA26" s="11"/>
      <c r="CE26" s="11"/>
      <c r="CR26" s="11"/>
      <c r="CV26" s="11"/>
      <c r="DI26" s="11"/>
      <c r="DM26" s="11"/>
      <c r="DZ26" s="11"/>
      <c r="ED26" s="11"/>
      <c r="EQ26" s="11"/>
      <c r="EU26" s="11"/>
      <c r="FH26" s="11"/>
      <c r="FL26" s="11"/>
      <c r="FY26" s="11"/>
      <c r="GC26" s="11"/>
      <c r="GP26" s="11"/>
      <c r="GT26" s="11"/>
    </row>
    <row r="27" spans="11:202">
      <c r="K27" s="11"/>
      <c r="O27" s="11"/>
      <c r="AB27" s="11"/>
      <c r="AF27" s="11"/>
      <c r="AS27" s="11"/>
      <c r="AW27" s="11"/>
      <c r="BJ27" s="11"/>
      <c r="BN27" s="11"/>
      <c r="CA27" s="11"/>
      <c r="CE27" s="11"/>
      <c r="CR27" s="11"/>
      <c r="CV27" s="11"/>
      <c r="DI27" s="11"/>
      <c r="DM27" s="11"/>
      <c r="DZ27" s="11"/>
      <c r="ED27" s="11"/>
      <c r="EQ27" s="11"/>
      <c r="EU27" s="11"/>
      <c r="FH27" s="11"/>
      <c r="FL27" s="11"/>
      <c r="FY27" s="11"/>
      <c r="GC27" s="11"/>
      <c r="GP27" s="11"/>
      <c r="GT27" s="11"/>
    </row>
    <row r="28" spans="11:202">
      <c r="K28" s="11"/>
      <c r="O28" s="11"/>
      <c r="AB28" s="11"/>
      <c r="AF28" s="11"/>
      <c r="AS28" s="11"/>
      <c r="AW28" s="11"/>
      <c r="BJ28" s="11"/>
      <c r="BN28" s="11"/>
      <c r="CA28" s="11"/>
      <c r="CE28" s="11"/>
      <c r="CR28" s="11"/>
      <c r="CV28" s="11"/>
      <c r="DI28" s="11"/>
      <c r="DM28" s="11"/>
      <c r="DZ28" s="11"/>
      <c r="ED28" s="11"/>
      <c r="EQ28" s="11"/>
      <c r="EU28" s="11"/>
      <c r="FH28" s="11"/>
      <c r="FL28" s="11"/>
      <c r="FY28" s="11"/>
      <c r="GC28" s="11"/>
      <c r="GP28" s="11"/>
      <c r="GT28" s="11"/>
    </row>
    <row r="29" spans="11:202">
      <c r="K29" s="11"/>
      <c r="O29" s="11"/>
      <c r="AB29" s="11"/>
      <c r="AF29" s="11"/>
      <c r="AS29" s="11"/>
      <c r="AW29" s="11"/>
      <c r="BJ29" s="11"/>
      <c r="BN29" s="11"/>
      <c r="CA29" s="11"/>
      <c r="CE29" s="11"/>
      <c r="CR29" s="11"/>
      <c r="CV29" s="11"/>
      <c r="DI29" s="11"/>
      <c r="DM29" s="11"/>
      <c r="DZ29" s="11"/>
      <c r="ED29" s="11"/>
      <c r="EQ29" s="11"/>
      <c r="EU29" s="11"/>
      <c r="FH29" s="11"/>
      <c r="FL29" s="11"/>
      <c r="FY29" s="11"/>
      <c r="GC29" s="11"/>
      <c r="GP29" s="11"/>
      <c r="GT29" s="11"/>
    </row>
    <row r="30" spans="11:202">
      <c r="K30" s="11"/>
      <c r="O30" s="11"/>
      <c r="AB30" s="11"/>
      <c r="AF30" s="11"/>
      <c r="AS30" s="11"/>
      <c r="AW30" s="11"/>
      <c r="BJ30" s="11"/>
      <c r="BN30" s="11"/>
      <c r="CA30" s="11"/>
      <c r="CE30" s="11"/>
      <c r="CR30" s="11"/>
      <c r="CV30" s="11"/>
      <c r="DI30" s="11"/>
      <c r="DM30" s="11"/>
      <c r="DZ30" s="11"/>
      <c r="ED30" s="11"/>
      <c r="EQ30" s="11"/>
      <c r="EU30" s="11"/>
      <c r="FH30" s="11"/>
      <c r="FL30" s="11"/>
      <c r="FY30" s="11"/>
      <c r="GC30" s="11"/>
      <c r="GP30" s="11"/>
      <c r="GT30" s="11"/>
    </row>
    <row r="31" spans="11:202">
      <c r="K31" s="11"/>
      <c r="O31" s="11"/>
      <c r="AB31" s="11"/>
      <c r="AF31" s="11"/>
      <c r="AS31" s="11"/>
      <c r="AW31" s="11"/>
      <c r="BJ31" s="11"/>
      <c r="BN31" s="11"/>
      <c r="CA31" s="11"/>
      <c r="CE31" s="11"/>
      <c r="CR31" s="11"/>
      <c r="CV31" s="11"/>
      <c r="DI31" s="11"/>
      <c r="DM31" s="11"/>
      <c r="DZ31" s="11"/>
      <c r="ED31" s="11"/>
      <c r="EQ31" s="11"/>
      <c r="EU31" s="11"/>
      <c r="FH31" s="11"/>
      <c r="FL31" s="11"/>
      <c r="FY31" s="11"/>
      <c r="GC31" s="11"/>
      <c r="GP31" s="11"/>
      <c r="GT31" s="11"/>
    </row>
    <row r="32" spans="11:202">
      <c r="K32" s="11"/>
      <c r="O32" s="11"/>
      <c r="AB32" s="11"/>
      <c r="AF32" s="11"/>
      <c r="AS32" s="11"/>
      <c r="AW32" s="11"/>
      <c r="BJ32" s="11"/>
      <c r="BN32" s="11"/>
      <c r="CA32" s="11"/>
      <c r="CE32" s="11"/>
      <c r="CR32" s="11"/>
      <c r="CV32" s="11"/>
      <c r="DI32" s="11"/>
      <c r="DM32" s="11"/>
      <c r="DZ32" s="11"/>
      <c r="ED32" s="11"/>
      <c r="EQ32" s="11"/>
      <c r="EU32" s="11"/>
      <c r="FH32" s="11"/>
      <c r="FL32" s="11"/>
      <c r="FY32" s="11"/>
      <c r="GC32" s="11"/>
      <c r="GP32" s="11"/>
      <c r="GT32" s="11"/>
    </row>
    <row r="33" spans="11:202">
      <c r="K33" s="11"/>
      <c r="O33" s="11"/>
      <c r="AB33" s="11"/>
      <c r="AF33" s="11"/>
      <c r="AS33" s="11"/>
      <c r="AW33" s="11"/>
      <c r="BJ33" s="11"/>
      <c r="BN33" s="11"/>
      <c r="CA33" s="11"/>
      <c r="CE33" s="11"/>
      <c r="CR33" s="11"/>
      <c r="CV33" s="11"/>
      <c r="DI33" s="11"/>
      <c r="DM33" s="11"/>
      <c r="DZ33" s="11"/>
      <c r="ED33" s="11"/>
      <c r="EQ33" s="11"/>
      <c r="EU33" s="11"/>
      <c r="FH33" s="11"/>
      <c r="FL33" s="11"/>
      <c r="FY33" s="11"/>
      <c r="GC33" s="11"/>
      <c r="GP33" s="11"/>
      <c r="GT33" s="11"/>
    </row>
    <row r="34" spans="11:202">
      <c r="K34" s="11"/>
      <c r="O34" s="11"/>
      <c r="AB34" s="11"/>
      <c r="AF34" s="11"/>
      <c r="AS34" s="11"/>
      <c r="AW34" s="11"/>
      <c r="BJ34" s="11"/>
      <c r="BN34" s="11"/>
      <c r="CA34" s="11"/>
      <c r="CE34" s="11"/>
      <c r="CR34" s="11"/>
      <c r="CV34" s="11"/>
      <c r="DI34" s="11"/>
      <c r="DM34" s="11"/>
      <c r="DZ34" s="11"/>
      <c r="ED34" s="11"/>
      <c r="EQ34" s="11"/>
      <c r="EU34" s="11"/>
      <c r="FH34" s="11"/>
      <c r="FL34" s="11"/>
      <c r="FY34" s="11"/>
      <c r="GC34" s="11"/>
      <c r="GP34" s="11"/>
      <c r="GT34" s="11"/>
    </row>
    <row r="35" spans="11:202">
      <c r="K35" s="11"/>
      <c r="O35" s="11"/>
      <c r="AB35" s="11"/>
      <c r="AF35" s="11"/>
      <c r="AS35" s="11"/>
      <c r="AW35" s="11"/>
      <c r="BJ35" s="11"/>
      <c r="BN35" s="11"/>
      <c r="CA35" s="11"/>
      <c r="CE35" s="11"/>
      <c r="CR35" s="11"/>
      <c r="CV35" s="11"/>
      <c r="DI35" s="11"/>
      <c r="DM35" s="11"/>
      <c r="DZ35" s="11"/>
      <c r="ED35" s="11"/>
      <c r="EQ35" s="11"/>
      <c r="EU35" s="11"/>
      <c r="FH35" s="11"/>
      <c r="FL35" s="11"/>
      <c r="FY35" s="11"/>
      <c r="GC35" s="11"/>
      <c r="GP35" s="11"/>
      <c r="GT35" s="11"/>
    </row>
    <row r="36" spans="11:202">
      <c r="K36" s="11"/>
      <c r="O36" s="11"/>
      <c r="AB36" s="11"/>
      <c r="AF36" s="11"/>
      <c r="AS36" s="11"/>
      <c r="AW36" s="11"/>
      <c r="BJ36" s="11"/>
      <c r="BN36" s="11"/>
      <c r="CA36" s="11"/>
      <c r="CE36" s="11"/>
      <c r="CR36" s="11"/>
      <c r="CV36" s="11"/>
      <c r="DI36" s="11"/>
      <c r="DM36" s="11"/>
      <c r="DZ36" s="11"/>
      <c r="ED36" s="11"/>
      <c r="EQ36" s="11"/>
      <c r="EU36" s="11"/>
      <c r="FH36" s="11"/>
      <c r="FL36" s="11"/>
      <c r="FY36" s="11"/>
      <c r="GC36" s="11"/>
      <c r="GP36" s="11"/>
      <c r="GT36" s="11"/>
    </row>
    <row r="37" spans="11:202">
      <c r="K37" s="11"/>
      <c r="O37" s="11"/>
      <c r="AB37" s="11"/>
      <c r="AF37" s="11"/>
      <c r="AS37" s="11"/>
      <c r="AW37" s="11"/>
      <c r="BJ37" s="11"/>
      <c r="BN37" s="11"/>
      <c r="CA37" s="11"/>
      <c r="CE37" s="11"/>
      <c r="CR37" s="11"/>
      <c r="CV37" s="11"/>
      <c r="DI37" s="11"/>
      <c r="DM37" s="11"/>
      <c r="DZ37" s="11"/>
      <c r="ED37" s="11"/>
      <c r="EQ37" s="11"/>
      <c r="EU37" s="11"/>
      <c r="FH37" s="11"/>
      <c r="FL37" s="11"/>
      <c r="FY37" s="11"/>
      <c r="GC37" s="11"/>
      <c r="GP37" s="11"/>
      <c r="GT37" s="11"/>
    </row>
    <row r="38" spans="11:202">
      <c r="K38" s="11"/>
      <c r="O38" s="11"/>
      <c r="AB38" s="11"/>
      <c r="AF38" s="11"/>
      <c r="AS38" s="11"/>
      <c r="AW38" s="11"/>
      <c r="BJ38" s="11"/>
      <c r="BN38" s="11"/>
      <c r="CA38" s="11"/>
      <c r="CE38" s="11"/>
      <c r="CR38" s="11"/>
      <c r="CV38" s="11"/>
      <c r="DI38" s="11"/>
      <c r="DM38" s="11"/>
      <c r="DZ38" s="11"/>
      <c r="ED38" s="11"/>
      <c r="EQ38" s="11"/>
      <c r="EU38" s="11"/>
      <c r="FH38" s="11"/>
      <c r="FL38" s="11"/>
      <c r="FY38" s="11"/>
      <c r="GC38" s="11"/>
      <c r="GP38" s="11"/>
      <c r="GT38" s="11"/>
    </row>
    <row r="39" spans="11:202">
      <c r="K39" s="11"/>
      <c r="O39" s="11"/>
      <c r="AB39" s="11"/>
      <c r="AF39" s="11"/>
      <c r="AS39" s="11"/>
      <c r="AW39" s="11"/>
      <c r="BJ39" s="11"/>
      <c r="BN39" s="11"/>
      <c r="CA39" s="11"/>
      <c r="CE39" s="11"/>
      <c r="CR39" s="11"/>
      <c r="CV39" s="11"/>
      <c r="DI39" s="11"/>
      <c r="DM39" s="11"/>
      <c r="DZ39" s="11"/>
      <c r="ED39" s="11"/>
      <c r="EQ39" s="11"/>
      <c r="EU39" s="11"/>
      <c r="FH39" s="11"/>
      <c r="FL39" s="11"/>
      <c r="FY39" s="11"/>
      <c r="GC39" s="11"/>
      <c r="GP39" s="11"/>
      <c r="GT39" s="11"/>
    </row>
    <row r="40" spans="11:202">
      <c r="K40" s="11"/>
      <c r="O40" s="11"/>
      <c r="AB40" s="11"/>
      <c r="AF40" s="11"/>
      <c r="AS40" s="11"/>
      <c r="AW40" s="11"/>
      <c r="BJ40" s="11"/>
      <c r="BN40" s="11"/>
      <c r="CA40" s="11"/>
      <c r="CE40" s="11"/>
      <c r="CR40" s="11"/>
      <c r="CV40" s="11"/>
      <c r="DI40" s="11"/>
      <c r="DM40" s="11"/>
      <c r="DZ40" s="11"/>
      <c r="ED40" s="11"/>
      <c r="EQ40" s="11"/>
      <c r="EU40" s="11"/>
      <c r="FH40" s="11"/>
      <c r="FL40" s="11"/>
      <c r="FY40" s="11"/>
      <c r="GC40" s="11"/>
      <c r="GP40" s="11"/>
      <c r="GT40" s="11"/>
    </row>
    <row r="41" spans="11:202">
      <c r="K41" s="11"/>
      <c r="O41" s="11"/>
      <c r="AB41" s="11"/>
      <c r="AF41" s="11"/>
      <c r="AS41" s="11"/>
      <c r="AW41" s="11"/>
      <c r="BJ41" s="11"/>
      <c r="BN41" s="11"/>
      <c r="CA41" s="11"/>
      <c r="CE41" s="11"/>
      <c r="CR41" s="11"/>
      <c r="CV41" s="11"/>
      <c r="DI41" s="11"/>
      <c r="DM41" s="11"/>
      <c r="DZ41" s="11"/>
      <c r="ED41" s="11"/>
      <c r="EQ41" s="11"/>
      <c r="EU41" s="11"/>
      <c r="FH41" s="11"/>
      <c r="FL41" s="11"/>
      <c r="FY41" s="11"/>
      <c r="GC41" s="11"/>
      <c r="GP41" s="11"/>
      <c r="GT41" s="11"/>
    </row>
    <row r="42" spans="11:202">
      <c r="K42" s="11"/>
      <c r="O42" s="11"/>
      <c r="AB42" s="11"/>
      <c r="AF42" s="11"/>
      <c r="AS42" s="11"/>
      <c r="AW42" s="11"/>
      <c r="BJ42" s="11"/>
      <c r="BN42" s="11"/>
      <c r="CA42" s="11"/>
      <c r="CE42" s="11"/>
      <c r="CR42" s="11"/>
      <c r="CV42" s="11"/>
      <c r="DI42" s="11"/>
      <c r="DM42" s="11"/>
      <c r="DZ42" s="11"/>
      <c r="ED42" s="11"/>
      <c r="EQ42" s="11"/>
      <c r="EU42" s="11"/>
      <c r="FH42" s="11"/>
      <c r="FL42" s="11"/>
      <c r="FY42" s="11"/>
      <c r="GC42" s="11"/>
      <c r="GP42" s="11"/>
      <c r="GT42" s="11"/>
    </row>
    <row r="43" spans="11:202">
      <c r="K43" s="11"/>
      <c r="O43" s="11"/>
      <c r="AB43" s="11"/>
      <c r="AF43" s="11"/>
      <c r="AS43" s="11"/>
      <c r="AW43" s="11"/>
      <c r="BJ43" s="11"/>
      <c r="BN43" s="11"/>
      <c r="CA43" s="11"/>
      <c r="CE43" s="11"/>
      <c r="CR43" s="11"/>
      <c r="CV43" s="11"/>
      <c r="DI43" s="11"/>
      <c r="DM43" s="11"/>
      <c r="DZ43" s="11"/>
      <c r="ED43" s="11"/>
      <c r="EQ43" s="11"/>
      <c r="EU43" s="11"/>
      <c r="FH43" s="11"/>
      <c r="FL43" s="11"/>
      <c r="FY43" s="11"/>
      <c r="GC43" s="11"/>
      <c r="GP43" s="11"/>
      <c r="GT43" s="11"/>
    </row>
    <row r="44" spans="11:202">
      <c r="K44" s="11"/>
      <c r="O44" s="11"/>
      <c r="AB44" s="11"/>
      <c r="AF44" s="11"/>
      <c r="AS44" s="11"/>
      <c r="AW44" s="11"/>
      <c r="BJ44" s="11"/>
      <c r="BN44" s="11"/>
      <c r="CA44" s="11"/>
      <c r="CE44" s="11"/>
      <c r="CR44" s="11"/>
      <c r="CV44" s="11"/>
      <c r="DI44" s="11"/>
      <c r="DM44" s="11"/>
      <c r="DZ44" s="11"/>
      <c r="ED44" s="11"/>
      <c r="EQ44" s="11"/>
      <c r="EU44" s="11"/>
      <c r="FH44" s="11"/>
      <c r="FL44" s="11"/>
      <c r="FY44" s="11"/>
      <c r="GC44" s="11"/>
      <c r="GP44" s="11"/>
      <c r="GT44" s="11"/>
    </row>
    <row r="45" spans="11:202">
      <c r="K45" s="11"/>
      <c r="O45" s="11"/>
      <c r="AB45" s="11"/>
      <c r="AF45" s="11"/>
      <c r="AS45" s="11"/>
      <c r="AW45" s="11"/>
      <c r="BJ45" s="11"/>
      <c r="BN45" s="11"/>
      <c r="CA45" s="11"/>
      <c r="CE45" s="11"/>
      <c r="CR45" s="11"/>
      <c r="CV45" s="11"/>
      <c r="DI45" s="11"/>
      <c r="DM45" s="11"/>
      <c r="DZ45" s="11"/>
      <c r="ED45" s="11"/>
      <c r="EQ45" s="11"/>
      <c r="EU45" s="11"/>
      <c r="FH45" s="11"/>
      <c r="FL45" s="11"/>
      <c r="FY45" s="11"/>
      <c r="GC45" s="11"/>
      <c r="GP45" s="11"/>
      <c r="GT45" s="11"/>
    </row>
    <row r="46" spans="11:202">
      <c r="K46" s="11"/>
      <c r="O46" s="11"/>
      <c r="AB46" s="11"/>
      <c r="AF46" s="11"/>
      <c r="AS46" s="11"/>
      <c r="AW46" s="11"/>
      <c r="BJ46" s="11"/>
      <c r="BN46" s="11"/>
      <c r="CA46" s="11"/>
      <c r="CE46" s="11"/>
      <c r="CR46" s="11"/>
      <c r="CV46" s="11"/>
      <c r="DI46" s="11"/>
      <c r="DM46" s="11"/>
      <c r="DZ46" s="11"/>
      <c r="ED46" s="11"/>
      <c r="EQ46" s="11"/>
      <c r="EU46" s="11"/>
      <c r="FH46" s="11"/>
      <c r="FL46" s="11"/>
      <c r="FY46" s="11"/>
      <c r="GC46" s="11"/>
      <c r="GP46" s="11"/>
      <c r="GT46" s="11"/>
    </row>
    <row r="47" spans="11:202">
      <c r="K47" s="11"/>
      <c r="O47" s="11"/>
      <c r="AB47" s="11"/>
      <c r="AF47" s="11"/>
      <c r="AS47" s="11"/>
      <c r="AW47" s="11"/>
      <c r="BJ47" s="11"/>
      <c r="BN47" s="11"/>
      <c r="CA47" s="11"/>
      <c r="CE47" s="11"/>
      <c r="CR47" s="11"/>
      <c r="CV47" s="11"/>
      <c r="DI47" s="11"/>
      <c r="DM47" s="11"/>
      <c r="DZ47" s="11"/>
      <c r="ED47" s="11"/>
      <c r="EQ47" s="11"/>
      <c r="EU47" s="11"/>
      <c r="FH47" s="11"/>
      <c r="FL47" s="11"/>
      <c r="FY47" s="11"/>
      <c r="GC47" s="11"/>
      <c r="GP47" s="11"/>
      <c r="GT47" s="11"/>
    </row>
    <row r="48" spans="11:202">
      <c r="K48" s="11"/>
      <c r="O48" s="11"/>
      <c r="AB48" s="11"/>
      <c r="AF48" s="11"/>
      <c r="AS48" s="11"/>
      <c r="AW48" s="11"/>
      <c r="BJ48" s="11"/>
      <c r="BN48" s="11"/>
      <c r="CA48" s="11"/>
      <c r="CE48" s="11"/>
      <c r="CR48" s="11"/>
      <c r="CV48" s="11"/>
      <c r="DI48" s="11"/>
      <c r="DM48" s="11"/>
      <c r="DZ48" s="11"/>
      <c r="ED48" s="11"/>
      <c r="EQ48" s="11"/>
      <c r="EU48" s="11"/>
      <c r="FH48" s="11"/>
      <c r="FL48" s="11"/>
      <c r="FY48" s="11"/>
      <c r="GC48" s="11"/>
      <c r="GP48" s="11"/>
      <c r="GT48" s="11"/>
    </row>
    <row r="49" spans="11:202">
      <c r="K49" s="11"/>
      <c r="O49" s="11"/>
      <c r="AB49" s="11"/>
      <c r="AF49" s="11"/>
      <c r="AS49" s="11"/>
      <c r="AW49" s="11"/>
      <c r="BJ49" s="11"/>
      <c r="BN49" s="11"/>
      <c r="CA49" s="11"/>
      <c r="CE49" s="11"/>
      <c r="CR49" s="11"/>
      <c r="CV49" s="11"/>
      <c r="DI49" s="11"/>
      <c r="DM49" s="11"/>
      <c r="DZ49" s="11"/>
      <c r="ED49" s="11"/>
      <c r="EQ49" s="11"/>
      <c r="EU49" s="11"/>
      <c r="FH49" s="11"/>
      <c r="FL49" s="11"/>
      <c r="FY49" s="11"/>
      <c r="GC49" s="11"/>
      <c r="GP49" s="11"/>
      <c r="GT49" s="11"/>
    </row>
    <row r="50" spans="11:202">
      <c r="K50" s="11"/>
      <c r="O50" s="11"/>
      <c r="AB50" s="11"/>
      <c r="AF50" s="11"/>
      <c r="AS50" s="11"/>
      <c r="AW50" s="11"/>
      <c r="BJ50" s="11"/>
      <c r="BN50" s="11"/>
      <c r="CA50" s="11"/>
      <c r="CE50" s="11"/>
      <c r="CR50" s="11"/>
      <c r="CV50" s="11"/>
      <c r="DI50" s="11"/>
      <c r="DM50" s="11"/>
      <c r="DZ50" s="11"/>
      <c r="ED50" s="11"/>
      <c r="EQ50" s="11"/>
      <c r="EU50" s="11"/>
      <c r="FH50" s="11"/>
      <c r="FL50" s="11"/>
      <c r="FY50" s="11"/>
      <c r="GC50" s="11"/>
      <c r="GP50" s="11"/>
      <c r="GT50" s="11"/>
    </row>
    <row r="51" spans="11:202">
      <c r="K51" s="11"/>
      <c r="O51" s="11"/>
      <c r="AB51" s="11"/>
      <c r="AF51" s="11"/>
      <c r="AS51" s="11"/>
      <c r="AW51" s="11"/>
      <c r="BJ51" s="11"/>
      <c r="BN51" s="11"/>
      <c r="CA51" s="11"/>
      <c r="CE51" s="11"/>
      <c r="CR51" s="11"/>
      <c r="CV51" s="11"/>
      <c r="DI51" s="11"/>
      <c r="DM51" s="11"/>
      <c r="DZ51" s="11"/>
      <c r="ED51" s="11"/>
      <c r="EQ51" s="11"/>
      <c r="EU51" s="11"/>
      <c r="FH51" s="11"/>
      <c r="FL51" s="11"/>
      <c r="FY51" s="11"/>
      <c r="GC51" s="11"/>
      <c r="GP51" s="11"/>
      <c r="GT51" s="11"/>
    </row>
    <row r="52" spans="11:202">
      <c r="K52" s="11"/>
      <c r="O52" s="11"/>
      <c r="AB52" s="11"/>
      <c r="AF52" s="11"/>
      <c r="AS52" s="11"/>
      <c r="AW52" s="11"/>
      <c r="BJ52" s="11"/>
      <c r="BN52" s="11"/>
      <c r="CA52" s="11"/>
      <c r="CE52" s="11"/>
      <c r="CR52" s="11"/>
      <c r="CV52" s="11"/>
      <c r="DI52" s="11"/>
      <c r="DM52" s="11"/>
      <c r="DZ52" s="11"/>
      <c r="ED52" s="11"/>
      <c r="EQ52" s="11"/>
      <c r="EU52" s="11"/>
      <c r="FH52" s="11"/>
      <c r="FL52" s="11"/>
      <c r="FY52" s="11"/>
      <c r="GC52" s="11"/>
      <c r="GP52" s="11"/>
      <c r="GT52" s="11"/>
    </row>
    <row r="53" spans="11:202">
      <c r="K53" s="11"/>
      <c r="O53" s="11"/>
      <c r="AB53" s="11"/>
      <c r="AF53" s="11"/>
      <c r="AS53" s="11"/>
      <c r="AW53" s="11"/>
      <c r="BJ53" s="11"/>
      <c r="BN53" s="11"/>
      <c r="CA53" s="11"/>
      <c r="CE53" s="11"/>
      <c r="CR53" s="11"/>
      <c r="CV53" s="11"/>
      <c r="DI53" s="11"/>
      <c r="DM53" s="11"/>
      <c r="DZ53" s="11"/>
      <c r="ED53" s="11"/>
      <c r="EQ53" s="11"/>
      <c r="EU53" s="11"/>
      <c r="FH53" s="11"/>
      <c r="FL53" s="11"/>
      <c r="FY53" s="11"/>
      <c r="GC53" s="11"/>
      <c r="GP53" s="11"/>
      <c r="GT53" s="11"/>
    </row>
    <row r="54" spans="11:202">
      <c r="K54" s="11"/>
      <c r="O54" s="11"/>
      <c r="AB54" s="11"/>
      <c r="AF54" s="11"/>
      <c r="AS54" s="11"/>
      <c r="AW54" s="11"/>
      <c r="BJ54" s="11"/>
      <c r="BN54" s="11"/>
      <c r="CA54" s="11"/>
      <c r="CE54" s="11"/>
      <c r="CR54" s="11"/>
      <c r="CV54" s="11"/>
      <c r="DI54" s="11"/>
      <c r="DM54" s="11"/>
      <c r="DZ54" s="11"/>
      <c r="ED54" s="11"/>
      <c r="EQ54" s="11"/>
      <c r="EU54" s="11"/>
      <c r="FH54" s="11"/>
      <c r="FL54" s="11"/>
      <c r="FY54" s="11"/>
      <c r="GC54" s="11"/>
      <c r="GP54" s="11"/>
      <c r="GT54" s="11"/>
    </row>
    <row r="55" spans="11:202">
      <c r="K55" s="11"/>
      <c r="O55" s="11"/>
      <c r="AB55" s="11"/>
      <c r="AF55" s="11"/>
      <c r="AS55" s="11"/>
      <c r="AW55" s="11"/>
      <c r="BJ55" s="11"/>
      <c r="BN55" s="11"/>
      <c r="CA55" s="11"/>
      <c r="CE55" s="11"/>
      <c r="CR55" s="11"/>
      <c r="CV55" s="11"/>
      <c r="DI55" s="11"/>
      <c r="DM55" s="11"/>
      <c r="DZ55" s="11"/>
      <c r="ED55" s="11"/>
      <c r="EQ55" s="11"/>
      <c r="EU55" s="11"/>
      <c r="FH55" s="11"/>
      <c r="FL55" s="11"/>
      <c r="FY55" s="11"/>
      <c r="GC55" s="11"/>
      <c r="GP55" s="11"/>
      <c r="GT55" s="11"/>
    </row>
    <row r="56" spans="11:202">
      <c r="K56" s="11"/>
      <c r="O56" s="11"/>
      <c r="AB56" s="11"/>
      <c r="AF56" s="11"/>
      <c r="AS56" s="11"/>
      <c r="AW56" s="11"/>
      <c r="BJ56" s="11"/>
      <c r="BN56" s="11"/>
      <c r="CA56" s="11"/>
      <c r="CE56" s="11"/>
      <c r="CR56" s="11"/>
      <c r="CV56" s="11"/>
      <c r="DI56" s="11"/>
      <c r="DM56" s="11"/>
      <c r="DZ56" s="11"/>
      <c r="ED56" s="11"/>
      <c r="EQ56" s="11"/>
      <c r="EU56" s="11"/>
      <c r="FH56" s="11"/>
      <c r="FL56" s="11"/>
      <c r="FY56" s="11"/>
      <c r="GC56" s="11"/>
      <c r="GP56" s="11"/>
      <c r="GT56" s="11"/>
    </row>
    <row r="57" spans="11:202">
      <c r="K57" s="11"/>
      <c r="O57" s="11"/>
      <c r="AB57" s="11"/>
      <c r="AF57" s="11"/>
      <c r="AS57" s="11"/>
      <c r="AW57" s="11"/>
      <c r="BJ57" s="11"/>
      <c r="BN57" s="11"/>
      <c r="CA57" s="11"/>
      <c r="CE57" s="11"/>
      <c r="CR57" s="11"/>
      <c r="CV57" s="11"/>
      <c r="DI57" s="11"/>
      <c r="DM57" s="11"/>
      <c r="DZ57" s="11"/>
      <c r="ED57" s="11"/>
      <c r="EQ57" s="11"/>
      <c r="EU57" s="11"/>
      <c r="FH57" s="11"/>
      <c r="FL57" s="11"/>
      <c r="FY57" s="11"/>
      <c r="GC57" s="11"/>
      <c r="GP57" s="11"/>
      <c r="GT57" s="11"/>
    </row>
    <row r="58" spans="11:202">
      <c r="K58" s="11"/>
      <c r="O58" s="11"/>
      <c r="AB58" s="11"/>
      <c r="AF58" s="11"/>
      <c r="AS58" s="11"/>
      <c r="AW58" s="11"/>
      <c r="BJ58" s="11"/>
      <c r="BN58" s="11"/>
      <c r="CA58" s="11"/>
      <c r="CE58" s="11"/>
      <c r="CR58" s="11"/>
      <c r="CV58" s="11"/>
      <c r="DI58" s="11"/>
      <c r="DM58" s="11"/>
      <c r="DZ58" s="11"/>
      <c r="ED58" s="11"/>
      <c r="EQ58" s="11"/>
      <c r="EU58" s="11"/>
      <c r="FH58" s="11"/>
      <c r="FL58" s="11"/>
      <c r="FY58" s="11"/>
      <c r="GC58" s="11"/>
      <c r="GP58" s="11"/>
      <c r="GT58" s="11"/>
    </row>
    <row r="59" spans="11:202">
      <c r="K59" s="11"/>
      <c r="O59" s="11"/>
      <c r="AB59" s="11"/>
      <c r="AF59" s="11"/>
      <c r="AS59" s="11"/>
      <c r="AW59" s="11"/>
      <c r="BJ59" s="11"/>
      <c r="BN59" s="11"/>
      <c r="CA59" s="11"/>
      <c r="CE59" s="11"/>
      <c r="CR59" s="11"/>
      <c r="CV59" s="11"/>
      <c r="DI59" s="11"/>
      <c r="DM59" s="11"/>
      <c r="DZ59" s="11"/>
      <c r="ED59" s="11"/>
      <c r="EQ59" s="11"/>
      <c r="EU59" s="11"/>
      <c r="FH59" s="11"/>
      <c r="FL59" s="11"/>
      <c r="FY59" s="11"/>
      <c r="GC59" s="11"/>
      <c r="GP59" s="11"/>
      <c r="GT59" s="11"/>
    </row>
    <row r="60" spans="11:202">
      <c r="K60" s="11"/>
      <c r="O60" s="11"/>
      <c r="AB60" s="11"/>
      <c r="AF60" s="11"/>
      <c r="AS60" s="11"/>
      <c r="AW60" s="11"/>
      <c r="BJ60" s="11"/>
      <c r="BN60" s="11"/>
      <c r="CA60" s="11"/>
      <c r="CE60" s="11"/>
      <c r="CR60" s="11"/>
      <c r="CV60" s="11"/>
      <c r="DI60" s="11"/>
      <c r="DM60" s="11"/>
      <c r="DZ60" s="11"/>
      <c r="ED60" s="11"/>
      <c r="EQ60" s="11"/>
      <c r="EU60" s="11"/>
      <c r="FH60" s="11"/>
      <c r="FL60" s="11"/>
      <c r="FY60" s="11"/>
      <c r="GC60" s="11"/>
      <c r="GP60" s="11"/>
      <c r="GT60" s="11"/>
    </row>
    <row r="61" spans="11:202">
      <c r="K61" s="11"/>
      <c r="O61" s="11"/>
      <c r="AB61" s="11"/>
      <c r="AF61" s="11"/>
      <c r="AS61" s="11"/>
      <c r="AW61" s="11"/>
      <c r="BJ61" s="11"/>
      <c r="BN61" s="11"/>
      <c r="CA61" s="11"/>
      <c r="CE61" s="11"/>
      <c r="CR61" s="11"/>
      <c r="CV61" s="11"/>
      <c r="DI61" s="11"/>
      <c r="DM61" s="11"/>
      <c r="DZ61" s="11"/>
      <c r="ED61" s="11"/>
      <c r="EQ61" s="11"/>
      <c r="EU61" s="11"/>
      <c r="FH61" s="11"/>
      <c r="FL61" s="11"/>
      <c r="FY61" s="11"/>
      <c r="GC61" s="11"/>
      <c r="GP61" s="11"/>
      <c r="GT61" s="11"/>
    </row>
    <row r="62" spans="11:202">
      <c r="K62" s="11"/>
      <c r="O62" s="11"/>
      <c r="AB62" s="11"/>
      <c r="AF62" s="11"/>
      <c r="AS62" s="11"/>
      <c r="AW62" s="11"/>
      <c r="BJ62" s="11"/>
      <c r="BN62" s="11"/>
      <c r="CA62" s="11"/>
      <c r="CE62" s="11"/>
      <c r="CR62" s="11"/>
      <c r="CV62" s="11"/>
      <c r="DI62" s="11"/>
      <c r="DM62" s="11"/>
      <c r="DZ62" s="11"/>
      <c r="ED62" s="11"/>
      <c r="EQ62" s="11"/>
      <c r="EU62" s="11"/>
      <c r="FH62" s="11"/>
      <c r="FL62" s="11"/>
      <c r="FY62" s="11"/>
      <c r="GC62" s="11"/>
      <c r="GP62" s="11"/>
      <c r="GT62" s="11"/>
    </row>
    <row r="63" spans="11:202">
      <c r="K63" s="11"/>
      <c r="O63" s="11"/>
      <c r="AB63" s="11"/>
      <c r="AF63" s="11"/>
      <c r="AS63" s="11"/>
      <c r="AW63" s="11"/>
      <c r="BJ63" s="11"/>
      <c r="BN63" s="11"/>
      <c r="CA63" s="11"/>
      <c r="CE63" s="11"/>
      <c r="CR63" s="11"/>
      <c r="CV63" s="11"/>
      <c r="DI63" s="11"/>
      <c r="DM63" s="11"/>
      <c r="DZ63" s="11"/>
      <c r="ED63" s="11"/>
      <c r="EQ63" s="11"/>
      <c r="EU63" s="11"/>
      <c r="FH63" s="11"/>
      <c r="FL63" s="11"/>
      <c r="FY63" s="11"/>
      <c r="GC63" s="11"/>
      <c r="GP63" s="11"/>
      <c r="GT63" s="11"/>
    </row>
    <row r="64" spans="11:202">
      <c r="K64" s="11"/>
      <c r="O64" s="11"/>
      <c r="AB64" s="11"/>
      <c r="AF64" s="11"/>
      <c r="AS64" s="11"/>
      <c r="AW64" s="11"/>
      <c r="BJ64" s="11"/>
      <c r="BN64" s="11"/>
      <c r="CA64" s="11"/>
      <c r="CE64" s="11"/>
      <c r="CR64" s="11"/>
      <c r="CV64" s="11"/>
      <c r="DI64" s="11"/>
      <c r="DM64" s="11"/>
      <c r="DZ64" s="11"/>
      <c r="ED64" s="11"/>
      <c r="EQ64" s="11"/>
      <c r="EU64" s="11"/>
      <c r="FH64" s="11"/>
      <c r="FL64" s="11"/>
      <c r="FY64" s="11"/>
      <c r="GC64" s="11"/>
      <c r="GP64" s="11"/>
      <c r="GT64" s="11"/>
    </row>
    <row r="66" spans="2:203">
      <c r="B66" s="12"/>
      <c r="C66" s="12"/>
      <c r="D66" s="12"/>
      <c r="E66" s="12"/>
      <c r="F66" s="12"/>
      <c r="G66" s="12"/>
      <c r="H66" s="12"/>
      <c r="J66" s="3" t="s">
        <v>22</v>
      </c>
      <c r="K66" s="3"/>
      <c r="L66" s="3"/>
      <c r="N66" s="3" t="s">
        <v>23</v>
      </c>
      <c r="O66" s="3"/>
      <c r="P66" s="3"/>
      <c r="S66" s="12"/>
      <c r="T66" s="12"/>
      <c r="U66" s="12"/>
      <c r="V66" s="12"/>
      <c r="W66" s="12"/>
      <c r="X66" s="12"/>
      <c r="Y66" s="12"/>
      <c r="AA66" s="3" t="s">
        <v>22</v>
      </c>
      <c r="AB66" s="3"/>
      <c r="AC66" s="3"/>
      <c r="AE66" s="3" t="s">
        <v>23</v>
      </c>
      <c r="AF66" s="3"/>
      <c r="AG66" s="3"/>
      <c r="AJ66" s="12"/>
      <c r="AK66" s="12"/>
      <c r="AL66" s="12"/>
      <c r="AM66" s="12"/>
      <c r="AN66" s="12"/>
      <c r="AO66" s="12"/>
      <c r="AP66" s="12"/>
      <c r="AR66" s="3" t="s">
        <v>22</v>
      </c>
      <c r="AS66" s="3"/>
      <c r="AT66" s="3"/>
      <c r="AV66" s="3" t="s">
        <v>23</v>
      </c>
      <c r="AW66" s="3"/>
      <c r="AX66" s="3"/>
      <c r="BA66" s="12"/>
      <c r="BB66" s="12"/>
      <c r="BC66" s="12"/>
      <c r="BD66" s="12"/>
      <c r="BE66" s="12"/>
      <c r="BF66" s="12"/>
      <c r="BG66" s="12"/>
      <c r="BI66" s="3" t="s">
        <v>22</v>
      </c>
      <c r="BJ66" s="3"/>
      <c r="BK66" s="3"/>
      <c r="BM66" s="3" t="s">
        <v>23</v>
      </c>
      <c r="BN66" s="3"/>
      <c r="BO66" s="3"/>
      <c r="BR66" s="12"/>
      <c r="BS66" s="12"/>
      <c r="BT66" s="12"/>
      <c r="BU66" s="12"/>
      <c r="BV66" s="12"/>
      <c r="BW66" s="12"/>
      <c r="BX66" s="12"/>
      <c r="BZ66" s="3" t="s">
        <v>22</v>
      </c>
      <c r="CA66" s="3"/>
      <c r="CB66" s="3"/>
      <c r="CD66" s="3" t="s">
        <v>23</v>
      </c>
      <c r="CE66" s="3"/>
      <c r="CF66" s="3"/>
      <c r="CI66" s="12"/>
      <c r="CJ66" s="12"/>
      <c r="CK66" s="12"/>
      <c r="CL66" s="12"/>
      <c r="CM66" s="12"/>
      <c r="CN66" s="12"/>
      <c r="CO66" s="12"/>
      <c r="CQ66" s="3" t="s">
        <v>22</v>
      </c>
      <c r="CR66" s="3"/>
      <c r="CS66" s="3"/>
      <c r="CU66" s="3" t="s">
        <v>23</v>
      </c>
      <c r="CV66" s="3"/>
      <c r="CW66" s="3"/>
      <c r="CZ66" s="12"/>
      <c r="DA66" s="12"/>
      <c r="DB66" s="12"/>
      <c r="DC66" s="12"/>
      <c r="DD66" s="12"/>
      <c r="DE66" s="12"/>
      <c r="DF66" s="12"/>
      <c r="DH66" s="3" t="s">
        <v>22</v>
      </c>
      <c r="DI66" s="3"/>
      <c r="DJ66" s="3"/>
      <c r="DL66" s="3" t="s">
        <v>23</v>
      </c>
      <c r="DM66" s="3"/>
      <c r="DN66" s="3"/>
      <c r="DQ66" s="12"/>
      <c r="DR66" s="12"/>
      <c r="DS66" s="12"/>
      <c r="DT66" s="12"/>
      <c r="DU66" s="12"/>
      <c r="DV66" s="12"/>
      <c r="DW66" s="12"/>
      <c r="DY66" s="3" t="s">
        <v>22</v>
      </c>
      <c r="DZ66" s="3"/>
      <c r="EA66" s="3"/>
      <c r="EC66" s="3" t="s">
        <v>23</v>
      </c>
      <c r="ED66" s="3"/>
      <c r="EE66" s="3"/>
      <c r="EH66" s="12"/>
      <c r="EI66" s="12"/>
      <c r="EJ66" s="12"/>
      <c r="EK66" s="12"/>
      <c r="EL66" s="12"/>
      <c r="EM66" s="12"/>
      <c r="EN66" s="12"/>
      <c r="EP66" s="3" t="s">
        <v>22</v>
      </c>
      <c r="EQ66" s="3"/>
      <c r="ER66" s="3"/>
      <c r="ET66" s="3" t="s">
        <v>23</v>
      </c>
      <c r="EU66" s="3"/>
      <c r="EV66" s="3"/>
      <c r="EY66" s="12"/>
      <c r="EZ66" s="12"/>
      <c r="FA66" s="12"/>
      <c r="FB66" s="12"/>
      <c r="FC66" s="12"/>
      <c r="FD66" s="12"/>
      <c r="FE66" s="12"/>
      <c r="FG66" s="3" t="s">
        <v>22</v>
      </c>
      <c r="FH66" s="3"/>
      <c r="FI66" s="3"/>
      <c r="FK66" s="3" t="s">
        <v>23</v>
      </c>
      <c r="FL66" s="3"/>
      <c r="FM66" s="3"/>
      <c r="FP66" s="12"/>
      <c r="FQ66" s="12"/>
      <c r="FR66" s="12"/>
      <c r="FS66" s="12"/>
      <c r="FT66" s="12"/>
      <c r="FU66" s="12"/>
      <c r="FV66" s="12"/>
      <c r="FX66" s="3" t="s">
        <v>22</v>
      </c>
      <c r="FY66" s="3"/>
      <c r="FZ66" s="3"/>
      <c r="GB66" s="3" t="s">
        <v>23</v>
      </c>
      <c r="GC66" s="3"/>
      <c r="GD66" s="3"/>
      <c r="GG66" s="12"/>
      <c r="GH66" s="12"/>
      <c r="GI66" s="12"/>
      <c r="GJ66" s="12"/>
      <c r="GK66" s="12"/>
      <c r="GL66" s="12"/>
      <c r="GM66" s="12"/>
      <c r="GO66" s="3" t="s">
        <v>22</v>
      </c>
      <c r="GP66" s="3"/>
      <c r="GQ66" s="3"/>
      <c r="GS66" s="3" t="s">
        <v>23</v>
      </c>
      <c r="GT66" s="3"/>
      <c r="GU66" s="3"/>
    </row>
    <row r="67" spans="2:203">
      <c r="K67" s="6"/>
      <c r="O67" s="6"/>
      <c r="AB67" s="6"/>
      <c r="AF67" s="6"/>
      <c r="AS67" s="6"/>
      <c r="AW67" s="6"/>
      <c r="BJ67" s="6"/>
      <c r="BN67" s="6"/>
      <c r="CA67" s="6"/>
      <c r="CE67" s="6"/>
      <c r="CR67" s="6"/>
      <c r="CV67" s="6"/>
      <c r="DI67" s="6"/>
      <c r="DM67" s="6"/>
      <c r="DZ67" s="6"/>
      <c r="ED67" s="6"/>
      <c r="EQ67" s="6"/>
      <c r="EU67" s="6"/>
      <c r="FH67" s="6"/>
      <c r="FL67" s="6"/>
      <c r="FY67" s="6"/>
      <c r="GC67" s="6"/>
      <c r="GP67" s="6"/>
      <c r="GT67" s="6"/>
    </row>
    <row r="68" spans="2:203">
      <c r="K68" s="11">
        <f>SUM(K12:K64)</f>
        <v>0</v>
      </c>
      <c r="O68" s="11">
        <f>SUM(O12:O64)</f>
        <v>0</v>
      </c>
      <c r="AB68" s="11">
        <f>SUM(AB12:AB64)</f>
        <v>0</v>
      </c>
      <c r="AF68" s="11">
        <f>SUM(AF12:AF64)</f>
        <v>0</v>
      </c>
      <c r="AS68" s="11">
        <f>SUM(AS12:AS64)</f>
        <v>0</v>
      </c>
      <c r="AW68" s="11">
        <f>SUM(AW12:AW64)</f>
        <v>0</v>
      </c>
      <c r="BJ68" s="11">
        <f>SUM(BJ12:BJ64)</f>
        <v>0</v>
      </c>
      <c r="BN68" s="11">
        <f>SUM(BN12:BN64)</f>
        <v>0</v>
      </c>
      <c r="CA68" s="11">
        <f>SUM(CA12:CA64)</f>
        <v>0</v>
      </c>
      <c r="CE68" s="11">
        <f>SUM(CE12:CE64)</f>
        <v>0</v>
      </c>
      <c r="CR68" s="11">
        <f>SUM(CR12:CR64)</f>
        <v>0</v>
      </c>
      <c r="CV68" s="11">
        <f>SUM(CV12:CV64)</f>
        <v>0</v>
      </c>
      <c r="DI68" s="11">
        <f>SUM(DI12:DI64)</f>
        <v>0</v>
      </c>
      <c r="DM68" s="11">
        <f>SUM(DM12:DM64)</f>
        <v>0</v>
      </c>
      <c r="DZ68" s="11">
        <f>SUM(DZ12:DZ64)</f>
        <v>0</v>
      </c>
      <c r="ED68" s="11">
        <f>SUM(ED12:ED64)</f>
        <v>0</v>
      </c>
      <c r="EQ68" s="11">
        <f>SUM(EQ12:EQ64)</f>
        <v>0</v>
      </c>
      <c r="EU68" s="11">
        <f>SUM(EU12:EU64)</f>
        <v>0</v>
      </c>
      <c r="FH68" s="11">
        <f>SUM(FH12:FH64)</f>
        <v>0</v>
      </c>
      <c r="FL68" s="11">
        <f>SUM(FL12:FL64)</f>
        <v>0</v>
      </c>
      <c r="FY68" s="11">
        <f>SUM(FY12:FY64)</f>
        <v>0</v>
      </c>
      <c r="GC68" s="11">
        <f>SUM(GC12:GC64)</f>
        <v>0</v>
      </c>
      <c r="GP68" s="11">
        <f>SUM(GP12:GP64)</f>
        <v>0</v>
      </c>
      <c r="GT68" s="11">
        <f>SUM(GT12:GT64)</f>
        <v>0</v>
      </c>
    </row>
  </sheetData>
  <mergeCells count="120">
    <mergeCell ref="J66:L66"/>
    <mergeCell ref="N66:P66"/>
    <mergeCell ref="AA66:AC66"/>
    <mergeCell ref="AE66:AG66"/>
    <mergeCell ref="B1:P1"/>
    <mergeCell ref="C3:O3"/>
    <mergeCell ref="B5:D5"/>
    <mergeCell ref="F5:L5"/>
    <mergeCell ref="N5:P5"/>
    <mergeCell ref="F10:H10"/>
    <mergeCell ref="J10:L10"/>
    <mergeCell ref="N10:P10"/>
    <mergeCell ref="AR66:AT66"/>
    <mergeCell ref="AV66:AX66"/>
    <mergeCell ref="S1:AG1"/>
    <mergeCell ref="T3:AF3"/>
    <mergeCell ref="S5:U5"/>
    <mergeCell ref="W5:AC5"/>
    <mergeCell ref="AE5:AG5"/>
    <mergeCell ref="W10:Y10"/>
    <mergeCell ref="AA10:AC10"/>
    <mergeCell ref="AE10:AG10"/>
    <mergeCell ref="BI66:BK66"/>
    <mergeCell ref="BM66:BO66"/>
    <mergeCell ref="AJ1:AX1"/>
    <mergeCell ref="AK3:AW3"/>
    <mergeCell ref="AJ5:AL5"/>
    <mergeCell ref="AN5:AT5"/>
    <mergeCell ref="AV5:AX5"/>
    <mergeCell ref="AN10:AP10"/>
    <mergeCell ref="AR10:AT10"/>
    <mergeCell ref="AV10:AX10"/>
    <mergeCell ref="BZ66:CB66"/>
    <mergeCell ref="CD66:CF66"/>
    <mergeCell ref="BA1:BO1"/>
    <mergeCell ref="BB3:BN3"/>
    <mergeCell ref="BA5:BC5"/>
    <mergeCell ref="BE5:BK5"/>
    <mergeCell ref="BM5:BO5"/>
    <mergeCell ref="BE10:BG10"/>
    <mergeCell ref="BI10:BK10"/>
    <mergeCell ref="BM10:BO10"/>
    <mergeCell ref="CQ66:CS66"/>
    <mergeCell ref="CU66:CW66"/>
    <mergeCell ref="BR1:CF1"/>
    <mergeCell ref="BS3:CE3"/>
    <mergeCell ref="BR5:BT5"/>
    <mergeCell ref="BV5:CB5"/>
    <mergeCell ref="CD5:CF5"/>
    <mergeCell ref="BV10:BX10"/>
    <mergeCell ref="BZ10:CB10"/>
    <mergeCell ref="CD10:CF10"/>
    <mergeCell ref="DH66:DJ66"/>
    <mergeCell ref="DL66:DN66"/>
    <mergeCell ref="CI1:CW1"/>
    <mergeCell ref="CJ3:CV3"/>
    <mergeCell ref="CI5:CK5"/>
    <mergeCell ref="CM5:CS5"/>
    <mergeCell ref="CU5:CW5"/>
    <mergeCell ref="CM10:CO10"/>
    <mergeCell ref="CQ10:CS10"/>
    <mergeCell ref="CU10:CW10"/>
    <mergeCell ref="DY66:EA66"/>
    <mergeCell ref="EC66:EE66"/>
    <mergeCell ref="CZ1:DN1"/>
    <mergeCell ref="DA3:DM3"/>
    <mergeCell ref="CZ5:DB5"/>
    <mergeCell ref="DD5:DJ5"/>
    <mergeCell ref="DL5:DN5"/>
    <mergeCell ref="DD10:DF10"/>
    <mergeCell ref="DH10:DJ10"/>
    <mergeCell ref="DL10:DN10"/>
    <mergeCell ref="EP66:ER66"/>
    <mergeCell ref="ET66:EV66"/>
    <mergeCell ref="DQ1:EE1"/>
    <mergeCell ref="DR3:ED3"/>
    <mergeCell ref="DQ5:DS5"/>
    <mergeCell ref="DU5:EA5"/>
    <mergeCell ref="EC5:EE5"/>
    <mergeCell ref="DU10:DW10"/>
    <mergeCell ref="DY10:EA10"/>
    <mergeCell ref="EC10:EE10"/>
    <mergeCell ref="FG66:FI66"/>
    <mergeCell ref="FK66:FM66"/>
    <mergeCell ref="EH1:EV1"/>
    <mergeCell ref="EI3:EU3"/>
    <mergeCell ref="EH5:EJ5"/>
    <mergeCell ref="EL5:ER5"/>
    <mergeCell ref="ET5:EV5"/>
    <mergeCell ref="EL10:EN10"/>
    <mergeCell ref="EP10:ER10"/>
    <mergeCell ref="ET10:EV10"/>
    <mergeCell ref="FX66:FZ66"/>
    <mergeCell ref="GB66:GD66"/>
    <mergeCell ref="EY1:FM1"/>
    <mergeCell ref="EZ3:FL3"/>
    <mergeCell ref="EY5:FA5"/>
    <mergeCell ref="FC5:FI5"/>
    <mergeCell ref="FK5:FM5"/>
    <mergeCell ref="FC10:FE10"/>
    <mergeCell ref="FG10:FI10"/>
    <mergeCell ref="FK10:FM10"/>
    <mergeCell ref="GO66:GQ66"/>
    <mergeCell ref="GS66:GU66"/>
    <mergeCell ref="FP1:GD1"/>
    <mergeCell ref="FQ3:GC3"/>
    <mergeCell ref="FP5:FR5"/>
    <mergeCell ref="FT5:FZ5"/>
    <mergeCell ref="GB5:GD5"/>
    <mergeCell ref="FT10:FV10"/>
    <mergeCell ref="FX10:FZ10"/>
    <mergeCell ref="GB10:GD10"/>
    <mergeCell ref="GG1:GU1"/>
    <mergeCell ref="GH3:GT3"/>
    <mergeCell ref="GG5:GI5"/>
    <mergeCell ref="GK5:GQ5"/>
    <mergeCell ref="GS5:GU5"/>
    <mergeCell ref="GK10:GM10"/>
    <mergeCell ref="GO10:GQ10"/>
    <mergeCell ref="GS10:GU10"/>
  </mergeCells>
  <phoneticPr fontId="2" type="noConversion"/>
  <printOptions horizontalCentered="1" verticalCentered="1"/>
  <pageMargins left="0.25" right="0.25" top="0.25" bottom="0.25" header="0.5" footer="0.5"/>
  <pageSetup paperSize="9" scale="95" pageOrder="overThenDown" orientation="portrait" horizontalDpi="4294967292" verticalDpi="4294967292"/>
  <rowBreaks count="1" manualBreakCount="1">
    <brk id="68" max="16383" man="1"/>
  </rowBreaks>
  <colBreaks count="12" manualBreakCount="12">
    <brk id="17" max="1048575" man="1"/>
    <brk id="34" max="1048575" man="1"/>
    <brk id="51" max="1048575" man="1"/>
    <brk id="68" max="1048575" man="1"/>
    <brk id="85" max="1048575" man="1"/>
    <brk id="102" max="1048575" man="1"/>
    <brk id="119" max="1048575" man="1"/>
    <brk id="136" max="1048575" man="1"/>
    <brk id="153" max="1048575" man="1"/>
    <brk id="170" max="1048575" man="1"/>
    <brk id="187" max="1048575" man="1"/>
    <brk id="20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HT68"/>
  <sheetViews>
    <sheetView view="pageLayout" workbookViewId="0">
      <selection activeCell="A69" sqref="A69:XFD69"/>
    </sheetView>
  </sheetViews>
  <sheetFormatPr baseColWidth="10" defaultRowHeight="12" x14ac:dyDescent="0"/>
  <cols>
    <col min="1" max="1" width="1" style="1" customWidth="1"/>
    <col min="2" max="2" width="23" style="1" customWidth="1"/>
    <col min="3" max="3" width="1" style="1" customWidth="1"/>
    <col min="4" max="4" width="1.83203125" style="1" customWidth="1"/>
    <col min="5" max="5" width="1" style="1" customWidth="1"/>
    <col min="6" max="6" width="11.5" style="1" customWidth="1"/>
    <col min="7" max="7" width="1" style="1" customWidth="1"/>
    <col min="8" max="8" width="1.83203125" style="1" customWidth="1"/>
    <col min="9" max="9" width="1" style="1" customWidth="1"/>
    <col min="10" max="10" width="11.5" style="1" customWidth="1"/>
    <col min="11" max="11" width="1" style="1" customWidth="1"/>
    <col min="12" max="12" width="1.83203125" style="1" customWidth="1"/>
    <col min="13" max="13" width="1" style="1" customWidth="1"/>
    <col min="14" max="14" width="11.5" style="1" customWidth="1"/>
    <col min="15" max="15" width="1" style="1" customWidth="1"/>
    <col min="16" max="16" width="1.83203125" style="1" customWidth="1"/>
    <col min="17" max="17" width="1" style="1" customWidth="1"/>
    <col min="18" max="18" width="11.5" style="1" customWidth="1"/>
    <col min="19" max="20" width="1" style="1" customWidth="1"/>
    <col min="21" max="21" width="23" style="1" customWidth="1"/>
    <col min="22" max="22" width="1" style="1" customWidth="1"/>
    <col min="23" max="23" width="1.83203125" style="1" customWidth="1"/>
    <col min="24" max="24" width="1" style="1" customWidth="1"/>
    <col min="25" max="25" width="11.5" style="1" customWidth="1"/>
    <col min="26" max="26" width="1" style="1" customWidth="1"/>
    <col min="27" max="27" width="1.83203125" style="1" customWidth="1"/>
    <col min="28" max="28" width="1" style="1" customWidth="1"/>
    <col min="29" max="29" width="11.5" style="1" customWidth="1"/>
    <col min="30" max="30" width="1" style="1" customWidth="1"/>
    <col min="31" max="31" width="1.83203125" style="1" customWidth="1"/>
    <col min="32" max="32" width="1" style="1" customWidth="1"/>
    <col min="33" max="33" width="11.5" style="1" customWidth="1"/>
    <col min="34" max="34" width="1" style="1" customWidth="1"/>
    <col min="35" max="35" width="1.83203125" style="1" customWidth="1"/>
    <col min="36" max="36" width="1" style="1" customWidth="1"/>
    <col min="37" max="37" width="11.5" style="1" customWidth="1"/>
    <col min="38" max="39" width="1" style="1" customWidth="1"/>
    <col min="40" max="40" width="23" style="1" customWidth="1"/>
    <col min="41" max="41" width="1" style="1" customWidth="1"/>
    <col min="42" max="42" width="1.83203125" style="1" customWidth="1"/>
    <col min="43" max="43" width="1" style="1" customWidth="1"/>
    <col min="44" max="44" width="11.5" style="1" customWidth="1"/>
    <col min="45" max="45" width="1" style="1" customWidth="1"/>
    <col min="46" max="46" width="1.83203125" style="1" customWidth="1"/>
    <col min="47" max="47" width="1" style="1" customWidth="1"/>
    <col min="48" max="48" width="11.5" style="1" customWidth="1"/>
    <col min="49" max="49" width="1" style="1" customWidth="1"/>
    <col min="50" max="50" width="1.83203125" style="1" customWidth="1"/>
    <col min="51" max="51" width="1" style="1" customWidth="1"/>
    <col min="52" max="52" width="11.5" style="1" customWidth="1"/>
    <col min="53" max="53" width="1" style="1" customWidth="1"/>
    <col min="54" max="54" width="1.83203125" style="1" customWidth="1"/>
    <col min="55" max="55" width="1" style="1" customWidth="1"/>
    <col min="56" max="56" width="11.5" style="1" customWidth="1"/>
    <col min="57" max="58" width="1" style="1" customWidth="1"/>
    <col min="59" max="59" width="23" style="1" customWidth="1"/>
    <col min="60" max="60" width="1" style="1" customWidth="1"/>
    <col min="61" max="61" width="1.83203125" style="1" customWidth="1"/>
    <col min="62" max="62" width="1" style="1" customWidth="1"/>
    <col min="63" max="63" width="11.5" style="1" customWidth="1"/>
    <col min="64" max="64" width="1" style="1" customWidth="1"/>
    <col min="65" max="65" width="1.83203125" style="1" customWidth="1"/>
    <col min="66" max="66" width="1" style="1" customWidth="1"/>
    <col min="67" max="67" width="11.5" style="1" customWidth="1"/>
    <col min="68" max="68" width="1" style="1" customWidth="1"/>
    <col min="69" max="69" width="1.83203125" style="1" customWidth="1"/>
    <col min="70" max="70" width="1" style="1" customWidth="1"/>
    <col min="71" max="71" width="11.5" style="1" customWidth="1"/>
    <col min="72" max="72" width="1" style="1" customWidth="1"/>
    <col min="73" max="73" width="1.83203125" style="1" customWidth="1"/>
    <col min="74" max="74" width="1" style="1" customWidth="1"/>
    <col min="75" max="75" width="11.5" style="1" customWidth="1"/>
    <col min="76" max="77" width="1" style="1" customWidth="1"/>
    <col min="78" max="78" width="23" style="1" customWidth="1"/>
    <col min="79" max="79" width="1" style="1" customWidth="1"/>
    <col min="80" max="80" width="1.83203125" style="1" customWidth="1"/>
    <col min="81" max="81" width="1" style="1" customWidth="1"/>
    <col min="82" max="82" width="11.5" style="1" customWidth="1"/>
    <col min="83" max="83" width="1" style="1" customWidth="1"/>
    <col min="84" max="84" width="1.83203125" style="1" customWidth="1"/>
    <col min="85" max="85" width="1" style="1" customWidth="1"/>
    <col min="86" max="86" width="11.5" style="1" customWidth="1"/>
    <col min="87" max="87" width="1" style="1" customWidth="1"/>
    <col min="88" max="88" width="1.83203125" style="1" customWidth="1"/>
    <col min="89" max="89" width="1" style="1" customWidth="1"/>
    <col min="90" max="90" width="11.5" style="1" customWidth="1"/>
    <col min="91" max="91" width="1" style="1" customWidth="1"/>
    <col min="92" max="92" width="1.83203125" style="1" customWidth="1"/>
    <col min="93" max="93" width="1" style="1" customWidth="1"/>
    <col min="94" max="94" width="11.5" style="1" customWidth="1"/>
    <col min="95" max="96" width="1" style="1" customWidth="1"/>
    <col min="97" max="97" width="23" style="1" customWidth="1"/>
    <col min="98" max="98" width="1" style="1" customWidth="1"/>
    <col min="99" max="99" width="1.83203125" style="1" customWidth="1"/>
    <col min="100" max="100" width="1" style="1" customWidth="1"/>
    <col min="101" max="101" width="11.5" style="1" customWidth="1"/>
    <col min="102" max="102" width="1" style="1" customWidth="1"/>
    <col min="103" max="103" width="1.83203125" style="1" customWidth="1"/>
    <col min="104" max="104" width="1" style="1" customWidth="1"/>
    <col min="105" max="105" width="11.5" style="1" customWidth="1"/>
    <col min="106" max="106" width="1" style="1" customWidth="1"/>
    <col min="107" max="107" width="1.83203125" style="1" customWidth="1"/>
    <col min="108" max="108" width="1" style="1" customWidth="1"/>
    <col min="109" max="109" width="11.5" style="1" customWidth="1"/>
    <col min="110" max="110" width="1" style="1" customWidth="1"/>
    <col min="111" max="111" width="1.83203125" style="1" customWidth="1"/>
    <col min="112" max="112" width="1" style="1" customWidth="1"/>
    <col min="113" max="113" width="11.5" style="1" customWidth="1"/>
    <col min="114" max="115" width="1" style="1" customWidth="1"/>
    <col min="116" max="116" width="23" style="1" customWidth="1"/>
    <col min="117" max="117" width="1" style="1" customWidth="1"/>
    <col min="118" max="118" width="1.83203125" style="1" customWidth="1"/>
    <col min="119" max="119" width="1" style="1" customWidth="1"/>
    <col min="120" max="120" width="11.5" style="1" customWidth="1"/>
    <col min="121" max="121" width="1" style="1" customWidth="1"/>
    <col min="122" max="122" width="1.83203125" style="1" customWidth="1"/>
    <col min="123" max="123" width="1" style="1" customWidth="1"/>
    <col min="124" max="124" width="11.5" style="1" customWidth="1"/>
    <col min="125" max="125" width="1" style="1" customWidth="1"/>
    <col min="126" max="126" width="1.83203125" style="1" customWidth="1"/>
    <col min="127" max="127" width="1" style="1" customWidth="1"/>
    <col min="128" max="128" width="11.5" style="1" customWidth="1"/>
    <col min="129" max="129" width="1" style="1" customWidth="1"/>
    <col min="130" max="130" width="1.83203125" style="1" customWidth="1"/>
    <col min="131" max="131" width="1" style="1" customWidth="1"/>
    <col min="132" max="132" width="11.5" style="1" customWidth="1"/>
    <col min="133" max="134" width="1" style="1" customWidth="1"/>
    <col min="135" max="135" width="23" style="1" customWidth="1"/>
    <col min="136" max="136" width="1" style="1" customWidth="1"/>
    <col min="137" max="137" width="1.83203125" style="1" customWidth="1"/>
    <col min="138" max="138" width="1" style="1" customWidth="1"/>
    <col min="139" max="139" width="11.5" style="1" customWidth="1"/>
    <col min="140" max="140" width="1" style="1" customWidth="1"/>
    <col min="141" max="141" width="1.83203125" style="1" customWidth="1"/>
    <col min="142" max="142" width="1" style="1" customWidth="1"/>
    <col min="143" max="143" width="11.5" style="1" customWidth="1"/>
    <col min="144" max="144" width="1" style="1" customWidth="1"/>
    <col min="145" max="145" width="1.83203125" style="1" customWidth="1"/>
    <col min="146" max="146" width="1" style="1" customWidth="1"/>
    <col min="147" max="147" width="11.5" style="1" customWidth="1"/>
    <col min="148" max="148" width="1" style="1" customWidth="1"/>
    <col min="149" max="149" width="1.83203125" style="1" customWidth="1"/>
    <col min="150" max="150" width="1" style="1" customWidth="1"/>
    <col min="151" max="151" width="11.5" style="1" customWidth="1"/>
    <col min="152" max="153" width="1" style="1" customWidth="1"/>
    <col min="154" max="154" width="23" style="1" customWidth="1"/>
    <col min="155" max="155" width="1" style="1" customWidth="1"/>
    <col min="156" max="156" width="1.83203125" style="1" customWidth="1"/>
    <col min="157" max="157" width="1" style="1" customWidth="1"/>
    <col min="158" max="158" width="11.5" style="1" customWidth="1"/>
    <col min="159" max="159" width="1" style="1" customWidth="1"/>
    <col min="160" max="160" width="1.83203125" style="1" customWidth="1"/>
    <col min="161" max="161" width="1" style="1" customWidth="1"/>
    <col min="162" max="162" width="11.5" style="1" customWidth="1"/>
    <col min="163" max="163" width="1" style="1" customWidth="1"/>
    <col min="164" max="164" width="1.83203125" style="1" customWidth="1"/>
    <col min="165" max="165" width="1" style="1" customWidth="1"/>
    <col min="166" max="166" width="11.5" style="1" customWidth="1"/>
    <col min="167" max="167" width="1" style="1" customWidth="1"/>
    <col min="168" max="168" width="1.83203125" style="1" customWidth="1"/>
    <col min="169" max="169" width="1" style="1" customWidth="1"/>
    <col min="170" max="170" width="11.5" style="1" customWidth="1"/>
    <col min="171" max="172" width="1" style="1" customWidth="1"/>
    <col min="173" max="173" width="23" style="1" customWidth="1"/>
    <col min="174" max="174" width="1" style="1" customWidth="1"/>
    <col min="175" max="175" width="1.83203125" style="1" customWidth="1"/>
    <col min="176" max="176" width="1" style="1" customWidth="1"/>
    <col min="177" max="177" width="11.5" style="1" customWidth="1"/>
    <col min="178" max="178" width="1" style="1" customWidth="1"/>
    <col min="179" max="179" width="1.83203125" style="1" customWidth="1"/>
    <col min="180" max="180" width="1" style="1" customWidth="1"/>
    <col min="181" max="181" width="11.5" style="1" customWidth="1"/>
    <col min="182" max="182" width="1" style="1" customWidth="1"/>
    <col min="183" max="183" width="1.83203125" style="1" customWidth="1"/>
    <col min="184" max="184" width="1" style="1" customWidth="1"/>
    <col min="185" max="185" width="11.5" style="1" customWidth="1"/>
    <col min="186" max="186" width="1" style="1" customWidth="1"/>
    <col min="187" max="187" width="1.83203125" style="1" customWidth="1"/>
    <col min="188" max="188" width="1" style="1" customWidth="1"/>
    <col min="189" max="189" width="11.5" style="1" customWidth="1"/>
    <col min="190" max="191" width="1" style="1" customWidth="1"/>
    <col min="192" max="192" width="23" style="1" customWidth="1"/>
    <col min="193" max="193" width="1" style="1" customWidth="1"/>
    <col min="194" max="194" width="1.83203125" style="1" customWidth="1"/>
    <col min="195" max="195" width="1" style="1" customWidth="1"/>
    <col min="196" max="196" width="11.5" style="1" customWidth="1"/>
    <col min="197" max="197" width="1" style="1" customWidth="1"/>
    <col min="198" max="198" width="1.83203125" style="1" customWidth="1"/>
    <col min="199" max="199" width="1" style="1" customWidth="1"/>
    <col min="200" max="200" width="11.5" style="1" customWidth="1"/>
    <col min="201" max="201" width="1" style="1" customWidth="1"/>
    <col min="202" max="202" width="1.83203125" style="1" customWidth="1"/>
    <col min="203" max="203" width="1" style="1" customWidth="1"/>
    <col min="204" max="204" width="11.5" style="1" customWidth="1"/>
    <col min="205" max="205" width="1" style="1" customWidth="1"/>
    <col min="206" max="206" width="1.83203125" style="1" customWidth="1"/>
    <col min="207" max="207" width="1" style="1" customWidth="1"/>
    <col min="208" max="208" width="11.5" style="1" customWidth="1"/>
    <col min="209" max="210" width="1" style="1" customWidth="1"/>
    <col min="211" max="211" width="23" style="1" customWidth="1"/>
    <col min="212" max="212" width="1" style="1" customWidth="1"/>
    <col min="213" max="213" width="1.83203125" style="1" customWidth="1"/>
    <col min="214" max="214" width="1" style="1" customWidth="1"/>
    <col min="215" max="215" width="11.5" style="1" customWidth="1"/>
    <col min="216" max="216" width="1" style="1" customWidth="1"/>
    <col min="217" max="217" width="1.83203125" style="1" customWidth="1"/>
    <col min="218" max="218" width="1" style="1" customWidth="1"/>
    <col min="219" max="219" width="11.5" style="1" customWidth="1"/>
    <col min="220" max="220" width="1" style="1" customWidth="1"/>
    <col min="221" max="221" width="1.83203125" style="1" customWidth="1"/>
    <col min="222" max="222" width="1" style="1" customWidth="1"/>
    <col min="223" max="223" width="11.5" style="1" customWidth="1"/>
    <col min="224" max="224" width="1" style="1" customWidth="1"/>
    <col min="225" max="225" width="1.83203125" style="1" customWidth="1"/>
    <col min="226" max="226" width="1" style="1" customWidth="1"/>
    <col min="227" max="227" width="11.5" style="1" customWidth="1"/>
    <col min="228" max="228" width="1" style="1" customWidth="1"/>
    <col min="229" max="16384" width="10.83203125" style="1"/>
  </cols>
  <sheetData>
    <row r="1" spans="1:228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 t="s">
        <v>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 t="s">
        <v>8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 t="s">
        <v>8</v>
      </c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 t="s">
        <v>8</v>
      </c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 t="s">
        <v>8</v>
      </c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 t="s">
        <v>8</v>
      </c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 t="s">
        <v>8</v>
      </c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 t="s">
        <v>8</v>
      </c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 t="s">
        <v>8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 t="s">
        <v>8</v>
      </c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 t="s">
        <v>8</v>
      </c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</row>
    <row r="2" spans="1:228">
      <c r="A2" s="4"/>
      <c r="R2" s="4"/>
      <c r="T2" s="4"/>
      <c r="AK2" s="4"/>
      <c r="AM2" s="4"/>
      <c r="BD2" s="4"/>
      <c r="BF2" s="4"/>
      <c r="BW2" s="4"/>
      <c r="BY2" s="4"/>
      <c r="CP2" s="4"/>
      <c r="CR2" s="4"/>
      <c r="DI2" s="4"/>
      <c r="DK2" s="4"/>
      <c r="EB2" s="4"/>
      <c r="ED2" s="4"/>
      <c r="EU2" s="4"/>
      <c r="EW2" s="4"/>
      <c r="FN2" s="4"/>
      <c r="FP2" s="4"/>
      <c r="GG2" s="4"/>
      <c r="GI2" s="4"/>
      <c r="GZ2" s="4"/>
      <c r="HB2" s="4"/>
      <c r="HS2" s="4"/>
    </row>
    <row r="3" spans="1:228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U3" s="2" t="s">
        <v>0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N3" s="2" t="s">
        <v>0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G3" s="2" t="s">
        <v>0</v>
      </c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Z3" s="2" t="s">
        <v>0</v>
      </c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S3" s="2" t="s">
        <v>0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L3" s="2" t="s">
        <v>0</v>
      </c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E3" s="2" t="s">
        <v>0</v>
      </c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X3" s="2" t="s">
        <v>0</v>
      </c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Q3" s="2" t="s">
        <v>0</v>
      </c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J3" s="2" t="s">
        <v>0</v>
      </c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C3" s="2" t="s">
        <v>0</v>
      </c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</row>
    <row r="5" spans="1:228">
      <c r="A5" s="3" t="s">
        <v>1</v>
      </c>
      <c r="B5" s="3"/>
      <c r="C5" s="3"/>
      <c r="E5" s="3" t="s">
        <v>2</v>
      </c>
      <c r="F5" s="3"/>
      <c r="G5" s="3"/>
      <c r="H5" s="3"/>
      <c r="I5" s="3"/>
      <c r="J5" s="3"/>
      <c r="K5" s="3"/>
      <c r="L5" s="3"/>
      <c r="M5" s="3"/>
      <c r="N5" s="3"/>
      <c r="O5" s="3"/>
      <c r="Q5" s="3" t="s">
        <v>3</v>
      </c>
      <c r="R5" s="3"/>
      <c r="S5" s="3"/>
      <c r="T5" s="3" t="s">
        <v>1</v>
      </c>
      <c r="U5" s="3"/>
      <c r="V5" s="3"/>
      <c r="X5" s="3" t="s">
        <v>2</v>
      </c>
      <c r="Y5" s="3"/>
      <c r="Z5" s="3"/>
      <c r="AA5" s="3"/>
      <c r="AB5" s="3"/>
      <c r="AC5" s="3"/>
      <c r="AD5" s="3"/>
      <c r="AE5" s="3"/>
      <c r="AF5" s="3"/>
      <c r="AG5" s="3"/>
      <c r="AH5" s="3"/>
      <c r="AJ5" s="3" t="s">
        <v>3</v>
      </c>
      <c r="AK5" s="3"/>
      <c r="AL5" s="3"/>
      <c r="AM5" s="3" t="s">
        <v>1</v>
      </c>
      <c r="AN5" s="3"/>
      <c r="AO5" s="3"/>
      <c r="AQ5" s="3" t="s">
        <v>2</v>
      </c>
      <c r="AR5" s="3"/>
      <c r="AS5" s="3"/>
      <c r="AT5" s="3"/>
      <c r="AU5" s="3"/>
      <c r="AV5" s="3"/>
      <c r="AW5" s="3"/>
      <c r="AX5" s="3"/>
      <c r="AY5" s="3"/>
      <c r="AZ5" s="3"/>
      <c r="BA5" s="3"/>
      <c r="BC5" s="3" t="s">
        <v>3</v>
      </c>
      <c r="BD5" s="3"/>
      <c r="BE5" s="3"/>
      <c r="BF5" s="3" t="s">
        <v>1</v>
      </c>
      <c r="BG5" s="3"/>
      <c r="BH5" s="3"/>
      <c r="BJ5" s="3" t="s">
        <v>2</v>
      </c>
      <c r="BK5" s="3"/>
      <c r="BL5" s="3"/>
      <c r="BM5" s="3"/>
      <c r="BN5" s="3"/>
      <c r="BO5" s="3"/>
      <c r="BP5" s="3"/>
      <c r="BQ5" s="3"/>
      <c r="BR5" s="3"/>
      <c r="BS5" s="3"/>
      <c r="BT5" s="3"/>
      <c r="BV5" s="3" t="s">
        <v>3</v>
      </c>
      <c r="BW5" s="3"/>
      <c r="BX5" s="3"/>
      <c r="BY5" s="3" t="s">
        <v>1</v>
      </c>
      <c r="BZ5" s="3"/>
      <c r="CA5" s="3"/>
      <c r="CC5" s="3" t="s">
        <v>2</v>
      </c>
      <c r="CD5" s="3"/>
      <c r="CE5" s="3"/>
      <c r="CF5" s="3"/>
      <c r="CG5" s="3"/>
      <c r="CH5" s="3"/>
      <c r="CI5" s="3"/>
      <c r="CJ5" s="3"/>
      <c r="CK5" s="3"/>
      <c r="CL5" s="3"/>
      <c r="CM5" s="3"/>
      <c r="CO5" s="3" t="s">
        <v>3</v>
      </c>
      <c r="CP5" s="3"/>
      <c r="CQ5" s="3"/>
      <c r="CR5" s="3" t="s">
        <v>1</v>
      </c>
      <c r="CS5" s="3"/>
      <c r="CT5" s="3"/>
      <c r="CV5" s="3" t="s">
        <v>2</v>
      </c>
      <c r="CW5" s="3"/>
      <c r="CX5" s="3"/>
      <c r="CY5" s="3"/>
      <c r="CZ5" s="3"/>
      <c r="DA5" s="3"/>
      <c r="DB5" s="3"/>
      <c r="DC5" s="3"/>
      <c r="DD5" s="3"/>
      <c r="DE5" s="3"/>
      <c r="DF5" s="3"/>
      <c r="DH5" s="3" t="s">
        <v>3</v>
      </c>
      <c r="DI5" s="3"/>
      <c r="DJ5" s="3"/>
      <c r="DK5" s="3" t="s">
        <v>1</v>
      </c>
      <c r="DL5" s="3"/>
      <c r="DM5" s="3"/>
      <c r="DO5" s="3" t="s">
        <v>2</v>
      </c>
      <c r="DP5" s="3"/>
      <c r="DQ5" s="3"/>
      <c r="DR5" s="3"/>
      <c r="DS5" s="3"/>
      <c r="DT5" s="3"/>
      <c r="DU5" s="3"/>
      <c r="DV5" s="3"/>
      <c r="DW5" s="3"/>
      <c r="DX5" s="3"/>
      <c r="DY5" s="3"/>
      <c r="EA5" s="3" t="s">
        <v>3</v>
      </c>
      <c r="EB5" s="3"/>
      <c r="EC5" s="3"/>
      <c r="ED5" s="3" t="s">
        <v>1</v>
      </c>
      <c r="EE5" s="3"/>
      <c r="EF5" s="3"/>
      <c r="EH5" s="3" t="s">
        <v>2</v>
      </c>
      <c r="EI5" s="3"/>
      <c r="EJ5" s="3"/>
      <c r="EK5" s="3"/>
      <c r="EL5" s="3"/>
      <c r="EM5" s="3"/>
      <c r="EN5" s="3"/>
      <c r="EO5" s="3"/>
      <c r="EP5" s="3"/>
      <c r="EQ5" s="3"/>
      <c r="ER5" s="3"/>
      <c r="ET5" s="3" t="s">
        <v>3</v>
      </c>
      <c r="EU5" s="3"/>
      <c r="EV5" s="3"/>
      <c r="EW5" s="3" t="s">
        <v>1</v>
      </c>
      <c r="EX5" s="3"/>
      <c r="EY5" s="3"/>
      <c r="FA5" s="3" t="s">
        <v>2</v>
      </c>
      <c r="FB5" s="3"/>
      <c r="FC5" s="3"/>
      <c r="FD5" s="3"/>
      <c r="FE5" s="3"/>
      <c r="FF5" s="3"/>
      <c r="FG5" s="3"/>
      <c r="FH5" s="3"/>
      <c r="FI5" s="3"/>
      <c r="FJ5" s="3"/>
      <c r="FK5" s="3"/>
      <c r="FM5" s="3" t="s">
        <v>3</v>
      </c>
      <c r="FN5" s="3"/>
      <c r="FO5" s="3"/>
      <c r="FP5" s="3" t="s">
        <v>1</v>
      </c>
      <c r="FQ5" s="3"/>
      <c r="FR5" s="3"/>
      <c r="FT5" s="3" t="s">
        <v>2</v>
      </c>
      <c r="FU5" s="3"/>
      <c r="FV5" s="3"/>
      <c r="FW5" s="3"/>
      <c r="FX5" s="3"/>
      <c r="FY5" s="3"/>
      <c r="FZ5" s="3"/>
      <c r="GA5" s="3"/>
      <c r="GB5" s="3"/>
      <c r="GC5" s="3"/>
      <c r="GD5" s="3"/>
      <c r="GF5" s="3" t="s">
        <v>3</v>
      </c>
      <c r="GG5" s="3"/>
      <c r="GH5" s="3"/>
      <c r="GI5" s="3" t="s">
        <v>1</v>
      </c>
      <c r="GJ5" s="3"/>
      <c r="GK5" s="3"/>
      <c r="GM5" s="3" t="s">
        <v>2</v>
      </c>
      <c r="GN5" s="3"/>
      <c r="GO5" s="3"/>
      <c r="GP5" s="3"/>
      <c r="GQ5" s="3"/>
      <c r="GR5" s="3"/>
      <c r="GS5" s="3"/>
      <c r="GT5" s="3"/>
      <c r="GU5" s="3"/>
      <c r="GV5" s="3"/>
      <c r="GW5" s="3"/>
      <c r="GY5" s="3" t="s">
        <v>3</v>
      </c>
      <c r="GZ5" s="3"/>
      <c r="HA5" s="3"/>
      <c r="HB5" s="3" t="s">
        <v>1</v>
      </c>
      <c r="HC5" s="3"/>
      <c r="HD5" s="3"/>
      <c r="HF5" s="3" t="s">
        <v>2</v>
      </c>
      <c r="HG5" s="3"/>
      <c r="HH5" s="3"/>
      <c r="HI5" s="3"/>
      <c r="HJ5" s="3"/>
      <c r="HK5" s="3"/>
      <c r="HL5" s="3"/>
      <c r="HM5" s="3"/>
      <c r="HN5" s="3"/>
      <c r="HO5" s="3"/>
      <c r="HP5" s="3"/>
      <c r="HR5" s="3" t="s">
        <v>3</v>
      </c>
      <c r="HS5" s="3"/>
      <c r="HT5" s="3"/>
    </row>
    <row r="6" spans="1:228">
      <c r="B6" s="6"/>
      <c r="E6" s="4"/>
      <c r="N6" s="4"/>
      <c r="Q6" s="4"/>
      <c r="R6" s="6"/>
      <c r="U6" s="6"/>
      <c r="X6" s="4"/>
      <c r="AG6" s="4"/>
      <c r="AJ6" s="4"/>
      <c r="AK6" s="6"/>
      <c r="AN6" s="6"/>
      <c r="AQ6" s="4"/>
      <c r="AZ6" s="4"/>
      <c r="BC6" s="4"/>
      <c r="BD6" s="6"/>
      <c r="BG6" s="6"/>
      <c r="BJ6" s="4"/>
      <c r="BS6" s="4"/>
      <c r="BV6" s="4"/>
      <c r="BW6" s="6"/>
      <c r="BZ6" s="6"/>
      <c r="CC6" s="4"/>
      <c r="CL6" s="4"/>
      <c r="CO6" s="4"/>
      <c r="CP6" s="6"/>
      <c r="CS6" s="6"/>
      <c r="CV6" s="4"/>
      <c r="DE6" s="4"/>
      <c r="DH6" s="4"/>
      <c r="DI6" s="6"/>
      <c r="DL6" s="6"/>
      <c r="DO6" s="4"/>
      <c r="DX6" s="4"/>
      <c r="EA6" s="4"/>
      <c r="EB6" s="6"/>
      <c r="EE6" s="6"/>
      <c r="EH6" s="4"/>
      <c r="EQ6" s="4"/>
      <c r="ET6" s="4"/>
      <c r="EU6" s="6"/>
      <c r="EX6" s="6"/>
      <c r="FA6" s="4"/>
      <c r="FJ6" s="4"/>
      <c r="FM6" s="4"/>
      <c r="FN6" s="6"/>
      <c r="FQ6" s="6"/>
      <c r="FT6" s="4"/>
      <c r="GC6" s="4"/>
      <c r="GF6" s="4"/>
      <c r="GG6" s="6"/>
      <c r="GJ6" s="6"/>
      <c r="GM6" s="4"/>
      <c r="GV6" s="4"/>
      <c r="GY6" s="4"/>
      <c r="GZ6" s="6"/>
      <c r="HC6" s="6"/>
      <c r="HF6" s="4"/>
      <c r="HO6" s="4"/>
      <c r="HR6" s="4"/>
      <c r="HS6" s="6"/>
    </row>
    <row r="7" spans="1:228">
      <c r="B7" s="7"/>
      <c r="J7" s="7" t="s">
        <v>20</v>
      </c>
      <c r="R7" s="8">
        <v>45896</v>
      </c>
      <c r="U7" s="7"/>
      <c r="AC7" s="7" t="s">
        <v>19</v>
      </c>
      <c r="AK7" s="8">
        <v>45896</v>
      </c>
      <c r="AN7" s="7"/>
      <c r="AV7" s="7" t="s">
        <v>18</v>
      </c>
      <c r="BD7" s="8">
        <v>45896</v>
      </c>
      <c r="BG7" s="7"/>
      <c r="BO7" s="7" t="s">
        <v>17</v>
      </c>
      <c r="BW7" s="8">
        <v>45896</v>
      </c>
      <c r="BZ7" s="7"/>
      <c r="CH7" s="7" t="s">
        <v>16</v>
      </c>
      <c r="CP7" s="8">
        <v>45896</v>
      </c>
      <c r="CS7" s="7"/>
      <c r="DA7" s="7" t="s">
        <v>15</v>
      </c>
      <c r="DI7" s="8">
        <v>45896</v>
      </c>
      <c r="DL7" s="7"/>
      <c r="DT7" s="7" t="s">
        <v>14</v>
      </c>
      <c r="EB7" s="8">
        <v>45896</v>
      </c>
      <c r="EE7" s="7"/>
      <c r="EM7" s="7" t="s">
        <v>13</v>
      </c>
      <c r="EU7" s="8">
        <v>45896</v>
      </c>
      <c r="EX7" s="7"/>
      <c r="FF7" s="7" t="s">
        <v>12</v>
      </c>
      <c r="FN7" s="8">
        <v>45896</v>
      </c>
      <c r="FQ7" s="7"/>
      <c r="FY7" s="7" t="s">
        <v>11</v>
      </c>
      <c r="GG7" s="8">
        <v>45896</v>
      </c>
      <c r="GJ7" s="7"/>
      <c r="GR7" s="7" t="s">
        <v>10</v>
      </c>
      <c r="GZ7" s="8">
        <v>45896</v>
      </c>
      <c r="HC7" s="7"/>
      <c r="HK7" s="7" t="s">
        <v>9</v>
      </c>
      <c r="HS7" s="8">
        <v>45896</v>
      </c>
    </row>
    <row r="10" spans="1:228">
      <c r="A10" s="9"/>
      <c r="B10" s="9"/>
      <c r="C10" s="9"/>
      <c r="D10" s="9"/>
      <c r="E10" s="10" t="s">
        <v>4</v>
      </c>
      <c r="F10" s="10"/>
      <c r="G10" s="10"/>
      <c r="H10" s="9"/>
      <c r="I10" s="10" t="s">
        <v>5</v>
      </c>
      <c r="J10" s="10"/>
      <c r="K10" s="10"/>
      <c r="L10" s="9"/>
      <c r="M10" s="10" t="s">
        <v>6</v>
      </c>
      <c r="N10" s="10"/>
      <c r="O10" s="10"/>
      <c r="P10" s="9"/>
      <c r="Q10" s="10" t="s">
        <v>7</v>
      </c>
      <c r="R10" s="10"/>
      <c r="S10" s="10"/>
      <c r="T10" s="9"/>
      <c r="U10" s="9"/>
      <c r="V10" s="9"/>
      <c r="W10" s="9"/>
      <c r="X10" s="10" t="s">
        <v>4</v>
      </c>
      <c r="Y10" s="10"/>
      <c r="Z10" s="10"/>
      <c r="AA10" s="9"/>
      <c r="AB10" s="10" t="s">
        <v>5</v>
      </c>
      <c r="AC10" s="10"/>
      <c r="AD10" s="10"/>
      <c r="AE10" s="9"/>
      <c r="AF10" s="10" t="s">
        <v>6</v>
      </c>
      <c r="AG10" s="10"/>
      <c r="AH10" s="10"/>
      <c r="AI10" s="9"/>
      <c r="AJ10" s="10" t="s">
        <v>7</v>
      </c>
      <c r="AK10" s="10"/>
      <c r="AL10" s="10"/>
      <c r="AM10" s="9"/>
      <c r="AN10" s="9"/>
      <c r="AO10" s="9"/>
      <c r="AP10" s="9"/>
      <c r="AQ10" s="10" t="s">
        <v>4</v>
      </c>
      <c r="AR10" s="10"/>
      <c r="AS10" s="10"/>
      <c r="AT10" s="9"/>
      <c r="AU10" s="10" t="s">
        <v>5</v>
      </c>
      <c r="AV10" s="10"/>
      <c r="AW10" s="10"/>
      <c r="AX10" s="9"/>
      <c r="AY10" s="10" t="s">
        <v>6</v>
      </c>
      <c r="AZ10" s="10"/>
      <c r="BA10" s="10"/>
      <c r="BB10" s="9"/>
      <c r="BC10" s="10" t="s">
        <v>7</v>
      </c>
      <c r="BD10" s="10"/>
      <c r="BE10" s="10"/>
      <c r="BF10" s="9"/>
      <c r="BG10" s="9"/>
      <c r="BH10" s="9"/>
      <c r="BI10" s="9"/>
      <c r="BJ10" s="10" t="s">
        <v>4</v>
      </c>
      <c r="BK10" s="10"/>
      <c r="BL10" s="10"/>
      <c r="BM10" s="9"/>
      <c r="BN10" s="10" t="s">
        <v>5</v>
      </c>
      <c r="BO10" s="10"/>
      <c r="BP10" s="10"/>
      <c r="BQ10" s="9"/>
      <c r="BR10" s="10" t="s">
        <v>6</v>
      </c>
      <c r="BS10" s="10"/>
      <c r="BT10" s="10"/>
      <c r="BU10" s="9"/>
      <c r="BV10" s="10" t="s">
        <v>7</v>
      </c>
      <c r="BW10" s="10"/>
      <c r="BX10" s="10"/>
      <c r="BY10" s="9"/>
      <c r="BZ10" s="9"/>
      <c r="CA10" s="9"/>
      <c r="CB10" s="9"/>
      <c r="CC10" s="10" t="s">
        <v>4</v>
      </c>
      <c r="CD10" s="10"/>
      <c r="CE10" s="10"/>
      <c r="CF10" s="9"/>
      <c r="CG10" s="10" t="s">
        <v>5</v>
      </c>
      <c r="CH10" s="10"/>
      <c r="CI10" s="10"/>
      <c r="CJ10" s="9"/>
      <c r="CK10" s="10" t="s">
        <v>6</v>
      </c>
      <c r="CL10" s="10"/>
      <c r="CM10" s="10"/>
      <c r="CN10" s="9"/>
      <c r="CO10" s="10" t="s">
        <v>7</v>
      </c>
      <c r="CP10" s="10"/>
      <c r="CQ10" s="10"/>
      <c r="CR10" s="9"/>
      <c r="CS10" s="9"/>
      <c r="CT10" s="9"/>
      <c r="CU10" s="9"/>
      <c r="CV10" s="10" t="s">
        <v>4</v>
      </c>
      <c r="CW10" s="10"/>
      <c r="CX10" s="10"/>
      <c r="CY10" s="9"/>
      <c r="CZ10" s="10" t="s">
        <v>5</v>
      </c>
      <c r="DA10" s="10"/>
      <c r="DB10" s="10"/>
      <c r="DC10" s="9"/>
      <c r="DD10" s="10" t="s">
        <v>6</v>
      </c>
      <c r="DE10" s="10"/>
      <c r="DF10" s="10"/>
      <c r="DG10" s="9"/>
      <c r="DH10" s="10" t="s">
        <v>7</v>
      </c>
      <c r="DI10" s="10"/>
      <c r="DJ10" s="10"/>
      <c r="DK10" s="9"/>
      <c r="DL10" s="9"/>
      <c r="DM10" s="9"/>
      <c r="DN10" s="9"/>
      <c r="DO10" s="10" t="s">
        <v>4</v>
      </c>
      <c r="DP10" s="10"/>
      <c r="DQ10" s="10"/>
      <c r="DR10" s="9"/>
      <c r="DS10" s="10" t="s">
        <v>5</v>
      </c>
      <c r="DT10" s="10"/>
      <c r="DU10" s="10"/>
      <c r="DV10" s="9"/>
      <c r="DW10" s="10" t="s">
        <v>6</v>
      </c>
      <c r="DX10" s="10"/>
      <c r="DY10" s="10"/>
      <c r="DZ10" s="9"/>
      <c r="EA10" s="10" t="s">
        <v>7</v>
      </c>
      <c r="EB10" s="10"/>
      <c r="EC10" s="10"/>
      <c r="ED10" s="9"/>
      <c r="EE10" s="9"/>
      <c r="EF10" s="9"/>
      <c r="EG10" s="9"/>
      <c r="EH10" s="10" t="s">
        <v>4</v>
      </c>
      <c r="EI10" s="10"/>
      <c r="EJ10" s="10"/>
      <c r="EK10" s="9"/>
      <c r="EL10" s="10" t="s">
        <v>5</v>
      </c>
      <c r="EM10" s="10"/>
      <c r="EN10" s="10"/>
      <c r="EO10" s="9"/>
      <c r="EP10" s="10" t="s">
        <v>6</v>
      </c>
      <c r="EQ10" s="10"/>
      <c r="ER10" s="10"/>
      <c r="ES10" s="9"/>
      <c r="ET10" s="10" t="s">
        <v>7</v>
      </c>
      <c r="EU10" s="10"/>
      <c r="EV10" s="10"/>
      <c r="EW10" s="9"/>
      <c r="EX10" s="9"/>
      <c r="EY10" s="9"/>
      <c r="EZ10" s="9"/>
      <c r="FA10" s="10" t="s">
        <v>4</v>
      </c>
      <c r="FB10" s="10"/>
      <c r="FC10" s="10"/>
      <c r="FD10" s="9"/>
      <c r="FE10" s="10" t="s">
        <v>5</v>
      </c>
      <c r="FF10" s="10"/>
      <c r="FG10" s="10"/>
      <c r="FH10" s="9"/>
      <c r="FI10" s="10" t="s">
        <v>6</v>
      </c>
      <c r="FJ10" s="10"/>
      <c r="FK10" s="10"/>
      <c r="FL10" s="9"/>
      <c r="FM10" s="10" t="s">
        <v>7</v>
      </c>
      <c r="FN10" s="10"/>
      <c r="FO10" s="10"/>
      <c r="FP10" s="9"/>
      <c r="FQ10" s="9"/>
      <c r="FR10" s="9"/>
      <c r="FS10" s="9"/>
      <c r="FT10" s="10" t="s">
        <v>4</v>
      </c>
      <c r="FU10" s="10"/>
      <c r="FV10" s="10"/>
      <c r="FW10" s="9"/>
      <c r="FX10" s="10" t="s">
        <v>5</v>
      </c>
      <c r="FY10" s="10"/>
      <c r="FZ10" s="10"/>
      <c r="GA10" s="9"/>
      <c r="GB10" s="10" t="s">
        <v>6</v>
      </c>
      <c r="GC10" s="10"/>
      <c r="GD10" s="10"/>
      <c r="GE10" s="9"/>
      <c r="GF10" s="10" t="s">
        <v>7</v>
      </c>
      <c r="GG10" s="10"/>
      <c r="GH10" s="10"/>
      <c r="GI10" s="9"/>
      <c r="GJ10" s="9"/>
      <c r="GK10" s="9"/>
      <c r="GL10" s="9"/>
      <c r="GM10" s="10" t="s">
        <v>4</v>
      </c>
      <c r="GN10" s="10"/>
      <c r="GO10" s="10"/>
      <c r="GP10" s="9"/>
      <c r="GQ10" s="10" t="s">
        <v>5</v>
      </c>
      <c r="GR10" s="10"/>
      <c r="GS10" s="10"/>
      <c r="GT10" s="9"/>
      <c r="GU10" s="10" t="s">
        <v>6</v>
      </c>
      <c r="GV10" s="10"/>
      <c r="GW10" s="10"/>
      <c r="GX10" s="9"/>
      <c r="GY10" s="10" t="s">
        <v>7</v>
      </c>
      <c r="GZ10" s="10"/>
      <c r="HA10" s="10"/>
      <c r="HB10" s="9"/>
      <c r="HC10" s="9"/>
      <c r="HD10" s="9"/>
      <c r="HE10" s="9"/>
      <c r="HF10" s="10" t="s">
        <v>4</v>
      </c>
      <c r="HG10" s="10"/>
      <c r="HH10" s="10"/>
      <c r="HI10" s="9"/>
      <c r="HJ10" s="10" t="s">
        <v>5</v>
      </c>
      <c r="HK10" s="10"/>
      <c r="HL10" s="10"/>
      <c r="HM10" s="9"/>
      <c r="HN10" s="10" t="s">
        <v>6</v>
      </c>
      <c r="HO10" s="10"/>
      <c r="HP10" s="10"/>
      <c r="HQ10" s="9"/>
      <c r="HR10" s="10" t="s">
        <v>7</v>
      </c>
      <c r="HS10" s="10"/>
      <c r="HT10" s="10"/>
    </row>
    <row r="12" spans="1:228">
      <c r="J12" s="11"/>
      <c r="N12" s="11"/>
      <c r="R12" s="11"/>
      <c r="AC12" s="11"/>
      <c r="AG12" s="11"/>
      <c r="AK12" s="11"/>
      <c r="AV12" s="11"/>
      <c r="AZ12" s="11"/>
      <c r="BD12" s="11"/>
      <c r="BO12" s="11"/>
      <c r="BS12" s="11"/>
      <c r="BW12" s="11"/>
      <c r="CH12" s="11"/>
      <c r="CL12" s="11"/>
      <c r="CP12" s="11"/>
      <c r="DA12" s="11"/>
      <c r="DE12" s="11"/>
      <c r="DI12" s="11"/>
      <c r="DT12" s="11"/>
      <c r="DX12" s="11"/>
      <c r="EB12" s="11"/>
      <c r="EM12" s="11"/>
      <c r="EQ12" s="11"/>
      <c r="EU12" s="11"/>
      <c r="FF12" s="11"/>
      <c r="FJ12" s="11"/>
      <c r="FN12" s="11"/>
      <c r="FY12" s="11"/>
      <c r="GC12" s="11"/>
      <c r="GG12" s="11"/>
      <c r="GR12" s="11"/>
      <c r="GV12" s="11"/>
      <c r="GZ12" s="11"/>
      <c r="HK12" s="11"/>
      <c r="HO12" s="11"/>
      <c r="HS12" s="11"/>
    </row>
    <row r="13" spans="1:228">
      <c r="J13" s="11"/>
      <c r="N13" s="11"/>
      <c r="R13" s="11"/>
      <c r="AC13" s="11"/>
      <c r="AG13" s="11"/>
      <c r="AK13" s="11"/>
      <c r="AV13" s="11"/>
      <c r="AZ13" s="11"/>
      <c r="BD13" s="11"/>
      <c r="BO13" s="11"/>
      <c r="BS13" s="11"/>
      <c r="BW13" s="11"/>
      <c r="CH13" s="11"/>
      <c r="CL13" s="11"/>
      <c r="CP13" s="11"/>
      <c r="DA13" s="11"/>
      <c r="DE13" s="11"/>
      <c r="DI13" s="11"/>
      <c r="DT13" s="11"/>
      <c r="DX13" s="11"/>
      <c r="EB13" s="11"/>
      <c r="EM13" s="11"/>
      <c r="EQ13" s="11"/>
      <c r="EU13" s="11"/>
      <c r="FF13" s="11"/>
      <c r="FJ13" s="11"/>
      <c r="FN13" s="11"/>
      <c r="FY13" s="11"/>
      <c r="GC13" s="11"/>
      <c r="GG13" s="11"/>
      <c r="GR13" s="11"/>
      <c r="GV13" s="11"/>
      <c r="GZ13" s="11"/>
      <c r="HK13" s="11"/>
      <c r="HO13" s="11"/>
      <c r="HS13" s="11"/>
    </row>
    <row r="14" spans="1:228">
      <c r="J14" s="11"/>
      <c r="N14" s="11"/>
      <c r="R14" s="11"/>
      <c r="AC14" s="11"/>
      <c r="AG14" s="11"/>
      <c r="AK14" s="11"/>
      <c r="AV14" s="11"/>
      <c r="AZ14" s="11"/>
      <c r="BD14" s="11"/>
      <c r="BO14" s="11"/>
      <c r="BS14" s="11"/>
      <c r="BW14" s="11"/>
      <c r="CH14" s="11"/>
      <c r="CL14" s="11"/>
      <c r="CP14" s="11"/>
      <c r="DA14" s="11"/>
      <c r="DE14" s="11"/>
      <c r="DI14" s="11"/>
      <c r="DT14" s="11"/>
      <c r="DX14" s="11"/>
      <c r="EB14" s="11"/>
      <c r="EM14" s="11"/>
      <c r="EQ14" s="11"/>
      <c r="EU14" s="11"/>
      <c r="FF14" s="11"/>
      <c r="FJ14" s="11"/>
      <c r="FN14" s="11"/>
      <c r="FY14" s="11"/>
      <c r="GC14" s="11"/>
      <c r="GG14" s="11"/>
      <c r="GR14" s="11"/>
      <c r="GV14" s="11"/>
      <c r="GZ14" s="11"/>
      <c r="HK14" s="11"/>
      <c r="HO14" s="11"/>
      <c r="HS14" s="11"/>
    </row>
    <row r="15" spans="1:228">
      <c r="J15" s="11"/>
      <c r="N15" s="11"/>
      <c r="R15" s="11"/>
      <c r="AC15" s="11"/>
      <c r="AG15" s="11"/>
      <c r="AK15" s="11"/>
      <c r="AV15" s="11"/>
      <c r="AZ15" s="11"/>
      <c r="BD15" s="11"/>
      <c r="BO15" s="11"/>
      <c r="BS15" s="11"/>
      <c r="BW15" s="11"/>
      <c r="CH15" s="11"/>
      <c r="CL15" s="11"/>
      <c r="CP15" s="11"/>
      <c r="DA15" s="11"/>
      <c r="DE15" s="11"/>
      <c r="DI15" s="11"/>
      <c r="DT15" s="11"/>
      <c r="DX15" s="11"/>
      <c r="EB15" s="11"/>
      <c r="EM15" s="11"/>
      <c r="EQ15" s="11"/>
      <c r="EU15" s="11"/>
      <c r="FF15" s="11"/>
      <c r="FJ15" s="11"/>
      <c r="FN15" s="11"/>
      <c r="FY15" s="11"/>
      <c r="GC15" s="11"/>
      <c r="GG15" s="11"/>
      <c r="GR15" s="11"/>
      <c r="GV15" s="11"/>
      <c r="GZ15" s="11"/>
      <c r="HK15" s="11"/>
      <c r="HO15" s="11"/>
      <c r="HS15" s="11"/>
    </row>
    <row r="16" spans="1:228">
      <c r="J16" s="11"/>
      <c r="N16" s="11"/>
      <c r="R16" s="11"/>
      <c r="AC16" s="11"/>
      <c r="AG16" s="11"/>
      <c r="AK16" s="11"/>
      <c r="AV16" s="11"/>
      <c r="AZ16" s="11"/>
      <c r="BD16" s="11"/>
      <c r="BO16" s="11"/>
      <c r="BS16" s="11"/>
      <c r="BW16" s="11"/>
      <c r="CH16" s="11"/>
      <c r="CL16" s="11"/>
      <c r="CP16" s="11"/>
      <c r="DA16" s="11"/>
      <c r="DE16" s="11"/>
      <c r="DI16" s="11"/>
      <c r="DT16" s="11"/>
      <c r="DX16" s="11"/>
      <c r="EB16" s="11"/>
      <c r="EM16" s="11"/>
      <c r="EQ16" s="11"/>
      <c r="EU16" s="11"/>
      <c r="FF16" s="11"/>
      <c r="FJ16" s="11"/>
      <c r="FN16" s="11"/>
      <c r="FY16" s="11"/>
      <c r="GC16" s="11"/>
      <c r="GG16" s="11"/>
      <c r="GR16" s="11"/>
      <c r="GV16" s="11"/>
      <c r="GZ16" s="11"/>
      <c r="HK16" s="11"/>
      <c r="HO16" s="11"/>
      <c r="HS16" s="11"/>
    </row>
    <row r="17" spans="10:227">
      <c r="J17" s="11"/>
      <c r="N17" s="11"/>
      <c r="R17" s="11"/>
      <c r="AC17" s="11"/>
      <c r="AG17" s="11"/>
      <c r="AK17" s="11"/>
      <c r="AV17" s="11"/>
      <c r="AZ17" s="11"/>
      <c r="BD17" s="11"/>
      <c r="BO17" s="11"/>
      <c r="BS17" s="11"/>
      <c r="BW17" s="11"/>
      <c r="CH17" s="11"/>
      <c r="CL17" s="11"/>
      <c r="CP17" s="11"/>
      <c r="DA17" s="11"/>
      <c r="DE17" s="11"/>
      <c r="DI17" s="11"/>
      <c r="DT17" s="11"/>
      <c r="DX17" s="11"/>
      <c r="EB17" s="11"/>
      <c r="EM17" s="11"/>
      <c r="EQ17" s="11"/>
      <c r="EU17" s="11"/>
      <c r="FF17" s="11"/>
      <c r="FJ17" s="11"/>
      <c r="FN17" s="11"/>
      <c r="FY17" s="11"/>
      <c r="GC17" s="11"/>
      <c r="GG17" s="11"/>
      <c r="GR17" s="11"/>
      <c r="GV17" s="11"/>
      <c r="GZ17" s="11"/>
      <c r="HK17" s="11"/>
      <c r="HO17" s="11"/>
      <c r="HS17" s="11"/>
    </row>
    <row r="18" spans="10:227">
      <c r="J18" s="11"/>
      <c r="N18" s="11"/>
      <c r="R18" s="11"/>
      <c r="AC18" s="11"/>
      <c r="AG18" s="11"/>
      <c r="AK18" s="11"/>
      <c r="AV18" s="11"/>
      <c r="AZ18" s="11"/>
      <c r="BD18" s="11"/>
      <c r="BO18" s="11"/>
      <c r="BS18" s="11"/>
      <c r="BW18" s="11"/>
      <c r="CH18" s="11"/>
      <c r="CL18" s="11"/>
      <c r="CP18" s="11"/>
      <c r="DA18" s="11"/>
      <c r="DE18" s="11"/>
      <c r="DI18" s="11"/>
      <c r="DT18" s="11"/>
      <c r="DX18" s="11"/>
      <c r="EB18" s="11"/>
      <c r="EM18" s="11"/>
      <c r="EQ18" s="11"/>
      <c r="EU18" s="11"/>
      <c r="FF18" s="11"/>
      <c r="FJ18" s="11"/>
      <c r="FN18" s="11"/>
      <c r="FY18" s="11"/>
      <c r="GC18" s="11"/>
      <c r="GG18" s="11"/>
      <c r="GR18" s="11"/>
      <c r="GV18" s="11"/>
      <c r="GZ18" s="11"/>
      <c r="HK18" s="11"/>
      <c r="HO18" s="11"/>
      <c r="HS18" s="11"/>
    </row>
    <row r="19" spans="10:227">
      <c r="J19" s="11"/>
      <c r="N19" s="11"/>
      <c r="R19" s="11"/>
      <c r="AC19" s="11"/>
      <c r="AG19" s="11"/>
      <c r="AK19" s="11"/>
      <c r="AV19" s="11"/>
      <c r="AZ19" s="11"/>
      <c r="BD19" s="11"/>
      <c r="BO19" s="11"/>
      <c r="BS19" s="11"/>
      <c r="BW19" s="11"/>
      <c r="CH19" s="11"/>
      <c r="CL19" s="11"/>
      <c r="CP19" s="11"/>
      <c r="DA19" s="11"/>
      <c r="DE19" s="11"/>
      <c r="DI19" s="11"/>
      <c r="DT19" s="11"/>
      <c r="DX19" s="11"/>
      <c r="EB19" s="11"/>
      <c r="EM19" s="11"/>
      <c r="EQ19" s="11"/>
      <c r="EU19" s="11"/>
      <c r="FF19" s="11"/>
      <c r="FJ19" s="11"/>
      <c r="FN19" s="11"/>
      <c r="FY19" s="11"/>
      <c r="GC19" s="11"/>
      <c r="GG19" s="11"/>
      <c r="GR19" s="11"/>
      <c r="GV19" s="11"/>
      <c r="GZ19" s="11"/>
      <c r="HK19" s="11"/>
      <c r="HO19" s="11"/>
      <c r="HS19" s="11"/>
    </row>
    <row r="20" spans="10:227">
      <c r="J20" s="11"/>
      <c r="N20" s="11"/>
      <c r="R20" s="11"/>
      <c r="AC20" s="11"/>
      <c r="AG20" s="11"/>
      <c r="AK20" s="11"/>
      <c r="AV20" s="11"/>
      <c r="AZ20" s="11"/>
      <c r="BD20" s="11"/>
      <c r="BO20" s="11"/>
      <c r="BS20" s="11"/>
      <c r="BW20" s="11"/>
      <c r="CH20" s="11"/>
      <c r="CL20" s="11"/>
      <c r="CP20" s="11"/>
      <c r="DA20" s="11"/>
      <c r="DE20" s="11"/>
      <c r="DI20" s="11"/>
      <c r="DT20" s="11"/>
      <c r="DX20" s="11"/>
      <c r="EB20" s="11"/>
      <c r="EM20" s="11"/>
      <c r="EQ20" s="11"/>
      <c r="EU20" s="11"/>
      <c r="FF20" s="11"/>
      <c r="FJ20" s="11"/>
      <c r="FN20" s="11"/>
      <c r="FY20" s="11"/>
      <c r="GC20" s="11"/>
      <c r="GG20" s="11"/>
      <c r="GR20" s="11"/>
      <c r="GV20" s="11"/>
      <c r="GZ20" s="11"/>
      <c r="HK20" s="11"/>
      <c r="HO20" s="11"/>
      <c r="HS20" s="11"/>
    </row>
    <row r="21" spans="10:227">
      <c r="J21" s="11"/>
      <c r="N21" s="11"/>
      <c r="R21" s="11"/>
      <c r="AC21" s="11"/>
      <c r="AG21" s="11"/>
      <c r="AK21" s="11"/>
      <c r="AV21" s="11"/>
      <c r="AZ21" s="11"/>
      <c r="BD21" s="11"/>
      <c r="BO21" s="11"/>
      <c r="BS21" s="11"/>
      <c r="BW21" s="11"/>
      <c r="CH21" s="11"/>
      <c r="CL21" s="11"/>
      <c r="CP21" s="11"/>
      <c r="DA21" s="11"/>
      <c r="DE21" s="11"/>
      <c r="DI21" s="11"/>
      <c r="DT21" s="11"/>
      <c r="DX21" s="11"/>
      <c r="EB21" s="11"/>
      <c r="EM21" s="11"/>
      <c r="EQ21" s="11"/>
      <c r="EU21" s="11"/>
      <c r="FF21" s="11"/>
      <c r="FJ21" s="11"/>
      <c r="FN21" s="11"/>
      <c r="FY21" s="11"/>
      <c r="GC21" s="11"/>
      <c r="GG21" s="11"/>
      <c r="GR21" s="11"/>
      <c r="GV21" s="11"/>
      <c r="GZ21" s="11"/>
      <c r="HK21" s="11"/>
      <c r="HO21" s="11"/>
      <c r="HS21" s="11"/>
    </row>
    <row r="22" spans="10:227">
      <c r="J22" s="11"/>
      <c r="N22" s="11"/>
      <c r="R22" s="11"/>
      <c r="AC22" s="11"/>
      <c r="AG22" s="11"/>
      <c r="AK22" s="11"/>
      <c r="AV22" s="11"/>
      <c r="AZ22" s="11"/>
      <c r="BD22" s="11"/>
      <c r="BO22" s="11"/>
      <c r="BS22" s="11"/>
      <c r="BW22" s="11"/>
      <c r="CH22" s="11"/>
      <c r="CL22" s="11"/>
      <c r="CP22" s="11"/>
      <c r="DA22" s="11"/>
      <c r="DE22" s="11"/>
      <c r="DI22" s="11"/>
      <c r="DT22" s="11"/>
      <c r="DX22" s="11"/>
      <c r="EB22" s="11"/>
      <c r="EM22" s="11"/>
      <c r="EQ22" s="11"/>
      <c r="EU22" s="11"/>
      <c r="FF22" s="11"/>
      <c r="FJ22" s="11"/>
      <c r="FN22" s="11"/>
      <c r="FY22" s="11"/>
      <c r="GC22" s="11"/>
      <c r="GG22" s="11"/>
      <c r="GR22" s="11"/>
      <c r="GV22" s="11"/>
      <c r="GZ22" s="11"/>
      <c r="HK22" s="11"/>
      <c r="HO22" s="11"/>
      <c r="HS22" s="11"/>
    </row>
    <row r="23" spans="10:227">
      <c r="J23" s="11"/>
      <c r="N23" s="11"/>
      <c r="R23" s="11"/>
      <c r="AC23" s="11"/>
      <c r="AG23" s="11"/>
      <c r="AK23" s="11"/>
      <c r="AV23" s="11"/>
      <c r="AZ23" s="11"/>
      <c r="BD23" s="11"/>
      <c r="BO23" s="11"/>
      <c r="BS23" s="11"/>
      <c r="BW23" s="11"/>
      <c r="CH23" s="11"/>
      <c r="CL23" s="11"/>
      <c r="CP23" s="11"/>
      <c r="DA23" s="11"/>
      <c r="DE23" s="11"/>
      <c r="DI23" s="11"/>
      <c r="DT23" s="11"/>
      <c r="DX23" s="11"/>
      <c r="EB23" s="11"/>
      <c r="EM23" s="11"/>
      <c r="EQ23" s="11"/>
      <c r="EU23" s="11"/>
      <c r="FF23" s="11"/>
      <c r="FJ23" s="11"/>
      <c r="FN23" s="11"/>
      <c r="FY23" s="11"/>
      <c r="GC23" s="11"/>
      <c r="GG23" s="11"/>
      <c r="GR23" s="11"/>
      <c r="GV23" s="11"/>
      <c r="GZ23" s="11"/>
      <c r="HK23" s="11"/>
      <c r="HO23" s="11"/>
      <c r="HS23" s="11"/>
    </row>
    <row r="24" spans="10:227">
      <c r="J24" s="11"/>
      <c r="N24" s="11"/>
      <c r="R24" s="11"/>
      <c r="AC24" s="11"/>
      <c r="AG24" s="11"/>
      <c r="AK24" s="11"/>
      <c r="AV24" s="11"/>
      <c r="AZ24" s="11"/>
      <c r="BD24" s="11"/>
      <c r="BO24" s="11"/>
      <c r="BS24" s="11"/>
      <c r="BW24" s="11"/>
      <c r="CH24" s="11"/>
      <c r="CL24" s="11"/>
      <c r="CP24" s="11"/>
      <c r="DA24" s="11"/>
      <c r="DE24" s="11"/>
      <c r="DI24" s="11"/>
      <c r="DT24" s="11"/>
      <c r="DX24" s="11"/>
      <c r="EB24" s="11"/>
      <c r="EM24" s="11"/>
      <c r="EQ24" s="11"/>
      <c r="EU24" s="11"/>
      <c r="FF24" s="11"/>
      <c r="FJ24" s="11"/>
      <c r="FN24" s="11"/>
      <c r="FY24" s="11"/>
      <c r="GC24" s="11"/>
      <c r="GG24" s="11"/>
      <c r="GR24" s="11"/>
      <c r="GV24" s="11"/>
      <c r="GZ24" s="11"/>
      <c r="HK24" s="11"/>
      <c r="HO24" s="11"/>
      <c r="HS24" s="11"/>
    </row>
    <row r="25" spans="10:227">
      <c r="J25" s="11"/>
      <c r="N25" s="11"/>
      <c r="R25" s="11"/>
      <c r="AC25" s="11"/>
      <c r="AG25" s="11"/>
      <c r="AK25" s="11"/>
      <c r="AV25" s="11"/>
      <c r="AZ25" s="11"/>
      <c r="BD25" s="11"/>
      <c r="BO25" s="11"/>
      <c r="BS25" s="11"/>
      <c r="BW25" s="11"/>
      <c r="CH25" s="11"/>
      <c r="CL25" s="11"/>
      <c r="CP25" s="11"/>
      <c r="DA25" s="11"/>
      <c r="DE25" s="11"/>
      <c r="DI25" s="11"/>
      <c r="DT25" s="11"/>
      <c r="DX25" s="11"/>
      <c r="EB25" s="11"/>
      <c r="EM25" s="11"/>
      <c r="EQ25" s="11"/>
      <c r="EU25" s="11"/>
      <c r="FF25" s="11"/>
      <c r="FJ25" s="11"/>
      <c r="FN25" s="11"/>
      <c r="FY25" s="11"/>
      <c r="GC25" s="11"/>
      <c r="GG25" s="11"/>
      <c r="GR25" s="11"/>
      <c r="GV25" s="11"/>
      <c r="GZ25" s="11"/>
      <c r="HK25" s="11"/>
      <c r="HO25" s="11"/>
      <c r="HS25" s="11"/>
    </row>
    <row r="26" spans="10:227">
      <c r="J26" s="11"/>
      <c r="N26" s="11"/>
      <c r="R26" s="11"/>
      <c r="AC26" s="11"/>
      <c r="AG26" s="11"/>
      <c r="AK26" s="11"/>
      <c r="AV26" s="11"/>
      <c r="AZ26" s="11"/>
      <c r="BD26" s="11"/>
      <c r="BO26" s="11"/>
      <c r="BS26" s="11"/>
      <c r="BW26" s="11"/>
      <c r="CH26" s="11"/>
      <c r="CL26" s="11"/>
      <c r="CP26" s="11"/>
      <c r="DA26" s="11"/>
      <c r="DE26" s="11"/>
      <c r="DI26" s="11"/>
      <c r="DT26" s="11"/>
      <c r="DX26" s="11"/>
      <c r="EB26" s="11"/>
      <c r="EM26" s="11"/>
      <c r="EQ26" s="11"/>
      <c r="EU26" s="11"/>
      <c r="FF26" s="11"/>
      <c r="FJ26" s="11"/>
      <c r="FN26" s="11"/>
      <c r="FY26" s="11"/>
      <c r="GC26" s="11"/>
      <c r="GG26" s="11"/>
      <c r="GR26" s="11"/>
      <c r="GV26" s="11"/>
      <c r="GZ26" s="11"/>
      <c r="HK26" s="11"/>
      <c r="HO26" s="11"/>
      <c r="HS26" s="11"/>
    </row>
    <row r="27" spans="10:227">
      <c r="J27" s="11"/>
      <c r="N27" s="11"/>
      <c r="R27" s="11"/>
      <c r="AC27" s="11"/>
      <c r="AG27" s="11"/>
      <c r="AK27" s="11"/>
      <c r="AV27" s="11"/>
      <c r="AZ27" s="11"/>
      <c r="BD27" s="11"/>
      <c r="BO27" s="11"/>
      <c r="BS27" s="11"/>
      <c r="BW27" s="11"/>
      <c r="CH27" s="11"/>
      <c r="CL27" s="11"/>
      <c r="CP27" s="11"/>
      <c r="DA27" s="11"/>
      <c r="DE27" s="11"/>
      <c r="DI27" s="11"/>
      <c r="DT27" s="11"/>
      <c r="DX27" s="11"/>
      <c r="EB27" s="11"/>
      <c r="EM27" s="11"/>
      <c r="EQ27" s="11"/>
      <c r="EU27" s="11"/>
      <c r="FF27" s="11"/>
      <c r="FJ27" s="11"/>
      <c r="FN27" s="11"/>
      <c r="FY27" s="11"/>
      <c r="GC27" s="11"/>
      <c r="GG27" s="11"/>
      <c r="GR27" s="11"/>
      <c r="GV27" s="11"/>
      <c r="GZ27" s="11"/>
      <c r="HK27" s="11"/>
      <c r="HO27" s="11"/>
      <c r="HS27" s="11"/>
    </row>
    <row r="28" spans="10:227">
      <c r="J28" s="11"/>
      <c r="N28" s="11"/>
      <c r="R28" s="11"/>
      <c r="AC28" s="11"/>
      <c r="AG28" s="11"/>
      <c r="AK28" s="11"/>
      <c r="AV28" s="11"/>
      <c r="AZ28" s="11"/>
      <c r="BD28" s="11"/>
      <c r="BO28" s="11"/>
      <c r="BS28" s="11"/>
      <c r="BW28" s="11"/>
      <c r="CH28" s="11"/>
      <c r="CL28" s="11"/>
      <c r="CP28" s="11"/>
      <c r="DA28" s="11"/>
      <c r="DE28" s="11"/>
      <c r="DI28" s="11"/>
      <c r="DT28" s="11"/>
      <c r="DX28" s="11"/>
      <c r="EB28" s="11"/>
      <c r="EM28" s="11"/>
      <c r="EQ28" s="11"/>
      <c r="EU28" s="11"/>
      <c r="FF28" s="11"/>
      <c r="FJ28" s="11"/>
      <c r="FN28" s="11"/>
      <c r="FY28" s="11"/>
      <c r="GC28" s="11"/>
      <c r="GG28" s="11"/>
      <c r="GR28" s="11"/>
      <c r="GV28" s="11"/>
      <c r="GZ28" s="11"/>
      <c r="HK28" s="11"/>
      <c r="HO28" s="11"/>
      <c r="HS28" s="11"/>
    </row>
    <row r="29" spans="10:227">
      <c r="J29" s="11"/>
      <c r="N29" s="11"/>
      <c r="R29" s="11"/>
      <c r="AC29" s="11"/>
      <c r="AG29" s="11"/>
      <c r="AK29" s="11"/>
      <c r="AV29" s="11"/>
      <c r="AZ29" s="11"/>
      <c r="BD29" s="11"/>
      <c r="BO29" s="11"/>
      <c r="BS29" s="11"/>
      <c r="BW29" s="11"/>
      <c r="CH29" s="11"/>
      <c r="CL29" s="11"/>
      <c r="CP29" s="11"/>
      <c r="DA29" s="11"/>
      <c r="DE29" s="11"/>
      <c r="DI29" s="11"/>
      <c r="DT29" s="11"/>
      <c r="DX29" s="11"/>
      <c r="EB29" s="11"/>
      <c r="EM29" s="11"/>
      <c r="EQ29" s="11"/>
      <c r="EU29" s="11"/>
      <c r="FF29" s="11"/>
      <c r="FJ29" s="11"/>
      <c r="FN29" s="11"/>
      <c r="FY29" s="11"/>
      <c r="GC29" s="11"/>
      <c r="GG29" s="11"/>
      <c r="GR29" s="11"/>
      <c r="GV29" s="11"/>
      <c r="GZ29" s="11"/>
      <c r="HK29" s="11"/>
      <c r="HO29" s="11"/>
      <c r="HS29" s="11"/>
    </row>
    <row r="30" spans="10:227">
      <c r="J30" s="11"/>
      <c r="N30" s="11"/>
      <c r="R30" s="11"/>
      <c r="AC30" s="11"/>
      <c r="AG30" s="11"/>
      <c r="AK30" s="11"/>
      <c r="AV30" s="11"/>
      <c r="AZ30" s="11"/>
      <c r="BD30" s="11"/>
      <c r="BO30" s="11"/>
      <c r="BS30" s="11"/>
      <c r="BW30" s="11"/>
      <c r="CH30" s="11"/>
      <c r="CL30" s="11"/>
      <c r="CP30" s="11"/>
      <c r="DA30" s="11"/>
      <c r="DE30" s="11"/>
      <c r="DI30" s="11"/>
      <c r="DT30" s="11"/>
      <c r="DX30" s="11"/>
      <c r="EB30" s="11"/>
      <c r="EM30" s="11"/>
      <c r="EQ30" s="11"/>
      <c r="EU30" s="11"/>
      <c r="FF30" s="11"/>
      <c r="FJ30" s="11"/>
      <c r="FN30" s="11"/>
      <c r="FY30" s="11"/>
      <c r="GC30" s="11"/>
      <c r="GG30" s="11"/>
      <c r="GR30" s="11"/>
      <c r="GV30" s="11"/>
      <c r="GZ30" s="11"/>
      <c r="HK30" s="11"/>
      <c r="HO30" s="11"/>
      <c r="HS30" s="11"/>
    </row>
    <row r="31" spans="10:227">
      <c r="J31" s="11"/>
      <c r="N31" s="11"/>
      <c r="R31" s="11"/>
      <c r="AC31" s="11"/>
      <c r="AG31" s="11"/>
      <c r="AK31" s="11"/>
      <c r="AV31" s="11"/>
      <c r="AZ31" s="11"/>
      <c r="BD31" s="11"/>
      <c r="BO31" s="11"/>
      <c r="BS31" s="11"/>
      <c r="BW31" s="11"/>
      <c r="CH31" s="11"/>
      <c r="CL31" s="11"/>
      <c r="CP31" s="11"/>
      <c r="DA31" s="11"/>
      <c r="DE31" s="11"/>
      <c r="DI31" s="11"/>
      <c r="DT31" s="11"/>
      <c r="DX31" s="11"/>
      <c r="EB31" s="11"/>
      <c r="EM31" s="11"/>
      <c r="EQ31" s="11"/>
      <c r="EU31" s="11"/>
      <c r="FF31" s="11"/>
      <c r="FJ31" s="11"/>
      <c r="FN31" s="11"/>
      <c r="FY31" s="11"/>
      <c r="GC31" s="11"/>
      <c r="GG31" s="11"/>
      <c r="GR31" s="11"/>
      <c r="GV31" s="11"/>
      <c r="GZ31" s="11"/>
      <c r="HK31" s="11"/>
      <c r="HO31" s="11"/>
      <c r="HS31" s="11"/>
    </row>
    <row r="32" spans="10:227">
      <c r="J32" s="11"/>
      <c r="N32" s="11"/>
      <c r="R32" s="11"/>
      <c r="AC32" s="11"/>
      <c r="AG32" s="11"/>
      <c r="AK32" s="11"/>
      <c r="AV32" s="11"/>
      <c r="AZ32" s="11"/>
      <c r="BD32" s="11"/>
      <c r="BO32" s="11"/>
      <c r="BS32" s="11"/>
      <c r="BW32" s="11"/>
      <c r="CH32" s="11"/>
      <c r="CL32" s="11"/>
      <c r="CP32" s="11"/>
      <c r="DA32" s="11"/>
      <c r="DE32" s="11"/>
      <c r="DI32" s="11"/>
      <c r="DT32" s="11"/>
      <c r="DX32" s="11"/>
      <c r="EB32" s="11"/>
      <c r="EM32" s="11"/>
      <c r="EQ32" s="11"/>
      <c r="EU32" s="11"/>
      <c r="FF32" s="11"/>
      <c r="FJ32" s="11"/>
      <c r="FN32" s="11"/>
      <c r="FY32" s="11"/>
      <c r="GC32" s="11"/>
      <c r="GG32" s="11"/>
      <c r="GR32" s="11"/>
      <c r="GV32" s="11"/>
      <c r="GZ32" s="11"/>
      <c r="HK32" s="11"/>
      <c r="HO32" s="11"/>
      <c r="HS32" s="11"/>
    </row>
    <row r="33" spans="10:227">
      <c r="J33" s="11"/>
      <c r="N33" s="11"/>
      <c r="R33" s="11"/>
      <c r="AC33" s="11"/>
      <c r="AG33" s="11"/>
      <c r="AK33" s="11"/>
      <c r="AV33" s="11"/>
      <c r="AZ33" s="11"/>
      <c r="BD33" s="11"/>
      <c r="BO33" s="11"/>
      <c r="BS33" s="11"/>
      <c r="BW33" s="11"/>
      <c r="CH33" s="11"/>
      <c r="CL33" s="11"/>
      <c r="CP33" s="11"/>
      <c r="DA33" s="11"/>
      <c r="DE33" s="11"/>
      <c r="DI33" s="11"/>
      <c r="DT33" s="11"/>
      <c r="DX33" s="11"/>
      <c r="EB33" s="11"/>
      <c r="EM33" s="11"/>
      <c r="EQ33" s="11"/>
      <c r="EU33" s="11"/>
      <c r="FF33" s="11"/>
      <c r="FJ33" s="11"/>
      <c r="FN33" s="11"/>
      <c r="FY33" s="11"/>
      <c r="GC33" s="11"/>
      <c r="GG33" s="11"/>
      <c r="GR33" s="11"/>
      <c r="GV33" s="11"/>
      <c r="GZ33" s="11"/>
      <c r="HK33" s="11"/>
      <c r="HO33" s="11"/>
      <c r="HS33" s="11"/>
    </row>
    <row r="34" spans="10:227">
      <c r="J34" s="11"/>
      <c r="N34" s="11"/>
      <c r="R34" s="11"/>
      <c r="AC34" s="11"/>
      <c r="AG34" s="11"/>
      <c r="AK34" s="11"/>
      <c r="AV34" s="11"/>
      <c r="AZ34" s="11"/>
      <c r="BD34" s="11"/>
      <c r="BO34" s="11"/>
      <c r="BS34" s="11"/>
      <c r="BW34" s="11"/>
      <c r="CH34" s="11"/>
      <c r="CL34" s="11"/>
      <c r="CP34" s="11"/>
      <c r="DA34" s="11"/>
      <c r="DE34" s="11"/>
      <c r="DI34" s="11"/>
      <c r="DT34" s="11"/>
      <c r="DX34" s="11"/>
      <c r="EB34" s="11"/>
      <c r="EM34" s="11"/>
      <c r="EQ34" s="11"/>
      <c r="EU34" s="11"/>
      <c r="FF34" s="11"/>
      <c r="FJ34" s="11"/>
      <c r="FN34" s="11"/>
      <c r="FY34" s="11"/>
      <c r="GC34" s="11"/>
      <c r="GG34" s="11"/>
      <c r="GR34" s="11"/>
      <c r="GV34" s="11"/>
      <c r="GZ34" s="11"/>
      <c r="HK34" s="11"/>
      <c r="HO34" s="11"/>
      <c r="HS34" s="11"/>
    </row>
    <row r="35" spans="10:227">
      <c r="J35" s="11"/>
      <c r="N35" s="11"/>
      <c r="R35" s="11"/>
      <c r="AC35" s="11"/>
      <c r="AG35" s="11"/>
      <c r="AK35" s="11"/>
      <c r="AV35" s="11"/>
      <c r="AZ35" s="11"/>
      <c r="BD35" s="11"/>
      <c r="BO35" s="11"/>
      <c r="BS35" s="11"/>
      <c r="BW35" s="11"/>
      <c r="CH35" s="11"/>
      <c r="CL35" s="11"/>
      <c r="CP35" s="11"/>
      <c r="DA35" s="11"/>
      <c r="DE35" s="11"/>
      <c r="DI35" s="11"/>
      <c r="DT35" s="11"/>
      <c r="DX35" s="11"/>
      <c r="EB35" s="11"/>
      <c r="EM35" s="11"/>
      <c r="EQ35" s="11"/>
      <c r="EU35" s="11"/>
      <c r="FF35" s="11"/>
      <c r="FJ35" s="11"/>
      <c r="FN35" s="11"/>
      <c r="FY35" s="11"/>
      <c r="GC35" s="11"/>
      <c r="GG35" s="11"/>
      <c r="GR35" s="11"/>
      <c r="GV35" s="11"/>
      <c r="GZ35" s="11"/>
      <c r="HK35" s="11"/>
      <c r="HO35" s="11"/>
      <c r="HS35" s="11"/>
    </row>
    <row r="36" spans="10:227">
      <c r="J36" s="11"/>
      <c r="N36" s="11"/>
      <c r="R36" s="11"/>
      <c r="AC36" s="11"/>
      <c r="AG36" s="11"/>
      <c r="AK36" s="11"/>
      <c r="AV36" s="11"/>
      <c r="AZ36" s="11"/>
      <c r="BD36" s="11"/>
      <c r="BO36" s="11"/>
      <c r="BS36" s="11"/>
      <c r="BW36" s="11"/>
      <c r="CH36" s="11"/>
      <c r="CL36" s="11"/>
      <c r="CP36" s="11"/>
      <c r="DA36" s="11"/>
      <c r="DE36" s="11"/>
      <c r="DI36" s="11"/>
      <c r="DT36" s="11"/>
      <c r="DX36" s="11"/>
      <c r="EB36" s="11"/>
      <c r="EM36" s="11"/>
      <c r="EQ36" s="11"/>
      <c r="EU36" s="11"/>
      <c r="FF36" s="11"/>
      <c r="FJ36" s="11"/>
      <c r="FN36" s="11"/>
      <c r="FY36" s="11"/>
      <c r="GC36" s="11"/>
      <c r="GG36" s="11"/>
      <c r="GR36" s="11"/>
      <c r="GV36" s="11"/>
      <c r="GZ36" s="11"/>
      <c r="HK36" s="11"/>
      <c r="HO36" s="11"/>
      <c r="HS36" s="11"/>
    </row>
    <row r="37" spans="10:227">
      <c r="J37" s="11"/>
      <c r="N37" s="11"/>
      <c r="R37" s="11"/>
      <c r="AC37" s="11"/>
      <c r="AG37" s="11"/>
      <c r="AK37" s="11"/>
      <c r="AV37" s="11"/>
      <c r="AZ37" s="11"/>
      <c r="BD37" s="11"/>
      <c r="BO37" s="11"/>
      <c r="BS37" s="11"/>
      <c r="BW37" s="11"/>
      <c r="CH37" s="11"/>
      <c r="CL37" s="11"/>
      <c r="CP37" s="11"/>
      <c r="DA37" s="11"/>
      <c r="DE37" s="11"/>
      <c r="DI37" s="11"/>
      <c r="DT37" s="11"/>
      <c r="DX37" s="11"/>
      <c r="EB37" s="11"/>
      <c r="EM37" s="11"/>
      <c r="EQ37" s="11"/>
      <c r="EU37" s="11"/>
      <c r="FF37" s="11"/>
      <c r="FJ37" s="11"/>
      <c r="FN37" s="11"/>
      <c r="FY37" s="11"/>
      <c r="GC37" s="11"/>
      <c r="GG37" s="11"/>
      <c r="GR37" s="11"/>
      <c r="GV37" s="11"/>
      <c r="GZ37" s="11"/>
      <c r="HK37" s="11"/>
      <c r="HO37" s="11"/>
      <c r="HS37" s="11"/>
    </row>
    <row r="38" spans="10:227">
      <c r="J38" s="11"/>
      <c r="N38" s="11"/>
      <c r="R38" s="11"/>
      <c r="AC38" s="11"/>
      <c r="AG38" s="11"/>
      <c r="AK38" s="11"/>
      <c r="AV38" s="11"/>
      <c r="AZ38" s="11"/>
      <c r="BD38" s="11"/>
      <c r="BO38" s="11"/>
      <c r="BS38" s="11"/>
      <c r="BW38" s="11"/>
      <c r="CH38" s="11"/>
      <c r="CL38" s="11"/>
      <c r="CP38" s="11"/>
      <c r="DA38" s="11"/>
      <c r="DE38" s="11"/>
      <c r="DI38" s="11"/>
      <c r="DT38" s="11"/>
      <c r="DX38" s="11"/>
      <c r="EB38" s="11"/>
      <c r="EM38" s="11"/>
      <c r="EQ38" s="11"/>
      <c r="EU38" s="11"/>
      <c r="FF38" s="11"/>
      <c r="FJ38" s="11"/>
      <c r="FN38" s="11"/>
      <c r="FY38" s="11"/>
      <c r="GC38" s="11"/>
      <c r="GG38" s="11"/>
      <c r="GR38" s="11"/>
      <c r="GV38" s="11"/>
      <c r="GZ38" s="11"/>
      <c r="HK38" s="11"/>
      <c r="HO38" s="11"/>
      <c r="HS38" s="11"/>
    </row>
    <row r="39" spans="10:227">
      <c r="J39" s="11"/>
      <c r="N39" s="11"/>
      <c r="R39" s="11"/>
      <c r="AC39" s="11"/>
      <c r="AG39" s="11"/>
      <c r="AK39" s="11"/>
      <c r="AV39" s="11"/>
      <c r="AZ39" s="11"/>
      <c r="BD39" s="11"/>
      <c r="BO39" s="11"/>
      <c r="BS39" s="11"/>
      <c r="BW39" s="11"/>
      <c r="CH39" s="11"/>
      <c r="CL39" s="11"/>
      <c r="CP39" s="11"/>
      <c r="DA39" s="11"/>
      <c r="DE39" s="11"/>
      <c r="DI39" s="11"/>
      <c r="DT39" s="11"/>
      <c r="DX39" s="11"/>
      <c r="EB39" s="11"/>
      <c r="EM39" s="11"/>
      <c r="EQ39" s="11"/>
      <c r="EU39" s="11"/>
      <c r="FF39" s="11"/>
      <c r="FJ39" s="11"/>
      <c r="FN39" s="11"/>
      <c r="FY39" s="11"/>
      <c r="GC39" s="11"/>
      <c r="GG39" s="11"/>
      <c r="GR39" s="11"/>
      <c r="GV39" s="11"/>
      <c r="GZ39" s="11"/>
      <c r="HK39" s="11"/>
      <c r="HO39" s="11"/>
      <c r="HS39" s="11"/>
    </row>
    <row r="40" spans="10:227">
      <c r="J40" s="11"/>
      <c r="N40" s="11"/>
      <c r="R40" s="11"/>
      <c r="AC40" s="11"/>
      <c r="AG40" s="11"/>
      <c r="AK40" s="11"/>
      <c r="AV40" s="11"/>
      <c r="AZ40" s="11"/>
      <c r="BD40" s="11"/>
      <c r="BO40" s="11"/>
      <c r="BS40" s="11"/>
      <c r="BW40" s="11"/>
      <c r="CH40" s="11"/>
      <c r="CL40" s="11"/>
      <c r="CP40" s="11"/>
      <c r="DA40" s="11"/>
      <c r="DE40" s="11"/>
      <c r="DI40" s="11"/>
      <c r="DT40" s="11"/>
      <c r="DX40" s="11"/>
      <c r="EB40" s="11"/>
      <c r="EM40" s="11"/>
      <c r="EQ40" s="11"/>
      <c r="EU40" s="11"/>
      <c r="FF40" s="11"/>
      <c r="FJ40" s="11"/>
      <c r="FN40" s="11"/>
      <c r="FY40" s="11"/>
      <c r="GC40" s="11"/>
      <c r="GG40" s="11"/>
      <c r="GR40" s="11"/>
      <c r="GV40" s="11"/>
      <c r="GZ40" s="11"/>
      <c r="HK40" s="11"/>
      <c r="HO40" s="11"/>
      <c r="HS40" s="11"/>
    </row>
    <row r="41" spans="10:227">
      <c r="J41" s="11"/>
      <c r="N41" s="11"/>
      <c r="R41" s="11"/>
      <c r="AC41" s="11"/>
      <c r="AG41" s="11"/>
      <c r="AK41" s="11"/>
      <c r="AV41" s="11"/>
      <c r="AZ41" s="11"/>
      <c r="BD41" s="11"/>
      <c r="BO41" s="11"/>
      <c r="BS41" s="11"/>
      <c r="BW41" s="11"/>
      <c r="CH41" s="11"/>
      <c r="CL41" s="11"/>
      <c r="CP41" s="11"/>
      <c r="DA41" s="11"/>
      <c r="DE41" s="11"/>
      <c r="DI41" s="11"/>
      <c r="DT41" s="11"/>
      <c r="DX41" s="11"/>
      <c r="EB41" s="11"/>
      <c r="EM41" s="11"/>
      <c r="EQ41" s="11"/>
      <c r="EU41" s="11"/>
      <c r="FF41" s="11"/>
      <c r="FJ41" s="11"/>
      <c r="FN41" s="11"/>
      <c r="FY41" s="11"/>
      <c r="GC41" s="11"/>
      <c r="GG41" s="11"/>
      <c r="GR41" s="11"/>
      <c r="GV41" s="11"/>
      <c r="GZ41" s="11"/>
      <c r="HK41" s="11"/>
      <c r="HO41" s="11"/>
      <c r="HS41" s="11"/>
    </row>
    <row r="42" spans="10:227">
      <c r="J42" s="11"/>
      <c r="N42" s="11"/>
      <c r="R42" s="11"/>
      <c r="AC42" s="11"/>
      <c r="AG42" s="11"/>
      <c r="AK42" s="11"/>
      <c r="AV42" s="11"/>
      <c r="AZ42" s="11"/>
      <c r="BD42" s="11"/>
      <c r="BO42" s="11"/>
      <c r="BS42" s="11"/>
      <c r="BW42" s="11"/>
      <c r="CH42" s="11"/>
      <c r="CL42" s="11"/>
      <c r="CP42" s="11"/>
      <c r="DA42" s="11"/>
      <c r="DE42" s="11"/>
      <c r="DI42" s="11"/>
      <c r="DT42" s="11"/>
      <c r="DX42" s="11"/>
      <c r="EB42" s="11"/>
      <c r="EM42" s="11"/>
      <c r="EQ42" s="11"/>
      <c r="EU42" s="11"/>
      <c r="FF42" s="11"/>
      <c r="FJ42" s="11"/>
      <c r="FN42" s="11"/>
      <c r="FY42" s="11"/>
      <c r="GC42" s="11"/>
      <c r="GG42" s="11"/>
      <c r="GR42" s="11"/>
      <c r="GV42" s="11"/>
      <c r="GZ42" s="11"/>
      <c r="HK42" s="11"/>
      <c r="HO42" s="11"/>
      <c r="HS42" s="11"/>
    </row>
    <row r="43" spans="10:227">
      <c r="J43" s="11"/>
      <c r="N43" s="11"/>
      <c r="R43" s="11"/>
      <c r="AC43" s="11"/>
      <c r="AG43" s="11"/>
      <c r="AK43" s="11"/>
      <c r="AV43" s="11"/>
      <c r="AZ43" s="11"/>
      <c r="BD43" s="11"/>
      <c r="BO43" s="11"/>
      <c r="BS43" s="11"/>
      <c r="BW43" s="11"/>
      <c r="CH43" s="11"/>
      <c r="CL43" s="11"/>
      <c r="CP43" s="11"/>
      <c r="DA43" s="11"/>
      <c r="DE43" s="11"/>
      <c r="DI43" s="11"/>
      <c r="DT43" s="11"/>
      <c r="DX43" s="11"/>
      <c r="EB43" s="11"/>
      <c r="EM43" s="11"/>
      <c r="EQ43" s="11"/>
      <c r="EU43" s="11"/>
      <c r="FF43" s="11"/>
      <c r="FJ43" s="11"/>
      <c r="FN43" s="11"/>
      <c r="FY43" s="11"/>
      <c r="GC43" s="11"/>
      <c r="GG43" s="11"/>
      <c r="GR43" s="11"/>
      <c r="GV43" s="11"/>
      <c r="GZ43" s="11"/>
      <c r="HK43" s="11"/>
      <c r="HO43" s="11"/>
      <c r="HS43" s="11"/>
    </row>
    <row r="44" spans="10:227">
      <c r="J44" s="11"/>
      <c r="N44" s="11"/>
      <c r="R44" s="11"/>
      <c r="AC44" s="11"/>
      <c r="AG44" s="11"/>
      <c r="AK44" s="11"/>
      <c r="AV44" s="11"/>
      <c r="AZ44" s="11"/>
      <c r="BD44" s="11"/>
      <c r="BO44" s="11"/>
      <c r="BS44" s="11"/>
      <c r="BW44" s="11"/>
      <c r="CH44" s="11"/>
      <c r="CL44" s="11"/>
      <c r="CP44" s="11"/>
      <c r="DA44" s="11"/>
      <c r="DE44" s="11"/>
      <c r="DI44" s="11"/>
      <c r="DT44" s="11"/>
      <c r="DX44" s="11"/>
      <c r="EB44" s="11"/>
      <c r="EM44" s="11"/>
      <c r="EQ44" s="11"/>
      <c r="EU44" s="11"/>
      <c r="FF44" s="11"/>
      <c r="FJ44" s="11"/>
      <c r="FN44" s="11"/>
      <c r="FY44" s="11"/>
      <c r="GC44" s="11"/>
      <c r="GG44" s="11"/>
      <c r="GR44" s="11"/>
      <c r="GV44" s="11"/>
      <c r="GZ44" s="11"/>
      <c r="HK44" s="11"/>
      <c r="HO44" s="11"/>
      <c r="HS44" s="11"/>
    </row>
    <row r="45" spans="10:227">
      <c r="J45" s="11"/>
      <c r="N45" s="11"/>
      <c r="R45" s="11"/>
      <c r="AC45" s="11"/>
      <c r="AG45" s="11"/>
      <c r="AK45" s="11"/>
      <c r="AV45" s="11"/>
      <c r="AZ45" s="11"/>
      <c r="BD45" s="11"/>
      <c r="BO45" s="11"/>
      <c r="BS45" s="11"/>
      <c r="BW45" s="11"/>
      <c r="CH45" s="11"/>
      <c r="CL45" s="11"/>
      <c r="CP45" s="11"/>
      <c r="DA45" s="11"/>
      <c r="DE45" s="11"/>
      <c r="DI45" s="11"/>
      <c r="DT45" s="11"/>
      <c r="DX45" s="11"/>
      <c r="EB45" s="11"/>
      <c r="EM45" s="11"/>
      <c r="EQ45" s="11"/>
      <c r="EU45" s="11"/>
      <c r="FF45" s="11"/>
      <c r="FJ45" s="11"/>
      <c r="FN45" s="11"/>
      <c r="FY45" s="11"/>
      <c r="GC45" s="11"/>
      <c r="GG45" s="11"/>
      <c r="GR45" s="11"/>
      <c r="GV45" s="11"/>
      <c r="GZ45" s="11"/>
      <c r="HK45" s="11"/>
      <c r="HO45" s="11"/>
      <c r="HS45" s="11"/>
    </row>
    <row r="46" spans="10:227">
      <c r="J46" s="11"/>
      <c r="N46" s="11"/>
      <c r="R46" s="11"/>
      <c r="AC46" s="11"/>
      <c r="AG46" s="11"/>
      <c r="AK46" s="11"/>
      <c r="AV46" s="11"/>
      <c r="AZ46" s="11"/>
      <c r="BD46" s="11"/>
      <c r="BO46" s="11"/>
      <c r="BS46" s="11"/>
      <c r="BW46" s="11"/>
      <c r="CH46" s="11"/>
      <c r="CL46" s="11"/>
      <c r="CP46" s="11"/>
      <c r="DA46" s="11"/>
      <c r="DE46" s="11"/>
      <c r="DI46" s="11"/>
      <c r="DT46" s="11"/>
      <c r="DX46" s="11"/>
      <c r="EB46" s="11"/>
      <c r="EM46" s="11"/>
      <c r="EQ46" s="11"/>
      <c r="EU46" s="11"/>
      <c r="FF46" s="11"/>
      <c r="FJ46" s="11"/>
      <c r="FN46" s="11"/>
      <c r="FY46" s="11"/>
      <c r="GC46" s="11"/>
      <c r="GG46" s="11"/>
      <c r="GR46" s="11"/>
      <c r="GV46" s="11"/>
      <c r="GZ46" s="11"/>
      <c r="HK46" s="11"/>
      <c r="HO46" s="11"/>
      <c r="HS46" s="11"/>
    </row>
    <row r="47" spans="10:227">
      <c r="J47" s="11"/>
      <c r="N47" s="11"/>
      <c r="R47" s="11"/>
      <c r="AC47" s="11"/>
      <c r="AG47" s="11"/>
      <c r="AK47" s="11"/>
      <c r="AV47" s="11"/>
      <c r="AZ47" s="11"/>
      <c r="BD47" s="11"/>
      <c r="BO47" s="11"/>
      <c r="BS47" s="11"/>
      <c r="BW47" s="11"/>
      <c r="CH47" s="11"/>
      <c r="CL47" s="11"/>
      <c r="CP47" s="11"/>
      <c r="DA47" s="11"/>
      <c r="DE47" s="11"/>
      <c r="DI47" s="11"/>
      <c r="DT47" s="11"/>
      <c r="DX47" s="11"/>
      <c r="EB47" s="11"/>
      <c r="EM47" s="11"/>
      <c r="EQ47" s="11"/>
      <c r="EU47" s="11"/>
      <c r="FF47" s="11"/>
      <c r="FJ47" s="11"/>
      <c r="FN47" s="11"/>
      <c r="FY47" s="11"/>
      <c r="GC47" s="11"/>
      <c r="GG47" s="11"/>
      <c r="GR47" s="11"/>
      <c r="GV47" s="11"/>
      <c r="GZ47" s="11"/>
      <c r="HK47" s="11"/>
      <c r="HO47" s="11"/>
      <c r="HS47" s="11"/>
    </row>
    <row r="48" spans="10:227">
      <c r="J48" s="11"/>
      <c r="N48" s="11"/>
      <c r="R48" s="11"/>
      <c r="AC48" s="11"/>
      <c r="AG48" s="11"/>
      <c r="AK48" s="11"/>
      <c r="AV48" s="11"/>
      <c r="AZ48" s="11"/>
      <c r="BD48" s="11"/>
      <c r="BO48" s="11"/>
      <c r="BS48" s="11"/>
      <c r="BW48" s="11"/>
      <c r="CH48" s="11"/>
      <c r="CL48" s="11"/>
      <c r="CP48" s="11"/>
      <c r="DA48" s="11"/>
      <c r="DE48" s="11"/>
      <c r="DI48" s="11"/>
      <c r="DT48" s="11"/>
      <c r="DX48" s="11"/>
      <c r="EB48" s="11"/>
      <c r="EM48" s="11"/>
      <c r="EQ48" s="11"/>
      <c r="EU48" s="11"/>
      <c r="FF48" s="11"/>
      <c r="FJ48" s="11"/>
      <c r="FN48" s="11"/>
      <c r="FY48" s="11"/>
      <c r="GC48" s="11"/>
      <c r="GG48" s="11"/>
      <c r="GR48" s="11"/>
      <c r="GV48" s="11"/>
      <c r="GZ48" s="11"/>
      <c r="HK48" s="11"/>
      <c r="HO48" s="11"/>
      <c r="HS48" s="11"/>
    </row>
    <row r="49" spans="10:227">
      <c r="J49" s="11"/>
      <c r="N49" s="11"/>
      <c r="R49" s="11"/>
      <c r="AC49" s="11"/>
      <c r="AG49" s="11"/>
      <c r="AK49" s="11"/>
      <c r="AV49" s="11"/>
      <c r="AZ49" s="11"/>
      <c r="BD49" s="11"/>
      <c r="BO49" s="11"/>
      <c r="BS49" s="11"/>
      <c r="BW49" s="11"/>
      <c r="CH49" s="11"/>
      <c r="CL49" s="11"/>
      <c r="CP49" s="11"/>
      <c r="DA49" s="11"/>
      <c r="DE49" s="11"/>
      <c r="DI49" s="11"/>
      <c r="DT49" s="11"/>
      <c r="DX49" s="11"/>
      <c r="EB49" s="11"/>
      <c r="EM49" s="11"/>
      <c r="EQ49" s="11"/>
      <c r="EU49" s="11"/>
      <c r="FF49" s="11"/>
      <c r="FJ49" s="11"/>
      <c r="FN49" s="11"/>
      <c r="FY49" s="11"/>
      <c r="GC49" s="11"/>
      <c r="GG49" s="11"/>
      <c r="GR49" s="11"/>
      <c r="GV49" s="11"/>
      <c r="GZ49" s="11"/>
      <c r="HK49" s="11"/>
      <c r="HO49" s="11"/>
      <c r="HS49" s="11"/>
    </row>
    <row r="50" spans="10:227">
      <c r="J50" s="11"/>
      <c r="N50" s="11"/>
      <c r="R50" s="11"/>
      <c r="AC50" s="11"/>
      <c r="AG50" s="11"/>
      <c r="AK50" s="11"/>
      <c r="AV50" s="11"/>
      <c r="AZ50" s="11"/>
      <c r="BD50" s="11"/>
      <c r="BO50" s="11"/>
      <c r="BS50" s="11"/>
      <c r="BW50" s="11"/>
      <c r="CH50" s="11"/>
      <c r="CL50" s="11"/>
      <c r="CP50" s="11"/>
      <c r="DA50" s="11"/>
      <c r="DE50" s="11"/>
      <c r="DI50" s="11"/>
      <c r="DT50" s="11"/>
      <c r="DX50" s="11"/>
      <c r="EB50" s="11"/>
      <c r="EM50" s="11"/>
      <c r="EQ50" s="11"/>
      <c r="EU50" s="11"/>
      <c r="FF50" s="11"/>
      <c r="FJ50" s="11"/>
      <c r="FN50" s="11"/>
      <c r="FY50" s="11"/>
      <c r="GC50" s="11"/>
      <c r="GG50" s="11"/>
      <c r="GR50" s="11"/>
      <c r="GV50" s="11"/>
      <c r="GZ50" s="11"/>
      <c r="HK50" s="11"/>
      <c r="HO50" s="11"/>
      <c r="HS50" s="11"/>
    </row>
    <row r="51" spans="10:227">
      <c r="J51" s="11"/>
      <c r="N51" s="11"/>
      <c r="R51" s="11"/>
      <c r="AC51" s="11"/>
      <c r="AG51" s="11"/>
      <c r="AK51" s="11"/>
      <c r="AV51" s="11"/>
      <c r="AZ51" s="11"/>
      <c r="BD51" s="11"/>
      <c r="BO51" s="11"/>
      <c r="BS51" s="11"/>
      <c r="BW51" s="11"/>
      <c r="CH51" s="11"/>
      <c r="CL51" s="11"/>
      <c r="CP51" s="11"/>
      <c r="DA51" s="11"/>
      <c r="DE51" s="11"/>
      <c r="DI51" s="11"/>
      <c r="DT51" s="11"/>
      <c r="DX51" s="11"/>
      <c r="EB51" s="11"/>
      <c r="EM51" s="11"/>
      <c r="EQ51" s="11"/>
      <c r="EU51" s="11"/>
      <c r="FF51" s="11"/>
      <c r="FJ51" s="11"/>
      <c r="FN51" s="11"/>
      <c r="FY51" s="11"/>
      <c r="GC51" s="11"/>
      <c r="GG51" s="11"/>
      <c r="GR51" s="11"/>
      <c r="GV51" s="11"/>
      <c r="GZ51" s="11"/>
      <c r="HK51" s="11"/>
      <c r="HO51" s="11"/>
      <c r="HS51" s="11"/>
    </row>
    <row r="52" spans="10:227">
      <c r="J52" s="11"/>
      <c r="N52" s="11"/>
      <c r="R52" s="11"/>
      <c r="AC52" s="11"/>
      <c r="AG52" s="11"/>
      <c r="AK52" s="11"/>
      <c r="AV52" s="11"/>
      <c r="AZ52" s="11"/>
      <c r="BD52" s="11"/>
      <c r="BO52" s="11"/>
      <c r="BS52" s="11"/>
      <c r="BW52" s="11"/>
      <c r="CH52" s="11"/>
      <c r="CL52" s="11"/>
      <c r="CP52" s="11"/>
      <c r="DA52" s="11"/>
      <c r="DE52" s="11"/>
      <c r="DI52" s="11"/>
      <c r="DT52" s="11"/>
      <c r="DX52" s="11"/>
      <c r="EB52" s="11"/>
      <c r="EM52" s="11"/>
      <c r="EQ52" s="11"/>
      <c r="EU52" s="11"/>
      <c r="FF52" s="11"/>
      <c r="FJ52" s="11"/>
      <c r="FN52" s="11"/>
      <c r="FY52" s="11"/>
      <c r="GC52" s="11"/>
      <c r="GG52" s="11"/>
      <c r="GR52" s="11"/>
      <c r="GV52" s="11"/>
      <c r="GZ52" s="11"/>
      <c r="HK52" s="11"/>
      <c r="HO52" s="11"/>
      <c r="HS52" s="11"/>
    </row>
    <row r="53" spans="10:227">
      <c r="J53" s="11"/>
      <c r="N53" s="11"/>
      <c r="R53" s="11"/>
      <c r="AC53" s="11"/>
      <c r="AG53" s="11"/>
      <c r="AK53" s="11"/>
      <c r="AV53" s="11"/>
      <c r="AZ53" s="11"/>
      <c r="BD53" s="11"/>
      <c r="BO53" s="11"/>
      <c r="BS53" s="11"/>
      <c r="BW53" s="11"/>
      <c r="CH53" s="11"/>
      <c r="CL53" s="11"/>
      <c r="CP53" s="11"/>
      <c r="DA53" s="11"/>
      <c r="DE53" s="11"/>
      <c r="DI53" s="11"/>
      <c r="DT53" s="11"/>
      <c r="DX53" s="11"/>
      <c r="EB53" s="11"/>
      <c r="EM53" s="11"/>
      <c r="EQ53" s="11"/>
      <c r="EU53" s="11"/>
      <c r="FF53" s="11"/>
      <c r="FJ53" s="11"/>
      <c r="FN53" s="11"/>
      <c r="FY53" s="11"/>
      <c r="GC53" s="11"/>
      <c r="GG53" s="11"/>
      <c r="GR53" s="11"/>
      <c r="GV53" s="11"/>
      <c r="GZ53" s="11"/>
      <c r="HK53" s="11"/>
      <c r="HO53" s="11"/>
      <c r="HS53" s="11"/>
    </row>
    <row r="54" spans="10:227">
      <c r="J54" s="11"/>
      <c r="N54" s="11"/>
      <c r="R54" s="11"/>
      <c r="AC54" s="11"/>
      <c r="AG54" s="11"/>
      <c r="AK54" s="11"/>
      <c r="AV54" s="11"/>
      <c r="AZ54" s="11"/>
      <c r="BD54" s="11"/>
      <c r="BO54" s="11"/>
      <c r="BS54" s="11"/>
      <c r="BW54" s="11"/>
      <c r="CH54" s="11"/>
      <c r="CL54" s="11"/>
      <c r="CP54" s="11"/>
      <c r="DA54" s="11"/>
      <c r="DE54" s="11"/>
      <c r="DI54" s="11"/>
      <c r="DT54" s="11"/>
      <c r="DX54" s="11"/>
      <c r="EB54" s="11"/>
      <c r="EM54" s="11"/>
      <c r="EQ54" s="11"/>
      <c r="EU54" s="11"/>
      <c r="FF54" s="11"/>
      <c r="FJ54" s="11"/>
      <c r="FN54" s="11"/>
      <c r="FY54" s="11"/>
      <c r="GC54" s="11"/>
      <c r="GG54" s="11"/>
      <c r="GR54" s="11"/>
      <c r="GV54" s="11"/>
      <c r="GZ54" s="11"/>
      <c r="HK54" s="11"/>
      <c r="HO54" s="11"/>
      <c r="HS54" s="11"/>
    </row>
    <row r="55" spans="10:227">
      <c r="J55" s="11"/>
      <c r="N55" s="11"/>
      <c r="R55" s="11"/>
      <c r="AC55" s="11"/>
      <c r="AG55" s="11"/>
      <c r="AK55" s="11"/>
      <c r="AV55" s="11"/>
      <c r="AZ55" s="11"/>
      <c r="BD55" s="11"/>
      <c r="BO55" s="11"/>
      <c r="BS55" s="11"/>
      <c r="BW55" s="11"/>
      <c r="CH55" s="11"/>
      <c r="CL55" s="11"/>
      <c r="CP55" s="11"/>
      <c r="DA55" s="11"/>
      <c r="DE55" s="11"/>
      <c r="DI55" s="11"/>
      <c r="DT55" s="11"/>
      <c r="DX55" s="11"/>
      <c r="EB55" s="11"/>
      <c r="EM55" s="11"/>
      <c r="EQ55" s="11"/>
      <c r="EU55" s="11"/>
      <c r="FF55" s="11"/>
      <c r="FJ55" s="11"/>
      <c r="FN55" s="11"/>
      <c r="FY55" s="11"/>
      <c r="GC55" s="11"/>
      <c r="GG55" s="11"/>
      <c r="GR55" s="11"/>
      <c r="GV55" s="11"/>
      <c r="GZ55" s="11"/>
      <c r="HK55" s="11"/>
      <c r="HO55" s="11"/>
      <c r="HS55" s="11"/>
    </row>
    <row r="56" spans="10:227">
      <c r="J56" s="11"/>
      <c r="N56" s="11"/>
      <c r="R56" s="11"/>
      <c r="AC56" s="11"/>
      <c r="AG56" s="11"/>
      <c r="AK56" s="11"/>
      <c r="AV56" s="11"/>
      <c r="AZ56" s="11"/>
      <c r="BD56" s="11"/>
      <c r="BO56" s="11"/>
      <c r="BS56" s="11"/>
      <c r="BW56" s="11"/>
      <c r="CH56" s="11"/>
      <c r="CL56" s="11"/>
      <c r="CP56" s="11"/>
      <c r="DA56" s="11"/>
      <c r="DE56" s="11"/>
      <c r="DI56" s="11"/>
      <c r="DT56" s="11"/>
      <c r="DX56" s="11"/>
      <c r="EB56" s="11"/>
      <c r="EM56" s="11"/>
      <c r="EQ56" s="11"/>
      <c r="EU56" s="11"/>
      <c r="FF56" s="11"/>
      <c r="FJ56" s="11"/>
      <c r="FN56" s="11"/>
      <c r="FY56" s="11"/>
      <c r="GC56" s="11"/>
      <c r="GG56" s="11"/>
      <c r="GR56" s="11"/>
      <c r="GV56" s="11"/>
      <c r="GZ56" s="11"/>
      <c r="HK56" s="11"/>
      <c r="HO56" s="11"/>
      <c r="HS56" s="11"/>
    </row>
    <row r="57" spans="10:227">
      <c r="J57" s="11"/>
      <c r="N57" s="11"/>
      <c r="R57" s="11"/>
      <c r="AC57" s="11"/>
      <c r="AG57" s="11"/>
      <c r="AK57" s="11"/>
      <c r="AV57" s="11"/>
      <c r="AZ57" s="11"/>
      <c r="BD57" s="11"/>
      <c r="BO57" s="11"/>
      <c r="BS57" s="11"/>
      <c r="BW57" s="11"/>
      <c r="CH57" s="11"/>
      <c r="CL57" s="11"/>
      <c r="CP57" s="11"/>
      <c r="DA57" s="11"/>
      <c r="DE57" s="11"/>
      <c r="DI57" s="11"/>
      <c r="DT57" s="11"/>
      <c r="DX57" s="11"/>
      <c r="EB57" s="11"/>
      <c r="EM57" s="11"/>
      <c r="EQ57" s="11"/>
      <c r="EU57" s="11"/>
      <c r="FF57" s="11"/>
      <c r="FJ57" s="11"/>
      <c r="FN57" s="11"/>
      <c r="FY57" s="11"/>
      <c r="GC57" s="11"/>
      <c r="GG57" s="11"/>
      <c r="GR57" s="11"/>
      <c r="GV57" s="11"/>
      <c r="GZ57" s="11"/>
      <c r="HK57" s="11"/>
      <c r="HO57" s="11"/>
      <c r="HS57" s="11"/>
    </row>
    <row r="58" spans="10:227">
      <c r="J58" s="11"/>
      <c r="N58" s="11"/>
      <c r="R58" s="11"/>
      <c r="AC58" s="11"/>
      <c r="AG58" s="11"/>
      <c r="AK58" s="11"/>
      <c r="AV58" s="11"/>
      <c r="AZ58" s="11"/>
      <c r="BD58" s="11"/>
      <c r="BO58" s="11"/>
      <c r="BS58" s="11"/>
      <c r="BW58" s="11"/>
      <c r="CH58" s="11"/>
      <c r="CL58" s="11"/>
      <c r="CP58" s="11"/>
      <c r="DA58" s="11"/>
      <c r="DE58" s="11"/>
      <c r="DI58" s="11"/>
      <c r="DT58" s="11"/>
      <c r="DX58" s="11"/>
      <c r="EB58" s="11"/>
      <c r="EM58" s="11"/>
      <c r="EQ58" s="11"/>
      <c r="EU58" s="11"/>
      <c r="FF58" s="11"/>
      <c r="FJ58" s="11"/>
      <c r="FN58" s="11"/>
      <c r="FY58" s="11"/>
      <c r="GC58" s="11"/>
      <c r="GG58" s="11"/>
      <c r="GR58" s="11"/>
      <c r="GV58" s="11"/>
      <c r="GZ58" s="11"/>
      <c r="HK58" s="11"/>
      <c r="HO58" s="11"/>
      <c r="HS58" s="11"/>
    </row>
    <row r="59" spans="10:227">
      <c r="J59" s="11"/>
      <c r="N59" s="11"/>
      <c r="R59" s="11"/>
      <c r="AC59" s="11"/>
      <c r="AG59" s="11"/>
      <c r="AK59" s="11"/>
      <c r="AV59" s="11"/>
      <c r="AZ59" s="11"/>
      <c r="BD59" s="11"/>
      <c r="BO59" s="11"/>
      <c r="BS59" s="11"/>
      <c r="BW59" s="11"/>
      <c r="CH59" s="11"/>
      <c r="CL59" s="11"/>
      <c r="CP59" s="11"/>
      <c r="DA59" s="11"/>
      <c r="DE59" s="11"/>
      <c r="DI59" s="11"/>
      <c r="DT59" s="11"/>
      <c r="DX59" s="11"/>
      <c r="EB59" s="11"/>
      <c r="EM59" s="11"/>
      <c r="EQ59" s="11"/>
      <c r="EU59" s="11"/>
      <c r="FF59" s="11"/>
      <c r="FJ59" s="11"/>
      <c r="FN59" s="11"/>
      <c r="FY59" s="11"/>
      <c r="GC59" s="11"/>
      <c r="GG59" s="11"/>
      <c r="GR59" s="11"/>
      <c r="GV59" s="11"/>
      <c r="GZ59" s="11"/>
      <c r="HK59" s="11"/>
      <c r="HO59" s="11"/>
      <c r="HS59" s="11"/>
    </row>
    <row r="60" spans="10:227">
      <c r="J60" s="11"/>
      <c r="N60" s="11"/>
      <c r="R60" s="11"/>
      <c r="AC60" s="11"/>
      <c r="AG60" s="11"/>
      <c r="AK60" s="11"/>
      <c r="AV60" s="11"/>
      <c r="AZ60" s="11"/>
      <c r="BD60" s="11"/>
      <c r="BO60" s="11"/>
      <c r="BS60" s="11"/>
      <c r="BW60" s="11"/>
      <c r="CH60" s="11"/>
      <c r="CL60" s="11"/>
      <c r="CP60" s="11"/>
      <c r="DA60" s="11"/>
      <c r="DE60" s="11"/>
      <c r="DI60" s="11"/>
      <c r="DT60" s="11"/>
      <c r="DX60" s="11"/>
      <c r="EB60" s="11"/>
      <c r="EM60" s="11"/>
      <c r="EQ60" s="11"/>
      <c r="EU60" s="11"/>
      <c r="FF60" s="11"/>
      <c r="FJ60" s="11"/>
      <c r="FN60" s="11"/>
      <c r="FY60" s="11"/>
      <c r="GC60" s="11"/>
      <c r="GG60" s="11"/>
      <c r="GR60" s="11"/>
      <c r="GV60" s="11"/>
      <c r="GZ60" s="11"/>
      <c r="HK60" s="11"/>
      <c r="HO60" s="11"/>
      <c r="HS60" s="11"/>
    </row>
    <row r="61" spans="10:227">
      <c r="J61" s="11"/>
      <c r="N61" s="11"/>
      <c r="R61" s="11"/>
      <c r="AC61" s="11"/>
      <c r="AG61" s="11"/>
      <c r="AK61" s="11"/>
      <c r="AV61" s="11"/>
      <c r="AZ61" s="11"/>
      <c r="BD61" s="11"/>
      <c r="BO61" s="11"/>
      <c r="BS61" s="11"/>
      <c r="BW61" s="11"/>
      <c r="CH61" s="11"/>
      <c r="CL61" s="11"/>
      <c r="CP61" s="11"/>
      <c r="DA61" s="11"/>
      <c r="DE61" s="11"/>
      <c r="DI61" s="11"/>
      <c r="DT61" s="11"/>
      <c r="DX61" s="11"/>
      <c r="EB61" s="11"/>
      <c r="EM61" s="11"/>
      <c r="EQ61" s="11"/>
      <c r="EU61" s="11"/>
      <c r="FF61" s="11"/>
      <c r="FJ61" s="11"/>
      <c r="FN61" s="11"/>
      <c r="FY61" s="11"/>
      <c r="GC61" s="11"/>
      <c r="GG61" s="11"/>
      <c r="GR61" s="11"/>
      <c r="GV61" s="11"/>
      <c r="GZ61" s="11"/>
      <c r="HK61" s="11"/>
      <c r="HO61" s="11"/>
      <c r="HS61" s="11"/>
    </row>
    <row r="62" spans="10:227">
      <c r="J62" s="11"/>
      <c r="N62" s="11"/>
      <c r="R62" s="11"/>
      <c r="AC62" s="11"/>
      <c r="AG62" s="11"/>
      <c r="AK62" s="11"/>
      <c r="AV62" s="11"/>
      <c r="AZ62" s="11"/>
      <c r="BD62" s="11"/>
      <c r="BO62" s="11"/>
      <c r="BS62" s="11"/>
      <c r="BW62" s="11"/>
      <c r="CH62" s="11"/>
      <c r="CL62" s="11"/>
      <c r="CP62" s="11"/>
      <c r="DA62" s="11"/>
      <c r="DE62" s="11"/>
      <c r="DI62" s="11"/>
      <c r="DT62" s="11"/>
      <c r="DX62" s="11"/>
      <c r="EB62" s="11"/>
      <c r="EM62" s="11"/>
      <c r="EQ62" s="11"/>
      <c r="EU62" s="11"/>
      <c r="FF62" s="11"/>
      <c r="FJ62" s="11"/>
      <c r="FN62" s="11"/>
      <c r="FY62" s="11"/>
      <c r="GC62" s="11"/>
      <c r="GG62" s="11"/>
      <c r="GR62" s="11"/>
      <c r="GV62" s="11"/>
      <c r="GZ62" s="11"/>
      <c r="HK62" s="11"/>
      <c r="HO62" s="11"/>
      <c r="HS62" s="11"/>
    </row>
    <row r="63" spans="10:227">
      <c r="J63" s="11"/>
      <c r="N63" s="11"/>
      <c r="R63" s="11"/>
      <c r="AC63" s="11"/>
      <c r="AG63" s="11"/>
      <c r="AK63" s="11"/>
      <c r="AV63" s="11"/>
      <c r="AZ63" s="11"/>
      <c r="BD63" s="11"/>
      <c r="BO63" s="11"/>
      <c r="BS63" s="11"/>
      <c r="BW63" s="11"/>
      <c r="CH63" s="11"/>
      <c r="CL63" s="11"/>
      <c r="CP63" s="11"/>
      <c r="DA63" s="11"/>
      <c r="DE63" s="11"/>
      <c r="DI63" s="11"/>
      <c r="DT63" s="11"/>
      <c r="DX63" s="11"/>
      <c r="EB63" s="11"/>
      <c r="EM63" s="11"/>
      <c r="EQ63" s="11"/>
      <c r="EU63" s="11"/>
      <c r="FF63" s="11"/>
      <c r="FJ63" s="11"/>
      <c r="FN63" s="11"/>
      <c r="FY63" s="11"/>
      <c r="GC63" s="11"/>
      <c r="GG63" s="11"/>
      <c r="GR63" s="11"/>
      <c r="GV63" s="11"/>
      <c r="GZ63" s="11"/>
      <c r="HK63" s="11"/>
      <c r="HO63" s="11"/>
      <c r="HS63" s="11"/>
    </row>
    <row r="64" spans="10:227">
      <c r="J64" s="11"/>
      <c r="N64" s="11"/>
      <c r="R64" s="11"/>
      <c r="AC64" s="11"/>
      <c r="AG64" s="11"/>
      <c r="AK64" s="11"/>
      <c r="AV64" s="11"/>
      <c r="AZ64" s="11"/>
      <c r="BD64" s="11"/>
      <c r="BO64" s="11"/>
      <c r="BS64" s="11"/>
      <c r="BW64" s="11"/>
      <c r="CH64" s="11"/>
      <c r="CL64" s="11"/>
      <c r="CP64" s="11"/>
      <c r="DA64" s="11"/>
      <c r="DE64" s="11"/>
      <c r="DI64" s="11"/>
      <c r="DT64" s="11"/>
      <c r="DX64" s="11"/>
      <c r="EB64" s="11"/>
      <c r="EM64" s="11"/>
      <c r="EQ64" s="11"/>
      <c r="EU64" s="11"/>
      <c r="FF64" s="11"/>
      <c r="FJ64" s="11"/>
      <c r="FN64" s="11"/>
      <c r="FY64" s="11"/>
      <c r="GC64" s="11"/>
      <c r="GG64" s="11"/>
      <c r="GR64" s="11"/>
      <c r="GV64" s="11"/>
      <c r="GZ64" s="11"/>
      <c r="HK64" s="11"/>
      <c r="HO64" s="11"/>
      <c r="HS64" s="11"/>
    </row>
    <row r="66" spans="1:228">
      <c r="A66" s="12"/>
      <c r="B66" s="12"/>
      <c r="C66" s="12"/>
      <c r="D66" s="12"/>
      <c r="E66" s="12"/>
      <c r="F66" s="12"/>
      <c r="G66" s="12"/>
      <c r="I66" s="3" t="s">
        <v>5</v>
      </c>
      <c r="J66" s="3"/>
      <c r="K66" s="3"/>
      <c r="M66" s="3" t="s">
        <v>6</v>
      </c>
      <c r="N66" s="3"/>
      <c r="O66" s="3"/>
      <c r="Q66" s="3" t="s">
        <v>7</v>
      </c>
      <c r="R66" s="3"/>
      <c r="S66" s="3"/>
      <c r="T66" s="12"/>
      <c r="U66" s="12"/>
      <c r="V66" s="12"/>
      <c r="W66" s="12"/>
      <c r="X66" s="12"/>
      <c r="Y66" s="12"/>
      <c r="Z66" s="12"/>
      <c r="AB66" s="3" t="s">
        <v>5</v>
      </c>
      <c r="AC66" s="3"/>
      <c r="AD66" s="3"/>
      <c r="AF66" s="3" t="s">
        <v>6</v>
      </c>
      <c r="AG66" s="3"/>
      <c r="AH66" s="3"/>
      <c r="AJ66" s="3" t="s">
        <v>7</v>
      </c>
      <c r="AK66" s="3"/>
      <c r="AL66" s="3"/>
      <c r="AM66" s="12"/>
      <c r="AN66" s="12"/>
      <c r="AO66" s="12"/>
      <c r="AP66" s="12"/>
      <c r="AQ66" s="12"/>
      <c r="AR66" s="12"/>
      <c r="AS66" s="12"/>
      <c r="AU66" s="3" t="s">
        <v>5</v>
      </c>
      <c r="AV66" s="3"/>
      <c r="AW66" s="3"/>
      <c r="AY66" s="3" t="s">
        <v>6</v>
      </c>
      <c r="AZ66" s="3"/>
      <c r="BA66" s="3"/>
      <c r="BC66" s="3" t="s">
        <v>7</v>
      </c>
      <c r="BD66" s="3"/>
      <c r="BE66" s="3"/>
      <c r="BF66" s="12"/>
      <c r="BG66" s="12"/>
      <c r="BH66" s="12"/>
      <c r="BI66" s="12"/>
      <c r="BJ66" s="12"/>
      <c r="BK66" s="12"/>
      <c r="BL66" s="12"/>
      <c r="BN66" s="3" t="s">
        <v>5</v>
      </c>
      <c r="BO66" s="3"/>
      <c r="BP66" s="3"/>
      <c r="BR66" s="3" t="s">
        <v>6</v>
      </c>
      <c r="BS66" s="3"/>
      <c r="BT66" s="3"/>
      <c r="BV66" s="3" t="s">
        <v>7</v>
      </c>
      <c r="BW66" s="3"/>
      <c r="BX66" s="3"/>
      <c r="BY66" s="12"/>
      <c r="BZ66" s="12"/>
      <c r="CA66" s="12"/>
      <c r="CB66" s="12"/>
      <c r="CC66" s="12"/>
      <c r="CD66" s="12"/>
      <c r="CE66" s="12"/>
      <c r="CG66" s="3" t="s">
        <v>5</v>
      </c>
      <c r="CH66" s="3"/>
      <c r="CI66" s="3"/>
      <c r="CK66" s="3" t="s">
        <v>6</v>
      </c>
      <c r="CL66" s="3"/>
      <c r="CM66" s="3"/>
      <c r="CO66" s="3" t="s">
        <v>7</v>
      </c>
      <c r="CP66" s="3"/>
      <c r="CQ66" s="3"/>
      <c r="CR66" s="12"/>
      <c r="CS66" s="12"/>
      <c r="CT66" s="12"/>
      <c r="CU66" s="12"/>
      <c r="CV66" s="12"/>
      <c r="CW66" s="12"/>
      <c r="CX66" s="12"/>
      <c r="CZ66" s="3" t="s">
        <v>5</v>
      </c>
      <c r="DA66" s="3"/>
      <c r="DB66" s="3"/>
      <c r="DD66" s="3" t="s">
        <v>6</v>
      </c>
      <c r="DE66" s="3"/>
      <c r="DF66" s="3"/>
      <c r="DH66" s="3" t="s">
        <v>7</v>
      </c>
      <c r="DI66" s="3"/>
      <c r="DJ66" s="3"/>
      <c r="DK66" s="12"/>
      <c r="DL66" s="12"/>
      <c r="DM66" s="12"/>
      <c r="DN66" s="12"/>
      <c r="DO66" s="12"/>
      <c r="DP66" s="12"/>
      <c r="DQ66" s="12"/>
      <c r="DS66" s="3" t="s">
        <v>5</v>
      </c>
      <c r="DT66" s="3"/>
      <c r="DU66" s="3"/>
      <c r="DW66" s="3" t="s">
        <v>6</v>
      </c>
      <c r="DX66" s="3"/>
      <c r="DY66" s="3"/>
      <c r="EA66" s="3" t="s">
        <v>7</v>
      </c>
      <c r="EB66" s="3"/>
      <c r="EC66" s="3"/>
      <c r="ED66" s="12"/>
      <c r="EE66" s="12"/>
      <c r="EF66" s="12"/>
      <c r="EG66" s="12"/>
      <c r="EH66" s="12"/>
      <c r="EI66" s="12"/>
      <c r="EJ66" s="12"/>
      <c r="EL66" s="3" t="s">
        <v>5</v>
      </c>
      <c r="EM66" s="3"/>
      <c r="EN66" s="3"/>
      <c r="EP66" s="3" t="s">
        <v>6</v>
      </c>
      <c r="EQ66" s="3"/>
      <c r="ER66" s="3"/>
      <c r="ET66" s="3" t="s">
        <v>7</v>
      </c>
      <c r="EU66" s="3"/>
      <c r="EV66" s="3"/>
      <c r="EW66" s="12"/>
      <c r="EX66" s="12"/>
      <c r="EY66" s="12"/>
      <c r="EZ66" s="12"/>
      <c r="FA66" s="12"/>
      <c r="FB66" s="12"/>
      <c r="FC66" s="12"/>
      <c r="FE66" s="3" t="s">
        <v>5</v>
      </c>
      <c r="FF66" s="3"/>
      <c r="FG66" s="3"/>
      <c r="FI66" s="3" t="s">
        <v>6</v>
      </c>
      <c r="FJ66" s="3"/>
      <c r="FK66" s="3"/>
      <c r="FM66" s="3" t="s">
        <v>7</v>
      </c>
      <c r="FN66" s="3"/>
      <c r="FO66" s="3"/>
      <c r="FP66" s="12"/>
      <c r="FQ66" s="12"/>
      <c r="FR66" s="12"/>
      <c r="FS66" s="12"/>
      <c r="FT66" s="12"/>
      <c r="FU66" s="12"/>
      <c r="FV66" s="12"/>
      <c r="FX66" s="3" t="s">
        <v>5</v>
      </c>
      <c r="FY66" s="3"/>
      <c r="FZ66" s="3"/>
      <c r="GB66" s="3" t="s">
        <v>6</v>
      </c>
      <c r="GC66" s="3"/>
      <c r="GD66" s="3"/>
      <c r="GF66" s="3" t="s">
        <v>7</v>
      </c>
      <c r="GG66" s="3"/>
      <c r="GH66" s="3"/>
      <c r="GI66" s="12"/>
      <c r="GJ66" s="12"/>
      <c r="GK66" s="12"/>
      <c r="GL66" s="12"/>
      <c r="GM66" s="12"/>
      <c r="GN66" s="12"/>
      <c r="GO66" s="12"/>
      <c r="GQ66" s="3" t="s">
        <v>5</v>
      </c>
      <c r="GR66" s="3"/>
      <c r="GS66" s="3"/>
      <c r="GU66" s="3" t="s">
        <v>6</v>
      </c>
      <c r="GV66" s="3"/>
      <c r="GW66" s="3"/>
      <c r="GY66" s="3" t="s">
        <v>7</v>
      </c>
      <c r="GZ66" s="3"/>
      <c r="HA66" s="3"/>
      <c r="HB66" s="12"/>
      <c r="HC66" s="12"/>
      <c r="HD66" s="12"/>
      <c r="HE66" s="12"/>
      <c r="HF66" s="12"/>
      <c r="HG66" s="12"/>
      <c r="HH66" s="12"/>
      <c r="HJ66" s="3" t="s">
        <v>5</v>
      </c>
      <c r="HK66" s="3"/>
      <c r="HL66" s="3"/>
      <c r="HN66" s="3" t="s">
        <v>6</v>
      </c>
      <c r="HO66" s="3"/>
      <c r="HP66" s="3"/>
      <c r="HR66" s="3" t="s">
        <v>7</v>
      </c>
      <c r="HS66" s="3"/>
      <c r="HT66" s="3"/>
    </row>
    <row r="67" spans="1:228">
      <c r="J67" s="6"/>
      <c r="N67" s="6"/>
      <c r="R67" s="6"/>
      <c r="AC67" s="6"/>
      <c r="AG67" s="6"/>
      <c r="AK67" s="6"/>
      <c r="AV67" s="6"/>
      <c r="AZ67" s="6"/>
      <c r="BD67" s="6"/>
      <c r="BO67" s="6"/>
      <c r="BS67" s="6"/>
      <c r="BW67" s="6"/>
      <c r="CH67" s="6"/>
      <c r="CL67" s="6"/>
      <c r="CP67" s="6"/>
      <c r="DA67" s="6"/>
      <c r="DE67" s="6"/>
      <c r="DI67" s="6"/>
      <c r="DT67" s="6"/>
      <c r="DX67" s="6"/>
      <c r="EB67" s="6"/>
      <c r="EM67" s="6"/>
      <c r="EQ67" s="6"/>
      <c r="EU67" s="6"/>
      <c r="FF67" s="6"/>
      <c r="FJ67" s="6"/>
      <c r="FN67" s="6"/>
      <c r="FY67" s="6"/>
      <c r="GC67" s="6"/>
      <c r="GG67" s="6"/>
      <c r="GR67" s="6"/>
      <c r="GV67" s="6"/>
      <c r="GZ67" s="6"/>
      <c r="HK67" s="6"/>
      <c r="HO67" s="6"/>
      <c r="HS67" s="6"/>
    </row>
    <row r="68" spans="1:228">
      <c r="J68" s="11">
        <f>SUM(J12:J64)</f>
        <v>0</v>
      </c>
      <c r="N68" s="11">
        <f>SUM(N12:N64)</f>
        <v>0</v>
      </c>
      <c r="R68" s="11">
        <f>SUM(R12:R64)</f>
        <v>0</v>
      </c>
      <c r="AC68" s="11">
        <f>SUM(AC12:AC64)</f>
        <v>0</v>
      </c>
      <c r="AG68" s="11">
        <f>SUM(AG12:AG64)</f>
        <v>0</v>
      </c>
      <c r="AK68" s="11">
        <f>SUM(AK12:AK64)</f>
        <v>0</v>
      </c>
      <c r="AV68" s="11">
        <f>SUM(AV12:AV64)</f>
        <v>0</v>
      </c>
      <c r="AZ68" s="11">
        <f>SUM(AZ12:AZ64)</f>
        <v>0</v>
      </c>
      <c r="BD68" s="11">
        <f>SUM(BD12:BD64)</f>
        <v>0</v>
      </c>
      <c r="BO68" s="11">
        <f>SUM(BO12:BO64)</f>
        <v>0</v>
      </c>
      <c r="BS68" s="11">
        <f>SUM(BS12:BS64)</f>
        <v>0</v>
      </c>
      <c r="BW68" s="11">
        <f>SUM(BW12:BW64)</f>
        <v>0</v>
      </c>
      <c r="CH68" s="11">
        <f>SUM(CH12:CH64)</f>
        <v>0</v>
      </c>
      <c r="CL68" s="11">
        <f>SUM(CL12:CL64)</f>
        <v>0</v>
      </c>
      <c r="CP68" s="11">
        <f>SUM(CP12:CP64)</f>
        <v>0</v>
      </c>
      <c r="DA68" s="11">
        <f>SUM(DA12:DA64)</f>
        <v>0</v>
      </c>
      <c r="DE68" s="11">
        <f>SUM(DE12:DE64)</f>
        <v>0</v>
      </c>
      <c r="DI68" s="11">
        <f>SUM(DI12:DI64)</f>
        <v>0</v>
      </c>
      <c r="DT68" s="11">
        <f>SUM(DT12:DT64)</f>
        <v>0</v>
      </c>
      <c r="DX68" s="11">
        <f>SUM(DX12:DX64)</f>
        <v>0</v>
      </c>
      <c r="EB68" s="11">
        <f>SUM(EB12:EB64)</f>
        <v>0</v>
      </c>
      <c r="EM68" s="11">
        <f>SUM(EM12:EM64)</f>
        <v>0</v>
      </c>
      <c r="EQ68" s="11">
        <f>SUM(EQ12:EQ64)</f>
        <v>0</v>
      </c>
      <c r="EU68" s="11">
        <f>SUM(EU12:EU64)</f>
        <v>0</v>
      </c>
      <c r="FF68" s="11">
        <f>SUM(FF12:FF64)</f>
        <v>0</v>
      </c>
      <c r="FJ68" s="11">
        <f>SUM(FJ12:FJ64)</f>
        <v>0</v>
      </c>
      <c r="FN68" s="11">
        <f>SUM(FN12:FN64)</f>
        <v>0</v>
      </c>
      <c r="FY68" s="11">
        <f>SUM(FY12:FY64)</f>
        <v>0</v>
      </c>
      <c r="GC68" s="11">
        <f>SUM(GC12:GC64)</f>
        <v>0</v>
      </c>
      <c r="GG68" s="11">
        <f>SUM(GG12:GG64)</f>
        <v>0</v>
      </c>
      <c r="GR68" s="11">
        <f>SUM(GR12:GR64)</f>
        <v>0</v>
      </c>
      <c r="GV68" s="11">
        <f>SUM(GV12:GV64)</f>
        <v>0</v>
      </c>
      <c r="GZ68" s="11">
        <f>SUM(GZ12:GZ64)</f>
        <v>0</v>
      </c>
      <c r="HK68" s="11">
        <f>SUM(HK12:HK64)</f>
        <v>0</v>
      </c>
      <c r="HO68" s="11">
        <f>SUM(HO12:HO64)</f>
        <v>0</v>
      </c>
      <c r="HS68" s="11">
        <f>SUM(HS12:HS64)</f>
        <v>0</v>
      </c>
    </row>
  </sheetData>
  <mergeCells count="144">
    <mergeCell ref="E10:G10"/>
    <mergeCell ref="I10:K10"/>
    <mergeCell ref="M10:O10"/>
    <mergeCell ref="Q10:S10"/>
    <mergeCell ref="I66:K66"/>
    <mergeCell ref="M66:O66"/>
    <mergeCell ref="Q66:S66"/>
    <mergeCell ref="AF10:AH10"/>
    <mergeCell ref="AJ10:AL10"/>
    <mergeCell ref="AB66:AD66"/>
    <mergeCell ref="AF66:AH66"/>
    <mergeCell ref="AJ66:AL66"/>
    <mergeCell ref="A1:S1"/>
    <mergeCell ref="B3:R3"/>
    <mergeCell ref="A5:C5"/>
    <mergeCell ref="E5:O5"/>
    <mergeCell ref="Q5:S5"/>
    <mergeCell ref="AU66:AW66"/>
    <mergeCell ref="AY66:BA66"/>
    <mergeCell ref="BC66:BE66"/>
    <mergeCell ref="T1:AL1"/>
    <mergeCell ref="U3:AK3"/>
    <mergeCell ref="T5:V5"/>
    <mergeCell ref="X5:AH5"/>
    <mergeCell ref="AJ5:AL5"/>
    <mergeCell ref="X10:Z10"/>
    <mergeCell ref="AB10:AD10"/>
    <mergeCell ref="AM1:BE1"/>
    <mergeCell ref="AN3:BD3"/>
    <mergeCell ref="AM5:AO5"/>
    <mergeCell ref="AQ5:BA5"/>
    <mergeCell ref="BC5:BE5"/>
    <mergeCell ref="AQ10:AS10"/>
    <mergeCell ref="AU10:AW10"/>
    <mergeCell ref="AY10:BA10"/>
    <mergeCell ref="BC10:BE10"/>
    <mergeCell ref="BJ10:BL10"/>
    <mergeCell ref="BN10:BP10"/>
    <mergeCell ref="BR10:BT10"/>
    <mergeCell ref="BV10:BX10"/>
    <mergeCell ref="BN66:BP66"/>
    <mergeCell ref="BR66:BT66"/>
    <mergeCell ref="BV66:BX66"/>
    <mergeCell ref="CK10:CM10"/>
    <mergeCell ref="CO10:CQ10"/>
    <mergeCell ref="CG66:CI66"/>
    <mergeCell ref="CK66:CM66"/>
    <mergeCell ref="CO66:CQ66"/>
    <mergeCell ref="BF1:BX1"/>
    <mergeCell ref="BG3:BW3"/>
    <mergeCell ref="BF5:BH5"/>
    <mergeCell ref="BJ5:BT5"/>
    <mergeCell ref="BV5:BX5"/>
    <mergeCell ref="CZ66:DB66"/>
    <mergeCell ref="DD66:DF66"/>
    <mergeCell ref="DH66:DJ66"/>
    <mergeCell ref="BY1:CQ1"/>
    <mergeCell ref="BZ3:CP3"/>
    <mergeCell ref="BY5:CA5"/>
    <mergeCell ref="CC5:CM5"/>
    <mergeCell ref="CO5:CQ5"/>
    <mergeCell ref="CC10:CE10"/>
    <mergeCell ref="CG10:CI10"/>
    <mergeCell ref="CR1:DJ1"/>
    <mergeCell ref="CS3:DI3"/>
    <mergeCell ref="CR5:CT5"/>
    <mergeCell ref="CV5:DF5"/>
    <mergeCell ref="DH5:DJ5"/>
    <mergeCell ref="CV10:CX10"/>
    <mergeCell ref="CZ10:DB10"/>
    <mergeCell ref="DD10:DF10"/>
    <mergeCell ref="DH10:DJ10"/>
    <mergeCell ref="DO10:DQ10"/>
    <mergeCell ref="DS10:DU10"/>
    <mergeCell ref="DW10:DY10"/>
    <mergeCell ref="EA10:EC10"/>
    <mergeCell ref="DS66:DU66"/>
    <mergeCell ref="DW66:DY66"/>
    <mergeCell ref="EA66:EC66"/>
    <mergeCell ref="EP10:ER10"/>
    <mergeCell ref="ET10:EV10"/>
    <mergeCell ref="EL66:EN66"/>
    <mergeCell ref="EP66:ER66"/>
    <mergeCell ref="ET66:EV66"/>
    <mergeCell ref="DK1:EC1"/>
    <mergeCell ref="DL3:EB3"/>
    <mergeCell ref="DK5:DM5"/>
    <mergeCell ref="DO5:DY5"/>
    <mergeCell ref="EA5:EC5"/>
    <mergeCell ref="FE66:FG66"/>
    <mergeCell ref="FI66:FK66"/>
    <mergeCell ref="FM66:FO66"/>
    <mergeCell ref="ED1:EV1"/>
    <mergeCell ref="EE3:EU3"/>
    <mergeCell ref="ED5:EF5"/>
    <mergeCell ref="EH5:ER5"/>
    <mergeCell ref="ET5:EV5"/>
    <mergeCell ref="EH10:EJ10"/>
    <mergeCell ref="EL10:EN10"/>
    <mergeCell ref="EW1:FO1"/>
    <mergeCell ref="EX3:FN3"/>
    <mergeCell ref="EW5:EY5"/>
    <mergeCell ref="FA5:FK5"/>
    <mergeCell ref="FM5:FO5"/>
    <mergeCell ref="FA10:FC10"/>
    <mergeCell ref="FE10:FG10"/>
    <mergeCell ref="FI10:FK10"/>
    <mergeCell ref="FM10:FO10"/>
    <mergeCell ref="FT10:FV10"/>
    <mergeCell ref="FX10:FZ10"/>
    <mergeCell ref="GB10:GD10"/>
    <mergeCell ref="GF10:GH10"/>
    <mergeCell ref="FX66:FZ66"/>
    <mergeCell ref="GB66:GD66"/>
    <mergeCell ref="GF66:GH66"/>
    <mergeCell ref="GU10:GW10"/>
    <mergeCell ref="GY10:HA10"/>
    <mergeCell ref="GQ66:GS66"/>
    <mergeCell ref="GU66:GW66"/>
    <mergeCell ref="GY66:HA66"/>
    <mergeCell ref="FP1:GH1"/>
    <mergeCell ref="FQ3:GG3"/>
    <mergeCell ref="FP5:FR5"/>
    <mergeCell ref="FT5:GD5"/>
    <mergeCell ref="GF5:GH5"/>
    <mergeCell ref="HJ66:HL66"/>
    <mergeCell ref="HN66:HP66"/>
    <mergeCell ref="HR66:HT66"/>
    <mergeCell ref="GI1:HA1"/>
    <mergeCell ref="GJ3:GZ3"/>
    <mergeCell ref="GI5:GK5"/>
    <mergeCell ref="GM5:GW5"/>
    <mergeCell ref="GY5:HA5"/>
    <mergeCell ref="GM10:GO10"/>
    <mergeCell ref="GQ10:GS10"/>
    <mergeCell ref="HB1:HT1"/>
    <mergeCell ref="HC3:HS3"/>
    <mergeCell ref="HB5:HD5"/>
    <mergeCell ref="HF5:HP5"/>
    <mergeCell ref="HR5:HT5"/>
    <mergeCell ref="HF10:HH10"/>
    <mergeCell ref="HJ10:HL10"/>
    <mergeCell ref="HN10:HP10"/>
    <mergeCell ref="HR10:HT10"/>
  </mergeCells>
  <phoneticPr fontId="2" type="noConversion"/>
  <printOptions horizontalCentered="1" verticalCentered="1"/>
  <pageMargins left="0.25" right="0.25" top="0.25" bottom="0.25" header="0.5" footer="0.5"/>
  <pageSetup paperSize="9" scale="95" pageOrder="overThenDown" orientation="portrait" horizontalDpi="4294967292" verticalDpi="4294967292"/>
  <rowBreaks count="1" manualBreakCount="1">
    <brk id="68" max="16383" man="1"/>
  </rowBreaks>
  <colBreaks count="12" manualBreakCount="12">
    <brk id="19" max="1048575" man="1"/>
    <brk id="38" max="1048575" man="1"/>
    <brk id="57" max="1048575" man="1"/>
    <brk id="76" max="1048575" man="1"/>
    <brk id="95" max="1048575" man="1"/>
    <brk id="114" max="1048575" man="1"/>
    <brk id="133" max="1048575" man="1"/>
    <brk id="152" max="1048575" man="1"/>
    <brk id="171" max="1048575" man="1"/>
    <brk id="190" max="1048575" man="1"/>
    <brk id="209" max="1048575" man="1"/>
    <brk id="228" max="1048575" man="1"/>
  </colBreak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</vt:lpstr>
      <vt:lpstr>D</vt:lpstr>
      <vt:lpstr>F</vt:lpstr>
      <vt:lpstr>I</vt:lpstr>
      <vt:lpstr>L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2025-08-27T06:45:02Z</dcterms:created>
  <dcterms:modified xsi:type="dcterms:W3CDTF">2025-08-27T07:54:13Z</dcterms:modified>
</cp:coreProperties>
</file>