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5680" yWindow="6740" windowWidth="20320" windowHeight="13100" tabRatio="500"/>
  </bookViews>
  <sheets>
    <sheet name="C" sheetId="2" r:id="rId1"/>
    <sheet name="Feuil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28" i="2" l="1"/>
  <c r="K3128" i="2"/>
  <c r="O3060" i="2"/>
  <c r="K3060" i="2"/>
  <c r="O2992" i="2"/>
  <c r="K2992" i="2"/>
  <c r="O2924" i="2"/>
  <c r="K2924" i="2"/>
  <c r="O2856" i="2"/>
  <c r="K2856" i="2"/>
  <c r="O2788" i="2"/>
  <c r="K2788" i="2"/>
  <c r="O2720" i="2"/>
  <c r="K2720" i="2"/>
  <c r="O2652" i="2"/>
  <c r="K2652" i="2"/>
  <c r="O2584" i="2"/>
  <c r="K2584" i="2"/>
  <c r="O2516" i="2"/>
  <c r="K2516" i="2"/>
  <c r="O2448" i="2"/>
  <c r="K2448" i="2"/>
  <c r="O2380" i="2"/>
  <c r="K2380" i="2"/>
  <c r="O2312" i="2"/>
  <c r="K2312" i="2"/>
  <c r="O2244" i="2"/>
  <c r="K2244" i="2"/>
  <c r="O2176" i="2"/>
  <c r="K2176" i="2"/>
  <c r="O2108" i="2"/>
  <c r="K2108" i="2"/>
  <c r="O2040" i="2"/>
  <c r="K2040" i="2"/>
  <c r="O1972" i="2"/>
  <c r="K1972" i="2"/>
  <c r="O1904" i="2"/>
  <c r="K1904" i="2"/>
  <c r="O1836" i="2"/>
  <c r="K1836" i="2"/>
  <c r="O1768" i="2"/>
  <c r="K1768" i="2"/>
  <c r="O1700" i="2"/>
  <c r="K1700" i="2"/>
  <c r="O1632" i="2"/>
  <c r="K1632" i="2"/>
  <c r="O1564" i="2"/>
  <c r="K1564" i="2"/>
  <c r="O1496" i="2"/>
  <c r="K1496" i="2"/>
  <c r="O1428" i="2"/>
  <c r="K1428" i="2"/>
  <c r="O1360" i="2"/>
  <c r="K1360" i="2"/>
  <c r="O1292" i="2"/>
  <c r="K1292" i="2"/>
  <c r="O1224" i="2"/>
  <c r="K1224" i="2"/>
  <c r="O1156" i="2"/>
  <c r="K1156" i="2"/>
  <c r="O1088" i="2"/>
  <c r="K1088" i="2"/>
  <c r="O1020" i="2"/>
  <c r="K1020" i="2"/>
  <c r="O952" i="2"/>
  <c r="K952" i="2"/>
  <c r="O884" i="2"/>
  <c r="K884" i="2"/>
  <c r="O816" i="2"/>
  <c r="K816" i="2"/>
  <c r="O748" i="2"/>
  <c r="K748" i="2"/>
  <c r="O680" i="2"/>
  <c r="K680" i="2"/>
  <c r="O612" i="2"/>
  <c r="K612" i="2"/>
  <c r="O544" i="2"/>
  <c r="K544" i="2"/>
  <c r="O476" i="2"/>
  <c r="K476" i="2"/>
  <c r="O408" i="2"/>
  <c r="K408" i="2"/>
  <c r="O340" i="2"/>
  <c r="K340" i="2"/>
  <c r="O272" i="2"/>
  <c r="K272" i="2"/>
  <c r="O204" i="2"/>
  <c r="K204" i="2"/>
  <c r="O136" i="2"/>
  <c r="K136" i="2"/>
  <c r="O68" i="2"/>
  <c r="K68" i="2"/>
  <c r="AF3128" i="2"/>
  <c r="AB3128" i="2"/>
  <c r="AF3060" i="2"/>
  <c r="AB3060" i="2"/>
  <c r="AF2992" i="2"/>
  <c r="AB2992" i="2"/>
  <c r="AF2924" i="2"/>
  <c r="AB2924" i="2"/>
  <c r="AF2856" i="2"/>
  <c r="AB2856" i="2"/>
  <c r="AF2788" i="2"/>
  <c r="AB2788" i="2"/>
  <c r="AF2720" i="2"/>
  <c r="AB2720" i="2"/>
  <c r="AF2652" i="2"/>
  <c r="AB2652" i="2"/>
  <c r="AF2584" i="2"/>
  <c r="AB2584" i="2"/>
  <c r="AF2516" i="2"/>
  <c r="AB2516" i="2"/>
  <c r="AF2448" i="2"/>
  <c r="AB2448" i="2"/>
  <c r="AF2380" i="2"/>
  <c r="AB2380" i="2"/>
  <c r="AF2312" i="2"/>
  <c r="AB2312" i="2"/>
  <c r="AF2244" i="2"/>
  <c r="AB2244" i="2"/>
  <c r="AF2176" i="2"/>
  <c r="AB2176" i="2"/>
  <c r="AF2108" i="2"/>
  <c r="AB2108" i="2"/>
  <c r="AF2040" i="2"/>
  <c r="AB2040" i="2"/>
  <c r="AF1972" i="2"/>
  <c r="AB1972" i="2"/>
  <c r="AF1904" i="2"/>
  <c r="AB1904" i="2"/>
  <c r="AF1836" i="2"/>
  <c r="AB1836" i="2"/>
  <c r="AF1768" i="2"/>
  <c r="AB1768" i="2"/>
  <c r="AF1700" i="2"/>
  <c r="AB1700" i="2"/>
  <c r="AF1632" i="2"/>
  <c r="AB1632" i="2"/>
  <c r="AF1564" i="2"/>
  <c r="AB1564" i="2"/>
  <c r="AF1496" i="2"/>
  <c r="AB1496" i="2"/>
  <c r="AF1428" i="2"/>
  <c r="AB1428" i="2"/>
  <c r="AF1360" i="2"/>
  <c r="AB1360" i="2"/>
  <c r="AF1292" i="2"/>
  <c r="AB1292" i="2"/>
  <c r="AF1224" i="2"/>
  <c r="AB1224" i="2"/>
  <c r="AF1156" i="2"/>
  <c r="AB1156" i="2"/>
  <c r="AF1088" i="2"/>
  <c r="AB1088" i="2"/>
  <c r="AF1020" i="2"/>
  <c r="AB1020" i="2"/>
  <c r="AF952" i="2"/>
  <c r="AB952" i="2"/>
  <c r="AF884" i="2"/>
  <c r="AB884" i="2"/>
  <c r="AF816" i="2"/>
  <c r="AB816" i="2"/>
  <c r="AF748" i="2"/>
  <c r="AB748" i="2"/>
  <c r="AF680" i="2"/>
  <c r="AB680" i="2"/>
  <c r="AF612" i="2"/>
  <c r="AB612" i="2"/>
  <c r="AF544" i="2"/>
  <c r="AB544" i="2"/>
  <c r="AF476" i="2"/>
  <c r="AB476" i="2"/>
  <c r="AF408" i="2"/>
  <c r="AB408" i="2"/>
  <c r="AF340" i="2"/>
  <c r="AB340" i="2"/>
  <c r="AF272" i="2"/>
  <c r="AB272" i="2"/>
  <c r="AF204" i="2"/>
  <c r="AB204" i="2"/>
  <c r="AF136" i="2"/>
  <c r="AB136" i="2"/>
  <c r="AF68" i="2"/>
  <c r="AB68" i="2"/>
  <c r="AW3128" i="2"/>
  <c r="AS3128" i="2"/>
  <c r="AW3060" i="2"/>
  <c r="AS3060" i="2"/>
  <c r="AW2992" i="2"/>
  <c r="AS2992" i="2"/>
  <c r="AW2924" i="2"/>
  <c r="AS2924" i="2"/>
  <c r="AW2856" i="2"/>
  <c r="AS2856" i="2"/>
  <c r="AW2788" i="2"/>
  <c r="AS2788" i="2"/>
  <c r="AW2720" i="2"/>
  <c r="AS2720" i="2"/>
  <c r="AW2652" i="2"/>
  <c r="AS2652" i="2"/>
  <c r="AW2584" i="2"/>
  <c r="AS2584" i="2"/>
  <c r="AW2516" i="2"/>
  <c r="AS2516" i="2"/>
  <c r="AW2448" i="2"/>
  <c r="AS2448" i="2"/>
  <c r="AW2380" i="2"/>
  <c r="AS2380" i="2"/>
  <c r="AW2312" i="2"/>
  <c r="AS2312" i="2"/>
  <c r="AW2244" i="2"/>
  <c r="AS2244" i="2"/>
  <c r="AW2176" i="2"/>
  <c r="AS2176" i="2"/>
  <c r="AW2108" i="2"/>
  <c r="AS2108" i="2"/>
  <c r="AW2040" i="2"/>
  <c r="AS2040" i="2"/>
  <c r="AW1972" i="2"/>
  <c r="AS1972" i="2"/>
  <c r="AW1904" i="2"/>
  <c r="AS1904" i="2"/>
  <c r="AW1836" i="2"/>
  <c r="AS1836" i="2"/>
  <c r="AW1768" i="2"/>
  <c r="AS1768" i="2"/>
  <c r="AW1700" i="2"/>
  <c r="AS1700" i="2"/>
  <c r="AW1632" i="2"/>
  <c r="AS1632" i="2"/>
  <c r="AW1564" i="2"/>
  <c r="AS1564" i="2"/>
  <c r="AW1496" i="2"/>
  <c r="AS1496" i="2"/>
  <c r="AW1428" i="2"/>
  <c r="AS1428" i="2"/>
  <c r="AW1360" i="2"/>
  <c r="AS1360" i="2"/>
  <c r="AW1292" i="2"/>
  <c r="AS1292" i="2"/>
  <c r="AW1224" i="2"/>
  <c r="AS1224" i="2"/>
  <c r="AW1156" i="2"/>
  <c r="AS1156" i="2"/>
  <c r="AW1088" i="2"/>
  <c r="AS1088" i="2"/>
  <c r="AW1020" i="2"/>
  <c r="AS1020" i="2"/>
  <c r="AW952" i="2"/>
  <c r="AS952" i="2"/>
  <c r="AW884" i="2"/>
  <c r="AS884" i="2"/>
  <c r="AW816" i="2"/>
  <c r="AS816" i="2"/>
  <c r="AW748" i="2"/>
  <c r="AS748" i="2"/>
  <c r="AW680" i="2"/>
  <c r="AS680" i="2"/>
  <c r="AW612" i="2"/>
  <c r="AS612" i="2"/>
  <c r="AW544" i="2"/>
  <c r="AS544" i="2"/>
  <c r="AW476" i="2"/>
  <c r="AS476" i="2"/>
  <c r="AW408" i="2"/>
  <c r="AS408" i="2"/>
  <c r="AW340" i="2"/>
  <c r="AS340" i="2"/>
  <c r="AW272" i="2"/>
  <c r="AS272" i="2"/>
  <c r="AW204" i="2"/>
  <c r="AS204" i="2"/>
  <c r="AW136" i="2"/>
  <c r="AS136" i="2"/>
  <c r="AW68" i="2"/>
  <c r="AS68" i="2"/>
  <c r="BN3128" i="2"/>
  <c r="BJ3128" i="2"/>
  <c r="BN3060" i="2"/>
  <c r="BJ3060" i="2"/>
  <c r="BN2992" i="2"/>
  <c r="BJ2992" i="2"/>
  <c r="BN2924" i="2"/>
  <c r="BJ2924" i="2"/>
  <c r="BN2856" i="2"/>
  <c r="BJ2856" i="2"/>
  <c r="BN2788" i="2"/>
  <c r="BJ2788" i="2"/>
  <c r="BN2720" i="2"/>
  <c r="BJ2720" i="2"/>
  <c r="BN2652" i="2"/>
  <c r="BJ2652" i="2"/>
  <c r="BN2584" i="2"/>
  <c r="BJ2584" i="2"/>
  <c r="BN2516" i="2"/>
  <c r="BJ2516" i="2"/>
  <c r="BN2448" i="2"/>
  <c r="BJ2448" i="2"/>
  <c r="BN2380" i="2"/>
  <c r="BJ2380" i="2"/>
  <c r="BN2312" i="2"/>
  <c r="BJ2312" i="2"/>
  <c r="BN2244" i="2"/>
  <c r="BJ2244" i="2"/>
  <c r="BN2176" i="2"/>
  <c r="BJ2176" i="2"/>
  <c r="BN2108" i="2"/>
  <c r="BJ2108" i="2"/>
  <c r="BN2040" i="2"/>
  <c r="BJ2040" i="2"/>
  <c r="BN1972" i="2"/>
  <c r="BJ1972" i="2"/>
  <c r="BN1904" i="2"/>
  <c r="BJ1904" i="2"/>
  <c r="BN1836" i="2"/>
  <c r="BJ1836" i="2"/>
  <c r="BN1768" i="2"/>
  <c r="BJ1768" i="2"/>
  <c r="BN1700" i="2"/>
  <c r="BJ1700" i="2"/>
  <c r="BN1632" i="2"/>
  <c r="BJ1632" i="2"/>
  <c r="BN1564" i="2"/>
  <c r="BJ1564" i="2"/>
  <c r="BN1496" i="2"/>
  <c r="BJ1496" i="2"/>
  <c r="BN1428" i="2"/>
  <c r="BJ1428" i="2"/>
  <c r="BN1360" i="2"/>
  <c r="BJ1360" i="2"/>
  <c r="BN1292" i="2"/>
  <c r="BJ1292" i="2"/>
  <c r="BN1224" i="2"/>
  <c r="BJ1224" i="2"/>
  <c r="BN1156" i="2"/>
  <c r="BJ1156" i="2"/>
  <c r="BN1088" i="2"/>
  <c r="BJ1088" i="2"/>
  <c r="BN1020" i="2"/>
  <c r="BJ1020" i="2"/>
  <c r="BN952" i="2"/>
  <c r="BJ952" i="2"/>
  <c r="BN884" i="2"/>
  <c r="BJ884" i="2"/>
  <c r="BN816" i="2"/>
  <c r="BJ816" i="2"/>
  <c r="BN748" i="2"/>
  <c r="BJ748" i="2"/>
  <c r="BN680" i="2"/>
  <c r="BJ680" i="2"/>
  <c r="BN612" i="2"/>
  <c r="BJ612" i="2"/>
  <c r="BN544" i="2"/>
  <c r="BJ544" i="2"/>
  <c r="BN476" i="2"/>
  <c r="BJ476" i="2"/>
  <c r="BN408" i="2"/>
  <c r="BJ408" i="2"/>
  <c r="BN340" i="2"/>
  <c r="BJ340" i="2"/>
  <c r="BN272" i="2"/>
  <c r="BJ272" i="2"/>
  <c r="BN204" i="2"/>
  <c r="BJ204" i="2"/>
  <c r="BN136" i="2"/>
  <c r="BJ136" i="2"/>
  <c r="BN68" i="2"/>
  <c r="BJ68" i="2"/>
  <c r="CE3128" i="2"/>
  <c r="CA3128" i="2"/>
  <c r="CE3060" i="2"/>
  <c r="CA3060" i="2"/>
  <c r="CE2992" i="2"/>
  <c r="CA2992" i="2"/>
  <c r="CE2924" i="2"/>
  <c r="CA2924" i="2"/>
  <c r="CE2856" i="2"/>
  <c r="CA2856" i="2"/>
  <c r="CE2788" i="2"/>
  <c r="CA2788" i="2"/>
  <c r="CE2720" i="2"/>
  <c r="CA2720" i="2"/>
  <c r="CE2652" i="2"/>
  <c r="CA2652" i="2"/>
  <c r="CE2584" i="2"/>
  <c r="CA2584" i="2"/>
  <c r="CE2516" i="2"/>
  <c r="CA2516" i="2"/>
  <c r="CE2448" i="2"/>
  <c r="CA2448" i="2"/>
  <c r="CE2380" i="2"/>
  <c r="CA2380" i="2"/>
  <c r="CE2312" i="2"/>
  <c r="CA2312" i="2"/>
  <c r="CE2244" i="2"/>
  <c r="CA2244" i="2"/>
  <c r="CE2176" i="2"/>
  <c r="CA2176" i="2"/>
  <c r="CE2108" i="2"/>
  <c r="CA2108" i="2"/>
  <c r="CE2040" i="2"/>
  <c r="CA2040" i="2"/>
  <c r="CE1972" i="2"/>
  <c r="CA1972" i="2"/>
  <c r="CE1904" i="2"/>
  <c r="CA1904" i="2"/>
  <c r="CE1836" i="2"/>
  <c r="CA1836" i="2"/>
  <c r="CE1768" i="2"/>
  <c r="CA1768" i="2"/>
  <c r="CE1700" i="2"/>
  <c r="CA1700" i="2"/>
  <c r="CE1632" i="2"/>
  <c r="CA1632" i="2"/>
  <c r="CE1564" i="2"/>
  <c r="CA1564" i="2"/>
  <c r="CE1496" i="2"/>
  <c r="CA1496" i="2"/>
  <c r="CE1428" i="2"/>
  <c r="CA1428" i="2"/>
  <c r="CE1360" i="2"/>
  <c r="CA1360" i="2"/>
  <c r="CE1292" i="2"/>
  <c r="CA1292" i="2"/>
  <c r="CE1224" i="2"/>
  <c r="CA1224" i="2"/>
  <c r="CE1156" i="2"/>
  <c r="CA1156" i="2"/>
  <c r="CE1088" i="2"/>
  <c r="CA1088" i="2"/>
  <c r="CE1020" i="2"/>
  <c r="CA1020" i="2"/>
  <c r="CE952" i="2"/>
  <c r="CA952" i="2"/>
  <c r="CE884" i="2"/>
  <c r="CA884" i="2"/>
  <c r="CE816" i="2"/>
  <c r="CA816" i="2"/>
  <c r="CE748" i="2"/>
  <c r="CA748" i="2"/>
  <c r="CE680" i="2"/>
  <c r="CA680" i="2"/>
  <c r="CE612" i="2"/>
  <c r="CA612" i="2"/>
  <c r="CE544" i="2"/>
  <c r="CA544" i="2"/>
  <c r="CE476" i="2"/>
  <c r="CA476" i="2"/>
  <c r="CE408" i="2"/>
  <c r="CA408" i="2"/>
  <c r="CE340" i="2"/>
  <c r="CA340" i="2"/>
  <c r="CE272" i="2"/>
  <c r="CA272" i="2"/>
  <c r="CE204" i="2"/>
  <c r="CA204" i="2"/>
  <c r="CE136" i="2"/>
  <c r="CA136" i="2"/>
  <c r="CE68" i="2"/>
  <c r="CA68" i="2"/>
  <c r="CV3128" i="2"/>
  <c r="CR3128" i="2"/>
  <c r="CV3060" i="2"/>
  <c r="CR3060" i="2"/>
  <c r="CV2992" i="2"/>
  <c r="CR2992" i="2"/>
  <c r="CV2924" i="2"/>
  <c r="CR2924" i="2"/>
  <c r="CV2856" i="2"/>
  <c r="CR2856" i="2"/>
  <c r="CV2788" i="2"/>
  <c r="CR2788" i="2"/>
  <c r="CV2720" i="2"/>
  <c r="CR2720" i="2"/>
  <c r="CV2652" i="2"/>
  <c r="CR2652" i="2"/>
  <c r="CV2584" i="2"/>
  <c r="CR2584" i="2"/>
  <c r="CV2516" i="2"/>
  <c r="CR2516" i="2"/>
  <c r="CV2448" i="2"/>
  <c r="CR2448" i="2"/>
  <c r="CV2380" i="2"/>
  <c r="CR2380" i="2"/>
  <c r="CV2312" i="2"/>
  <c r="CR2312" i="2"/>
  <c r="CV2244" i="2"/>
  <c r="CR2244" i="2"/>
  <c r="CV2176" i="2"/>
  <c r="CR2176" i="2"/>
  <c r="CV2108" i="2"/>
  <c r="CR2108" i="2"/>
  <c r="CV2040" i="2"/>
  <c r="CR2040" i="2"/>
  <c r="CV1972" i="2"/>
  <c r="CR1972" i="2"/>
  <c r="CV1904" i="2"/>
  <c r="CR1904" i="2"/>
  <c r="CV1836" i="2"/>
  <c r="CR1836" i="2"/>
  <c r="CV1768" i="2"/>
  <c r="CR1768" i="2"/>
  <c r="CV1700" i="2"/>
  <c r="CR1700" i="2"/>
  <c r="CV1632" i="2"/>
  <c r="CR1632" i="2"/>
  <c r="CV1564" i="2"/>
  <c r="CR1564" i="2"/>
  <c r="CV1496" i="2"/>
  <c r="CR1496" i="2"/>
  <c r="CV1428" i="2"/>
  <c r="CR1428" i="2"/>
  <c r="CV1360" i="2"/>
  <c r="CR1360" i="2"/>
  <c r="CV1292" i="2"/>
  <c r="CR1292" i="2"/>
  <c r="CV1224" i="2"/>
  <c r="CR1224" i="2"/>
  <c r="CV1156" i="2"/>
  <c r="CR1156" i="2"/>
  <c r="CV1088" i="2"/>
  <c r="CR1088" i="2"/>
  <c r="CV1020" i="2"/>
  <c r="CR1020" i="2"/>
  <c r="CV952" i="2"/>
  <c r="CR952" i="2"/>
  <c r="CV884" i="2"/>
  <c r="CR884" i="2"/>
  <c r="CV816" i="2"/>
  <c r="CR816" i="2"/>
  <c r="CV748" i="2"/>
  <c r="CR748" i="2"/>
  <c r="CV680" i="2"/>
  <c r="CR680" i="2"/>
  <c r="CV612" i="2"/>
  <c r="CR612" i="2"/>
  <c r="CV544" i="2"/>
  <c r="CR544" i="2"/>
  <c r="CV476" i="2"/>
  <c r="CR476" i="2"/>
  <c r="CV408" i="2"/>
  <c r="CR408" i="2"/>
  <c r="CV340" i="2"/>
  <c r="CR340" i="2"/>
  <c r="CV272" i="2"/>
  <c r="CR272" i="2"/>
  <c r="CV204" i="2"/>
  <c r="CR204" i="2"/>
  <c r="CV136" i="2"/>
  <c r="CR136" i="2"/>
  <c r="CV68" i="2"/>
  <c r="CR68" i="2"/>
  <c r="DM3128" i="2"/>
  <c r="DI3128" i="2"/>
  <c r="DM3060" i="2"/>
  <c r="DI3060" i="2"/>
  <c r="DM2992" i="2"/>
  <c r="DI2992" i="2"/>
  <c r="DM2924" i="2"/>
  <c r="DI2924" i="2"/>
  <c r="DM2856" i="2"/>
  <c r="DI2856" i="2"/>
  <c r="DM2788" i="2"/>
  <c r="DI2788" i="2"/>
  <c r="DM2720" i="2"/>
  <c r="DI2720" i="2"/>
  <c r="DM2652" i="2"/>
  <c r="DI2652" i="2"/>
  <c r="DM2584" i="2"/>
  <c r="DI2584" i="2"/>
  <c r="DM2516" i="2"/>
  <c r="DI2516" i="2"/>
  <c r="DM2448" i="2"/>
  <c r="DI2448" i="2"/>
  <c r="DM2380" i="2"/>
  <c r="DI2380" i="2"/>
  <c r="DM2312" i="2"/>
  <c r="DI2312" i="2"/>
  <c r="DM2244" i="2"/>
  <c r="DI2244" i="2"/>
  <c r="DM2176" i="2"/>
  <c r="DI2176" i="2"/>
  <c r="DM2108" i="2"/>
  <c r="DI2108" i="2"/>
  <c r="DM2040" i="2"/>
  <c r="DI2040" i="2"/>
  <c r="DM1972" i="2"/>
  <c r="DI1972" i="2"/>
  <c r="DM1904" i="2"/>
  <c r="DI1904" i="2"/>
  <c r="DM1836" i="2"/>
  <c r="DI1836" i="2"/>
  <c r="DM1768" i="2"/>
  <c r="DI1768" i="2"/>
  <c r="DM1700" i="2"/>
  <c r="DI1700" i="2"/>
  <c r="DM1632" i="2"/>
  <c r="DI1632" i="2"/>
  <c r="DM1564" i="2"/>
  <c r="DI1564" i="2"/>
  <c r="DM1496" i="2"/>
  <c r="DI1496" i="2"/>
  <c r="DM1428" i="2"/>
  <c r="DI1428" i="2"/>
  <c r="DM1360" i="2"/>
  <c r="DI1360" i="2"/>
  <c r="DM1292" i="2"/>
  <c r="DI1292" i="2"/>
  <c r="DM1224" i="2"/>
  <c r="DI1224" i="2"/>
  <c r="DM1156" i="2"/>
  <c r="DI1156" i="2"/>
  <c r="DM1088" i="2"/>
  <c r="DI1088" i="2"/>
  <c r="DM1020" i="2"/>
  <c r="DI1020" i="2"/>
  <c r="DM952" i="2"/>
  <c r="DI952" i="2"/>
  <c r="DM884" i="2"/>
  <c r="DI884" i="2"/>
  <c r="DM816" i="2"/>
  <c r="DI816" i="2"/>
  <c r="DM748" i="2"/>
  <c r="DI748" i="2"/>
  <c r="DM680" i="2"/>
  <c r="DI680" i="2"/>
  <c r="DM612" i="2"/>
  <c r="DI612" i="2"/>
  <c r="DM544" i="2"/>
  <c r="DI544" i="2"/>
  <c r="DM476" i="2"/>
  <c r="DI476" i="2"/>
  <c r="DM408" i="2"/>
  <c r="DI408" i="2"/>
  <c r="DM340" i="2"/>
  <c r="DI340" i="2"/>
  <c r="DM272" i="2"/>
  <c r="DI272" i="2"/>
  <c r="DM204" i="2"/>
  <c r="DI204" i="2"/>
  <c r="DM136" i="2"/>
  <c r="DI136" i="2"/>
  <c r="DM68" i="2"/>
  <c r="DI68" i="2"/>
  <c r="ED3128" i="2"/>
  <c r="DZ3128" i="2"/>
  <c r="ED3060" i="2"/>
  <c r="DZ3060" i="2"/>
  <c r="ED2992" i="2"/>
  <c r="DZ2992" i="2"/>
  <c r="ED2924" i="2"/>
  <c r="DZ2924" i="2"/>
  <c r="ED2856" i="2"/>
  <c r="DZ2856" i="2"/>
  <c r="ED2788" i="2"/>
  <c r="DZ2788" i="2"/>
  <c r="ED2720" i="2"/>
  <c r="DZ2720" i="2"/>
  <c r="ED2652" i="2"/>
  <c r="DZ2652" i="2"/>
  <c r="ED2584" i="2"/>
  <c r="DZ2584" i="2"/>
  <c r="ED2516" i="2"/>
  <c r="DZ2516" i="2"/>
  <c r="ED2448" i="2"/>
  <c r="DZ2448" i="2"/>
  <c r="ED2380" i="2"/>
  <c r="DZ2380" i="2"/>
  <c r="ED2312" i="2"/>
  <c r="DZ2312" i="2"/>
  <c r="ED2244" i="2"/>
  <c r="DZ2244" i="2"/>
  <c r="ED2176" i="2"/>
  <c r="DZ2176" i="2"/>
  <c r="ED2108" i="2"/>
  <c r="DZ2108" i="2"/>
  <c r="ED2040" i="2"/>
  <c r="DZ2040" i="2"/>
  <c r="ED1972" i="2"/>
  <c r="DZ1972" i="2"/>
  <c r="ED1904" i="2"/>
  <c r="DZ1904" i="2"/>
  <c r="ED1836" i="2"/>
  <c r="DZ1836" i="2"/>
  <c r="ED1768" i="2"/>
  <c r="DZ1768" i="2"/>
  <c r="ED1700" i="2"/>
  <c r="DZ1700" i="2"/>
  <c r="ED1632" i="2"/>
  <c r="DZ1632" i="2"/>
  <c r="ED1564" i="2"/>
  <c r="DZ1564" i="2"/>
  <c r="ED1496" i="2"/>
  <c r="DZ1496" i="2"/>
  <c r="ED1428" i="2"/>
  <c r="DZ1428" i="2"/>
  <c r="ED1360" i="2"/>
  <c r="DZ1360" i="2"/>
  <c r="ED1292" i="2"/>
  <c r="DZ1292" i="2"/>
  <c r="ED1224" i="2"/>
  <c r="DZ1224" i="2"/>
  <c r="ED1156" i="2"/>
  <c r="DZ1156" i="2"/>
  <c r="ED1088" i="2"/>
  <c r="DZ1088" i="2"/>
  <c r="ED1020" i="2"/>
  <c r="DZ1020" i="2"/>
  <c r="ED952" i="2"/>
  <c r="DZ952" i="2"/>
  <c r="ED884" i="2"/>
  <c r="DZ884" i="2"/>
  <c r="ED816" i="2"/>
  <c r="DZ816" i="2"/>
  <c r="ED748" i="2"/>
  <c r="DZ748" i="2"/>
  <c r="ED680" i="2"/>
  <c r="DZ680" i="2"/>
  <c r="ED612" i="2"/>
  <c r="DZ612" i="2"/>
  <c r="ED544" i="2"/>
  <c r="DZ544" i="2"/>
  <c r="ED476" i="2"/>
  <c r="DZ476" i="2"/>
  <c r="ED408" i="2"/>
  <c r="DZ408" i="2"/>
  <c r="ED340" i="2"/>
  <c r="DZ340" i="2"/>
  <c r="ED272" i="2"/>
  <c r="DZ272" i="2"/>
  <c r="ED204" i="2"/>
  <c r="DZ204" i="2"/>
  <c r="ED136" i="2"/>
  <c r="DZ136" i="2"/>
  <c r="ED68" i="2"/>
  <c r="DZ68" i="2"/>
  <c r="EU3128" i="2"/>
  <c r="EQ3128" i="2"/>
  <c r="EU3060" i="2"/>
  <c r="EQ3060" i="2"/>
  <c r="EU2992" i="2"/>
  <c r="EQ2992" i="2"/>
  <c r="EU2924" i="2"/>
  <c r="EQ2924" i="2"/>
  <c r="EU2856" i="2"/>
  <c r="EQ2856" i="2"/>
  <c r="EU2788" i="2"/>
  <c r="EQ2788" i="2"/>
  <c r="EU2720" i="2"/>
  <c r="EQ2720" i="2"/>
  <c r="EU2652" i="2"/>
  <c r="EQ2652" i="2"/>
  <c r="EU2584" i="2"/>
  <c r="EQ2584" i="2"/>
  <c r="EU2516" i="2"/>
  <c r="EQ2516" i="2"/>
  <c r="EU2448" i="2"/>
  <c r="EQ2448" i="2"/>
  <c r="EU2380" i="2"/>
  <c r="EQ2380" i="2"/>
  <c r="EU2312" i="2"/>
  <c r="EQ2312" i="2"/>
  <c r="EU2244" i="2"/>
  <c r="EQ2244" i="2"/>
  <c r="EU2176" i="2"/>
  <c r="EQ2176" i="2"/>
  <c r="EU2108" i="2"/>
  <c r="EQ2108" i="2"/>
  <c r="EU2040" i="2"/>
  <c r="EQ2040" i="2"/>
  <c r="EU1972" i="2"/>
  <c r="EQ1972" i="2"/>
  <c r="EU1904" i="2"/>
  <c r="EQ1904" i="2"/>
  <c r="EU1836" i="2"/>
  <c r="EQ1836" i="2"/>
  <c r="EU1768" i="2"/>
  <c r="EQ1768" i="2"/>
  <c r="EU1700" i="2"/>
  <c r="EQ1700" i="2"/>
  <c r="EU1632" i="2"/>
  <c r="EQ1632" i="2"/>
  <c r="EU1564" i="2"/>
  <c r="EQ1564" i="2"/>
  <c r="EU1496" i="2"/>
  <c r="EQ1496" i="2"/>
  <c r="EU1428" i="2"/>
  <c r="EQ1428" i="2"/>
  <c r="EU1360" i="2"/>
  <c r="EQ1360" i="2"/>
  <c r="EU1292" i="2"/>
  <c r="EQ1292" i="2"/>
  <c r="EU1224" i="2"/>
  <c r="EQ1224" i="2"/>
  <c r="EU1156" i="2"/>
  <c r="EQ1156" i="2"/>
  <c r="EU1088" i="2"/>
  <c r="EQ1088" i="2"/>
  <c r="EU1020" i="2"/>
  <c r="EQ1020" i="2"/>
  <c r="EU952" i="2"/>
  <c r="EQ952" i="2"/>
  <c r="EU884" i="2"/>
  <c r="EQ884" i="2"/>
  <c r="EU816" i="2"/>
  <c r="EQ816" i="2"/>
  <c r="EU748" i="2"/>
  <c r="EQ748" i="2"/>
  <c r="EU680" i="2"/>
  <c r="EQ680" i="2"/>
  <c r="EU612" i="2"/>
  <c r="EQ612" i="2"/>
  <c r="EU544" i="2"/>
  <c r="EQ544" i="2"/>
  <c r="EU476" i="2"/>
  <c r="EQ476" i="2"/>
  <c r="EU408" i="2"/>
  <c r="EQ408" i="2"/>
  <c r="EU340" i="2"/>
  <c r="EQ340" i="2"/>
  <c r="EU272" i="2"/>
  <c r="EQ272" i="2"/>
  <c r="EU204" i="2"/>
  <c r="EQ204" i="2"/>
  <c r="EU136" i="2"/>
  <c r="EQ136" i="2"/>
  <c r="EU68" i="2"/>
  <c r="EQ68" i="2"/>
  <c r="FL3128" i="2"/>
  <c r="FH3128" i="2"/>
  <c r="FL3060" i="2"/>
  <c r="FH3060" i="2"/>
  <c r="FL2992" i="2"/>
  <c r="FH2992" i="2"/>
  <c r="FL2924" i="2"/>
  <c r="FH2924" i="2"/>
  <c r="FL2856" i="2"/>
  <c r="FH2856" i="2"/>
  <c r="FL2788" i="2"/>
  <c r="FH2788" i="2"/>
  <c r="FL2720" i="2"/>
  <c r="FH2720" i="2"/>
  <c r="FL2652" i="2"/>
  <c r="FH2652" i="2"/>
  <c r="FL2584" i="2"/>
  <c r="FH2584" i="2"/>
  <c r="FL2516" i="2"/>
  <c r="FH2516" i="2"/>
  <c r="FL2448" i="2"/>
  <c r="FH2448" i="2"/>
  <c r="FL2380" i="2"/>
  <c r="FH2380" i="2"/>
  <c r="FL2312" i="2"/>
  <c r="FH2312" i="2"/>
  <c r="FL2244" i="2"/>
  <c r="FH2244" i="2"/>
  <c r="FL2176" i="2"/>
  <c r="FH2176" i="2"/>
  <c r="FL2108" i="2"/>
  <c r="FH2108" i="2"/>
  <c r="FL2040" i="2"/>
  <c r="FH2040" i="2"/>
  <c r="FL1972" i="2"/>
  <c r="FH1972" i="2"/>
  <c r="FL1904" i="2"/>
  <c r="FH1904" i="2"/>
  <c r="FL1836" i="2"/>
  <c r="FH1836" i="2"/>
  <c r="FL1768" i="2"/>
  <c r="FH1768" i="2"/>
  <c r="FL1700" i="2"/>
  <c r="FH1700" i="2"/>
  <c r="FL1632" i="2"/>
  <c r="FH1632" i="2"/>
  <c r="FL1564" i="2"/>
  <c r="FH1564" i="2"/>
  <c r="FL1496" i="2"/>
  <c r="FH1496" i="2"/>
  <c r="FL1428" i="2"/>
  <c r="FH1428" i="2"/>
  <c r="FL1360" i="2"/>
  <c r="FH1360" i="2"/>
  <c r="FL1292" i="2"/>
  <c r="FH1292" i="2"/>
  <c r="FL1224" i="2"/>
  <c r="FH1224" i="2"/>
  <c r="FL1156" i="2"/>
  <c r="FH1156" i="2"/>
  <c r="FL1088" i="2"/>
  <c r="FH1088" i="2"/>
  <c r="FL1020" i="2"/>
  <c r="FH1020" i="2"/>
  <c r="FL952" i="2"/>
  <c r="FH952" i="2"/>
  <c r="FL884" i="2"/>
  <c r="FH884" i="2"/>
  <c r="FL816" i="2"/>
  <c r="FH816" i="2"/>
  <c r="FL748" i="2"/>
  <c r="FH748" i="2"/>
  <c r="FL680" i="2"/>
  <c r="FH680" i="2"/>
  <c r="FL612" i="2"/>
  <c r="FH612" i="2"/>
  <c r="FL544" i="2"/>
  <c r="FH544" i="2"/>
  <c r="FL476" i="2"/>
  <c r="FH476" i="2"/>
  <c r="FL408" i="2"/>
  <c r="FH408" i="2"/>
  <c r="FL340" i="2"/>
  <c r="FH340" i="2"/>
  <c r="FL272" i="2"/>
  <c r="FH272" i="2"/>
  <c r="FL204" i="2"/>
  <c r="FH204" i="2"/>
  <c r="FL136" i="2"/>
  <c r="FH136" i="2"/>
  <c r="FL68" i="2"/>
  <c r="FH68" i="2"/>
  <c r="GC3128" i="2"/>
  <c r="FY3128" i="2"/>
  <c r="GC3060" i="2"/>
  <c r="FY3060" i="2"/>
  <c r="GC2992" i="2"/>
  <c r="FY2992" i="2"/>
  <c r="GC2924" i="2"/>
  <c r="FY2924" i="2"/>
  <c r="GC2856" i="2"/>
  <c r="FY2856" i="2"/>
  <c r="GC2788" i="2"/>
  <c r="FY2788" i="2"/>
  <c r="GC2720" i="2"/>
  <c r="FY2720" i="2"/>
  <c r="GC2652" i="2"/>
  <c r="FY2652" i="2"/>
  <c r="GC2584" i="2"/>
  <c r="FY2584" i="2"/>
  <c r="GC2516" i="2"/>
  <c r="FY2516" i="2"/>
  <c r="GC2448" i="2"/>
  <c r="FY2448" i="2"/>
  <c r="GC2380" i="2"/>
  <c r="FY2380" i="2"/>
  <c r="GC2312" i="2"/>
  <c r="FY2312" i="2"/>
  <c r="GC2244" i="2"/>
  <c r="FY2244" i="2"/>
  <c r="GC2176" i="2"/>
  <c r="FY2176" i="2"/>
  <c r="GC2108" i="2"/>
  <c r="FY2108" i="2"/>
  <c r="GC2040" i="2"/>
  <c r="FY2040" i="2"/>
  <c r="GC1972" i="2"/>
  <c r="FY1972" i="2"/>
  <c r="GC1904" i="2"/>
  <c r="FY1904" i="2"/>
  <c r="GC1836" i="2"/>
  <c r="FY1836" i="2"/>
  <c r="GC1768" i="2"/>
  <c r="FY1768" i="2"/>
  <c r="GC1700" i="2"/>
  <c r="FY1700" i="2"/>
  <c r="GC1632" i="2"/>
  <c r="FY1632" i="2"/>
  <c r="GC1564" i="2"/>
  <c r="FY1564" i="2"/>
  <c r="GC1496" i="2"/>
  <c r="FY1496" i="2"/>
  <c r="GC1428" i="2"/>
  <c r="FY1428" i="2"/>
  <c r="GC1360" i="2"/>
  <c r="FY1360" i="2"/>
  <c r="GC1292" i="2"/>
  <c r="FY1292" i="2"/>
  <c r="GC1224" i="2"/>
  <c r="FY1224" i="2"/>
  <c r="GC1156" i="2"/>
  <c r="FY1156" i="2"/>
  <c r="GC1088" i="2"/>
  <c r="FY1088" i="2"/>
  <c r="GC1020" i="2"/>
  <c r="FY1020" i="2"/>
  <c r="GC952" i="2"/>
  <c r="FY952" i="2"/>
  <c r="GC884" i="2"/>
  <c r="FY884" i="2"/>
  <c r="GC816" i="2"/>
  <c r="FY816" i="2"/>
  <c r="GC748" i="2"/>
  <c r="FY748" i="2"/>
  <c r="GC680" i="2"/>
  <c r="FY680" i="2"/>
  <c r="GC612" i="2"/>
  <c r="FY612" i="2"/>
  <c r="GC544" i="2"/>
  <c r="FY544" i="2"/>
  <c r="GC476" i="2"/>
  <c r="FY476" i="2"/>
  <c r="GC408" i="2"/>
  <c r="FY408" i="2"/>
  <c r="GC340" i="2"/>
  <c r="FY340" i="2"/>
  <c r="GC272" i="2"/>
  <c r="FY272" i="2"/>
  <c r="GC204" i="2"/>
  <c r="FY204" i="2"/>
  <c r="GC136" i="2"/>
  <c r="FY136" i="2"/>
  <c r="GC68" i="2"/>
  <c r="FY68" i="2"/>
  <c r="GT3128" i="2"/>
  <c r="GP3128" i="2"/>
  <c r="GT3060" i="2"/>
  <c r="GP3060" i="2"/>
  <c r="GT2992" i="2"/>
  <c r="GP2992" i="2"/>
  <c r="GT2924" i="2"/>
  <c r="GP2924" i="2"/>
  <c r="GT2856" i="2"/>
  <c r="GP2856" i="2"/>
  <c r="GT2788" i="2"/>
  <c r="GP2788" i="2"/>
  <c r="GT2720" i="2"/>
  <c r="GP2720" i="2"/>
  <c r="GT2652" i="2"/>
  <c r="GP2652" i="2"/>
  <c r="GT2584" i="2"/>
  <c r="GP2584" i="2"/>
  <c r="GT2516" i="2"/>
  <c r="GP2516" i="2"/>
  <c r="GT2448" i="2"/>
  <c r="GP2448" i="2"/>
  <c r="GT2380" i="2"/>
  <c r="GP2380" i="2"/>
  <c r="GT2312" i="2"/>
  <c r="GP2312" i="2"/>
  <c r="GT2244" i="2"/>
  <c r="GP2244" i="2"/>
  <c r="GT2176" i="2"/>
  <c r="GP2176" i="2"/>
  <c r="GT2108" i="2"/>
  <c r="GP2108" i="2"/>
  <c r="GT2040" i="2"/>
  <c r="GP2040" i="2"/>
  <c r="GT1972" i="2"/>
  <c r="GP1972" i="2"/>
  <c r="GT1904" i="2"/>
  <c r="GP1904" i="2"/>
  <c r="GT1836" i="2"/>
  <c r="GP1836" i="2"/>
  <c r="GT1768" i="2"/>
  <c r="GP1768" i="2"/>
  <c r="GT1700" i="2"/>
  <c r="GP1700" i="2"/>
  <c r="GT1632" i="2"/>
  <c r="GP1632" i="2"/>
  <c r="GT1564" i="2"/>
  <c r="GP1564" i="2"/>
  <c r="GT1496" i="2"/>
  <c r="GP1496" i="2"/>
  <c r="GT1428" i="2"/>
  <c r="GP1428" i="2"/>
  <c r="GT1360" i="2"/>
  <c r="GP1360" i="2"/>
  <c r="GT1292" i="2"/>
  <c r="GP1292" i="2"/>
  <c r="GT1224" i="2"/>
  <c r="GP1224" i="2"/>
  <c r="GT1156" i="2"/>
  <c r="GP1156" i="2"/>
  <c r="GT1088" i="2"/>
  <c r="GP1088" i="2"/>
  <c r="GT1020" i="2"/>
  <c r="GP1020" i="2"/>
  <c r="GT952" i="2"/>
  <c r="GP952" i="2"/>
  <c r="GT884" i="2"/>
  <c r="GP884" i="2"/>
  <c r="GT816" i="2"/>
  <c r="GP816" i="2"/>
  <c r="GT748" i="2"/>
  <c r="GP748" i="2"/>
  <c r="GT680" i="2"/>
  <c r="GP680" i="2"/>
  <c r="GT612" i="2"/>
  <c r="GP612" i="2"/>
  <c r="GT544" i="2"/>
  <c r="GP544" i="2"/>
  <c r="GT476" i="2"/>
  <c r="GP476" i="2"/>
  <c r="GT408" i="2"/>
  <c r="GP408" i="2"/>
  <c r="GT340" i="2"/>
  <c r="GP340" i="2"/>
  <c r="GT272" i="2"/>
  <c r="GP272" i="2"/>
  <c r="GT204" i="2"/>
  <c r="GP204" i="2"/>
  <c r="GT136" i="2"/>
  <c r="GP136" i="2"/>
  <c r="GT68" i="2"/>
  <c r="GP68" i="2"/>
</calcChain>
</file>

<file path=xl/sharedStrings.xml><?xml version="1.0" encoding="utf-8"?>
<sst xmlns="http://schemas.openxmlformats.org/spreadsheetml/2006/main" count="6072" uniqueCount="20">
  <si>
    <t>Comptabilité</t>
  </si>
  <si>
    <t>C</t>
  </si>
  <si>
    <t>Compte</t>
  </si>
  <si>
    <t>Mois</t>
  </si>
  <si>
    <t>Année</t>
  </si>
  <si>
    <t>Date</t>
  </si>
  <si>
    <t>Payement</t>
  </si>
  <si>
    <t>TVA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</si>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</sst>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3" xfId="0" applyFont="1" applyBorder="1"/>
    <xf numFmtId="0" fontId="1" fillId="2" borderId="3" xfId="0" applyFont="1" applyFill="1" applyBorder="1" applyAlignment="1">
      <alignment horizontal="center"/>
    </xf>
    <xf numFmtId="4" fontId="1" fillId="0" borderId="0" xfId="0" applyNumberFormat="1" applyFont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U3128"/>
  <sheetViews>
    <sheetView tabSelected="1" view="pageLayout" topLeftCell="A3086" workbookViewId="0">
      <selection activeCell="R3117" sqref="R3117"/>
    </sheetView>
  </sheetViews>
  <sheetFormatPr baseColWidth="10" defaultRowHeight="12" x14ac:dyDescent="0"/>
  <cols>
    <col min="1" max="1" width="10.83203125" style="1"/>
    <col min="2" max="2" width="1" style="1" customWidth="1"/>
    <col min="3" max="3" width="23" style="1" customWidth="1"/>
    <col min="4" max="4" width="1" style="1" customWidth="1"/>
    <col min="5" max="5" width="1.83203125" style="1" customWidth="1"/>
    <col min="6" max="6" width="1" style="1" customWidth="1"/>
    <col min="7" max="7" width="11.5" style="1" customWidth="1"/>
    <col min="8" max="8" width="1" style="1" customWidth="1"/>
    <col min="9" max="9" width="1.83203125" style="1" customWidth="1"/>
    <col min="10" max="10" width="1" style="1" customWidth="1"/>
    <col min="11" max="11" width="11.5" style="1" customWidth="1"/>
    <col min="12" max="12" width="1" style="1" customWidth="1"/>
    <col min="13" max="13" width="1.83203125" style="1" customWidth="1"/>
    <col min="14" max="14" width="1" style="1" customWidth="1"/>
    <col min="15" max="15" width="11.5" style="1" customWidth="1"/>
    <col min="16" max="16" width="1" style="1" customWidth="1"/>
    <col min="17" max="18" width="10.83203125" style="1"/>
    <col min="19" max="19" width="1" style="1" customWidth="1"/>
    <col min="20" max="20" width="23" style="1" customWidth="1"/>
    <col min="21" max="21" width="1" style="1" customWidth="1"/>
    <col min="22" max="22" width="1.83203125" style="1" customWidth="1"/>
    <col min="23" max="23" width="1" style="1" customWidth="1"/>
    <col min="24" max="24" width="11.5" style="1" customWidth="1"/>
    <col min="25" max="25" width="1" style="1" customWidth="1"/>
    <col min="26" max="26" width="1.83203125" style="1" customWidth="1"/>
    <col min="27" max="27" width="1" style="1" customWidth="1"/>
    <col min="28" max="28" width="11.5" style="1" customWidth="1"/>
    <col min="29" max="29" width="1" style="1" customWidth="1"/>
    <col min="30" max="30" width="1.83203125" style="1" customWidth="1"/>
    <col min="31" max="31" width="1" style="1" customWidth="1"/>
    <col min="32" max="32" width="11.5" style="1" customWidth="1"/>
    <col min="33" max="33" width="1" style="1" customWidth="1"/>
    <col min="34" max="35" width="10.83203125" style="1"/>
    <col min="36" max="36" width="1" style="1" customWidth="1"/>
    <col min="37" max="37" width="23" style="1" customWidth="1"/>
    <col min="38" max="38" width="1" style="1" customWidth="1"/>
    <col min="39" max="39" width="1.83203125" style="1" customWidth="1"/>
    <col min="40" max="40" width="1" style="1" customWidth="1"/>
    <col min="41" max="41" width="11.5" style="1" customWidth="1"/>
    <col min="42" max="42" width="1" style="1" customWidth="1"/>
    <col min="43" max="43" width="1.83203125" style="1" customWidth="1"/>
    <col min="44" max="44" width="1" style="1" customWidth="1"/>
    <col min="45" max="45" width="11.5" style="1" customWidth="1"/>
    <col min="46" max="46" width="1" style="1" customWidth="1"/>
    <col min="47" max="47" width="1.83203125" style="1" customWidth="1"/>
    <col min="48" max="48" width="1" style="1" customWidth="1"/>
    <col min="49" max="49" width="11.5" style="1" customWidth="1"/>
    <col min="50" max="50" width="1" style="1" customWidth="1"/>
    <col min="51" max="52" width="10.83203125" style="1"/>
    <col min="53" max="53" width="1" style="1" customWidth="1"/>
    <col min="54" max="54" width="23" style="1" customWidth="1"/>
    <col min="55" max="55" width="1" style="1" customWidth="1"/>
    <col min="56" max="56" width="1.83203125" style="1" customWidth="1"/>
    <col min="57" max="57" width="1" style="1" customWidth="1"/>
    <col min="58" max="58" width="11.5" style="1" customWidth="1"/>
    <col min="59" max="59" width="1" style="1" customWidth="1"/>
    <col min="60" max="60" width="1.83203125" style="1" customWidth="1"/>
    <col min="61" max="61" width="1" style="1" customWidth="1"/>
    <col min="62" max="62" width="11.5" style="1" customWidth="1"/>
    <col min="63" max="63" width="1" style="1" customWidth="1"/>
    <col min="64" max="64" width="1.83203125" style="1" customWidth="1"/>
    <col min="65" max="65" width="1" style="1" customWidth="1"/>
    <col min="66" max="66" width="11.5" style="1" customWidth="1"/>
    <col min="67" max="67" width="1" style="1" customWidth="1"/>
    <col min="68" max="69" width="10.83203125" style="1"/>
    <col min="70" max="70" width="1" style="1" customWidth="1"/>
    <col min="71" max="71" width="23" style="1" customWidth="1"/>
    <col min="72" max="72" width="1" style="1" customWidth="1"/>
    <col min="73" max="73" width="1.83203125" style="1" customWidth="1"/>
    <col min="74" max="74" width="1" style="1" customWidth="1"/>
    <col min="75" max="75" width="11.5" style="1" customWidth="1"/>
    <col min="76" max="76" width="1" style="1" customWidth="1"/>
    <col min="77" max="77" width="1.83203125" style="1" customWidth="1"/>
    <col min="78" max="78" width="1" style="1" customWidth="1"/>
    <col min="79" max="79" width="11.5" style="1" customWidth="1"/>
    <col min="80" max="80" width="1" style="1" customWidth="1"/>
    <col min="81" max="81" width="1.83203125" style="1" customWidth="1"/>
    <col min="82" max="82" width="1" style="1" customWidth="1"/>
    <col min="83" max="83" width="11.5" style="1" customWidth="1"/>
    <col min="84" max="84" width="1" style="1" customWidth="1"/>
    <col min="85" max="86" width="10.83203125" style="1"/>
    <col min="87" max="87" width="1" style="1" customWidth="1"/>
    <col min="88" max="88" width="23" style="1" customWidth="1"/>
    <col min="89" max="89" width="1" style="1" customWidth="1"/>
    <col min="90" max="90" width="1.83203125" style="1" customWidth="1"/>
    <col min="91" max="91" width="1" style="1" customWidth="1"/>
    <col min="92" max="92" width="11.5" style="1" customWidth="1"/>
    <col min="93" max="93" width="1" style="1" customWidth="1"/>
    <col min="94" max="94" width="1.83203125" style="1" customWidth="1"/>
    <col min="95" max="95" width="1" style="1" customWidth="1"/>
    <col min="96" max="96" width="11.5" style="1" customWidth="1"/>
    <col min="97" max="97" width="1" style="1" customWidth="1"/>
    <col min="98" max="98" width="1.83203125" style="1" customWidth="1"/>
    <col min="99" max="99" width="1" style="1" customWidth="1"/>
    <col min="100" max="100" width="11.5" style="1" customWidth="1"/>
    <col min="101" max="101" width="1" style="1" customWidth="1"/>
    <col min="102" max="103" width="10.83203125" style="1"/>
    <col min="104" max="104" width="1" style="1" customWidth="1"/>
    <col min="105" max="105" width="23" style="1" customWidth="1"/>
    <col min="106" max="106" width="1" style="1" customWidth="1"/>
    <col min="107" max="107" width="1.83203125" style="1" customWidth="1"/>
    <col min="108" max="108" width="1" style="1" customWidth="1"/>
    <col min="109" max="109" width="11.5" style="1" customWidth="1"/>
    <col min="110" max="110" width="1" style="1" customWidth="1"/>
    <col min="111" max="111" width="1.83203125" style="1" customWidth="1"/>
    <col min="112" max="112" width="1" style="1" customWidth="1"/>
    <col min="113" max="113" width="11.5" style="1" customWidth="1"/>
    <col min="114" max="114" width="1" style="1" customWidth="1"/>
    <col min="115" max="115" width="1.83203125" style="1" customWidth="1"/>
    <col min="116" max="116" width="1" style="1" customWidth="1"/>
    <col min="117" max="117" width="11.5" style="1" customWidth="1"/>
    <col min="118" max="118" width="1" style="1" customWidth="1"/>
    <col min="119" max="120" width="10.83203125" style="1"/>
    <col min="121" max="121" width="1" style="1" customWidth="1"/>
    <col min="122" max="122" width="23" style="1" customWidth="1"/>
    <col min="123" max="123" width="1" style="1" customWidth="1"/>
    <col min="124" max="124" width="1.83203125" style="1" customWidth="1"/>
    <col min="125" max="125" width="1" style="1" customWidth="1"/>
    <col min="126" max="126" width="11.5" style="1" customWidth="1"/>
    <col min="127" max="127" width="1" style="1" customWidth="1"/>
    <col min="128" max="128" width="1.83203125" style="1" customWidth="1"/>
    <col min="129" max="129" width="1" style="1" customWidth="1"/>
    <col min="130" max="130" width="11.5" style="1" customWidth="1"/>
    <col min="131" max="131" width="1" style="1" customWidth="1"/>
    <col min="132" max="132" width="1.83203125" style="1" customWidth="1"/>
    <col min="133" max="133" width="1" style="1" customWidth="1"/>
    <col min="134" max="134" width="11.5" style="1" customWidth="1"/>
    <col min="135" max="135" width="1" style="1" customWidth="1"/>
    <col min="136" max="137" width="10.83203125" style="1"/>
    <col min="138" max="138" width="1" style="1" customWidth="1"/>
    <col min="139" max="139" width="23" style="1" customWidth="1"/>
    <col min="140" max="140" width="1" style="1" customWidth="1"/>
    <col min="141" max="141" width="1.83203125" style="1" customWidth="1"/>
    <col min="142" max="142" width="1" style="1" customWidth="1"/>
    <col min="143" max="143" width="11.5" style="1" customWidth="1"/>
    <col min="144" max="144" width="1" style="1" customWidth="1"/>
    <col min="145" max="145" width="1.83203125" style="1" customWidth="1"/>
    <col min="146" max="146" width="1" style="1" customWidth="1"/>
    <col min="147" max="147" width="11.5" style="1" customWidth="1"/>
    <col min="148" max="148" width="1" style="1" customWidth="1"/>
    <col min="149" max="149" width="1.83203125" style="1" customWidth="1"/>
    <col min="150" max="150" width="1" style="1" customWidth="1"/>
    <col min="151" max="151" width="11.5" style="1" customWidth="1"/>
    <col min="152" max="152" width="1" style="1" customWidth="1"/>
    <col min="153" max="154" width="10.83203125" style="1"/>
    <col min="155" max="155" width="1" style="1" customWidth="1"/>
    <col min="156" max="156" width="23" style="1" customWidth="1"/>
    <col min="157" max="157" width="1" style="1" customWidth="1"/>
    <col min="158" max="158" width="1.83203125" style="1" customWidth="1"/>
    <col min="159" max="159" width="1" style="1" customWidth="1"/>
    <col min="160" max="160" width="11.5" style="1" customWidth="1"/>
    <col min="161" max="161" width="1" style="1" customWidth="1"/>
    <col min="162" max="162" width="1.83203125" style="1" customWidth="1"/>
    <col min="163" max="163" width="1" style="1" customWidth="1"/>
    <col min="164" max="164" width="11.5" style="1" customWidth="1"/>
    <col min="165" max="165" width="1" style="1" customWidth="1"/>
    <col min="166" max="166" width="1.83203125" style="1" customWidth="1"/>
    <col min="167" max="167" width="1" style="1" customWidth="1"/>
    <col min="168" max="168" width="11.5" style="1" customWidth="1"/>
    <col min="169" max="169" width="1" style="1" customWidth="1"/>
    <col min="170" max="171" width="10.83203125" style="1"/>
    <col min="172" max="172" width="1" style="1" customWidth="1"/>
    <col min="173" max="173" width="23" style="1" customWidth="1"/>
    <col min="174" max="174" width="1" style="1" customWidth="1"/>
    <col min="175" max="175" width="1.83203125" style="1" customWidth="1"/>
    <col min="176" max="176" width="1" style="1" customWidth="1"/>
    <col min="177" max="177" width="11.5" style="1" customWidth="1"/>
    <col min="178" max="178" width="1" style="1" customWidth="1"/>
    <col min="179" max="179" width="1.83203125" style="1" customWidth="1"/>
    <col min="180" max="180" width="1" style="1" customWidth="1"/>
    <col min="181" max="181" width="11.5" style="1" customWidth="1"/>
    <col min="182" max="182" width="1" style="1" customWidth="1"/>
    <col min="183" max="183" width="1.83203125" style="1" customWidth="1"/>
    <col min="184" max="184" width="1" style="1" customWidth="1"/>
    <col min="185" max="185" width="11.5" style="1" customWidth="1"/>
    <col min="186" max="186" width="1" style="1" customWidth="1"/>
    <col min="187" max="188" width="10.83203125" style="1"/>
    <col min="189" max="189" width="1" style="1" customWidth="1"/>
    <col min="190" max="190" width="23" style="1" customWidth="1"/>
    <col min="191" max="191" width="1" style="1" customWidth="1"/>
    <col min="192" max="192" width="1.83203125" style="1" customWidth="1"/>
    <col min="193" max="193" width="1" style="1" customWidth="1"/>
    <col min="194" max="194" width="11.5" style="1" customWidth="1"/>
    <col min="195" max="195" width="1" style="1" customWidth="1"/>
    <col min="196" max="196" width="1.83203125" style="1" customWidth="1"/>
    <col min="197" max="197" width="1" style="1" customWidth="1"/>
    <col min="198" max="198" width="11.5" style="1" customWidth="1"/>
    <col min="199" max="199" width="1" style="1" customWidth="1"/>
    <col min="200" max="200" width="1.83203125" style="1" customWidth="1"/>
    <col min="201" max="201" width="1" style="1" customWidth="1"/>
    <col min="202" max="202" width="11.5" style="1" customWidth="1"/>
    <col min="203" max="203" width="1" style="1" customWidth="1"/>
    <col min="204" max="16384" width="10.83203125" style="1"/>
  </cols>
  <sheetData>
    <row r="1" spans="2:203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3" t="s">
        <v>0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J1" s="3" t="s">
        <v>0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BA1" s="3" t="s">
        <v>0</v>
      </c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R1" s="3" t="s">
        <v>0</v>
      </c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I1" s="3" t="s">
        <v>0</v>
      </c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Z1" s="3" t="s">
        <v>0</v>
      </c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Q1" s="3" t="s">
        <v>0</v>
      </c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H1" s="3" t="s">
        <v>0</v>
      </c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Y1" s="3" t="s">
        <v>0</v>
      </c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P1" s="3" t="s">
        <v>0</v>
      </c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G1" s="3" t="s">
        <v>0</v>
      </c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</row>
    <row r="2" spans="2:203">
      <c r="B2" s="4"/>
      <c r="O2" s="4"/>
      <c r="S2" s="4"/>
      <c r="AF2" s="4"/>
      <c r="AJ2" s="4"/>
      <c r="AW2" s="4"/>
      <c r="BA2" s="4"/>
      <c r="BN2" s="4"/>
      <c r="BR2" s="4"/>
      <c r="CE2" s="4"/>
      <c r="CI2" s="4"/>
      <c r="CV2" s="4"/>
      <c r="CZ2" s="4"/>
      <c r="DM2" s="4"/>
      <c r="DQ2" s="4"/>
      <c r="ED2" s="4"/>
      <c r="EH2" s="4"/>
      <c r="EU2" s="4"/>
      <c r="EY2" s="4"/>
      <c r="FL2" s="4"/>
      <c r="FP2" s="4"/>
      <c r="GC2" s="4"/>
      <c r="GG2" s="4"/>
      <c r="GT2" s="4"/>
    </row>
    <row r="3" spans="2:203">
      <c r="C3" s="2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T3" s="2" t="s">
        <v>1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K3" s="2" t="s">
        <v>1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BB3" s="2" t="s">
        <v>1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S3" s="2" t="s">
        <v>1</v>
      </c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J3" s="2" t="s">
        <v>1</v>
      </c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DA3" s="2" t="s">
        <v>1</v>
      </c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R3" s="2" t="s">
        <v>1</v>
      </c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I3" s="2" t="s">
        <v>1</v>
      </c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Z3" s="2" t="s">
        <v>1</v>
      </c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Q3" s="2" t="s">
        <v>1</v>
      </c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H3" s="2" t="s">
        <v>1</v>
      </c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</row>
    <row r="5" spans="2:203">
      <c r="B5" s="3" t="s">
        <v>2</v>
      </c>
      <c r="C5" s="3"/>
      <c r="D5" s="3"/>
      <c r="F5" s="3" t="s">
        <v>3</v>
      </c>
      <c r="G5" s="3"/>
      <c r="H5" s="3"/>
      <c r="I5" s="3"/>
      <c r="J5" s="3"/>
      <c r="K5" s="3"/>
      <c r="L5" s="3"/>
      <c r="N5" s="3" t="s">
        <v>4</v>
      </c>
      <c r="O5" s="3"/>
      <c r="P5" s="3"/>
      <c r="S5" s="3" t="s">
        <v>2</v>
      </c>
      <c r="T5" s="3"/>
      <c r="U5" s="3"/>
      <c r="W5" s="3" t="s">
        <v>3</v>
      </c>
      <c r="X5" s="3"/>
      <c r="Y5" s="3"/>
      <c r="Z5" s="3"/>
      <c r="AA5" s="3"/>
      <c r="AB5" s="3"/>
      <c r="AC5" s="3"/>
      <c r="AE5" s="3" t="s">
        <v>4</v>
      </c>
      <c r="AF5" s="3"/>
      <c r="AG5" s="3"/>
      <c r="AJ5" s="3" t="s">
        <v>2</v>
      </c>
      <c r="AK5" s="3"/>
      <c r="AL5" s="3"/>
      <c r="AN5" s="3" t="s">
        <v>3</v>
      </c>
      <c r="AO5" s="3"/>
      <c r="AP5" s="3"/>
      <c r="AQ5" s="3"/>
      <c r="AR5" s="3"/>
      <c r="AS5" s="3"/>
      <c r="AT5" s="3"/>
      <c r="AV5" s="3" t="s">
        <v>4</v>
      </c>
      <c r="AW5" s="3"/>
      <c r="AX5" s="3"/>
      <c r="BA5" s="3" t="s">
        <v>2</v>
      </c>
      <c r="BB5" s="3"/>
      <c r="BC5" s="3"/>
      <c r="BE5" s="3" t="s">
        <v>3</v>
      </c>
      <c r="BF5" s="3"/>
      <c r="BG5" s="3"/>
      <c r="BH5" s="3"/>
      <c r="BI5" s="3"/>
      <c r="BJ5" s="3"/>
      <c r="BK5" s="3"/>
      <c r="BM5" s="3" t="s">
        <v>4</v>
      </c>
      <c r="BN5" s="3"/>
      <c r="BO5" s="3"/>
      <c r="BR5" s="3" t="s">
        <v>2</v>
      </c>
      <c r="BS5" s="3"/>
      <c r="BT5" s="3"/>
      <c r="BV5" s="3" t="s">
        <v>3</v>
      </c>
      <c r="BW5" s="3"/>
      <c r="BX5" s="3"/>
      <c r="BY5" s="3"/>
      <c r="BZ5" s="3"/>
      <c r="CA5" s="3"/>
      <c r="CB5" s="3"/>
      <c r="CD5" s="3" t="s">
        <v>4</v>
      </c>
      <c r="CE5" s="3"/>
      <c r="CF5" s="3"/>
      <c r="CI5" s="3" t="s">
        <v>2</v>
      </c>
      <c r="CJ5" s="3"/>
      <c r="CK5" s="3"/>
      <c r="CM5" s="3" t="s">
        <v>3</v>
      </c>
      <c r="CN5" s="3"/>
      <c r="CO5" s="3"/>
      <c r="CP5" s="3"/>
      <c r="CQ5" s="3"/>
      <c r="CR5" s="3"/>
      <c r="CS5" s="3"/>
      <c r="CU5" s="3" t="s">
        <v>4</v>
      </c>
      <c r="CV5" s="3"/>
      <c r="CW5" s="3"/>
      <c r="CZ5" s="3" t="s">
        <v>2</v>
      </c>
      <c r="DA5" s="3"/>
      <c r="DB5" s="3"/>
      <c r="DD5" s="3" t="s">
        <v>3</v>
      </c>
      <c r="DE5" s="3"/>
      <c r="DF5" s="3"/>
      <c r="DG5" s="3"/>
      <c r="DH5" s="3"/>
      <c r="DI5" s="3"/>
      <c r="DJ5" s="3"/>
      <c r="DL5" s="3" t="s">
        <v>4</v>
      </c>
      <c r="DM5" s="3"/>
      <c r="DN5" s="3"/>
      <c r="DQ5" s="3" t="s">
        <v>2</v>
      </c>
      <c r="DR5" s="3"/>
      <c r="DS5" s="3"/>
      <c r="DU5" s="3" t="s">
        <v>3</v>
      </c>
      <c r="DV5" s="3"/>
      <c r="DW5" s="3"/>
      <c r="DX5" s="3"/>
      <c r="DY5" s="3"/>
      <c r="DZ5" s="3"/>
      <c r="EA5" s="3"/>
      <c r="EC5" s="3" t="s">
        <v>4</v>
      </c>
      <c r="ED5" s="3"/>
      <c r="EE5" s="3"/>
      <c r="EH5" s="3" t="s">
        <v>2</v>
      </c>
      <c r="EI5" s="3"/>
      <c r="EJ5" s="3"/>
      <c r="EL5" s="3" t="s">
        <v>3</v>
      </c>
      <c r="EM5" s="3"/>
      <c r="EN5" s="3"/>
      <c r="EO5" s="3"/>
      <c r="EP5" s="3"/>
      <c r="EQ5" s="3"/>
      <c r="ER5" s="3"/>
      <c r="ET5" s="3" t="s">
        <v>4</v>
      </c>
      <c r="EU5" s="3"/>
      <c r="EV5" s="3"/>
      <c r="EY5" s="3" t="s">
        <v>2</v>
      </c>
      <c r="EZ5" s="3"/>
      <c r="FA5" s="3"/>
      <c r="FC5" s="3" t="s">
        <v>3</v>
      </c>
      <c r="FD5" s="3"/>
      <c r="FE5" s="3"/>
      <c r="FF5" s="3"/>
      <c r="FG5" s="3"/>
      <c r="FH5" s="3"/>
      <c r="FI5" s="3"/>
      <c r="FK5" s="3" t="s">
        <v>4</v>
      </c>
      <c r="FL5" s="3"/>
      <c r="FM5" s="3"/>
      <c r="FP5" s="3" t="s">
        <v>2</v>
      </c>
      <c r="FQ5" s="3"/>
      <c r="FR5" s="3"/>
      <c r="FT5" s="3" t="s">
        <v>3</v>
      </c>
      <c r="FU5" s="3"/>
      <c r="FV5" s="3"/>
      <c r="FW5" s="3"/>
      <c r="FX5" s="3"/>
      <c r="FY5" s="3"/>
      <c r="FZ5" s="3"/>
      <c r="GB5" s="3" t="s">
        <v>4</v>
      </c>
      <c r="GC5" s="3"/>
      <c r="GD5" s="3"/>
      <c r="GG5" s="3" t="s">
        <v>2</v>
      </c>
      <c r="GH5" s="3"/>
      <c r="GI5" s="3"/>
      <c r="GK5" s="3" t="s">
        <v>3</v>
      </c>
      <c r="GL5" s="3"/>
      <c r="GM5" s="3"/>
      <c r="GN5" s="3"/>
      <c r="GO5" s="3"/>
      <c r="GP5" s="3"/>
      <c r="GQ5" s="3"/>
      <c r="GS5" s="3" t="s">
        <v>4</v>
      </c>
      <c r="GT5" s="3"/>
      <c r="GU5" s="3"/>
    </row>
    <row r="6" spans="2:203">
      <c r="C6" s="5"/>
      <c r="F6" s="4"/>
      <c r="K6" s="4"/>
      <c r="N6" s="4"/>
      <c r="O6" s="5"/>
      <c r="T6" s="5"/>
      <c r="W6" s="4"/>
      <c r="AB6" s="4"/>
      <c r="AE6" s="4"/>
      <c r="AF6" s="5"/>
      <c r="AK6" s="5"/>
      <c r="AN6" s="4"/>
      <c r="AS6" s="4"/>
      <c r="AV6" s="4"/>
      <c r="AW6" s="5"/>
      <c r="BB6" s="5"/>
      <c r="BE6" s="4"/>
      <c r="BJ6" s="4"/>
      <c r="BM6" s="4"/>
      <c r="BN6" s="5"/>
      <c r="BS6" s="5"/>
      <c r="BV6" s="4"/>
      <c r="CA6" s="4"/>
      <c r="CD6" s="4"/>
      <c r="CE6" s="5"/>
      <c r="CJ6" s="5"/>
      <c r="CM6" s="4"/>
      <c r="CR6" s="4"/>
      <c r="CU6" s="4"/>
      <c r="CV6" s="5"/>
      <c r="DA6" s="5"/>
      <c r="DD6" s="4"/>
      <c r="DI6" s="4"/>
      <c r="DL6" s="4"/>
      <c r="DM6" s="5"/>
      <c r="DR6" s="5"/>
      <c r="DU6" s="4"/>
      <c r="DZ6" s="4"/>
      <c r="EC6" s="4"/>
      <c r="ED6" s="5"/>
      <c r="EI6" s="5"/>
      <c r="EL6" s="4"/>
      <c r="EQ6" s="4"/>
      <c r="ET6" s="4"/>
      <c r="EU6" s="5"/>
      <c r="EZ6" s="5"/>
      <c r="FC6" s="4"/>
      <c r="FH6" s="4"/>
      <c r="FK6" s="4"/>
      <c r="FL6" s="5"/>
      <c r="FQ6" s="5"/>
      <c r="FT6" s="4"/>
      <c r="FY6" s="4"/>
      <c r="GB6" s="4"/>
      <c r="GC6" s="5"/>
      <c r="GH6" s="5"/>
      <c r="GK6" s="4"/>
      <c r="GP6" s="4"/>
      <c r="GS6" s="4"/>
      <c r="GT6" s="5"/>
    </row>
    <row r="7" spans="2:203">
      <c r="C7" s="6"/>
      <c r="I7" s="6" t="s">
        <v>19</v>
      </c>
      <c r="O7" s="7">
        <v>45895</v>
      </c>
      <c r="T7" s="6"/>
      <c r="Z7" s="6" t="s">
        <v>18</v>
      </c>
      <c r="AF7" s="7">
        <v>45895</v>
      </c>
      <c r="AK7" s="6"/>
      <c r="AQ7" s="6" t="s">
        <v>17</v>
      </c>
      <c r="AW7" s="7">
        <v>45895</v>
      </c>
      <c r="BB7" s="6"/>
      <c r="BH7" s="6" t="s">
        <v>16</v>
      </c>
      <c r="BN7" s="7">
        <v>45895</v>
      </c>
      <c r="BS7" s="6"/>
      <c r="BY7" s="6" t="s">
        <v>15</v>
      </c>
      <c r="CE7" s="7">
        <v>45895</v>
      </c>
      <c r="CJ7" s="6"/>
      <c r="CP7" s="6" t="s">
        <v>14</v>
      </c>
      <c r="CV7" s="7">
        <v>45895</v>
      </c>
      <c r="DA7" s="6"/>
      <c r="DG7" s="6" t="s">
        <v>13</v>
      </c>
      <c r="DM7" s="7">
        <v>45895</v>
      </c>
      <c r="DR7" s="6"/>
      <c r="DX7" s="6" t="s">
        <v>12</v>
      </c>
      <c r="ED7" s="7">
        <v>45895</v>
      </c>
      <c r="EI7" s="6"/>
      <c r="EO7" s="6" t="s">
        <v>11</v>
      </c>
      <c r="EU7" s="7">
        <v>45895</v>
      </c>
      <c r="EZ7" s="6"/>
      <c r="FF7" s="6" t="s">
        <v>10</v>
      </c>
      <c r="FL7" s="7">
        <v>45895</v>
      </c>
      <c r="FQ7" s="6"/>
      <c r="FW7" s="6" t="s">
        <v>9</v>
      </c>
      <c r="GC7" s="7">
        <v>45895</v>
      </c>
      <c r="GH7" s="6"/>
      <c r="GN7" s="6" t="s">
        <v>8</v>
      </c>
      <c r="GT7" s="7">
        <v>45895</v>
      </c>
    </row>
    <row r="10" spans="2:203">
      <c r="B10" s="8"/>
      <c r="C10" s="8"/>
      <c r="D10" s="8"/>
      <c r="E10" s="8"/>
      <c r="F10" s="9" t="s">
        <v>5</v>
      </c>
      <c r="G10" s="9"/>
      <c r="H10" s="9"/>
      <c r="I10" s="8"/>
      <c r="J10" s="9" t="s">
        <v>6</v>
      </c>
      <c r="K10" s="9"/>
      <c r="L10" s="9"/>
      <c r="M10" s="8"/>
      <c r="N10" s="9" t="s">
        <v>7</v>
      </c>
      <c r="O10" s="9"/>
      <c r="P10" s="9"/>
      <c r="S10" s="8"/>
      <c r="T10" s="8"/>
      <c r="U10" s="8"/>
      <c r="V10" s="8"/>
      <c r="W10" s="9" t="s">
        <v>5</v>
      </c>
      <c r="X10" s="9"/>
      <c r="Y10" s="9"/>
      <c r="Z10" s="8"/>
      <c r="AA10" s="9" t="s">
        <v>6</v>
      </c>
      <c r="AB10" s="9"/>
      <c r="AC10" s="9"/>
      <c r="AD10" s="8"/>
      <c r="AE10" s="9" t="s">
        <v>7</v>
      </c>
      <c r="AF10" s="9"/>
      <c r="AG10" s="9"/>
      <c r="AJ10" s="8"/>
      <c r="AK10" s="8"/>
      <c r="AL10" s="8"/>
      <c r="AM10" s="8"/>
      <c r="AN10" s="9" t="s">
        <v>5</v>
      </c>
      <c r="AO10" s="9"/>
      <c r="AP10" s="9"/>
      <c r="AQ10" s="8"/>
      <c r="AR10" s="9" t="s">
        <v>6</v>
      </c>
      <c r="AS10" s="9"/>
      <c r="AT10" s="9"/>
      <c r="AU10" s="8"/>
      <c r="AV10" s="9" t="s">
        <v>7</v>
      </c>
      <c r="AW10" s="9"/>
      <c r="AX10" s="9"/>
      <c r="BA10" s="8"/>
      <c r="BB10" s="8"/>
      <c r="BC10" s="8"/>
      <c r="BD10" s="8"/>
      <c r="BE10" s="9" t="s">
        <v>5</v>
      </c>
      <c r="BF10" s="9"/>
      <c r="BG10" s="9"/>
      <c r="BH10" s="8"/>
      <c r="BI10" s="9" t="s">
        <v>6</v>
      </c>
      <c r="BJ10" s="9"/>
      <c r="BK10" s="9"/>
      <c r="BL10" s="8"/>
      <c r="BM10" s="9" t="s">
        <v>7</v>
      </c>
      <c r="BN10" s="9"/>
      <c r="BO10" s="9"/>
      <c r="BR10" s="8"/>
      <c r="BS10" s="8"/>
      <c r="BT10" s="8"/>
      <c r="BU10" s="8"/>
      <c r="BV10" s="9" t="s">
        <v>5</v>
      </c>
      <c r="BW10" s="9"/>
      <c r="BX10" s="9"/>
      <c r="BY10" s="8"/>
      <c r="BZ10" s="9" t="s">
        <v>6</v>
      </c>
      <c r="CA10" s="9"/>
      <c r="CB10" s="9"/>
      <c r="CC10" s="8"/>
      <c r="CD10" s="9" t="s">
        <v>7</v>
      </c>
      <c r="CE10" s="9"/>
      <c r="CF10" s="9"/>
      <c r="CI10" s="8"/>
      <c r="CJ10" s="8"/>
      <c r="CK10" s="8"/>
      <c r="CL10" s="8"/>
      <c r="CM10" s="9" t="s">
        <v>5</v>
      </c>
      <c r="CN10" s="9"/>
      <c r="CO10" s="9"/>
      <c r="CP10" s="8"/>
      <c r="CQ10" s="9" t="s">
        <v>6</v>
      </c>
      <c r="CR10" s="9"/>
      <c r="CS10" s="9"/>
      <c r="CT10" s="8"/>
      <c r="CU10" s="9" t="s">
        <v>7</v>
      </c>
      <c r="CV10" s="9"/>
      <c r="CW10" s="9"/>
      <c r="CZ10" s="8"/>
      <c r="DA10" s="8"/>
      <c r="DB10" s="8"/>
      <c r="DC10" s="8"/>
      <c r="DD10" s="9" t="s">
        <v>5</v>
      </c>
      <c r="DE10" s="9"/>
      <c r="DF10" s="9"/>
      <c r="DG10" s="8"/>
      <c r="DH10" s="9" t="s">
        <v>6</v>
      </c>
      <c r="DI10" s="9"/>
      <c r="DJ10" s="9"/>
      <c r="DK10" s="8"/>
      <c r="DL10" s="9" t="s">
        <v>7</v>
      </c>
      <c r="DM10" s="9"/>
      <c r="DN10" s="9"/>
      <c r="DQ10" s="8"/>
      <c r="DR10" s="8"/>
      <c r="DS10" s="8"/>
      <c r="DT10" s="8"/>
      <c r="DU10" s="9" t="s">
        <v>5</v>
      </c>
      <c r="DV10" s="9"/>
      <c r="DW10" s="9"/>
      <c r="DX10" s="8"/>
      <c r="DY10" s="9" t="s">
        <v>6</v>
      </c>
      <c r="DZ10" s="9"/>
      <c r="EA10" s="9"/>
      <c r="EB10" s="8"/>
      <c r="EC10" s="9" t="s">
        <v>7</v>
      </c>
      <c r="ED10" s="9"/>
      <c r="EE10" s="9"/>
      <c r="EH10" s="8"/>
      <c r="EI10" s="8"/>
      <c r="EJ10" s="8"/>
      <c r="EK10" s="8"/>
      <c r="EL10" s="9" t="s">
        <v>5</v>
      </c>
      <c r="EM10" s="9"/>
      <c r="EN10" s="9"/>
      <c r="EO10" s="8"/>
      <c r="EP10" s="9" t="s">
        <v>6</v>
      </c>
      <c r="EQ10" s="9"/>
      <c r="ER10" s="9"/>
      <c r="ES10" s="8"/>
      <c r="ET10" s="9" t="s">
        <v>7</v>
      </c>
      <c r="EU10" s="9"/>
      <c r="EV10" s="9"/>
      <c r="EY10" s="8"/>
      <c r="EZ10" s="8"/>
      <c r="FA10" s="8"/>
      <c r="FB10" s="8"/>
      <c r="FC10" s="9" t="s">
        <v>5</v>
      </c>
      <c r="FD10" s="9"/>
      <c r="FE10" s="9"/>
      <c r="FF10" s="8"/>
      <c r="FG10" s="9" t="s">
        <v>6</v>
      </c>
      <c r="FH10" s="9"/>
      <c r="FI10" s="9"/>
      <c r="FJ10" s="8"/>
      <c r="FK10" s="9" t="s">
        <v>7</v>
      </c>
      <c r="FL10" s="9"/>
      <c r="FM10" s="9"/>
      <c r="FP10" s="8"/>
      <c r="FQ10" s="8"/>
      <c r="FR10" s="8"/>
      <c r="FS10" s="8"/>
      <c r="FT10" s="9" t="s">
        <v>5</v>
      </c>
      <c r="FU10" s="9"/>
      <c r="FV10" s="9"/>
      <c r="FW10" s="8"/>
      <c r="FX10" s="9" t="s">
        <v>6</v>
      </c>
      <c r="FY10" s="9"/>
      <c r="FZ10" s="9"/>
      <c r="GA10" s="8"/>
      <c r="GB10" s="9" t="s">
        <v>7</v>
      </c>
      <c r="GC10" s="9"/>
      <c r="GD10" s="9"/>
      <c r="GG10" s="8"/>
      <c r="GH10" s="8"/>
      <c r="GI10" s="8"/>
      <c r="GJ10" s="8"/>
      <c r="GK10" s="9" t="s">
        <v>5</v>
      </c>
      <c r="GL10" s="9"/>
      <c r="GM10" s="9"/>
      <c r="GN10" s="8"/>
      <c r="GO10" s="9" t="s">
        <v>6</v>
      </c>
      <c r="GP10" s="9"/>
      <c r="GQ10" s="9"/>
      <c r="GR10" s="8"/>
      <c r="GS10" s="9" t="s">
        <v>7</v>
      </c>
      <c r="GT10" s="9"/>
      <c r="GU10" s="9"/>
    </row>
    <row r="12" spans="2:203">
      <c r="K12" s="10"/>
      <c r="O12" s="10"/>
      <c r="AB12" s="10"/>
      <c r="AF12" s="10"/>
      <c r="AS12" s="10"/>
      <c r="AW12" s="10"/>
      <c r="BJ12" s="10"/>
      <c r="BN12" s="10"/>
      <c r="CA12" s="10"/>
      <c r="CE12" s="10"/>
      <c r="CR12" s="10"/>
      <c r="CV12" s="10"/>
      <c r="DI12" s="10"/>
      <c r="DM12" s="10"/>
      <c r="DZ12" s="10"/>
      <c r="ED12" s="10"/>
      <c r="EQ12" s="10"/>
      <c r="EU12" s="10"/>
      <c r="FH12" s="10"/>
      <c r="FL12" s="10"/>
      <c r="FY12" s="10"/>
      <c r="GC12" s="10"/>
      <c r="GP12" s="10"/>
      <c r="GT12" s="10"/>
    </row>
    <row r="13" spans="2:203">
      <c r="K13" s="10"/>
      <c r="O13" s="10"/>
      <c r="AB13" s="10"/>
      <c r="AF13" s="10"/>
      <c r="AS13" s="10"/>
      <c r="AW13" s="10"/>
      <c r="BJ13" s="10"/>
      <c r="BN13" s="10"/>
      <c r="CA13" s="10"/>
      <c r="CE13" s="10"/>
      <c r="CR13" s="10"/>
      <c r="CV13" s="10"/>
      <c r="DI13" s="10"/>
      <c r="DM13" s="10"/>
      <c r="DZ13" s="10"/>
      <c r="ED13" s="10"/>
      <c r="EQ13" s="10"/>
      <c r="EU13" s="10"/>
      <c r="FH13" s="10"/>
      <c r="FL13" s="10"/>
      <c r="FY13" s="10"/>
      <c r="GC13" s="10"/>
      <c r="GP13" s="10"/>
      <c r="GT13" s="10"/>
    </row>
    <row r="14" spans="2:203">
      <c r="K14" s="10"/>
      <c r="O14" s="10"/>
      <c r="AB14" s="10"/>
      <c r="AF14" s="10"/>
      <c r="AS14" s="10"/>
      <c r="AW14" s="10"/>
      <c r="BJ14" s="10"/>
      <c r="BN14" s="10"/>
      <c r="CA14" s="10"/>
      <c r="CE14" s="10"/>
      <c r="CR14" s="10"/>
      <c r="CV14" s="10"/>
      <c r="DI14" s="10"/>
      <c r="DM14" s="10"/>
      <c r="DZ14" s="10"/>
      <c r="ED14" s="10"/>
      <c r="EQ14" s="10"/>
      <c r="EU14" s="10"/>
      <c r="FH14" s="10"/>
      <c r="FL14" s="10"/>
      <c r="FY14" s="10"/>
      <c r="GC14" s="10"/>
      <c r="GP14" s="10"/>
      <c r="GT14" s="10"/>
    </row>
    <row r="15" spans="2:203">
      <c r="K15" s="10"/>
      <c r="O15" s="10"/>
      <c r="AB15" s="10"/>
      <c r="AF15" s="10"/>
      <c r="AS15" s="10"/>
      <c r="AW15" s="10"/>
      <c r="BJ15" s="10"/>
      <c r="BN15" s="10"/>
      <c r="CA15" s="10"/>
      <c r="CE15" s="10"/>
      <c r="CR15" s="10"/>
      <c r="CV15" s="10"/>
      <c r="DI15" s="10"/>
      <c r="DM15" s="10"/>
      <c r="DZ15" s="10"/>
      <c r="ED15" s="10"/>
      <c r="EQ15" s="10"/>
      <c r="EU15" s="10"/>
      <c r="FH15" s="10"/>
      <c r="FL15" s="10"/>
      <c r="FY15" s="10"/>
      <c r="GC15" s="10"/>
      <c r="GP15" s="10"/>
      <c r="GT15" s="10"/>
    </row>
    <row r="16" spans="2:203">
      <c r="K16" s="10"/>
      <c r="O16" s="10"/>
      <c r="AB16" s="10"/>
      <c r="AF16" s="10"/>
      <c r="AS16" s="10"/>
      <c r="AW16" s="10"/>
      <c r="BJ16" s="10"/>
      <c r="BN16" s="10"/>
      <c r="CA16" s="10"/>
      <c r="CE16" s="10"/>
      <c r="CR16" s="10"/>
      <c r="CV16" s="10"/>
      <c r="DI16" s="10"/>
      <c r="DM16" s="10"/>
      <c r="DZ16" s="10"/>
      <c r="ED16" s="10"/>
      <c r="EQ16" s="10"/>
      <c r="EU16" s="10"/>
      <c r="FH16" s="10"/>
      <c r="FL16" s="10"/>
      <c r="FY16" s="10"/>
      <c r="GC16" s="10"/>
      <c r="GP16" s="10"/>
      <c r="GT16" s="10"/>
    </row>
    <row r="17" spans="11:202">
      <c r="K17" s="10"/>
      <c r="O17" s="10"/>
      <c r="AB17" s="10"/>
      <c r="AF17" s="10"/>
      <c r="AS17" s="10"/>
      <c r="AW17" s="10"/>
      <c r="BJ17" s="10"/>
      <c r="BN17" s="10"/>
      <c r="CA17" s="10"/>
      <c r="CE17" s="10"/>
      <c r="CR17" s="10"/>
      <c r="CV17" s="10"/>
      <c r="DI17" s="10"/>
      <c r="DM17" s="10"/>
      <c r="DZ17" s="10"/>
      <c r="ED17" s="10"/>
      <c r="EQ17" s="10"/>
      <c r="EU17" s="10"/>
      <c r="FH17" s="10"/>
      <c r="FL17" s="10"/>
      <c r="FY17" s="10"/>
      <c r="GC17" s="10"/>
      <c r="GP17" s="10"/>
      <c r="GT17" s="10"/>
    </row>
    <row r="18" spans="11:202">
      <c r="K18" s="10"/>
      <c r="O18" s="10"/>
      <c r="AB18" s="10"/>
      <c r="AF18" s="10"/>
      <c r="AS18" s="10"/>
      <c r="AW18" s="10"/>
      <c r="BJ18" s="10"/>
      <c r="BN18" s="10"/>
      <c r="CA18" s="10"/>
      <c r="CE18" s="10"/>
      <c r="CR18" s="10"/>
      <c r="CV18" s="10"/>
      <c r="DI18" s="10"/>
      <c r="DM18" s="10"/>
      <c r="DZ18" s="10"/>
      <c r="ED18" s="10"/>
      <c r="EQ18" s="10"/>
      <c r="EU18" s="10"/>
      <c r="FH18" s="10"/>
      <c r="FL18" s="10"/>
      <c r="FY18" s="10"/>
      <c r="GC18" s="10"/>
      <c r="GP18" s="10"/>
      <c r="GT18" s="10"/>
    </row>
    <row r="19" spans="11:202">
      <c r="K19" s="10"/>
      <c r="O19" s="10"/>
      <c r="AB19" s="10"/>
      <c r="AF19" s="10"/>
      <c r="AS19" s="10"/>
      <c r="AW19" s="10"/>
      <c r="BJ19" s="10"/>
      <c r="BN19" s="10"/>
      <c r="CA19" s="10"/>
      <c r="CE19" s="10"/>
      <c r="CR19" s="10"/>
      <c r="CV19" s="10"/>
      <c r="DI19" s="10"/>
      <c r="DM19" s="10"/>
      <c r="DZ19" s="10"/>
      <c r="ED19" s="10"/>
      <c r="EQ19" s="10"/>
      <c r="EU19" s="10"/>
      <c r="FH19" s="10"/>
      <c r="FL19" s="10"/>
      <c r="FY19" s="10"/>
      <c r="GC19" s="10"/>
      <c r="GP19" s="10"/>
      <c r="GT19" s="10"/>
    </row>
    <row r="20" spans="11:202">
      <c r="K20" s="10"/>
      <c r="O20" s="10"/>
      <c r="AB20" s="10"/>
      <c r="AF20" s="10"/>
      <c r="AS20" s="10"/>
      <c r="AW20" s="10"/>
      <c r="BJ20" s="10"/>
      <c r="BN20" s="10"/>
      <c r="CA20" s="10"/>
      <c r="CE20" s="10"/>
      <c r="CR20" s="10"/>
      <c r="CV20" s="10"/>
      <c r="DI20" s="10"/>
      <c r="DM20" s="10"/>
      <c r="DZ20" s="10"/>
      <c r="ED20" s="10"/>
      <c r="EQ20" s="10"/>
      <c r="EU20" s="10"/>
      <c r="FH20" s="10"/>
      <c r="FL20" s="10"/>
      <c r="FY20" s="10"/>
      <c r="GC20" s="10"/>
      <c r="GP20" s="10"/>
      <c r="GT20" s="10"/>
    </row>
    <row r="21" spans="11:202">
      <c r="K21" s="10"/>
      <c r="O21" s="10"/>
      <c r="AB21" s="10"/>
      <c r="AF21" s="10"/>
      <c r="AS21" s="10"/>
      <c r="AW21" s="10"/>
      <c r="BJ21" s="10"/>
      <c r="BN21" s="10"/>
      <c r="CA21" s="10"/>
      <c r="CE21" s="10"/>
      <c r="CR21" s="10"/>
      <c r="CV21" s="10"/>
      <c r="DI21" s="10"/>
      <c r="DM21" s="10"/>
      <c r="DZ21" s="10"/>
      <c r="ED21" s="10"/>
      <c r="EQ21" s="10"/>
      <c r="EU21" s="10"/>
      <c r="FH21" s="10"/>
      <c r="FL21" s="10"/>
      <c r="FY21" s="10"/>
      <c r="GC21" s="10"/>
      <c r="GP21" s="10"/>
      <c r="GT21" s="10"/>
    </row>
    <row r="22" spans="11:202">
      <c r="K22" s="10"/>
      <c r="O22" s="10"/>
      <c r="AB22" s="10"/>
      <c r="AF22" s="10"/>
      <c r="AS22" s="10"/>
      <c r="AW22" s="10"/>
      <c r="BJ22" s="10"/>
      <c r="BN22" s="10"/>
      <c r="CA22" s="10"/>
      <c r="CE22" s="10"/>
      <c r="CR22" s="10"/>
      <c r="CV22" s="10"/>
      <c r="DI22" s="10"/>
      <c r="DM22" s="10"/>
      <c r="DZ22" s="10"/>
      <c r="ED22" s="10"/>
      <c r="EQ22" s="10"/>
      <c r="EU22" s="10"/>
      <c r="FH22" s="10"/>
      <c r="FL22" s="10"/>
      <c r="FY22" s="10"/>
      <c r="GC22" s="10"/>
      <c r="GP22" s="10"/>
      <c r="GT22" s="10"/>
    </row>
    <row r="23" spans="11:202">
      <c r="K23" s="10"/>
      <c r="O23" s="10"/>
      <c r="AB23" s="10"/>
      <c r="AF23" s="10"/>
      <c r="AS23" s="10"/>
      <c r="AW23" s="10"/>
      <c r="BJ23" s="10"/>
      <c r="BN23" s="10"/>
      <c r="CA23" s="10"/>
      <c r="CE23" s="10"/>
      <c r="CR23" s="10"/>
      <c r="CV23" s="10"/>
      <c r="DI23" s="10"/>
      <c r="DM23" s="10"/>
      <c r="DZ23" s="10"/>
      <c r="ED23" s="10"/>
      <c r="EQ23" s="10"/>
      <c r="EU23" s="10"/>
      <c r="FH23" s="10"/>
      <c r="FL23" s="10"/>
      <c r="FY23" s="10"/>
      <c r="GC23" s="10"/>
      <c r="GP23" s="10"/>
      <c r="GT23" s="10"/>
    </row>
    <row r="24" spans="11:202">
      <c r="K24" s="10"/>
      <c r="O24" s="10"/>
      <c r="AB24" s="10"/>
      <c r="AF24" s="10"/>
      <c r="AS24" s="10"/>
      <c r="AW24" s="10"/>
      <c r="BJ24" s="10"/>
      <c r="BN24" s="10"/>
      <c r="CA24" s="10"/>
      <c r="CE24" s="10"/>
      <c r="CR24" s="10"/>
      <c r="CV24" s="10"/>
      <c r="DI24" s="10"/>
      <c r="DM24" s="10"/>
      <c r="DZ24" s="10"/>
      <c r="ED24" s="10"/>
      <c r="EQ24" s="10"/>
      <c r="EU24" s="10"/>
      <c r="FH24" s="10"/>
      <c r="FL24" s="10"/>
      <c r="FY24" s="10"/>
      <c r="GC24" s="10"/>
      <c r="GP24" s="10"/>
      <c r="GT24" s="10"/>
    </row>
    <row r="25" spans="11:202">
      <c r="K25" s="10"/>
      <c r="O25" s="10"/>
      <c r="AB25" s="10"/>
      <c r="AF25" s="10"/>
      <c r="AS25" s="10"/>
      <c r="AW25" s="10"/>
      <c r="BJ25" s="10"/>
      <c r="BN25" s="10"/>
      <c r="CA25" s="10"/>
      <c r="CE25" s="10"/>
      <c r="CR25" s="10"/>
      <c r="CV25" s="10"/>
      <c r="DI25" s="10"/>
      <c r="DM25" s="10"/>
      <c r="DZ25" s="10"/>
      <c r="ED25" s="10"/>
      <c r="EQ25" s="10"/>
      <c r="EU25" s="10"/>
      <c r="FH25" s="10"/>
      <c r="FL25" s="10"/>
      <c r="FY25" s="10"/>
      <c r="GC25" s="10"/>
      <c r="GP25" s="10"/>
      <c r="GT25" s="10"/>
    </row>
    <row r="26" spans="11:202">
      <c r="K26" s="10"/>
      <c r="O26" s="10"/>
      <c r="AB26" s="10"/>
      <c r="AF26" s="10"/>
      <c r="AS26" s="10"/>
      <c r="AW26" s="10"/>
      <c r="BJ26" s="10"/>
      <c r="BN26" s="10"/>
      <c r="CA26" s="10"/>
      <c r="CE26" s="10"/>
      <c r="CR26" s="10"/>
      <c r="CV26" s="10"/>
      <c r="DI26" s="10"/>
      <c r="DM26" s="10"/>
      <c r="DZ26" s="10"/>
      <c r="ED26" s="10"/>
      <c r="EQ26" s="10"/>
      <c r="EU26" s="10"/>
      <c r="FH26" s="10"/>
      <c r="FL26" s="10"/>
      <c r="FY26" s="10"/>
      <c r="GC26" s="10"/>
      <c r="GP26" s="10"/>
      <c r="GT26" s="10"/>
    </row>
    <row r="27" spans="11:202">
      <c r="K27" s="10"/>
      <c r="O27" s="10"/>
      <c r="AB27" s="10"/>
      <c r="AF27" s="10"/>
      <c r="AS27" s="10"/>
      <c r="AW27" s="10"/>
      <c r="BJ27" s="10"/>
      <c r="BN27" s="10"/>
      <c r="CA27" s="10"/>
      <c r="CE27" s="10"/>
      <c r="CR27" s="10"/>
      <c r="CV27" s="10"/>
      <c r="DI27" s="10"/>
      <c r="DM27" s="10"/>
      <c r="DZ27" s="10"/>
      <c r="ED27" s="10"/>
      <c r="EQ27" s="10"/>
      <c r="EU27" s="10"/>
      <c r="FH27" s="10"/>
      <c r="FL27" s="10"/>
      <c r="FY27" s="10"/>
      <c r="GC27" s="10"/>
      <c r="GP27" s="10"/>
      <c r="GT27" s="10"/>
    </row>
    <row r="28" spans="11:202">
      <c r="K28" s="10"/>
      <c r="O28" s="10"/>
      <c r="AB28" s="10"/>
      <c r="AF28" s="10"/>
      <c r="AS28" s="10"/>
      <c r="AW28" s="10"/>
      <c r="BJ28" s="10"/>
      <c r="BN28" s="10"/>
      <c r="CA28" s="10"/>
      <c r="CE28" s="10"/>
      <c r="CR28" s="10"/>
      <c r="CV28" s="10"/>
      <c r="DI28" s="10"/>
      <c r="DM28" s="10"/>
      <c r="DZ28" s="10"/>
      <c r="ED28" s="10"/>
      <c r="EQ28" s="10"/>
      <c r="EU28" s="10"/>
      <c r="FH28" s="10"/>
      <c r="FL28" s="10"/>
      <c r="FY28" s="10"/>
      <c r="GC28" s="10"/>
      <c r="GP28" s="10"/>
      <c r="GT28" s="10"/>
    </row>
    <row r="29" spans="11:202">
      <c r="K29" s="10"/>
      <c r="O29" s="10"/>
      <c r="AB29" s="10"/>
      <c r="AF29" s="10"/>
      <c r="AS29" s="10"/>
      <c r="AW29" s="10"/>
      <c r="BJ29" s="10"/>
      <c r="BN29" s="10"/>
      <c r="CA29" s="10"/>
      <c r="CE29" s="10"/>
      <c r="CR29" s="10"/>
      <c r="CV29" s="10"/>
      <c r="DI29" s="10"/>
      <c r="DM29" s="10"/>
      <c r="DZ29" s="10"/>
      <c r="ED29" s="10"/>
      <c r="EQ29" s="10"/>
      <c r="EU29" s="10"/>
      <c r="FH29" s="10"/>
      <c r="FL29" s="10"/>
      <c r="FY29" s="10"/>
      <c r="GC29" s="10"/>
      <c r="GP29" s="10"/>
      <c r="GT29" s="10"/>
    </row>
    <row r="30" spans="11:202">
      <c r="K30" s="10"/>
      <c r="O30" s="10"/>
      <c r="AB30" s="10"/>
      <c r="AF30" s="10"/>
      <c r="AS30" s="10"/>
      <c r="AW30" s="10"/>
      <c r="BJ30" s="10"/>
      <c r="BN30" s="10"/>
      <c r="CA30" s="10"/>
      <c r="CE30" s="10"/>
      <c r="CR30" s="10"/>
      <c r="CV30" s="10"/>
      <c r="DI30" s="10"/>
      <c r="DM30" s="10"/>
      <c r="DZ30" s="10"/>
      <c r="ED30" s="10"/>
      <c r="EQ30" s="10"/>
      <c r="EU30" s="10"/>
      <c r="FH30" s="10"/>
      <c r="FL30" s="10"/>
      <c r="FY30" s="10"/>
      <c r="GC30" s="10"/>
      <c r="GP30" s="10"/>
      <c r="GT30" s="10"/>
    </row>
    <row r="31" spans="11:202">
      <c r="K31" s="10"/>
      <c r="O31" s="10"/>
      <c r="AB31" s="10"/>
      <c r="AF31" s="10"/>
      <c r="AS31" s="10"/>
      <c r="AW31" s="10"/>
      <c r="BJ31" s="10"/>
      <c r="BN31" s="10"/>
      <c r="CA31" s="10"/>
      <c r="CE31" s="10"/>
      <c r="CR31" s="10"/>
      <c r="CV31" s="10"/>
      <c r="DI31" s="10"/>
      <c r="DM31" s="10"/>
      <c r="DZ31" s="10"/>
      <c r="ED31" s="10"/>
      <c r="EQ31" s="10"/>
      <c r="EU31" s="10"/>
      <c r="FH31" s="10"/>
      <c r="FL31" s="10"/>
      <c r="FY31" s="10"/>
      <c r="GC31" s="10"/>
      <c r="GP31" s="10"/>
      <c r="GT31" s="10"/>
    </row>
    <row r="32" spans="11:202">
      <c r="K32" s="10"/>
      <c r="O32" s="10"/>
      <c r="AB32" s="10"/>
      <c r="AF32" s="10"/>
      <c r="AS32" s="10"/>
      <c r="AW32" s="10"/>
      <c r="BJ32" s="10"/>
      <c r="BN32" s="10"/>
      <c r="CA32" s="10"/>
      <c r="CE32" s="10"/>
      <c r="CR32" s="10"/>
      <c r="CV32" s="10"/>
      <c r="DI32" s="10"/>
      <c r="DM32" s="10"/>
      <c r="DZ32" s="10"/>
      <c r="ED32" s="10"/>
      <c r="EQ32" s="10"/>
      <c r="EU32" s="10"/>
      <c r="FH32" s="10"/>
      <c r="FL32" s="10"/>
      <c r="FY32" s="10"/>
      <c r="GC32" s="10"/>
      <c r="GP32" s="10"/>
      <c r="GT32" s="10"/>
    </row>
    <row r="33" spans="11:202">
      <c r="K33" s="10"/>
      <c r="O33" s="10"/>
      <c r="AB33" s="10"/>
      <c r="AF33" s="10"/>
      <c r="AS33" s="10"/>
      <c r="AW33" s="10"/>
      <c r="BJ33" s="10"/>
      <c r="BN33" s="10"/>
      <c r="CA33" s="10"/>
      <c r="CE33" s="10"/>
      <c r="CR33" s="10"/>
      <c r="CV33" s="10"/>
      <c r="DI33" s="10"/>
      <c r="DM33" s="10"/>
      <c r="DZ33" s="10"/>
      <c r="ED33" s="10"/>
      <c r="EQ33" s="10"/>
      <c r="EU33" s="10"/>
      <c r="FH33" s="10"/>
      <c r="FL33" s="10"/>
      <c r="FY33" s="10"/>
      <c r="GC33" s="10"/>
      <c r="GP33" s="10"/>
      <c r="GT33" s="10"/>
    </row>
    <row r="34" spans="11:202">
      <c r="K34" s="10"/>
      <c r="O34" s="10"/>
      <c r="AB34" s="10"/>
      <c r="AF34" s="10"/>
      <c r="AS34" s="10"/>
      <c r="AW34" s="10"/>
      <c r="BJ34" s="10"/>
      <c r="BN34" s="10"/>
      <c r="CA34" s="10"/>
      <c r="CE34" s="10"/>
      <c r="CR34" s="10"/>
      <c r="CV34" s="10"/>
      <c r="DI34" s="10"/>
      <c r="DM34" s="10"/>
      <c r="DZ34" s="10"/>
      <c r="ED34" s="10"/>
      <c r="EQ34" s="10"/>
      <c r="EU34" s="10"/>
      <c r="FH34" s="10"/>
      <c r="FL34" s="10"/>
      <c r="FY34" s="10"/>
      <c r="GC34" s="10"/>
      <c r="GP34" s="10"/>
      <c r="GT34" s="10"/>
    </row>
    <row r="35" spans="11:202">
      <c r="K35" s="10"/>
      <c r="O35" s="10"/>
      <c r="AB35" s="10"/>
      <c r="AF35" s="10"/>
      <c r="AS35" s="10"/>
      <c r="AW35" s="10"/>
      <c r="BJ35" s="10"/>
      <c r="BN35" s="10"/>
      <c r="CA35" s="10"/>
      <c r="CE35" s="10"/>
      <c r="CR35" s="10"/>
      <c r="CV35" s="10"/>
      <c r="DI35" s="10"/>
      <c r="DM35" s="10"/>
      <c r="DZ35" s="10"/>
      <c r="ED35" s="10"/>
      <c r="EQ35" s="10"/>
      <c r="EU35" s="10"/>
      <c r="FH35" s="10"/>
      <c r="FL35" s="10"/>
      <c r="FY35" s="10"/>
      <c r="GC35" s="10"/>
      <c r="GP35" s="10"/>
      <c r="GT35" s="10"/>
    </row>
    <row r="36" spans="11:202">
      <c r="K36" s="10"/>
      <c r="O36" s="10"/>
      <c r="AB36" s="10"/>
      <c r="AF36" s="10"/>
      <c r="AS36" s="10"/>
      <c r="AW36" s="10"/>
      <c r="BJ36" s="10"/>
      <c r="BN36" s="10"/>
      <c r="CA36" s="10"/>
      <c r="CE36" s="10"/>
      <c r="CR36" s="10"/>
      <c r="CV36" s="10"/>
      <c r="DI36" s="10"/>
      <c r="DM36" s="10"/>
      <c r="DZ36" s="10"/>
      <c r="ED36" s="10"/>
      <c r="EQ36" s="10"/>
      <c r="EU36" s="10"/>
      <c r="FH36" s="10"/>
      <c r="FL36" s="10"/>
      <c r="FY36" s="10"/>
      <c r="GC36" s="10"/>
      <c r="GP36" s="10"/>
      <c r="GT36" s="10"/>
    </row>
    <row r="37" spans="11:202">
      <c r="K37" s="10"/>
      <c r="O37" s="10"/>
      <c r="AB37" s="10"/>
      <c r="AF37" s="10"/>
      <c r="AS37" s="10"/>
      <c r="AW37" s="10"/>
      <c r="BJ37" s="10"/>
      <c r="BN37" s="10"/>
      <c r="CA37" s="10"/>
      <c r="CE37" s="10"/>
      <c r="CR37" s="10"/>
      <c r="CV37" s="10"/>
      <c r="DI37" s="10"/>
      <c r="DM37" s="10"/>
      <c r="DZ37" s="10"/>
      <c r="ED37" s="10"/>
      <c r="EQ37" s="10"/>
      <c r="EU37" s="10"/>
      <c r="FH37" s="10"/>
      <c r="FL37" s="10"/>
      <c r="FY37" s="10"/>
      <c r="GC37" s="10"/>
      <c r="GP37" s="10"/>
      <c r="GT37" s="10"/>
    </row>
    <row r="38" spans="11:202">
      <c r="K38" s="10"/>
      <c r="O38" s="10"/>
      <c r="AB38" s="10"/>
      <c r="AF38" s="10"/>
      <c r="AS38" s="10"/>
      <c r="AW38" s="10"/>
      <c r="BJ38" s="10"/>
      <c r="BN38" s="10"/>
      <c r="CA38" s="10"/>
      <c r="CE38" s="10"/>
      <c r="CR38" s="10"/>
      <c r="CV38" s="10"/>
      <c r="DI38" s="10"/>
      <c r="DM38" s="10"/>
      <c r="DZ38" s="10"/>
      <c r="ED38" s="10"/>
      <c r="EQ38" s="10"/>
      <c r="EU38" s="10"/>
      <c r="FH38" s="10"/>
      <c r="FL38" s="10"/>
      <c r="FY38" s="10"/>
      <c r="GC38" s="10"/>
      <c r="GP38" s="10"/>
      <c r="GT38" s="10"/>
    </row>
    <row r="39" spans="11:202">
      <c r="K39" s="10"/>
      <c r="O39" s="10"/>
      <c r="AB39" s="10"/>
      <c r="AF39" s="10"/>
      <c r="AS39" s="10"/>
      <c r="AW39" s="10"/>
      <c r="BJ39" s="10"/>
      <c r="BN39" s="10"/>
      <c r="CA39" s="10"/>
      <c r="CE39" s="10"/>
      <c r="CR39" s="10"/>
      <c r="CV39" s="10"/>
      <c r="DI39" s="10"/>
      <c r="DM39" s="10"/>
      <c r="DZ39" s="10"/>
      <c r="ED39" s="10"/>
      <c r="EQ39" s="10"/>
      <c r="EU39" s="10"/>
      <c r="FH39" s="10"/>
      <c r="FL39" s="10"/>
      <c r="FY39" s="10"/>
      <c r="GC39" s="10"/>
      <c r="GP39" s="10"/>
      <c r="GT39" s="10"/>
    </row>
    <row r="40" spans="11:202">
      <c r="K40" s="10"/>
      <c r="O40" s="10"/>
      <c r="AB40" s="10"/>
      <c r="AF40" s="10"/>
      <c r="AS40" s="10"/>
      <c r="AW40" s="10"/>
      <c r="BJ40" s="10"/>
      <c r="BN40" s="10"/>
      <c r="CA40" s="10"/>
      <c r="CE40" s="10"/>
      <c r="CR40" s="10"/>
      <c r="CV40" s="10"/>
      <c r="DI40" s="10"/>
      <c r="DM40" s="10"/>
      <c r="DZ40" s="10"/>
      <c r="ED40" s="10"/>
      <c r="EQ40" s="10"/>
      <c r="EU40" s="10"/>
      <c r="FH40" s="10"/>
      <c r="FL40" s="10"/>
      <c r="FY40" s="10"/>
      <c r="GC40" s="10"/>
      <c r="GP40" s="10"/>
      <c r="GT40" s="10"/>
    </row>
    <row r="41" spans="11:202">
      <c r="K41" s="10"/>
      <c r="O41" s="10"/>
      <c r="AB41" s="10"/>
      <c r="AF41" s="10"/>
      <c r="AS41" s="10"/>
      <c r="AW41" s="10"/>
      <c r="BJ41" s="10"/>
      <c r="BN41" s="10"/>
      <c r="CA41" s="10"/>
      <c r="CE41" s="10"/>
      <c r="CR41" s="10"/>
      <c r="CV41" s="10"/>
      <c r="DI41" s="10"/>
      <c r="DM41" s="10"/>
      <c r="DZ41" s="10"/>
      <c r="ED41" s="10"/>
      <c r="EQ41" s="10"/>
      <c r="EU41" s="10"/>
      <c r="FH41" s="10"/>
      <c r="FL41" s="10"/>
      <c r="FY41" s="10"/>
      <c r="GC41" s="10"/>
      <c r="GP41" s="10"/>
      <c r="GT41" s="10"/>
    </row>
    <row r="42" spans="11:202">
      <c r="K42" s="10"/>
      <c r="O42" s="10"/>
      <c r="AB42" s="10"/>
      <c r="AF42" s="10"/>
      <c r="AS42" s="10"/>
      <c r="AW42" s="10"/>
      <c r="BJ42" s="10"/>
      <c r="BN42" s="10"/>
      <c r="CA42" s="10"/>
      <c r="CE42" s="10"/>
      <c r="CR42" s="10"/>
      <c r="CV42" s="10"/>
      <c r="DI42" s="10"/>
      <c r="DM42" s="10"/>
      <c r="DZ42" s="10"/>
      <c r="ED42" s="10"/>
      <c r="EQ42" s="10"/>
      <c r="EU42" s="10"/>
      <c r="FH42" s="10"/>
      <c r="FL42" s="10"/>
      <c r="FY42" s="10"/>
      <c r="GC42" s="10"/>
      <c r="GP42" s="10"/>
      <c r="GT42" s="10"/>
    </row>
    <row r="43" spans="11:202">
      <c r="K43" s="10"/>
      <c r="O43" s="10"/>
      <c r="AB43" s="10"/>
      <c r="AF43" s="10"/>
      <c r="AS43" s="10"/>
      <c r="AW43" s="10"/>
      <c r="BJ43" s="10"/>
      <c r="BN43" s="10"/>
      <c r="CA43" s="10"/>
      <c r="CE43" s="10"/>
      <c r="CR43" s="10"/>
      <c r="CV43" s="10"/>
      <c r="DI43" s="10"/>
      <c r="DM43" s="10"/>
      <c r="DZ43" s="10"/>
      <c r="ED43" s="10"/>
      <c r="EQ43" s="10"/>
      <c r="EU43" s="10"/>
      <c r="FH43" s="10"/>
      <c r="FL43" s="10"/>
      <c r="FY43" s="10"/>
      <c r="GC43" s="10"/>
      <c r="GP43" s="10"/>
      <c r="GT43" s="10"/>
    </row>
    <row r="44" spans="11:202">
      <c r="K44" s="10"/>
      <c r="O44" s="10"/>
      <c r="AB44" s="10"/>
      <c r="AF44" s="10"/>
      <c r="AS44" s="10"/>
      <c r="AW44" s="10"/>
      <c r="BJ44" s="10"/>
      <c r="BN44" s="10"/>
      <c r="CA44" s="10"/>
      <c r="CE44" s="10"/>
      <c r="CR44" s="10"/>
      <c r="CV44" s="10"/>
      <c r="DI44" s="10"/>
      <c r="DM44" s="10"/>
      <c r="DZ44" s="10"/>
      <c r="ED44" s="10"/>
      <c r="EQ44" s="10"/>
      <c r="EU44" s="10"/>
      <c r="FH44" s="10"/>
      <c r="FL44" s="10"/>
      <c r="FY44" s="10"/>
      <c r="GC44" s="10"/>
      <c r="GP44" s="10"/>
      <c r="GT44" s="10"/>
    </row>
    <row r="45" spans="11:202">
      <c r="K45" s="10"/>
      <c r="O45" s="10"/>
      <c r="AB45" s="10"/>
      <c r="AF45" s="10"/>
      <c r="AS45" s="10"/>
      <c r="AW45" s="10"/>
      <c r="BJ45" s="10"/>
      <c r="BN45" s="10"/>
      <c r="CA45" s="10"/>
      <c r="CE45" s="10"/>
      <c r="CR45" s="10"/>
      <c r="CV45" s="10"/>
      <c r="DI45" s="10"/>
      <c r="DM45" s="10"/>
      <c r="DZ45" s="10"/>
      <c r="ED45" s="10"/>
      <c r="EQ45" s="10"/>
      <c r="EU45" s="10"/>
      <c r="FH45" s="10"/>
      <c r="FL45" s="10"/>
      <c r="FY45" s="10"/>
      <c r="GC45" s="10"/>
      <c r="GP45" s="10"/>
      <c r="GT45" s="10"/>
    </row>
    <row r="46" spans="11:202">
      <c r="K46" s="10"/>
      <c r="O46" s="10"/>
      <c r="AB46" s="10"/>
      <c r="AF46" s="10"/>
      <c r="AS46" s="10"/>
      <c r="AW46" s="10"/>
      <c r="BJ46" s="10"/>
      <c r="BN46" s="10"/>
      <c r="CA46" s="10"/>
      <c r="CE46" s="10"/>
      <c r="CR46" s="10"/>
      <c r="CV46" s="10"/>
      <c r="DI46" s="10"/>
      <c r="DM46" s="10"/>
      <c r="DZ46" s="10"/>
      <c r="ED46" s="10"/>
      <c r="EQ46" s="10"/>
      <c r="EU46" s="10"/>
      <c r="FH46" s="10"/>
      <c r="FL46" s="10"/>
      <c r="FY46" s="10"/>
      <c r="GC46" s="10"/>
      <c r="GP46" s="10"/>
      <c r="GT46" s="10"/>
    </row>
    <row r="47" spans="11:202">
      <c r="K47" s="10"/>
      <c r="O47" s="10"/>
      <c r="AB47" s="10"/>
      <c r="AF47" s="10"/>
      <c r="AS47" s="10"/>
      <c r="AW47" s="10"/>
      <c r="BJ47" s="10"/>
      <c r="BN47" s="10"/>
      <c r="CA47" s="10"/>
      <c r="CE47" s="10"/>
      <c r="CR47" s="10"/>
      <c r="CV47" s="10"/>
      <c r="DI47" s="10"/>
      <c r="DM47" s="10"/>
      <c r="DZ47" s="10"/>
      <c r="ED47" s="10"/>
      <c r="EQ47" s="10"/>
      <c r="EU47" s="10"/>
      <c r="FH47" s="10"/>
      <c r="FL47" s="10"/>
      <c r="FY47" s="10"/>
      <c r="GC47" s="10"/>
      <c r="GP47" s="10"/>
      <c r="GT47" s="10"/>
    </row>
    <row r="48" spans="11:202">
      <c r="K48" s="10"/>
      <c r="O48" s="10"/>
      <c r="AB48" s="10"/>
      <c r="AF48" s="10"/>
      <c r="AS48" s="10"/>
      <c r="AW48" s="10"/>
      <c r="BJ48" s="10"/>
      <c r="BN48" s="10"/>
      <c r="CA48" s="10"/>
      <c r="CE48" s="10"/>
      <c r="CR48" s="10"/>
      <c r="CV48" s="10"/>
      <c r="DI48" s="10"/>
      <c r="DM48" s="10"/>
      <c r="DZ48" s="10"/>
      <c r="ED48" s="10"/>
      <c r="EQ48" s="10"/>
      <c r="EU48" s="10"/>
      <c r="FH48" s="10"/>
      <c r="FL48" s="10"/>
      <c r="FY48" s="10"/>
      <c r="GC48" s="10"/>
      <c r="GP48" s="10"/>
      <c r="GT48" s="10"/>
    </row>
    <row r="49" spans="11:202">
      <c r="K49" s="10"/>
      <c r="O49" s="10"/>
      <c r="AB49" s="10"/>
      <c r="AF49" s="10"/>
      <c r="AS49" s="10"/>
      <c r="AW49" s="10"/>
      <c r="BJ49" s="10"/>
      <c r="BN49" s="10"/>
      <c r="CA49" s="10"/>
      <c r="CE49" s="10"/>
      <c r="CR49" s="10"/>
      <c r="CV49" s="10"/>
      <c r="DI49" s="10"/>
      <c r="DM49" s="10"/>
      <c r="DZ49" s="10"/>
      <c r="ED49" s="10"/>
      <c r="EQ49" s="10"/>
      <c r="EU49" s="10"/>
      <c r="FH49" s="10"/>
      <c r="FL49" s="10"/>
      <c r="FY49" s="10"/>
      <c r="GC49" s="10"/>
      <c r="GP49" s="10"/>
      <c r="GT49" s="10"/>
    </row>
    <row r="50" spans="11:202">
      <c r="K50" s="10"/>
      <c r="O50" s="10"/>
      <c r="AB50" s="10"/>
      <c r="AF50" s="10"/>
      <c r="AS50" s="10"/>
      <c r="AW50" s="10"/>
      <c r="BJ50" s="10"/>
      <c r="BN50" s="10"/>
      <c r="CA50" s="10"/>
      <c r="CE50" s="10"/>
      <c r="CR50" s="10"/>
      <c r="CV50" s="10"/>
      <c r="DI50" s="10"/>
      <c r="DM50" s="10"/>
      <c r="DZ50" s="10"/>
      <c r="ED50" s="10"/>
      <c r="EQ50" s="10"/>
      <c r="EU50" s="10"/>
      <c r="FH50" s="10"/>
      <c r="FL50" s="10"/>
      <c r="FY50" s="10"/>
      <c r="GC50" s="10"/>
      <c r="GP50" s="10"/>
      <c r="GT50" s="10"/>
    </row>
    <row r="51" spans="11:202">
      <c r="K51" s="10"/>
      <c r="O51" s="10"/>
      <c r="AB51" s="10"/>
      <c r="AF51" s="10"/>
      <c r="AS51" s="10"/>
      <c r="AW51" s="10"/>
      <c r="BJ51" s="10"/>
      <c r="BN51" s="10"/>
      <c r="CA51" s="10"/>
      <c r="CE51" s="10"/>
      <c r="CR51" s="10"/>
      <c r="CV51" s="10"/>
      <c r="DI51" s="10"/>
      <c r="DM51" s="10"/>
      <c r="DZ51" s="10"/>
      <c r="ED51" s="10"/>
      <c r="EQ51" s="10"/>
      <c r="EU51" s="10"/>
      <c r="FH51" s="10"/>
      <c r="FL51" s="10"/>
      <c r="FY51" s="10"/>
      <c r="GC51" s="10"/>
      <c r="GP51" s="10"/>
      <c r="GT51" s="10"/>
    </row>
    <row r="52" spans="11:202">
      <c r="K52" s="10"/>
      <c r="O52" s="10"/>
      <c r="AB52" s="10"/>
      <c r="AF52" s="10"/>
      <c r="AS52" s="10"/>
      <c r="AW52" s="10"/>
      <c r="BJ52" s="10"/>
      <c r="BN52" s="10"/>
      <c r="CA52" s="10"/>
      <c r="CE52" s="10"/>
      <c r="CR52" s="10"/>
      <c r="CV52" s="10"/>
      <c r="DI52" s="10"/>
      <c r="DM52" s="10"/>
      <c r="DZ52" s="10"/>
      <c r="ED52" s="10"/>
      <c r="EQ52" s="10"/>
      <c r="EU52" s="10"/>
      <c r="FH52" s="10"/>
      <c r="FL52" s="10"/>
      <c r="FY52" s="10"/>
      <c r="GC52" s="10"/>
      <c r="GP52" s="10"/>
      <c r="GT52" s="10"/>
    </row>
    <row r="53" spans="11:202">
      <c r="K53" s="10"/>
      <c r="O53" s="10"/>
      <c r="AB53" s="10"/>
      <c r="AF53" s="10"/>
      <c r="AS53" s="10"/>
      <c r="AW53" s="10"/>
      <c r="BJ53" s="10"/>
      <c r="BN53" s="10"/>
      <c r="CA53" s="10"/>
      <c r="CE53" s="10"/>
      <c r="CR53" s="10"/>
      <c r="CV53" s="10"/>
      <c r="DI53" s="10"/>
      <c r="DM53" s="10"/>
      <c r="DZ53" s="10"/>
      <c r="ED53" s="10"/>
      <c r="EQ53" s="10"/>
      <c r="EU53" s="10"/>
      <c r="FH53" s="10"/>
      <c r="FL53" s="10"/>
      <c r="FY53" s="10"/>
      <c r="GC53" s="10"/>
      <c r="GP53" s="10"/>
      <c r="GT53" s="10"/>
    </row>
    <row r="54" spans="11:202">
      <c r="K54" s="10"/>
      <c r="O54" s="10"/>
      <c r="AB54" s="10"/>
      <c r="AF54" s="10"/>
      <c r="AS54" s="10"/>
      <c r="AW54" s="10"/>
      <c r="BJ54" s="10"/>
      <c r="BN54" s="10"/>
      <c r="CA54" s="10"/>
      <c r="CE54" s="10"/>
      <c r="CR54" s="10"/>
      <c r="CV54" s="10"/>
      <c r="DI54" s="10"/>
      <c r="DM54" s="10"/>
      <c r="DZ54" s="10"/>
      <c r="ED54" s="10"/>
      <c r="EQ54" s="10"/>
      <c r="EU54" s="10"/>
      <c r="FH54" s="10"/>
      <c r="FL54" s="10"/>
      <c r="FY54" s="10"/>
      <c r="GC54" s="10"/>
      <c r="GP54" s="10"/>
      <c r="GT54" s="10"/>
    </row>
    <row r="55" spans="11:202">
      <c r="K55" s="10"/>
      <c r="O55" s="10"/>
      <c r="AB55" s="10"/>
      <c r="AF55" s="10"/>
      <c r="AS55" s="10"/>
      <c r="AW55" s="10"/>
      <c r="BJ55" s="10"/>
      <c r="BN55" s="10"/>
      <c r="CA55" s="10"/>
      <c r="CE55" s="10"/>
      <c r="CR55" s="10"/>
      <c r="CV55" s="10"/>
      <c r="DI55" s="10"/>
      <c r="DM55" s="10"/>
      <c r="DZ55" s="10"/>
      <c r="ED55" s="10"/>
      <c r="EQ55" s="10"/>
      <c r="EU55" s="10"/>
      <c r="FH55" s="10"/>
      <c r="FL55" s="10"/>
      <c r="FY55" s="10"/>
      <c r="GC55" s="10"/>
      <c r="GP55" s="10"/>
      <c r="GT55" s="10"/>
    </row>
    <row r="56" spans="11:202">
      <c r="K56" s="10"/>
      <c r="O56" s="10"/>
      <c r="AB56" s="10"/>
      <c r="AF56" s="10"/>
      <c r="AS56" s="10"/>
      <c r="AW56" s="10"/>
      <c r="BJ56" s="10"/>
      <c r="BN56" s="10"/>
      <c r="CA56" s="10"/>
      <c r="CE56" s="10"/>
      <c r="CR56" s="10"/>
      <c r="CV56" s="10"/>
      <c r="DI56" s="10"/>
      <c r="DM56" s="10"/>
      <c r="DZ56" s="10"/>
      <c r="ED56" s="10"/>
      <c r="EQ56" s="10"/>
      <c r="EU56" s="10"/>
      <c r="FH56" s="10"/>
      <c r="FL56" s="10"/>
      <c r="FY56" s="10"/>
      <c r="GC56" s="10"/>
      <c r="GP56" s="10"/>
      <c r="GT56" s="10"/>
    </row>
    <row r="57" spans="11:202">
      <c r="K57" s="10"/>
      <c r="O57" s="10"/>
      <c r="AB57" s="10"/>
      <c r="AF57" s="10"/>
      <c r="AS57" s="10"/>
      <c r="AW57" s="10"/>
      <c r="BJ57" s="10"/>
      <c r="BN57" s="10"/>
      <c r="CA57" s="10"/>
      <c r="CE57" s="10"/>
      <c r="CR57" s="10"/>
      <c r="CV57" s="10"/>
      <c r="DI57" s="10"/>
      <c r="DM57" s="10"/>
      <c r="DZ57" s="10"/>
      <c r="ED57" s="10"/>
      <c r="EQ57" s="10"/>
      <c r="EU57" s="10"/>
      <c r="FH57" s="10"/>
      <c r="FL57" s="10"/>
      <c r="FY57" s="10"/>
      <c r="GC57" s="10"/>
      <c r="GP57" s="10"/>
      <c r="GT57" s="10"/>
    </row>
    <row r="66" spans="2:203">
      <c r="B66" s="11"/>
      <c r="C66" s="11"/>
      <c r="D66" s="11"/>
      <c r="E66" s="11"/>
      <c r="F66" s="11"/>
      <c r="G66" s="11"/>
      <c r="H66" s="11"/>
      <c r="J66" s="3" t="s">
        <v>6</v>
      </c>
      <c r="K66" s="3"/>
      <c r="L66" s="3"/>
      <c r="N66" s="3" t="s">
        <v>7</v>
      </c>
      <c r="O66" s="3"/>
      <c r="P66" s="3"/>
      <c r="S66" s="11"/>
      <c r="T66" s="11"/>
      <c r="U66" s="11"/>
      <c r="V66" s="11"/>
      <c r="W66" s="11"/>
      <c r="X66" s="11"/>
      <c r="Y66" s="11"/>
      <c r="AA66" s="3" t="s">
        <v>6</v>
      </c>
      <c r="AB66" s="3"/>
      <c r="AC66" s="3"/>
      <c r="AE66" s="3" t="s">
        <v>7</v>
      </c>
      <c r="AF66" s="3"/>
      <c r="AG66" s="3"/>
      <c r="AJ66" s="11"/>
      <c r="AK66" s="11"/>
      <c r="AL66" s="11"/>
      <c r="AM66" s="11"/>
      <c r="AN66" s="11"/>
      <c r="AO66" s="11"/>
      <c r="AP66" s="11"/>
      <c r="AR66" s="3" t="s">
        <v>6</v>
      </c>
      <c r="AS66" s="3"/>
      <c r="AT66" s="3"/>
      <c r="AV66" s="3" t="s">
        <v>7</v>
      </c>
      <c r="AW66" s="3"/>
      <c r="AX66" s="3"/>
      <c r="BA66" s="11"/>
      <c r="BB66" s="11"/>
      <c r="BC66" s="11"/>
      <c r="BD66" s="11"/>
      <c r="BE66" s="11"/>
      <c r="BF66" s="11"/>
      <c r="BG66" s="11"/>
      <c r="BI66" s="3" t="s">
        <v>6</v>
      </c>
      <c r="BJ66" s="3"/>
      <c r="BK66" s="3"/>
      <c r="BM66" s="3" t="s">
        <v>7</v>
      </c>
      <c r="BN66" s="3"/>
      <c r="BO66" s="3"/>
      <c r="BR66" s="11"/>
      <c r="BS66" s="11"/>
      <c r="BT66" s="11"/>
      <c r="BU66" s="11"/>
      <c r="BV66" s="11"/>
      <c r="BW66" s="11"/>
      <c r="BX66" s="11"/>
      <c r="BZ66" s="3" t="s">
        <v>6</v>
      </c>
      <c r="CA66" s="3"/>
      <c r="CB66" s="3"/>
      <c r="CD66" s="3" t="s">
        <v>7</v>
      </c>
      <c r="CE66" s="3"/>
      <c r="CF66" s="3"/>
      <c r="CI66" s="11"/>
      <c r="CJ66" s="11"/>
      <c r="CK66" s="11"/>
      <c r="CL66" s="11"/>
      <c r="CM66" s="11"/>
      <c r="CN66" s="11"/>
      <c r="CO66" s="11"/>
      <c r="CQ66" s="3" t="s">
        <v>6</v>
      </c>
      <c r="CR66" s="3"/>
      <c r="CS66" s="3"/>
      <c r="CU66" s="3" t="s">
        <v>7</v>
      </c>
      <c r="CV66" s="3"/>
      <c r="CW66" s="3"/>
      <c r="CZ66" s="11"/>
      <c r="DA66" s="11"/>
      <c r="DB66" s="11"/>
      <c r="DC66" s="11"/>
      <c r="DD66" s="11"/>
      <c r="DE66" s="11"/>
      <c r="DF66" s="11"/>
      <c r="DH66" s="3" t="s">
        <v>6</v>
      </c>
      <c r="DI66" s="3"/>
      <c r="DJ66" s="3"/>
      <c r="DL66" s="3" t="s">
        <v>7</v>
      </c>
      <c r="DM66" s="3"/>
      <c r="DN66" s="3"/>
      <c r="DQ66" s="11"/>
      <c r="DR66" s="11"/>
      <c r="DS66" s="11"/>
      <c r="DT66" s="11"/>
      <c r="DU66" s="11"/>
      <c r="DV66" s="11"/>
      <c r="DW66" s="11"/>
      <c r="DY66" s="3" t="s">
        <v>6</v>
      </c>
      <c r="DZ66" s="3"/>
      <c r="EA66" s="3"/>
      <c r="EC66" s="3" t="s">
        <v>7</v>
      </c>
      <c r="ED66" s="3"/>
      <c r="EE66" s="3"/>
      <c r="EH66" s="11"/>
      <c r="EI66" s="11"/>
      <c r="EJ66" s="11"/>
      <c r="EK66" s="11"/>
      <c r="EL66" s="11"/>
      <c r="EM66" s="11"/>
      <c r="EN66" s="11"/>
      <c r="EP66" s="3" t="s">
        <v>6</v>
      </c>
      <c r="EQ66" s="3"/>
      <c r="ER66" s="3"/>
      <c r="ET66" s="3" t="s">
        <v>7</v>
      </c>
      <c r="EU66" s="3"/>
      <c r="EV66" s="3"/>
      <c r="EY66" s="11"/>
      <c r="EZ66" s="11"/>
      <c r="FA66" s="11"/>
      <c r="FB66" s="11"/>
      <c r="FC66" s="11"/>
      <c r="FD66" s="11"/>
      <c r="FE66" s="11"/>
      <c r="FG66" s="3" t="s">
        <v>6</v>
      </c>
      <c r="FH66" s="3"/>
      <c r="FI66" s="3"/>
      <c r="FK66" s="3" t="s">
        <v>7</v>
      </c>
      <c r="FL66" s="3"/>
      <c r="FM66" s="3"/>
      <c r="FP66" s="11"/>
      <c r="FQ66" s="11"/>
      <c r="FR66" s="11"/>
      <c r="FS66" s="11"/>
      <c r="FT66" s="11"/>
      <c r="FU66" s="11"/>
      <c r="FV66" s="11"/>
      <c r="FX66" s="3" t="s">
        <v>6</v>
      </c>
      <c r="FY66" s="3"/>
      <c r="FZ66" s="3"/>
      <c r="GB66" s="3" t="s">
        <v>7</v>
      </c>
      <c r="GC66" s="3"/>
      <c r="GD66" s="3"/>
      <c r="GG66" s="11"/>
      <c r="GH66" s="11"/>
      <c r="GI66" s="11"/>
      <c r="GJ66" s="11"/>
      <c r="GK66" s="11"/>
      <c r="GL66" s="11"/>
      <c r="GM66" s="11"/>
      <c r="GO66" s="3" t="s">
        <v>6</v>
      </c>
      <c r="GP66" s="3"/>
      <c r="GQ66" s="3"/>
      <c r="GS66" s="3" t="s">
        <v>7</v>
      </c>
      <c r="GT66" s="3"/>
      <c r="GU66" s="3"/>
    </row>
    <row r="67" spans="2:203">
      <c r="K67" s="5"/>
      <c r="O67" s="5"/>
      <c r="AB67" s="5"/>
      <c r="AF67" s="5"/>
      <c r="AS67" s="5"/>
      <c r="AW67" s="5"/>
      <c r="BJ67" s="5"/>
      <c r="BN67" s="5"/>
      <c r="CA67" s="5"/>
      <c r="CE67" s="5"/>
      <c r="CR67" s="5"/>
      <c r="CV67" s="5"/>
      <c r="DI67" s="5"/>
      <c r="DM67" s="5"/>
      <c r="DZ67" s="5"/>
      <c r="ED67" s="5"/>
      <c r="EQ67" s="5"/>
      <c r="EU67" s="5"/>
      <c r="FH67" s="5"/>
      <c r="FL67" s="5"/>
      <c r="FY67" s="5"/>
      <c r="GC67" s="5"/>
      <c r="GP67" s="5"/>
      <c r="GT67" s="5"/>
    </row>
    <row r="68" spans="2:203">
      <c r="K68" s="10">
        <f>SUM(K12:K64)</f>
        <v>0</v>
      </c>
      <c r="O68" s="10">
        <f>SUM(O12:O64)</f>
        <v>0</v>
      </c>
      <c r="AB68" s="10">
        <f>SUM(AB12:AB64)</f>
        <v>0</v>
      </c>
      <c r="AF68" s="10">
        <f>SUM(AF12:AF64)</f>
        <v>0</v>
      </c>
      <c r="AS68" s="10">
        <f>SUM(AS12:AS64)</f>
        <v>0</v>
      </c>
      <c r="AW68" s="10">
        <f>SUM(AW12:AW64)</f>
        <v>0</v>
      </c>
      <c r="BJ68" s="10">
        <f>SUM(BJ12:BJ64)</f>
        <v>0</v>
      </c>
      <c r="BN68" s="10">
        <f>SUM(BN12:BN64)</f>
        <v>0</v>
      </c>
      <c r="CA68" s="10">
        <f>SUM(CA12:CA64)</f>
        <v>0</v>
      </c>
      <c r="CE68" s="10">
        <f>SUM(CE12:CE64)</f>
        <v>0</v>
      </c>
      <c r="CR68" s="10">
        <f>SUM(CR12:CR64)</f>
        <v>0</v>
      </c>
      <c r="CV68" s="10">
        <f>SUM(CV12:CV64)</f>
        <v>0</v>
      </c>
      <c r="DI68" s="10">
        <f>SUM(DI12:DI64)</f>
        <v>0</v>
      </c>
      <c r="DM68" s="10">
        <f>SUM(DM12:DM64)</f>
        <v>0</v>
      </c>
      <c r="DZ68" s="10">
        <f>SUM(DZ12:DZ64)</f>
        <v>0</v>
      </c>
      <c r="ED68" s="10">
        <f>SUM(ED12:ED64)</f>
        <v>0</v>
      </c>
      <c r="EQ68" s="10">
        <f>SUM(EQ12:EQ64)</f>
        <v>0</v>
      </c>
      <c r="EU68" s="10">
        <f>SUM(EU12:EU64)</f>
        <v>0</v>
      </c>
      <c r="FH68" s="10">
        <f>SUM(FH12:FH64)</f>
        <v>0</v>
      </c>
      <c r="FL68" s="10">
        <f>SUM(FL12:FL64)</f>
        <v>0</v>
      </c>
      <c r="FY68" s="10">
        <f>SUM(FY12:FY64)</f>
        <v>0</v>
      </c>
      <c r="GC68" s="10">
        <f>SUM(GC12:GC64)</f>
        <v>0</v>
      </c>
      <c r="GP68" s="10">
        <f>SUM(GP12:GP64)</f>
        <v>0</v>
      </c>
      <c r="GT68" s="10">
        <f>SUM(GT12:GT64)</f>
        <v>0</v>
      </c>
    </row>
    <row r="69" spans="2:203">
      <c r="B69" s="3" t="s">
        <v>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S69" s="3" t="s">
        <v>0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J69" s="3" t="s">
        <v>0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BA69" s="3" t="s">
        <v>0</v>
      </c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R69" s="3" t="s">
        <v>0</v>
      </c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I69" s="3" t="s">
        <v>0</v>
      </c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Z69" s="3" t="s">
        <v>0</v>
      </c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Q69" s="3" t="s">
        <v>0</v>
      </c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H69" s="3" t="s">
        <v>0</v>
      </c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Y69" s="3" t="s">
        <v>0</v>
      </c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P69" s="3" t="s">
        <v>0</v>
      </c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G69" s="3" t="s">
        <v>0</v>
      </c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</row>
    <row r="70" spans="2:203">
      <c r="B70" s="4"/>
      <c r="O70" s="4"/>
      <c r="S70" s="4"/>
      <c r="AF70" s="4"/>
      <c r="AJ70" s="4"/>
      <c r="AW70" s="4"/>
      <c r="BA70" s="4"/>
      <c r="BN70" s="4"/>
      <c r="BR70" s="4"/>
      <c r="CE70" s="4"/>
      <c r="CI70" s="4"/>
      <c r="CV70" s="4"/>
      <c r="CZ70" s="4"/>
      <c r="DM70" s="4"/>
      <c r="DQ70" s="4"/>
      <c r="ED70" s="4"/>
      <c r="EH70" s="4"/>
      <c r="EU70" s="4"/>
      <c r="EY70" s="4"/>
      <c r="FL70" s="4"/>
      <c r="FP70" s="4"/>
      <c r="GC70" s="4"/>
      <c r="GG70" s="4"/>
      <c r="GT70" s="4"/>
    </row>
    <row r="71" spans="2:203">
      <c r="C71" s="2" t="s">
        <v>1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T71" s="2" t="s">
        <v>1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K71" s="2" t="s">
        <v>1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BB71" s="2" t="s">
        <v>1</v>
      </c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S71" s="2" t="s">
        <v>1</v>
      </c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J71" s="2" t="s">
        <v>1</v>
      </c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DA71" s="2" t="s">
        <v>1</v>
      </c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R71" s="2" t="s">
        <v>1</v>
      </c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I71" s="2" t="s">
        <v>1</v>
      </c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Z71" s="2" t="s">
        <v>1</v>
      </c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Q71" s="2" t="s">
        <v>1</v>
      </c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H71" s="2" t="s">
        <v>1</v>
      </c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</row>
    <row r="73" spans="2:203">
      <c r="B73" s="3" t="s">
        <v>2</v>
      </c>
      <c r="C73" s="3"/>
      <c r="D73" s="3"/>
      <c r="F73" s="3" t="s">
        <v>3</v>
      </c>
      <c r="G73" s="3"/>
      <c r="H73" s="3"/>
      <c r="I73" s="3"/>
      <c r="J73" s="3"/>
      <c r="K73" s="3"/>
      <c r="L73" s="3"/>
      <c r="N73" s="3" t="s">
        <v>4</v>
      </c>
      <c r="O73" s="3"/>
      <c r="P73" s="3"/>
      <c r="S73" s="3" t="s">
        <v>2</v>
      </c>
      <c r="T73" s="3"/>
      <c r="U73" s="3"/>
      <c r="W73" s="3" t="s">
        <v>3</v>
      </c>
      <c r="X73" s="3"/>
      <c r="Y73" s="3"/>
      <c r="Z73" s="3"/>
      <c r="AA73" s="3"/>
      <c r="AB73" s="3"/>
      <c r="AC73" s="3"/>
      <c r="AE73" s="3" t="s">
        <v>4</v>
      </c>
      <c r="AF73" s="3"/>
      <c r="AG73" s="3"/>
      <c r="AJ73" s="3" t="s">
        <v>2</v>
      </c>
      <c r="AK73" s="3"/>
      <c r="AL73" s="3"/>
      <c r="AN73" s="3" t="s">
        <v>3</v>
      </c>
      <c r="AO73" s="3"/>
      <c r="AP73" s="3"/>
      <c r="AQ73" s="3"/>
      <c r="AR73" s="3"/>
      <c r="AS73" s="3"/>
      <c r="AT73" s="3"/>
      <c r="AV73" s="3" t="s">
        <v>4</v>
      </c>
      <c r="AW73" s="3"/>
      <c r="AX73" s="3"/>
      <c r="BA73" s="3" t="s">
        <v>2</v>
      </c>
      <c r="BB73" s="3"/>
      <c r="BC73" s="3"/>
      <c r="BE73" s="3" t="s">
        <v>3</v>
      </c>
      <c r="BF73" s="3"/>
      <c r="BG73" s="3"/>
      <c r="BH73" s="3"/>
      <c r="BI73" s="3"/>
      <c r="BJ73" s="3"/>
      <c r="BK73" s="3"/>
      <c r="BM73" s="3" t="s">
        <v>4</v>
      </c>
      <c r="BN73" s="3"/>
      <c r="BO73" s="3"/>
      <c r="BR73" s="3" t="s">
        <v>2</v>
      </c>
      <c r="BS73" s="3"/>
      <c r="BT73" s="3"/>
      <c r="BV73" s="3" t="s">
        <v>3</v>
      </c>
      <c r="BW73" s="3"/>
      <c r="BX73" s="3"/>
      <c r="BY73" s="3"/>
      <c r="BZ73" s="3"/>
      <c r="CA73" s="3"/>
      <c r="CB73" s="3"/>
      <c r="CD73" s="3" t="s">
        <v>4</v>
      </c>
      <c r="CE73" s="3"/>
      <c r="CF73" s="3"/>
      <c r="CI73" s="3" t="s">
        <v>2</v>
      </c>
      <c r="CJ73" s="3"/>
      <c r="CK73" s="3"/>
      <c r="CM73" s="3" t="s">
        <v>3</v>
      </c>
      <c r="CN73" s="3"/>
      <c r="CO73" s="3"/>
      <c r="CP73" s="3"/>
      <c r="CQ73" s="3"/>
      <c r="CR73" s="3"/>
      <c r="CS73" s="3"/>
      <c r="CU73" s="3" t="s">
        <v>4</v>
      </c>
      <c r="CV73" s="3"/>
      <c r="CW73" s="3"/>
      <c r="CZ73" s="3" t="s">
        <v>2</v>
      </c>
      <c r="DA73" s="3"/>
      <c r="DB73" s="3"/>
      <c r="DD73" s="3" t="s">
        <v>3</v>
      </c>
      <c r="DE73" s="3"/>
      <c r="DF73" s="3"/>
      <c r="DG73" s="3"/>
      <c r="DH73" s="3"/>
      <c r="DI73" s="3"/>
      <c r="DJ73" s="3"/>
      <c r="DL73" s="3" t="s">
        <v>4</v>
      </c>
      <c r="DM73" s="3"/>
      <c r="DN73" s="3"/>
      <c r="DQ73" s="3" t="s">
        <v>2</v>
      </c>
      <c r="DR73" s="3"/>
      <c r="DS73" s="3"/>
      <c r="DU73" s="3" t="s">
        <v>3</v>
      </c>
      <c r="DV73" s="3"/>
      <c r="DW73" s="3"/>
      <c r="DX73" s="3"/>
      <c r="DY73" s="3"/>
      <c r="DZ73" s="3"/>
      <c r="EA73" s="3"/>
      <c r="EC73" s="3" t="s">
        <v>4</v>
      </c>
      <c r="ED73" s="3"/>
      <c r="EE73" s="3"/>
      <c r="EH73" s="3" t="s">
        <v>2</v>
      </c>
      <c r="EI73" s="3"/>
      <c r="EJ73" s="3"/>
      <c r="EL73" s="3" t="s">
        <v>3</v>
      </c>
      <c r="EM73" s="3"/>
      <c r="EN73" s="3"/>
      <c r="EO73" s="3"/>
      <c r="EP73" s="3"/>
      <c r="EQ73" s="3"/>
      <c r="ER73" s="3"/>
      <c r="ET73" s="3" t="s">
        <v>4</v>
      </c>
      <c r="EU73" s="3"/>
      <c r="EV73" s="3"/>
      <c r="EY73" s="3" t="s">
        <v>2</v>
      </c>
      <c r="EZ73" s="3"/>
      <c r="FA73" s="3"/>
      <c r="FC73" s="3" t="s">
        <v>3</v>
      </c>
      <c r="FD73" s="3"/>
      <c r="FE73" s="3"/>
      <c r="FF73" s="3"/>
      <c r="FG73" s="3"/>
      <c r="FH73" s="3"/>
      <c r="FI73" s="3"/>
      <c r="FK73" s="3" t="s">
        <v>4</v>
      </c>
      <c r="FL73" s="3"/>
      <c r="FM73" s="3"/>
      <c r="FP73" s="3" t="s">
        <v>2</v>
      </c>
      <c r="FQ73" s="3"/>
      <c r="FR73" s="3"/>
      <c r="FT73" s="3" t="s">
        <v>3</v>
      </c>
      <c r="FU73" s="3"/>
      <c r="FV73" s="3"/>
      <c r="FW73" s="3"/>
      <c r="FX73" s="3"/>
      <c r="FY73" s="3"/>
      <c r="FZ73" s="3"/>
      <c r="GB73" s="3" t="s">
        <v>4</v>
      </c>
      <c r="GC73" s="3"/>
      <c r="GD73" s="3"/>
      <c r="GG73" s="3" t="s">
        <v>2</v>
      </c>
      <c r="GH73" s="3"/>
      <c r="GI73" s="3"/>
      <c r="GK73" s="3" t="s">
        <v>3</v>
      </c>
      <c r="GL73" s="3"/>
      <c r="GM73" s="3"/>
      <c r="GN73" s="3"/>
      <c r="GO73" s="3"/>
      <c r="GP73" s="3"/>
      <c r="GQ73" s="3"/>
      <c r="GS73" s="3" t="s">
        <v>4</v>
      </c>
      <c r="GT73" s="3"/>
      <c r="GU73" s="3"/>
    </row>
    <row r="74" spans="2:203">
      <c r="C74" s="5"/>
      <c r="F74" s="4"/>
      <c r="K74" s="4"/>
      <c r="N74" s="4"/>
      <c r="O74" s="5"/>
      <c r="T74" s="5"/>
      <c r="W74" s="4"/>
      <c r="AB74" s="4"/>
      <c r="AE74" s="4"/>
      <c r="AF74" s="5"/>
      <c r="AK74" s="5"/>
      <c r="AN74" s="4"/>
      <c r="AS74" s="4"/>
      <c r="AV74" s="4"/>
      <c r="AW74" s="5"/>
      <c r="BB74" s="5"/>
      <c r="BE74" s="4"/>
      <c r="BJ74" s="4"/>
      <c r="BM74" s="4"/>
      <c r="BN74" s="5"/>
      <c r="BS74" s="5"/>
      <c r="BV74" s="4"/>
      <c r="CA74" s="4"/>
      <c r="CD74" s="4"/>
      <c r="CE74" s="5"/>
      <c r="CJ74" s="5"/>
      <c r="CM74" s="4"/>
      <c r="CR74" s="4"/>
      <c r="CU74" s="4"/>
      <c r="CV74" s="5"/>
      <c r="DA74" s="5"/>
      <c r="DD74" s="4"/>
      <c r="DI74" s="4"/>
      <c r="DL74" s="4"/>
      <c r="DM74" s="5"/>
      <c r="DR74" s="5"/>
      <c r="DU74" s="4"/>
      <c r="DZ74" s="4"/>
      <c r="EC74" s="4"/>
      <c r="ED74" s="5"/>
      <c r="EI74" s="5"/>
      <c r="EL74" s="4"/>
      <c r="EQ74" s="4"/>
      <c r="ET74" s="4"/>
      <c r="EU74" s="5"/>
      <c r="EZ74" s="5"/>
      <c r="FC74" s="4"/>
      <c r="FH74" s="4"/>
      <c r="FK74" s="4"/>
      <c r="FL74" s="5"/>
      <c r="FQ74" s="5"/>
      <c r="FT74" s="4"/>
      <c r="FY74" s="4"/>
      <c r="GB74" s="4"/>
      <c r="GC74" s="5"/>
      <c r="GH74" s="5"/>
      <c r="GK74" s="4"/>
      <c r="GP74" s="4"/>
      <c r="GS74" s="4"/>
      <c r="GT74" s="5"/>
    </row>
    <row r="75" spans="2:203">
      <c r="C75" s="6"/>
      <c r="I75" s="6" t="s">
        <v>19</v>
      </c>
      <c r="O75" s="7">
        <v>45895</v>
      </c>
      <c r="T75" s="6"/>
      <c r="Z75" s="6" t="s">
        <v>18</v>
      </c>
      <c r="AF75" s="7">
        <v>45895</v>
      </c>
      <c r="AK75" s="6"/>
      <c r="AQ75" s="6" t="s">
        <v>17</v>
      </c>
      <c r="AW75" s="7">
        <v>45895</v>
      </c>
      <c r="BB75" s="6"/>
      <c r="BH75" s="6" t="s">
        <v>16</v>
      </c>
      <c r="BN75" s="7">
        <v>45895</v>
      </c>
      <c r="BS75" s="6"/>
      <c r="BY75" s="6" t="s">
        <v>15</v>
      </c>
      <c r="CE75" s="7">
        <v>45895</v>
      </c>
      <c r="CJ75" s="6"/>
      <c r="CP75" s="6" t="s">
        <v>14</v>
      </c>
      <c r="CV75" s="7">
        <v>45895</v>
      </c>
      <c r="DA75" s="6"/>
      <c r="DG75" s="6" t="s">
        <v>13</v>
      </c>
      <c r="DM75" s="7">
        <v>45895</v>
      </c>
      <c r="DR75" s="6"/>
      <c r="DX75" s="6" t="s">
        <v>12</v>
      </c>
      <c r="ED75" s="7">
        <v>45895</v>
      </c>
      <c r="EI75" s="6"/>
      <c r="EO75" s="6" t="s">
        <v>11</v>
      </c>
      <c r="EU75" s="7">
        <v>45895</v>
      </c>
      <c r="EZ75" s="6"/>
      <c r="FF75" s="6" t="s">
        <v>10</v>
      </c>
      <c r="FL75" s="7">
        <v>45895</v>
      </c>
      <c r="FQ75" s="6"/>
      <c r="FW75" s="6" t="s">
        <v>9</v>
      </c>
      <c r="GC75" s="7">
        <v>45895</v>
      </c>
      <c r="GH75" s="6"/>
      <c r="GN75" s="6" t="s">
        <v>8</v>
      </c>
      <c r="GT75" s="7">
        <v>45895</v>
      </c>
    </row>
    <row r="78" spans="2:203">
      <c r="B78" s="8"/>
      <c r="C78" s="8"/>
      <c r="D78" s="8"/>
      <c r="E78" s="8"/>
      <c r="F78" s="9" t="s">
        <v>5</v>
      </c>
      <c r="G78" s="9"/>
      <c r="H78" s="9"/>
      <c r="I78" s="8"/>
      <c r="J78" s="9" t="s">
        <v>6</v>
      </c>
      <c r="K78" s="9"/>
      <c r="L78" s="9"/>
      <c r="M78" s="8"/>
      <c r="N78" s="9" t="s">
        <v>7</v>
      </c>
      <c r="O78" s="9"/>
      <c r="P78" s="9"/>
      <c r="S78" s="8"/>
      <c r="T78" s="8"/>
      <c r="U78" s="8"/>
      <c r="V78" s="8"/>
      <c r="W78" s="9" t="s">
        <v>5</v>
      </c>
      <c r="X78" s="9"/>
      <c r="Y78" s="9"/>
      <c r="Z78" s="8"/>
      <c r="AA78" s="9" t="s">
        <v>6</v>
      </c>
      <c r="AB78" s="9"/>
      <c r="AC78" s="9"/>
      <c r="AD78" s="8"/>
      <c r="AE78" s="9" t="s">
        <v>7</v>
      </c>
      <c r="AF78" s="9"/>
      <c r="AG78" s="9"/>
      <c r="AJ78" s="8"/>
      <c r="AK78" s="8"/>
      <c r="AL78" s="8"/>
      <c r="AM78" s="8"/>
      <c r="AN78" s="9" t="s">
        <v>5</v>
      </c>
      <c r="AO78" s="9"/>
      <c r="AP78" s="9"/>
      <c r="AQ78" s="8"/>
      <c r="AR78" s="9" t="s">
        <v>6</v>
      </c>
      <c r="AS78" s="9"/>
      <c r="AT78" s="9"/>
      <c r="AU78" s="8"/>
      <c r="AV78" s="9" t="s">
        <v>7</v>
      </c>
      <c r="AW78" s="9"/>
      <c r="AX78" s="9"/>
      <c r="BA78" s="8"/>
      <c r="BB78" s="8"/>
      <c r="BC78" s="8"/>
      <c r="BD78" s="8"/>
      <c r="BE78" s="9" t="s">
        <v>5</v>
      </c>
      <c r="BF78" s="9"/>
      <c r="BG78" s="9"/>
      <c r="BH78" s="8"/>
      <c r="BI78" s="9" t="s">
        <v>6</v>
      </c>
      <c r="BJ78" s="9"/>
      <c r="BK78" s="9"/>
      <c r="BL78" s="8"/>
      <c r="BM78" s="9" t="s">
        <v>7</v>
      </c>
      <c r="BN78" s="9"/>
      <c r="BO78" s="9"/>
      <c r="BR78" s="8"/>
      <c r="BS78" s="8"/>
      <c r="BT78" s="8"/>
      <c r="BU78" s="8"/>
      <c r="BV78" s="9" t="s">
        <v>5</v>
      </c>
      <c r="BW78" s="9"/>
      <c r="BX78" s="9"/>
      <c r="BY78" s="8"/>
      <c r="BZ78" s="9" t="s">
        <v>6</v>
      </c>
      <c r="CA78" s="9"/>
      <c r="CB78" s="9"/>
      <c r="CC78" s="8"/>
      <c r="CD78" s="9" t="s">
        <v>7</v>
      </c>
      <c r="CE78" s="9"/>
      <c r="CF78" s="9"/>
      <c r="CI78" s="8"/>
      <c r="CJ78" s="8"/>
      <c r="CK78" s="8"/>
      <c r="CL78" s="8"/>
      <c r="CM78" s="9" t="s">
        <v>5</v>
      </c>
      <c r="CN78" s="9"/>
      <c r="CO78" s="9"/>
      <c r="CP78" s="8"/>
      <c r="CQ78" s="9" t="s">
        <v>6</v>
      </c>
      <c r="CR78" s="9"/>
      <c r="CS78" s="9"/>
      <c r="CT78" s="8"/>
      <c r="CU78" s="9" t="s">
        <v>7</v>
      </c>
      <c r="CV78" s="9"/>
      <c r="CW78" s="9"/>
      <c r="CZ78" s="8"/>
      <c r="DA78" s="8"/>
      <c r="DB78" s="8"/>
      <c r="DC78" s="8"/>
      <c r="DD78" s="9" t="s">
        <v>5</v>
      </c>
      <c r="DE78" s="9"/>
      <c r="DF78" s="9"/>
      <c r="DG78" s="8"/>
      <c r="DH78" s="9" t="s">
        <v>6</v>
      </c>
      <c r="DI78" s="9"/>
      <c r="DJ78" s="9"/>
      <c r="DK78" s="8"/>
      <c r="DL78" s="9" t="s">
        <v>7</v>
      </c>
      <c r="DM78" s="9"/>
      <c r="DN78" s="9"/>
      <c r="DQ78" s="8"/>
      <c r="DR78" s="8"/>
      <c r="DS78" s="8"/>
      <c r="DT78" s="8"/>
      <c r="DU78" s="9" t="s">
        <v>5</v>
      </c>
      <c r="DV78" s="9"/>
      <c r="DW78" s="9"/>
      <c r="DX78" s="8"/>
      <c r="DY78" s="9" t="s">
        <v>6</v>
      </c>
      <c r="DZ78" s="9"/>
      <c r="EA78" s="9"/>
      <c r="EB78" s="8"/>
      <c r="EC78" s="9" t="s">
        <v>7</v>
      </c>
      <c r="ED78" s="9"/>
      <c r="EE78" s="9"/>
      <c r="EH78" s="8"/>
      <c r="EI78" s="8"/>
      <c r="EJ78" s="8"/>
      <c r="EK78" s="8"/>
      <c r="EL78" s="9" t="s">
        <v>5</v>
      </c>
      <c r="EM78" s="9"/>
      <c r="EN78" s="9"/>
      <c r="EO78" s="8"/>
      <c r="EP78" s="9" t="s">
        <v>6</v>
      </c>
      <c r="EQ78" s="9"/>
      <c r="ER78" s="9"/>
      <c r="ES78" s="8"/>
      <c r="ET78" s="9" t="s">
        <v>7</v>
      </c>
      <c r="EU78" s="9"/>
      <c r="EV78" s="9"/>
      <c r="EY78" s="8"/>
      <c r="EZ78" s="8"/>
      <c r="FA78" s="8"/>
      <c r="FB78" s="8"/>
      <c r="FC78" s="9" t="s">
        <v>5</v>
      </c>
      <c r="FD78" s="9"/>
      <c r="FE78" s="9"/>
      <c r="FF78" s="8"/>
      <c r="FG78" s="9" t="s">
        <v>6</v>
      </c>
      <c r="FH78" s="9"/>
      <c r="FI78" s="9"/>
      <c r="FJ78" s="8"/>
      <c r="FK78" s="9" t="s">
        <v>7</v>
      </c>
      <c r="FL78" s="9"/>
      <c r="FM78" s="9"/>
      <c r="FP78" s="8"/>
      <c r="FQ78" s="8"/>
      <c r="FR78" s="8"/>
      <c r="FS78" s="8"/>
      <c r="FT78" s="9" t="s">
        <v>5</v>
      </c>
      <c r="FU78" s="9"/>
      <c r="FV78" s="9"/>
      <c r="FW78" s="8"/>
      <c r="FX78" s="9" t="s">
        <v>6</v>
      </c>
      <c r="FY78" s="9"/>
      <c r="FZ78" s="9"/>
      <c r="GA78" s="8"/>
      <c r="GB78" s="9" t="s">
        <v>7</v>
      </c>
      <c r="GC78" s="9"/>
      <c r="GD78" s="9"/>
      <c r="GG78" s="8"/>
      <c r="GH78" s="8"/>
      <c r="GI78" s="8"/>
      <c r="GJ78" s="8"/>
      <c r="GK78" s="9" t="s">
        <v>5</v>
      </c>
      <c r="GL78" s="9"/>
      <c r="GM78" s="9"/>
      <c r="GN78" s="8"/>
      <c r="GO78" s="9" t="s">
        <v>6</v>
      </c>
      <c r="GP78" s="9"/>
      <c r="GQ78" s="9"/>
      <c r="GR78" s="8"/>
      <c r="GS78" s="9" t="s">
        <v>7</v>
      </c>
      <c r="GT78" s="9"/>
      <c r="GU78" s="9"/>
    </row>
    <row r="80" spans="2:203">
      <c r="K80" s="10"/>
      <c r="O80" s="10"/>
      <c r="AB80" s="10"/>
      <c r="AF80" s="10"/>
      <c r="AS80" s="10"/>
      <c r="AW80" s="10"/>
      <c r="BJ80" s="10"/>
      <c r="BN80" s="10"/>
      <c r="CA80" s="10"/>
      <c r="CE80" s="10"/>
      <c r="CR80" s="10"/>
      <c r="CV80" s="10"/>
      <c r="DI80" s="10"/>
      <c r="DM80" s="10"/>
      <c r="DZ80" s="10"/>
      <c r="ED80" s="10"/>
      <c r="EQ80" s="10"/>
      <c r="EU80" s="10"/>
      <c r="FH80" s="10"/>
      <c r="FL80" s="10"/>
      <c r="FY80" s="10"/>
      <c r="GC80" s="10"/>
      <c r="GP80" s="10"/>
      <c r="GT80" s="10"/>
    </row>
    <row r="81" spans="11:202">
      <c r="K81" s="10"/>
      <c r="O81" s="10"/>
      <c r="AB81" s="10"/>
      <c r="AF81" s="10"/>
      <c r="AS81" s="10"/>
      <c r="AW81" s="10"/>
      <c r="BJ81" s="10"/>
      <c r="BN81" s="10"/>
      <c r="CA81" s="10"/>
      <c r="CE81" s="10"/>
      <c r="CR81" s="10"/>
      <c r="CV81" s="10"/>
      <c r="DI81" s="10"/>
      <c r="DM81" s="10"/>
      <c r="DZ81" s="10"/>
      <c r="ED81" s="10"/>
      <c r="EQ81" s="10"/>
      <c r="EU81" s="10"/>
      <c r="FH81" s="10"/>
      <c r="FL81" s="10"/>
      <c r="FY81" s="10"/>
      <c r="GC81" s="10"/>
      <c r="GP81" s="10"/>
      <c r="GT81" s="10"/>
    </row>
    <row r="82" spans="11:202">
      <c r="K82" s="10"/>
      <c r="O82" s="10"/>
      <c r="AB82" s="10"/>
      <c r="AF82" s="10"/>
      <c r="AS82" s="10"/>
      <c r="AW82" s="10"/>
      <c r="BJ82" s="10"/>
      <c r="BN82" s="10"/>
      <c r="CA82" s="10"/>
      <c r="CE82" s="10"/>
      <c r="CR82" s="10"/>
      <c r="CV82" s="10"/>
      <c r="DI82" s="10"/>
      <c r="DM82" s="10"/>
      <c r="DZ82" s="10"/>
      <c r="ED82" s="10"/>
      <c r="EQ82" s="10"/>
      <c r="EU82" s="10"/>
      <c r="FH82" s="10"/>
      <c r="FL82" s="10"/>
      <c r="FY82" s="10"/>
      <c r="GC82" s="10"/>
      <c r="GP82" s="10"/>
      <c r="GT82" s="10"/>
    </row>
    <row r="83" spans="11:202">
      <c r="K83" s="10"/>
      <c r="O83" s="10"/>
      <c r="AB83" s="10"/>
      <c r="AF83" s="10"/>
      <c r="AS83" s="10"/>
      <c r="AW83" s="10"/>
      <c r="BJ83" s="10"/>
      <c r="BN83" s="10"/>
      <c r="CA83" s="10"/>
      <c r="CE83" s="10"/>
      <c r="CR83" s="10"/>
      <c r="CV83" s="10"/>
      <c r="DI83" s="10"/>
      <c r="DM83" s="10"/>
      <c r="DZ83" s="10"/>
      <c r="ED83" s="10"/>
      <c r="EQ83" s="10"/>
      <c r="EU83" s="10"/>
      <c r="FH83" s="10"/>
      <c r="FL83" s="10"/>
      <c r="FY83" s="10"/>
      <c r="GC83" s="10"/>
      <c r="GP83" s="10"/>
      <c r="GT83" s="10"/>
    </row>
    <row r="84" spans="11:202">
      <c r="K84" s="10"/>
      <c r="O84" s="10"/>
      <c r="AB84" s="10"/>
      <c r="AF84" s="10"/>
      <c r="AS84" s="10"/>
      <c r="AW84" s="10"/>
      <c r="BJ84" s="10"/>
      <c r="BN84" s="10"/>
      <c r="CA84" s="10"/>
      <c r="CE84" s="10"/>
      <c r="CR84" s="10"/>
      <c r="CV84" s="10"/>
      <c r="DI84" s="10"/>
      <c r="DM84" s="10"/>
      <c r="DZ84" s="10"/>
      <c r="ED84" s="10"/>
      <c r="EQ84" s="10"/>
      <c r="EU84" s="10"/>
      <c r="FH84" s="10"/>
      <c r="FL84" s="10"/>
      <c r="FY84" s="10"/>
      <c r="GC84" s="10"/>
      <c r="GP84" s="10"/>
      <c r="GT84" s="10"/>
    </row>
    <row r="85" spans="11:202">
      <c r="K85" s="10"/>
      <c r="O85" s="10"/>
      <c r="AB85" s="10"/>
      <c r="AF85" s="10"/>
      <c r="AS85" s="10"/>
      <c r="AW85" s="10"/>
      <c r="BJ85" s="10"/>
      <c r="BN85" s="10"/>
      <c r="CA85" s="10"/>
      <c r="CE85" s="10"/>
      <c r="CR85" s="10"/>
      <c r="CV85" s="10"/>
      <c r="DI85" s="10"/>
      <c r="DM85" s="10"/>
      <c r="DZ85" s="10"/>
      <c r="ED85" s="10"/>
      <c r="EQ85" s="10"/>
      <c r="EU85" s="10"/>
      <c r="FH85" s="10"/>
      <c r="FL85" s="10"/>
      <c r="FY85" s="10"/>
      <c r="GC85" s="10"/>
      <c r="GP85" s="10"/>
      <c r="GT85" s="10"/>
    </row>
    <row r="86" spans="11:202">
      <c r="K86" s="10"/>
      <c r="O86" s="10"/>
      <c r="AB86" s="10"/>
      <c r="AF86" s="10"/>
      <c r="AS86" s="10"/>
      <c r="AW86" s="10"/>
      <c r="BJ86" s="10"/>
      <c r="BN86" s="10"/>
      <c r="CA86" s="10"/>
      <c r="CE86" s="10"/>
      <c r="CR86" s="10"/>
      <c r="CV86" s="10"/>
      <c r="DI86" s="10"/>
      <c r="DM86" s="10"/>
      <c r="DZ86" s="10"/>
      <c r="ED86" s="10"/>
      <c r="EQ86" s="10"/>
      <c r="EU86" s="10"/>
      <c r="FH86" s="10"/>
      <c r="FL86" s="10"/>
      <c r="FY86" s="10"/>
      <c r="GC86" s="10"/>
      <c r="GP86" s="10"/>
      <c r="GT86" s="10"/>
    </row>
    <row r="87" spans="11:202">
      <c r="K87" s="10"/>
      <c r="O87" s="10"/>
      <c r="AB87" s="10"/>
      <c r="AF87" s="10"/>
      <c r="AS87" s="10"/>
      <c r="AW87" s="10"/>
      <c r="BJ87" s="10"/>
      <c r="BN87" s="10"/>
      <c r="CA87" s="10"/>
      <c r="CE87" s="10"/>
      <c r="CR87" s="10"/>
      <c r="CV87" s="10"/>
      <c r="DI87" s="10"/>
      <c r="DM87" s="10"/>
      <c r="DZ87" s="10"/>
      <c r="ED87" s="10"/>
      <c r="EQ87" s="10"/>
      <c r="EU87" s="10"/>
      <c r="FH87" s="10"/>
      <c r="FL87" s="10"/>
      <c r="FY87" s="10"/>
      <c r="GC87" s="10"/>
      <c r="GP87" s="10"/>
      <c r="GT87" s="10"/>
    </row>
    <row r="88" spans="11:202">
      <c r="K88" s="10"/>
      <c r="O88" s="10"/>
      <c r="AB88" s="10"/>
      <c r="AF88" s="10"/>
      <c r="AS88" s="10"/>
      <c r="AW88" s="10"/>
      <c r="BJ88" s="10"/>
      <c r="BN88" s="10"/>
      <c r="CA88" s="10"/>
      <c r="CE88" s="10"/>
      <c r="CR88" s="10"/>
      <c r="CV88" s="10"/>
      <c r="DI88" s="10"/>
      <c r="DM88" s="10"/>
      <c r="DZ88" s="10"/>
      <c r="ED88" s="10"/>
      <c r="EQ88" s="10"/>
      <c r="EU88" s="10"/>
      <c r="FH88" s="10"/>
      <c r="FL88" s="10"/>
      <c r="FY88" s="10"/>
      <c r="GC88" s="10"/>
      <c r="GP88" s="10"/>
      <c r="GT88" s="10"/>
    </row>
    <row r="89" spans="11:202">
      <c r="K89" s="10"/>
      <c r="O89" s="10"/>
      <c r="AB89" s="10"/>
      <c r="AF89" s="10"/>
      <c r="AS89" s="10"/>
      <c r="AW89" s="10"/>
      <c r="BJ89" s="10"/>
      <c r="BN89" s="10"/>
      <c r="CA89" s="10"/>
      <c r="CE89" s="10"/>
      <c r="CR89" s="10"/>
      <c r="CV89" s="10"/>
      <c r="DI89" s="10"/>
      <c r="DM89" s="10"/>
      <c r="DZ89" s="10"/>
      <c r="ED89" s="10"/>
      <c r="EQ89" s="10"/>
      <c r="EU89" s="10"/>
      <c r="FH89" s="10"/>
      <c r="FL89" s="10"/>
      <c r="FY89" s="10"/>
      <c r="GC89" s="10"/>
      <c r="GP89" s="10"/>
      <c r="GT89" s="10"/>
    </row>
    <row r="90" spans="11:202">
      <c r="K90" s="10"/>
      <c r="O90" s="10"/>
      <c r="AB90" s="10"/>
      <c r="AF90" s="10"/>
      <c r="AS90" s="10"/>
      <c r="AW90" s="10"/>
      <c r="BJ90" s="10"/>
      <c r="BN90" s="10"/>
      <c r="CA90" s="10"/>
      <c r="CE90" s="10"/>
      <c r="CR90" s="10"/>
      <c r="CV90" s="10"/>
      <c r="DI90" s="10"/>
      <c r="DM90" s="10"/>
      <c r="DZ90" s="10"/>
      <c r="ED90" s="10"/>
      <c r="EQ90" s="10"/>
      <c r="EU90" s="10"/>
      <c r="FH90" s="10"/>
      <c r="FL90" s="10"/>
      <c r="FY90" s="10"/>
      <c r="GC90" s="10"/>
      <c r="GP90" s="10"/>
      <c r="GT90" s="10"/>
    </row>
    <row r="91" spans="11:202">
      <c r="K91" s="10"/>
      <c r="O91" s="10"/>
      <c r="AB91" s="10"/>
      <c r="AF91" s="10"/>
      <c r="AS91" s="10"/>
      <c r="AW91" s="10"/>
      <c r="BJ91" s="10"/>
      <c r="BN91" s="10"/>
      <c r="CA91" s="10"/>
      <c r="CE91" s="10"/>
      <c r="CR91" s="10"/>
      <c r="CV91" s="10"/>
      <c r="DI91" s="10"/>
      <c r="DM91" s="10"/>
      <c r="DZ91" s="10"/>
      <c r="ED91" s="10"/>
      <c r="EQ91" s="10"/>
      <c r="EU91" s="10"/>
      <c r="FH91" s="10"/>
      <c r="FL91" s="10"/>
      <c r="FY91" s="10"/>
      <c r="GC91" s="10"/>
      <c r="GP91" s="10"/>
      <c r="GT91" s="10"/>
    </row>
    <row r="92" spans="11:202">
      <c r="K92" s="10"/>
      <c r="O92" s="10"/>
      <c r="AB92" s="10"/>
      <c r="AF92" s="10"/>
      <c r="AS92" s="10"/>
      <c r="AW92" s="10"/>
      <c r="BJ92" s="10"/>
      <c r="BN92" s="10"/>
      <c r="CA92" s="10"/>
      <c r="CE92" s="10"/>
      <c r="CR92" s="10"/>
      <c r="CV92" s="10"/>
      <c r="DI92" s="10"/>
      <c r="DM92" s="10"/>
      <c r="DZ92" s="10"/>
      <c r="ED92" s="10"/>
      <c r="EQ92" s="10"/>
      <c r="EU92" s="10"/>
      <c r="FH92" s="10"/>
      <c r="FL92" s="10"/>
      <c r="FY92" s="10"/>
      <c r="GC92" s="10"/>
      <c r="GP92" s="10"/>
      <c r="GT92" s="10"/>
    </row>
    <row r="93" spans="11:202">
      <c r="K93" s="10"/>
      <c r="O93" s="10"/>
      <c r="AB93" s="10"/>
      <c r="AF93" s="10"/>
      <c r="AS93" s="10"/>
      <c r="AW93" s="10"/>
      <c r="BJ93" s="10"/>
      <c r="BN93" s="10"/>
      <c r="CA93" s="10"/>
      <c r="CE93" s="10"/>
      <c r="CR93" s="10"/>
      <c r="CV93" s="10"/>
      <c r="DI93" s="10"/>
      <c r="DM93" s="10"/>
      <c r="DZ93" s="10"/>
      <c r="ED93" s="10"/>
      <c r="EQ93" s="10"/>
      <c r="EU93" s="10"/>
      <c r="FH93" s="10"/>
      <c r="FL93" s="10"/>
      <c r="FY93" s="10"/>
      <c r="GC93" s="10"/>
      <c r="GP93" s="10"/>
      <c r="GT93" s="10"/>
    </row>
    <row r="94" spans="11:202">
      <c r="K94" s="10"/>
      <c r="O94" s="10"/>
      <c r="AB94" s="10"/>
      <c r="AF94" s="10"/>
      <c r="AS94" s="10"/>
      <c r="AW94" s="10"/>
      <c r="BJ94" s="10"/>
      <c r="BN94" s="10"/>
      <c r="CA94" s="10"/>
      <c r="CE94" s="10"/>
      <c r="CR94" s="10"/>
      <c r="CV94" s="10"/>
      <c r="DI94" s="10"/>
      <c r="DM94" s="10"/>
      <c r="DZ94" s="10"/>
      <c r="ED94" s="10"/>
      <c r="EQ94" s="10"/>
      <c r="EU94" s="10"/>
      <c r="FH94" s="10"/>
      <c r="FL94" s="10"/>
      <c r="FY94" s="10"/>
      <c r="GC94" s="10"/>
      <c r="GP94" s="10"/>
      <c r="GT94" s="10"/>
    </row>
    <row r="95" spans="11:202">
      <c r="K95" s="10"/>
      <c r="O95" s="10"/>
      <c r="AB95" s="10"/>
      <c r="AF95" s="10"/>
      <c r="AS95" s="10"/>
      <c r="AW95" s="10"/>
      <c r="BJ95" s="10"/>
      <c r="BN95" s="10"/>
      <c r="CA95" s="10"/>
      <c r="CE95" s="10"/>
      <c r="CR95" s="10"/>
      <c r="CV95" s="10"/>
      <c r="DI95" s="10"/>
      <c r="DM95" s="10"/>
      <c r="DZ95" s="10"/>
      <c r="ED95" s="10"/>
      <c r="EQ95" s="10"/>
      <c r="EU95" s="10"/>
      <c r="FH95" s="10"/>
      <c r="FL95" s="10"/>
      <c r="FY95" s="10"/>
      <c r="GC95" s="10"/>
      <c r="GP95" s="10"/>
      <c r="GT95" s="10"/>
    </row>
    <row r="96" spans="11:202">
      <c r="K96" s="10"/>
      <c r="O96" s="10"/>
      <c r="AB96" s="10"/>
      <c r="AF96" s="10"/>
      <c r="AS96" s="10"/>
      <c r="AW96" s="10"/>
      <c r="BJ96" s="10"/>
      <c r="BN96" s="10"/>
      <c r="CA96" s="10"/>
      <c r="CE96" s="10"/>
      <c r="CR96" s="10"/>
      <c r="CV96" s="10"/>
      <c r="DI96" s="10"/>
      <c r="DM96" s="10"/>
      <c r="DZ96" s="10"/>
      <c r="ED96" s="10"/>
      <c r="EQ96" s="10"/>
      <c r="EU96" s="10"/>
      <c r="FH96" s="10"/>
      <c r="FL96" s="10"/>
      <c r="FY96" s="10"/>
      <c r="GC96" s="10"/>
      <c r="GP96" s="10"/>
      <c r="GT96" s="10"/>
    </row>
    <row r="97" spans="11:202">
      <c r="K97" s="10"/>
      <c r="O97" s="10"/>
      <c r="AB97" s="10"/>
      <c r="AF97" s="10"/>
      <c r="AS97" s="10"/>
      <c r="AW97" s="10"/>
      <c r="BJ97" s="10"/>
      <c r="BN97" s="10"/>
      <c r="CA97" s="10"/>
      <c r="CE97" s="10"/>
      <c r="CR97" s="10"/>
      <c r="CV97" s="10"/>
      <c r="DI97" s="10"/>
      <c r="DM97" s="10"/>
      <c r="DZ97" s="10"/>
      <c r="ED97" s="10"/>
      <c r="EQ97" s="10"/>
      <c r="EU97" s="10"/>
      <c r="FH97" s="10"/>
      <c r="FL97" s="10"/>
      <c r="FY97" s="10"/>
      <c r="GC97" s="10"/>
      <c r="GP97" s="10"/>
      <c r="GT97" s="10"/>
    </row>
    <row r="98" spans="11:202">
      <c r="K98" s="10"/>
      <c r="O98" s="10"/>
      <c r="AB98" s="10"/>
      <c r="AF98" s="10"/>
      <c r="AS98" s="10"/>
      <c r="AW98" s="10"/>
      <c r="BJ98" s="10"/>
      <c r="BN98" s="10"/>
      <c r="CA98" s="10"/>
      <c r="CE98" s="10"/>
      <c r="CR98" s="10"/>
      <c r="CV98" s="10"/>
      <c r="DI98" s="10"/>
      <c r="DM98" s="10"/>
      <c r="DZ98" s="10"/>
      <c r="ED98" s="10"/>
      <c r="EQ98" s="10"/>
      <c r="EU98" s="10"/>
      <c r="FH98" s="10"/>
      <c r="FL98" s="10"/>
      <c r="FY98" s="10"/>
      <c r="GC98" s="10"/>
      <c r="GP98" s="10"/>
      <c r="GT98" s="10"/>
    </row>
    <row r="99" spans="11:202">
      <c r="K99" s="10"/>
      <c r="O99" s="10"/>
      <c r="AB99" s="10"/>
      <c r="AF99" s="10"/>
      <c r="AS99" s="10"/>
      <c r="AW99" s="10"/>
      <c r="BJ99" s="10"/>
      <c r="BN99" s="10"/>
      <c r="CA99" s="10"/>
      <c r="CE99" s="10"/>
      <c r="CR99" s="10"/>
      <c r="CV99" s="10"/>
      <c r="DI99" s="10"/>
      <c r="DM99" s="10"/>
      <c r="DZ99" s="10"/>
      <c r="ED99" s="10"/>
      <c r="EQ99" s="10"/>
      <c r="EU99" s="10"/>
      <c r="FH99" s="10"/>
      <c r="FL99" s="10"/>
      <c r="FY99" s="10"/>
      <c r="GC99" s="10"/>
      <c r="GP99" s="10"/>
      <c r="GT99" s="10"/>
    </row>
    <row r="100" spans="11:202">
      <c r="K100" s="10"/>
      <c r="O100" s="10"/>
      <c r="AB100" s="10"/>
      <c r="AF100" s="10"/>
      <c r="AS100" s="10"/>
      <c r="AW100" s="10"/>
      <c r="BJ100" s="10"/>
      <c r="BN100" s="10"/>
      <c r="CA100" s="10"/>
      <c r="CE100" s="10"/>
      <c r="CR100" s="10"/>
      <c r="CV100" s="10"/>
      <c r="DI100" s="10"/>
      <c r="DM100" s="10"/>
      <c r="DZ100" s="10"/>
      <c r="ED100" s="10"/>
      <c r="EQ100" s="10"/>
      <c r="EU100" s="10"/>
      <c r="FH100" s="10"/>
      <c r="FL100" s="10"/>
      <c r="FY100" s="10"/>
      <c r="GC100" s="10"/>
      <c r="GP100" s="10"/>
      <c r="GT100" s="10"/>
    </row>
    <row r="101" spans="11:202">
      <c r="K101" s="10"/>
      <c r="O101" s="10"/>
      <c r="AB101" s="10"/>
      <c r="AF101" s="10"/>
      <c r="AS101" s="10"/>
      <c r="AW101" s="10"/>
      <c r="BJ101" s="10"/>
      <c r="BN101" s="10"/>
      <c r="CA101" s="10"/>
      <c r="CE101" s="10"/>
      <c r="CR101" s="10"/>
      <c r="CV101" s="10"/>
      <c r="DI101" s="10"/>
      <c r="DM101" s="10"/>
      <c r="DZ101" s="10"/>
      <c r="ED101" s="10"/>
      <c r="EQ101" s="10"/>
      <c r="EU101" s="10"/>
      <c r="FH101" s="10"/>
      <c r="FL101" s="10"/>
      <c r="FY101" s="10"/>
      <c r="GC101" s="10"/>
      <c r="GP101" s="10"/>
      <c r="GT101" s="10"/>
    </row>
    <row r="102" spans="11:202">
      <c r="K102" s="10"/>
      <c r="O102" s="10"/>
      <c r="AB102" s="10"/>
      <c r="AF102" s="10"/>
      <c r="AS102" s="10"/>
      <c r="AW102" s="10"/>
      <c r="BJ102" s="10"/>
      <c r="BN102" s="10"/>
      <c r="CA102" s="10"/>
      <c r="CE102" s="10"/>
      <c r="CR102" s="10"/>
      <c r="CV102" s="10"/>
      <c r="DI102" s="10"/>
      <c r="DM102" s="10"/>
      <c r="DZ102" s="10"/>
      <c r="ED102" s="10"/>
      <c r="EQ102" s="10"/>
      <c r="EU102" s="10"/>
      <c r="FH102" s="10"/>
      <c r="FL102" s="10"/>
      <c r="FY102" s="10"/>
      <c r="GC102" s="10"/>
      <c r="GP102" s="10"/>
      <c r="GT102" s="10"/>
    </row>
    <row r="103" spans="11:202">
      <c r="K103" s="10"/>
      <c r="O103" s="10"/>
      <c r="AB103" s="10"/>
      <c r="AF103" s="10"/>
      <c r="AS103" s="10"/>
      <c r="AW103" s="10"/>
      <c r="BJ103" s="10"/>
      <c r="BN103" s="10"/>
      <c r="CA103" s="10"/>
      <c r="CE103" s="10"/>
      <c r="CR103" s="10"/>
      <c r="CV103" s="10"/>
      <c r="DI103" s="10"/>
      <c r="DM103" s="10"/>
      <c r="DZ103" s="10"/>
      <c r="ED103" s="10"/>
      <c r="EQ103" s="10"/>
      <c r="EU103" s="10"/>
      <c r="FH103" s="10"/>
      <c r="FL103" s="10"/>
      <c r="FY103" s="10"/>
      <c r="GC103" s="10"/>
      <c r="GP103" s="10"/>
      <c r="GT103" s="10"/>
    </row>
    <row r="104" spans="11:202">
      <c r="K104" s="10"/>
      <c r="O104" s="10"/>
      <c r="AB104" s="10"/>
      <c r="AF104" s="10"/>
      <c r="AS104" s="10"/>
      <c r="AW104" s="10"/>
      <c r="BJ104" s="10"/>
      <c r="BN104" s="10"/>
      <c r="CA104" s="10"/>
      <c r="CE104" s="10"/>
      <c r="CR104" s="10"/>
      <c r="CV104" s="10"/>
      <c r="DI104" s="10"/>
      <c r="DM104" s="10"/>
      <c r="DZ104" s="10"/>
      <c r="ED104" s="10"/>
      <c r="EQ104" s="10"/>
      <c r="EU104" s="10"/>
      <c r="FH104" s="10"/>
      <c r="FL104" s="10"/>
      <c r="FY104" s="10"/>
      <c r="GC104" s="10"/>
      <c r="GP104" s="10"/>
      <c r="GT104" s="10"/>
    </row>
    <row r="105" spans="11:202">
      <c r="K105" s="10"/>
      <c r="O105" s="10"/>
      <c r="AB105" s="10"/>
      <c r="AF105" s="10"/>
      <c r="AS105" s="10"/>
      <c r="AW105" s="10"/>
      <c r="BJ105" s="10"/>
      <c r="BN105" s="10"/>
      <c r="CA105" s="10"/>
      <c r="CE105" s="10"/>
      <c r="CR105" s="10"/>
      <c r="CV105" s="10"/>
      <c r="DI105" s="10"/>
      <c r="DM105" s="10"/>
      <c r="DZ105" s="10"/>
      <c r="ED105" s="10"/>
      <c r="EQ105" s="10"/>
      <c r="EU105" s="10"/>
      <c r="FH105" s="10"/>
      <c r="FL105" s="10"/>
      <c r="FY105" s="10"/>
      <c r="GC105" s="10"/>
      <c r="GP105" s="10"/>
      <c r="GT105" s="10"/>
    </row>
    <row r="106" spans="11:202">
      <c r="K106" s="10"/>
      <c r="O106" s="10"/>
      <c r="AB106" s="10"/>
      <c r="AF106" s="10"/>
      <c r="AS106" s="10"/>
      <c r="AW106" s="10"/>
      <c r="BJ106" s="10"/>
      <c r="BN106" s="10"/>
      <c r="CA106" s="10"/>
      <c r="CE106" s="10"/>
      <c r="CR106" s="10"/>
      <c r="CV106" s="10"/>
      <c r="DI106" s="10"/>
      <c r="DM106" s="10"/>
      <c r="DZ106" s="10"/>
      <c r="ED106" s="10"/>
      <c r="EQ106" s="10"/>
      <c r="EU106" s="10"/>
      <c r="FH106" s="10"/>
      <c r="FL106" s="10"/>
      <c r="FY106" s="10"/>
      <c r="GC106" s="10"/>
      <c r="GP106" s="10"/>
      <c r="GT106" s="10"/>
    </row>
    <row r="107" spans="11:202">
      <c r="K107" s="10"/>
      <c r="O107" s="10"/>
      <c r="AB107" s="10"/>
      <c r="AF107" s="10"/>
      <c r="AS107" s="10"/>
      <c r="AW107" s="10"/>
      <c r="BJ107" s="10"/>
      <c r="BN107" s="10"/>
      <c r="CA107" s="10"/>
      <c r="CE107" s="10"/>
      <c r="CR107" s="10"/>
      <c r="CV107" s="10"/>
      <c r="DI107" s="10"/>
      <c r="DM107" s="10"/>
      <c r="DZ107" s="10"/>
      <c r="ED107" s="10"/>
      <c r="EQ107" s="10"/>
      <c r="EU107" s="10"/>
      <c r="FH107" s="10"/>
      <c r="FL107" s="10"/>
      <c r="FY107" s="10"/>
      <c r="GC107" s="10"/>
      <c r="GP107" s="10"/>
      <c r="GT107" s="10"/>
    </row>
    <row r="108" spans="11:202">
      <c r="K108" s="10"/>
      <c r="O108" s="10"/>
      <c r="AB108" s="10"/>
      <c r="AF108" s="10"/>
      <c r="AS108" s="10"/>
      <c r="AW108" s="10"/>
      <c r="BJ108" s="10"/>
      <c r="BN108" s="10"/>
      <c r="CA108" s="10"/>
      <c r="CE108" s="10"/>
      <c r="CR108" s="10"/>
      <c r="CV108" s="10"/>
      <c r="DI108" s="10"/>
      <c r="DM108" s="10"/>
      <c r="DZ108" s="10"/>
      <c r="ED108" s="10"/>
      <c r="EQ108" s="10"/>
      <c r="EU108" s="10"/>
      <c r="FH108" s="10"/>
      <c r="FL108" s="10"/>
      <c r="FY108" s="10"/>
      <c r="GC108" s="10"/>
      <c r="GP108" s="10"/>
      <c r="GT108" s="10"/>
    </row>
    <row r="109" spans="11:202">
      <c r="K109" s="10"/>
      <c r="O109" s="10"/>
      <c r="AB109" s="10"/>
      <c r="AF109" s="10"/>
      <c r="AS109" s="10"/>
      <c r="AW109" s="10"/>
      <c r="BJ109" s="10"/>
      <c r="BN109" s="10"/>
      <c r="CA109" s="10"/>
      <c r="CE109" s="10"/>
      <c r="CR109" s="10"/>
      <c r="CV109" s="10"/>
      <c r="DI109" s="10"/>
      <c r="DM109" s="10"/>
      <c r="DZ109" s="10"/>
      <c r="ED109" s="10"/>
      <c r="EQ109" s="10"/>
      <c r="EU109" s="10"/>
      <c r="FH109" s="10"/>
      <c r="FL109" s="10"/>
      <c r="FY109" s="10"/>
      <c r="GC109" s="10"/>
      <c r="GP109" s="10"/>
      <c r="GT109" s="10"/>
    </row>
    <row r="110" spans="11:202">
      <c r="K110" s="10"/>
      <c r="O110" s="10"/>
      <c r="AB110" s="10"/>
      <c r="AF110" s="10"/>
      <c r="AS110" s="10"/>
      <c r="AW110" s="10"/>
      <c r="BJ110" s="10"/>
      <c r="BN110" s="10"/>
      <c r="CA110" s="10"/>
      <c r="CE110" s="10"/>
      <c r="CR110" s="10"/>
      <c r="CV110" s="10"/>
      <c r="DI110" s="10"/>
      <c r="DM110" s="10"/>
      <c r="DZ110" s="10"/>
      <c r="ED110" s="10"/>
      <c r="EQ110" s="10"/>
      <c r="EU110" s="10"/>
      <c r="FH110" s="10"/>
      <c r="FL110" s="10"/>
      <c r="FY110" s="10"/>
      <c r="GC110" s="10"/>
      <c r="GP110" s="10"/>
      <c r="GT110" s="10"/>
    </row>
    <row r="111" spans="11:202">
      <c r="K111" s="10"/>
      <c r="O111" s="10"/>
      <c r="AB111" s="10"/>
      <c r="AF111" s="10"/>
      <c r="AS111" s="10"/>
      <c r="AW111" s="10"/>
      <c r="BJ111" s="10"/>
      <c r="BN111" s="10"/>
      <c r="CA111" s="10"/>
      <c r="CE111" s="10"/>
      <c r="CR111" s="10"/>
      <c r="CV111" s="10"/>
      <c r="DI111" s="10"/>
      <c r="DM111" s="10"/>
      <c r="DZ111" s="10"/>
      <c r="ED111" s="10"/>
      <c r="EQ111" s="10"/>
      <c r="EU111" s="10"/>
      <c r="FH111" s="10"/>
      <c r="FL111" s="10"/>
      <c r="FY111" s="10"/>
      <c r="GC111" s="10"/>
      <c r="GP111" s="10"/>
      <c r="GT111" s="10"/>
    </row>
    <row r="112" spans="11:202">
      <c r="K112" s="10"/>
      <c r="O112" s="10"/>
      <c r="AB112" s="10"/>
      <c r="AF112" s="10"/>
      <c r="AS112" s="10"/>
      <c r="AW112" s="10"/>
      <c r="BJ112" s="10"/>
      <c r="BN112" s="10"/>
      <c r="CA112" s="10"/>
      <c r="CE112" s="10"/>
      <c r="CR112" s="10"/>
      <c r="CV112" s="10"/>
      <c r="DI112" s="10"/>
      <c r="DM112" s="10"/>
      <c r="DZ112" s="10"/>
      <c r="ED112" s="10"/>
      <c r="EQ112" s="10"/>
      <c r="EU112" s="10"/>
      <c r="FH112" s="10"/>
      <c r="FL112" s="10"/>
      <c r="FY112" s="10"/>
      <c r="GC112" s="10"/>
      <c r="GP112" s="10"/>
      <c r="GT112" s="10"/>
    </row>
    <row r="113" spans="11:202">
      <c r="K113" s="10"/>
      <c r="O113" s="10"/>
      <c r="AB113" s="10"/>
      <c r="AF113" s="10"/>
      <c r="AS113" s="10"/>
      <c r="AW113" s="10"/>
      <c r="BJ113" s="10"/>
      <c r="BN113" s="10"/>
      <c r="CA113" s="10"/>
      <c r="CE113" s="10"/>
      <c r="CR113" s="10"/>
      <c r="CV113" s="10"/>
      <c r="DI113" s="10"/>
      <c r="DM113" s="10"/>
      <c r="DZ113" s="10"/>
      <c r="ED113" s="10"/>
      <c r="EQ113" s="10"/>
      <c r="EU113" s="10"/>
      <c r="FH113" s="10"/>
      <c r="FL113" s="10"/>
      <c r="FY113" s="10"/>
      <c r="GC113" s="10"/>
      <c r="GP113" s="10"/>
      <c r="GT113" s="10"/>
    </row>
    <row r="114" spans="11:202">
      <c r="K114" s="10"/>
      <c r="O114" s="10"/>
      <c r="AB114" s="10"/>
      <c r="AF114" s="10"/>
      <c r="AS114" s="10"/>
      <c r="AW114" s="10"/>
      <c r="BJ114" s="10"/>
      <c r="BN114" s="10"/>
      <c r="CA114" s="10"/>
      <c r="CE114" s="10"/>
      <c r="CR114" s="10"/>
      <c r="CV114" s="10"/>
      <c r="DI114" s="10"/>
      <c r="DM114" s="10"/>
      <c r="DZ114" s="10"/>
      <c r="ED114" s="10"/>
      <c r="EQ114" s="10"/>
      <c r="EU114" s="10"/>
      <c r="FH114" s="10"/>
      <c r="FL114" s="10"/>
      <c r="FY114" s="10"/>
      <c r="GC114" s="10"/>
      <c r="GP114" s="10"/>
      <c r="GT114" s="10"/>
    </row>
    <row r="115" spans="11:202">
      <c r="K115" s="10"/>
      <c r="O115" s="10"/>
      <c r="AB115" s="10"/>
      <c r="AF115" s="10"/>
      <c r="AS115" s="10"/>
      <c r="AW115" s="10"/>
      <c r="BJ115" s="10"/>
      <c r="BN115" s="10"/>
      <c r="CA115" s="10"/>
      <c r="CE115" s="10"/>
      <c r="CR115" s="10"/>
      <c r="CV115" s="10"/>
      <c r="DI115" s="10"/>
      <c r="DM115" s="10"/>
      <c r="DZ115" s="10"/>
      <c r="ED115" s="10"/>
      <c r="EQ115" s="10"/>
      <c r="EU115" s="10"/>
      <c r="FH115" s="10"/>
      <c r="FL115" s="10"/>
      <c r="FY115" s="10"/>
      <c r="GC115" s="10"/>
      <c r="GP115" s="10"/>
      <c r="GT115" s="10"/>
    </row>
    <row r="116" spans="11:202">
      <c r="K116" s="10"/>
      <c r="O116" s="10"/>
      <c r="AB116" s="10"/>
      <c r="AF116" s="10"/>
      <c r="AS116" s="10"/>
      <c r="AW116" s="10"/>
      <c r="BJ116" s="10"/>
      <c r="BN116" s="10"/>
      <c r="CA116" s="10"/>
      <c r="CE116" s="10"/>
      <c r="CR116" s="10"/>
      <c r="CV116" s="10"/>
      <c r="DI116" s="10"/>
      <c r="DM116" s="10"/>
      <c r="DZ116" s="10"/>
      <c r="ED116" s="10"/>
      <c r="EQ116" s="10"/>
      <c r="EU116" s="10"/>
      <c r="FH116" s="10"/>
      <c r="FL116" s="10"/>
      <c r="FY116" s="10"/>
      <c r="GC116" s="10"/>
      <c r="GP116" s="10"/>
      <c r="GT116" s="10"/>
    </row>
    <row r="117" spans="11:202">
      <c r="K117" s="10"/>
      <c r="O117" s="10"/>
      <c r="AB117" s="10"/>
      <c r="AF117" s="10"/>
      <c r="AS117" s="10"/>
      <c r="AW117" s="10"/>
      <c r="BJ117" s="10"/>
      <c r="BN117" s="10"/>
      <c r="CA117" s="10"/>
      <c r="CE117" s="10"/>
      <c r="CR117" s="10"/>
      <c r="CV117" s="10"/>
      <c r="DI117" s="10"/>
      <c r="DM117" s="10"/>
      <c r="DZ117" s="10"/>
      <c r="ED117" s="10"/>
      <c r="EQ117" s="10"/>
      <c r="EU117" s="10"/>
      <c r="FH117" s="10"/>
      <c r="FL117" s="10"/>
      <c r="FY117" s="10"/>
      <c r="GC117" s="10"/>
      <c r="GP117" s="10"/>
      <c r="GT117" s="10"/>
    </row>
    <row r="118" spans="11:202">
      <c r="K118" s="10"/>
      <c r="O118" s="10"/>
      <c r="AB118" s="10"/>
      <c r="AF118" s="10"/>
      <c r="AS118" s="10"/>
      <c r="AW118" s="10"/>
      <c r="BJ118" s="10"/>
      <c r="BN118" s="10"/>
      <c r="CA118" s="10"/>
      <c r="CE118" s="10"/>
      <c r="CR118" s="10"/>
      <c r="CV118" s="10"/>
      <c r="DI118" s="10"/>
      <c r="DM118" s="10"/>
      <c r="DZ118" s="10"/>
      <c r="ED118" s="10"/>
      <c r="EQ118" s="10"/>
      <c r="EU118" s="10"/>
      <c r="FH118" s="10"/>
      <c r="FL118" s="10"/>
      <c r="FY118" s="10"/>
      <c r="GC118" s="10"/>
      <c r="GP118" s="10"/>
      <c r="GT118" s="10"/>
    </row>
    <row r="119" spans="11:202">
      <c r="K119" s="10"/>
      <c r="O119" s="10"/>
      <c r="AB119" s="10"/>
      <c r="AF119" s="10"/>
      <c r="AS119" s="10"/>
      <c r="AW119" s="10"/>
      <c r="BJ119" s="10"/>
      <c r="BN119" s="10"/>
      <c r="CA119" s="10"/>
      <c r="CE119" s="10"/>
      <c r="CR119" s="10"/>
      <c r="CV119" s="10"/>
      <c r="DI119" s="10"/>
      <c r="DM119" s="10"/>
      <c r="DZ119" s="10"/>
      <c r="ED119" s="10"/>
      <c r="EQ119" s="10"/>
      <c r="EU119" s="10"/>
      <c r="FH119" s="10"/>
      <c r="FL119" s="10"/>
      <c r="FY119" s="10"/>
      <c r="GC119" s="10"/>
      <c r="GP119" s="10"/>
      <c r="GT119" s="10"/>
    </row>
    <row r="120" spans="11:202">
      <c r="K120" s="10"/>
      <c r="O120" s="10"/>
      <c r="AB120" s="10"/>
      <c r="AF120" s="10"/>
      <c r="AS120" s="10"/>
      <c r="AW120" s="10"/>
      <c r="BJ120" s="10"/>
      <c r="BN120" s="10"/>
      <c r="CA120" s="10"/>
      <c r="CE120" s="10"/>
      <c r="CR120" s="10"/>
      <c r="CV120" s="10"/>
      <c r="DI120" s="10"/>
      <c r="DM120" s="10"/>
      <c r="DZ120" s="10"/>
      <c r="ED120" s="10"/>
      <c r="EQ120" s="10"/>
      <c r="EU120" s="10"/>
      <c r="FH120" s="10"/>
      <c r="FL120" s="10"/>
      <c r="FY120" s="10"/>
      <c r="GC120" s="10"/>
      <c r="GP120" s="10"/>
      <c r="GT120" s="10"/>
    </row>
    <row r="121" spans="11:202">
      <c r="K121" s="10"/>
      <c r="O121" s="10"/>
      <c r="AB121" s="10"/>
      <c r="AF121" s="10"/>
      <c r="AS121" s="10"/>
      <c r="AW121" s="10"/>
      <c r="BJ121" s="10"/>
      <c r="BN121" s="10"/>
      <c r="CA121" s="10"/>
      <c r="CE121" s="10"/>
      <c r="CR121" s="10"/>
      <c r="CV121" s="10"/>
      <c r="DI121" s="10"/>
      <c r="DM121" s="10"/>
      <c r="DZ121" s="10"/>
      <c r="ED121" s="10"/>
      <c r="EQ121" s="10"/>
      <c r="EU121" s="10"/>
      <c r="FH121" s="10"/>
      <c r="FL121" s="10"/>
      <c r="FY121" s="10"/>
      <c r="GC121" s="10"/>
      <c r="GP121" s="10"/>
      <c r="GT121" s="10"/>
    </row>
    <row r="122" spans="11:202">
      <c r="K122" s="10"/>
      <c r="O122" s="10"/>
      <c r="AB122" s="10"/>
      <c r="AF122" s="10"/>
      <c r="AS122" s="10"/>
      <c r="AW122" s="10"/>
      <c r="BJ122" s="10"/>
      <c r="BN122" s="10"/>
      <c r="CA122" s="10"/>
      <c r="CE122" s="10"/>
      <c r="CR122" s="10"/>
      <c r="CV122" s="10"/>
      <c r="DI122" s="10"/>
      <c r="DM122" s="10"/>
      <c r="DZ122" s="10"/>
      <c r="ED122" s="10"/>
      <c r="EQ122" s="10"/>
      <c r="EU122" s="10"/>
      <c r="FH122" s="10"/>
      <c r="FL122" s="10"/>
      <c r="FY122" s="10"/>
      <c r="GC122" s="10"/>
      <c r="GP122" s="10"/>
      <c r="GT122" s="10"/>
    </row>
    <row r="123" spans="11:202">
      <c r="K123" s="10"/>
      <c r="O123" s="10"/>
      <c r="AB123" s="10"/>
      <c r="AF123" s="10"/>
      <c r="AS123" s="10"/>
      <c r="AW123" s="10"/>
      <c r="BJ123" s="10"/>
      <c r="BN123" s="10"/>
      <c r="CA123" s="10"/>
      <c r="CE123" s="10"/>
      <c r="CR123" s="10"/>
      <c r="CV123" s="10"/>
      <c r="DI123" s="10"/>
      <c r="DM123" s="10"/>
      <c r="DZ123" s="10"/>
      <c r="ED123" s="10"/>
      <c r="EQ123" s="10"/>
      <c r="EU123" s="10"/>
      <c r="FH123" s="10"/>
      <c r="FL123" s="10"/>
      <c r="FY123" s="10"/>
      <c r="GC123" s="10"/>
      <c r="GP123" s="10"/>
      <c r="GT123" s="10"/>
    </row>
    <row r="124" spans="11:202">
      <c r="K124" s="10"/>
      <c r="O124" s="10"/>
      <c r="AB124" s="10"/>
      <c r="AF124" s="10"/>
      <c r="AS124" s="10"/>
      <c r="AW124" s="10"/>
      <c r="BJ124" s="10"/>
      <c r="BN124" s="10"/>
      <c r="CA124" s="10"/>
      <c r="CE124" s="10"/>
      <c r="CR124" s="10"/>
      <c r="CV124" s="10"/>
      <c r="DI124" s="10"/>
      <c r="DM124" s="10"/>
      <c r="DZ124" s="10"/>
      <c r="ED124" s="10"/>
      <c r="EQ124" s="10"/>
      <c r="EU124" s="10"/>
      <c r="FH124" s="10"/>
      <c r="FL124" s="10"/>
      <c r="FY124" s="10"/>
      <c r="GC124" s="10"/>
      <c r="GP124" s="10"/>
      <c r="GT124" s="10"/>
    </row>
    <row r="125" spans="11:202">
      <c r="K125" s="10"/>
      <c r="O125" s="10"/>
      <c r="AB125" s="10"/>
      <c r="AF125" s="10"/>
      <c r="AS125" s="10"/>
      <c r="AW125" s="10"/>
      <c r="BJ125" s="10"/>
      <c r="BN125" s="10"/>
      <c r="CA125" s="10"/>
      <c r="CE125" s="10"/>
      <c r="CR125" s="10"/>
      <c r="CV125" s="10"/>
      <c r="DI125" s="10"/>
      <c r="DM125" s="10"/>
      <c r="DZ125" s="10"/>
      <c r="ED125" s="10"/>
      <c r="EQ125" s="10"/>
      <c r="EU125" s="10"/>
      <c r="FH125" s="10"/>
      <c r="FL125" s="10"/>
      <c r="FY125" s="10"/>
      <c r="GC125" s="10"/>
      <c r="GP125" s="10"/>
      <c r="GT125" s="10"/>
    </row>
    <row r="134" spans="2:203">
      <c r="B134" s="11"/>
      <c r="C134" s="11"/>
      <c r="D134" s="11"/>
      <c r="E134" s="11"/>
      <c r="F134" s="11"/>
      <c r="G134" s="11"/>
      <c r="H134" s="11"/>
      <c r="J134" s="3" t="s">
        <v>6</v>
      </c>
      <c r="K134" s="3"/>
      <c r="L134" s="3"/>
      <c r="N134" s="3" t="s">
        <v>7</v>
      </c>
      <c r="O134" s="3"/>
      <c r="P134" s="3"/>
      <c r="S134" s="11"/>
      <c r="T134" s="11"/>
      <c r="U134" s="11"/>
      <c r="V134" s="11"/>
      <c r="W134" s="11"/>
      <c r="X134" s="11"/>
      <c r="Y134" s="11"/>
      <c r="AA134" s="3" t="s">
        <v>6</v>
      </c>
      <c r="AB134" s="3"/>
      <c r="AC134" s="3"/>
      <c r="AE134" s="3" t="s">
        <v>7</v>
      </c>
      <c r="AF134" s="3"/>
      <c r="AG134" s="3"/>
      <c r="AJ134" s="11"/>
      <c r="AK134" s="11"/>
      <c r="AL134" s="11"/>
      <c r="AM134" s="11"/>
      <c r="AN134" s="11"/>
      <c r="AO134" s="11"/>
      <c r="AP134" s="11"/>
      <c r="AR134" s="3" t="s">
        <v>6</v>
      </c>
      <c r="AS134" s="3"/>
      <c r="AT134" s="3"/>
      <c r="AV134" s="3" t="s">
        <v>7</v>
      </c>
      <c r="AW134" s="3"/>
      <c r="AX134" s="3"/>
      <c r="BA134" s="11"/>
      <c r="BB134" s="11"/>
      <c r="BC134" s="11"/>
      <c r="BD134" s="11"/>
      <c r="BE134" s="11"/>
      <c r="BF134" s="11"/>
      <c r="BG134" s="11"/>
      <c r="BI134" s="3" t="s">
        <v>6</v>
      </c>
      <c r="BJ134" s="3"/>
      <c r="BK134" s="3"/>
      <c r="BM134" s="3" t="s">
        <v>7</v>
      </c>
      <c r="BN134" s="3"/>
      <c r="BO134" s="3"/>
      <c r="BR134" s="11"/>
      <c r="BS134" s="11"/>
      <c r="BT134" s="11"/>
      <c r="BU134" s="11"/>
      <c r="BV134" s="11"/>
      <c r="BW134" s="11"/>
      <c r="BX134" s="11"/>
      <c r="BZ134" s="3" t="s">
        <v>6</v>
      </c>
      <c r="CA134" s="3"/>
      <c r="CB134" s="3"/>
      <c r="CD134" s="3" t="s">
        <v>7</v>
      </c>
      <c r="CE134" s="3"/>
      <c r="CF134" s="3"/>
      <c r="CI134" s="11"/>
      <c r="CJ134" s="11"/>
      <c r="CK134" s="11"/>
      <c r="CL134" s="11"/>
      <c r="CM134" s="11"/>
      <c r="CN134" s="11"/>
      <c r="CO134" s="11"/>
      <c r="CQ134" s="3" t="s">
        <v>6</v>
      </c>
      <c r="CR134" s="3"/>
      <c r="CS134" s="3"/>
      <c r="CU134" s="3" t="s">
        <v>7</v>
      </c>
      <c r="CV134" s="3"/>
      <c r="CW134" s="3"/>
      <c r="CZ134" s="11"/>
      <c r="DA134" s="11"/>
      <c r="DB134" s="11"/>
      <c r="DC134" s="11"/>
      <c r="DD134" s="11"/>
      <c r="DE134" s="11"/>
      <c r="DF134" s="11"/>
      <c r="DH134" s="3" t="s">
        <v>6</v>
      </c>
      <c r="DI134" s="3"/>
      <c r="DJ134" s="3"/>
      <c r="DL134" s="3" t="s">
        <v>7</v>
      </c>
      <c r="DM134" s="3"/>
      <c r="DN134" s="3"/>
      <c r="DQ134" s="11"/>
      <c r="DR134" s="11"/>
      <c r="DS134" s="11"/>
      <c r="DT134" s="11"/>
      <c r="DU134" s="11"/>
      <c r="DV134" s="11"/>
      <c r="DW134" s="11"/>
      <c r="DY134" s="3" t="s">
        <v>6</v>
      </c>
      <c r="DZ134" s="3"/>
      <c r="EA134" s="3"/>
      <c r="EC134" s="3" t="s">
        <v>7</v>
      </c>
      <c r="ED134" s="3"/>
      <c r="EE134" s="3"/>
      <c r="EH134" s="11"/>
      <c r="EI134" s="11"/>
      <c r="EJ134" s="11"/>
      <c r="EK134" s="11"/>
      <c r="EL134" s="11"/>
      <c r="EM134" s="11"/>
      <c r="EN134" s="11"/>
      <c r="EP134" s="3" t="s">
        <v>6</v>
      </c>
      <c r="EQ134" s="3"/>
      <c r="ER134" s="3"/>
      <c r="ET134" s="3" t="s">
        <v>7</v>
      </c>
      <c r="EU134" s="3"/>
      <c r="EV134" s="3"/>
      <c r="EY134" s="11"/>
      <c r="EZ134" s="11"/>
      <c r="FA134" s="11"/>
      <c r="FB134" s="11"/>
      <c r="FC134" s="11"/>
      <c r="FD134" s="11"/>
      <c r="FE134" s="11"/>
      <c r="FG134" s="3" t="s">
        <v>6</v>
      </c>
      <c r="FH134" s="3"/>
      <c r="FI134" s="3"/>
      <c r="FK134" s="3" t="s">
        <v>7</v>
      </c>
      <c r="FL134" s="3"/>
      <c r="FM134" s="3"/>
      <c r="FP134" s="11"/>
      <c r="FQ134" s="11"/>
      <c r="FR134" s="11"/>
      <c r="FS134" s="11"/>
      <c r="FT134" s="11"/>
      <c r="FU134" s="11"/>
      <c r="FV134" s="11"/>
      <c r="FX134" s="3" t="s">
        <v>6</v>
      </c>
      <c r="FY134" s="3"/>
      <c r="FZ134" s="3"/>
      <c r="GB134" s="3" t="s">
        <v>7</v>
      </c>
      <c r="GC134" s="3"/>
      <c r="GD134" s="3"/>
      <c r="GG134" s="11"/>
      <c r="GH134" s="11"/>
      <c r="GI134" s="11"/>
      <c r="GJ134" s="11"/>
      <c r="GK134" s="11"/>
      <c r="GL134" s="11"/>
      <c r="GM134" s="11"/>
      <c r="GO134" s="3" t="s">
        <v>6</v>
      </c>
      <c r="GP134" s="3"/>
      <c r="GQ134" s="3"/>
      <c r="GS134" s="3" t="s">
        <v>7</v>
      </c>
      <c r="GT134" s="3"/>
      <c r="GU134" s="3"/>
    </row>
    <row r="135" spans="2:203">
      <c r="K135" s="5"/>
      <c r="O135" s="5"/>
      <c r="AB135" s="5"/>
      <c r="AF135" s="5"/>
      <c r="AS135" s="5"/>
      <c r="AW135" s="5"/>
      <c r="BJ135" s="5"/>
      <c r="BN135" s="5"/>
      <c r="CA135" s="5"/>
      <c r="CE135" s="5"/>
      <c r="CR135" s="5"/>
      <c r="CV135" s="5"/>
      <c r="DI135" s="5"/>
      <c r="DM135" s="5"/>
      <c r="DZ135" s="5"/>
      <c r="ED135" s="5"/>
      <c r="EQ135" s="5"/>
      <c r="EU135" s="5"/>
      <c r="FH135" s="5"/>
      <c r="FL135" s="5"/>
      <c r="FY135" s="5"/>
      <c r="GC135" s="5"/>
      <c r="GP135" s="5"/>
      <c r="GT135" s="5"/>
    </row>
    <row r="136" spans="2:203">
      <c r="K136" s="10">
        <f>SUM(K80:K132)</f>
        <v>0</v>
      </c>
      <c r="O136" s="10">
        <f>SUM(O80:O132)</f>
        <v>0</v>
      </c>
      <c r="AB136" s="10">
        <f>SUM(AB80:AB132)</f>
        <v>0</v>
      </c>
      <c r="AF136" s="10">
        <f>SUM(AF80:AF132)</f>
        <v>0</v>
      </c>
      <c r="AS136" s="10">
        <f>SUM(AS80:AS132)</f>
        <v>0</v>
      </c>
      <c r="AW136" s="10">
        <f>SUM(AW80:AW132)</f>
        <v>0</v>
      </c>
      <c r="BJ136" s="10">
        <f>SUM(BJ80:BJ132)</f>
        <v>0</v>
      </c>
      <c r="BN136" s="10">
        <f>SUM(BN80:BN132)</f>
        <v>0</v>
      </c>
      <c r="CA136" s="10">
        <f>SUM(CA80:CA132)</f>
        <v>0</v>
      </c>
      <c r="CE136" s="10">
        <f>SUM(CE80:CE132)</f>
        <v>0</v>
      </c>
      <c r="CR136" s="10">
        <f>SUM(CR80:CR132)</f>
        <v>0</v>
      </c>
      <c r="CV136" s="10">
        <f>SUM(CV80:CV132)</f>
        <v>0</v>
      </c>
      <c r="DI136" s="10">
        <f>SUM(DI80:DI132)</f>
        <v>0</v>
      </c>
      <c r="DM136" s="10">
        <f>SUM(DM80:DM132)</f>
        <v>0</v>
      </c>
      <c r="DZ136" s="10">
        <f>SUM(DZ80:DZ132)</f>
        <v>0</v>
      </c>
      <c r="ED136" s="10">
        <f>SUM(ED80:ED132)</f>
        <v>0</v>
      </c>
      <c r="EQ136" s="10">
        <f>SUM(EQ80:EQ132)</f>
        <v>0</v>
      </c>
      <c r="EU136" s="10">
        <f>SUM(EU80:EU132)</f>
        <v>0</v>
      </c>
      <c r="FH136" s="10">
        <f>SUM(FH80:FH132)</f>
        <v>0</v>
      </c>
      <c r="FL136" s="10">
        <f>SUM(FL80:FL132)</f>
        <v>0</v>
      </c>
      <c r="FY136" s="10">
        <f>SUM(FY80:FY132)</f>
        <v>0</v>
      </c>
      <c r="GC136" s="10">
        <f>SUM(GC80:GC132)</f>
        <v>0</v>
      </c>
      <c r="GP136" s="10">
        <f>SUM(GP80:GP132)</f>
        <v>0</v>
      </c>
      <c r="GT136" s="10">
        <f>SUM(GT80:GT132)</f>
        <v>0</v>
      </c>
    </row>
    <row r="137" spans="2:203">
      <c r="B137" s="3" t="s">
        <v>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S137" s="3" t="s">
        <v>0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J137" s="3" t="s">
        <v>0</v>
      </c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BA137" s="3" t="s">
        <v>0</v>
      </c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R137" s="3" t="s">
        <v>0</v>
      </c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I137" s="3" t="s">
        <v>0</v>
      </c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Z137" s="3" t="s">
        <v>0</v>
      </c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Q137" s="3" t="s">
        <v>0</v>
      </c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H137" s="3" t="s">
        <v>0</v>
      </c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Y137" s="3" t="s">
        <v>0</v>
      </c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P137" s="3" t="s">
        <v>0</v>
      </c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G137" s="3" t="s">
        <v>0</v>
      </c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</row>
    <row r="138" spans="2:203">
      <c r="B138" s="4"/>
      <c r="O138" s="4"/>
      <c r="S138" s="4"/>
      <c r="AF138" s="4"/>
      <c r="AJ138" s="4"/>
      <c r="AW138" s="4"/>
      <c r="BA138" s="4"/>
      <c r="BN138" s="4"/>
      <c r="BR138" s="4"/>
      <c r="CE138" s="4"/>
      <c r="CI138" s="4"/>
      <c r="CV138" s="4"/>
      <c r="CZ138" s="4"/>
      <c r="DM138" s="4"/>
      <c r="DQ138" s="4"/>
      <c r="ED138" s="4"/>
      <c r="EH138" s="4"/>
      <c r="EU138" s="4"/>
      <c r="EY138" s="4"/>
      <c r="FL138" s="4"/>
      <c r="FP138" s="4"/>
      <c r="GC138" s="4"/>
      <c r="GG138" s="4"/>
      <c r="GT138" s="4"/>
    </row>
    <row r="139" spans="2:203">
      <c r="C139" s="2" t="s">
        <v>1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T139" s="2" t="s">
        <v>1</v>
      </c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K139" s="2" t="s">
        <v>1</v>
      </c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BB139" s="2" t="s">
        <v>1</v>
      </c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S139" s="2" t="s">
        <v>1</v>
      </c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J139" s="2" t="s">
        <v>1</v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DA139" s="2" t="s">
        <v>1</v>
      </c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R139" s="2" t="s">
        <v>1</v>
      </c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I139" s="2" t="s">
        <v>1</v>
      </c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Z139" s="2" t="s">
        <v>1</v>
      </c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Q139" s="2" t="s">
        <v>1</v>
      </c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H139" s="2" t="s">
        <v>1</v>
      </c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</row>
    <row r="141" spans="2:203">
      <c r="B141" s="3" t="s">
        <v>2</v>
      </c>
      <c r="C141" s="3"/>
      <c r="D141" s="3"/>
      <c r="F141" s="3" t="s">
        <v>3</v>
      </c>
      <c r="G141" s="3"/>
      <c r="H141" s="3"/>
      <c r="I141" s="3"/>
      <c r="J141" s="3"/>
      <c r="K141" s="3"/>
      <c r="L141" s="3"/>
      <c r="N141" s="3" t="s">
        <v>4</v>
      </c>
      <c r="O141" s="3"/>
      <c r="P141" s="3"/>
      <c r="S141" s="3" t="s">
        <v>2</v>
      </c>
      <c r="T141" s="3"/>
      <c r="U141" s="3"/>
      <c r="W141" s="3" t="s">
        <v>3</v>
      </c>
      <c r="X141" s="3"/>
      <c r="Y141" s="3"/>
      <c r="Z141" s="3"/>
      <c r="AA141" s="3"/>
      <c r="AB141" s="3"/>
      <c r="AC141" s="3"/>
      <c r="AE141" s="3" t="s">
        <v>4</v>
      </c>
      <c r="AF141" s="3"/>
      <c r="AG141" s="3"/>
      <c r="AJ141" s="3" t="s">
        <v>2</v>
      </c>
      <c r="AK141" s="3"/>
      <c r="AL141" s="3"/>
      <c r="AN141" s="3" t="s">
        <v>3</v>
      </c>
      <c r="AO141" s="3"/>
      <c r="AP141" s="3"/>
      <c r="AQ141" s="3"/>
      <c r="AR141" s="3"/>
      <c r="AS141" s="3"/>
      <c r="AT141" s="3"/>
      <c r="AV141" s="3" t="s">
        <v>4</v>
      </c>
      <c r="AW141" s="3"/>
      <c r="AX141" s="3"/>
      <c r="BA141" s="3" t="s">
        <v>2</v>
      </c>
      <c r="BB141" s="3"/>
      <c r="BC141" s="3"/>
      <c r="BE141" s="3" t="s">
        <v>3</v>
      </c>
      <c r="BF141" s="3"/>
      <c r="BG141" s="3"/>
      <c r="BH141" s="3"/>
      <c r="BI141" s="3"/>
      <c r="BJ141" s="3"/>
      <c r="BK141" s="3"/>
      <c r="BM141" s="3" t="s">
        <v>4</v>
      </c>
      <c r="BN141" s="3"/>
      <c r="BO141" s="3"/>
      <c r="BR141" s="3" t="s">
        <v>2</v>
      </c>
      <c r="BS141" s="3"/>
      <c r="BT141" s="3"/>
      <c r="BV141" s="3" t="s">
        <v>3</v>
      </c>
      <c r="BW141" s="3"/>
      <c r="BX141" s="3"/>
      <c r="BY141" s="3"/>
      <c r="BZ141" s="3"/>
      <c r="CA141" s="3"/>
      <c r="CB141" s="3"/>
      <c r="CD141" s="3" t="s">
        <v>4</v>
      </c>
      <c r="CE141" s="3"/>
      <c r="CF141" s="3"/>
      <c r="CI141" s="3" t="s">
        <v>2</v>
      </c>
      <c r="CJ141" s="3"/>
      <c r="CK141" s="3"/>
      <c r="CM141" s="3" t="s">
        <v>3</v>
      </c>
      <c r="CN141" s="3"/>
      <c r="CO141" s="3"/>
      <c r="CP141" s="3"/>
      <c r="CQ141" s="3"/>
      <c r="CR141" s="3"/>
      <c r="CS141" s="3"/>
      <c r="CU141" s="3" t="s">
        <v>4</v>
      </c>
      <c r="CV141" s="3"/>
      <c r="CW141" s="3"/>
      <c r="CZ141" s="3" t="s">
        <v>2</v>
      </c>
      <c r="DA141" s="3"/>
      <c r="DB141" s="3"/>
      <c r="DD141" s="3" t="s">
        <v>3</v>
      </c>
      <c r="DE141" s="3"/>
      <c r="DF141" s="3"/>
      <c r="DG141" s="3"/>
      <c r="DH141" s="3"/>
      <c r="DI141" s="3"/>
      <c r="DJ141" s="3"/>
      <c r="DL141" s="3" t="s">
        <v>4</v>
      </c>
      <c r="DM141" s="3"/>
      <c r="DN141" s="3"/>
      <c r="DQ141" s="3" t="s">
        <v>2</v>
      </c>
      <c r="DR141" s="3"/>
      <c r="DS141" s="3"/>
      <c r="DU141" s="3" t="s">
        <v>3</v>
      </c>
      <c r="DV141" s="3"/>
      <c r="DW141" s="3"/>
      <c r="DX141" s="3"/>
      <c r="DY141" s="3"/>
      <c r="DZ141" s="3"/>
      <c r="EA141" s="3"/>
      <c r="EC141" s="3" t="s">
        <v>4</v>
      </c>
      <c r="ED141" s="3"/>
      <c r="EE141" s="3"/>
      <c r="EH141" s="3" t="s">
        <v>2</v>
      </c>
      <c r="EI141" s="3"/>
      <c r="EJ141" s="3"/>
      <c r="EL141" s="3" t="s">
        <v>3</v>
      </c>
      <c r="EM141" s="3"/>
      <c r="EN141" s="3"/>
      <c r="EO141" s="3"/>
      <c r="EP141" s="3"/>
      <c r="EQ141" s="3"/>
      <c r="ER141" s="3"/>
      <c r="ET141" s="3" t="s">
        <v>4</v>
      </c>
      <c r="EU141" s="3"/>
      <c r="EV141" s="3"/>
      <c r="EY141" s="3" t="s">
        <v>2</v>
      </c>
      <c r="EZ141" s="3"/>
      <c r="FA141" s="3"/>
      <c r="FC141" s="3" t="s">
        <v>3</v>
      </c>
      <c r="FD141" s="3"/>
      <c r="FE141" s="3"/>
      <c r="FF141" s="3"/>
      <c r="FG141" s="3"/>
      <c r="FH141" s="3"/>
      <c r="FI141" s="3"/>
      <c r="FK141" s="3" t="s">
        <v>4</v>
      </c>
      <c r="FL141" s="3"/>
      <c r="FM141" s="3"/>
      <c r="FP141" s="3" t="s">
        <v>2</v>
      </c>
      <c r="FQ141" s="3"/>
      <c r="FR141" s="3"/>
      <c r="FT141" s="3" t="s">
        <v>3</v>
      </c>
      <c r="FU141" s="3"/>
      <c r="FV141" s="3"/>
      <c r="FW141" s="3"/>
      <c r="FX141" s="3"/>
      <c r="FY141" s="3"/>
      <c r="FZ141" s="3"/>
      <c r="GB141" s="3" t="s">
        <v>4</v>
      </c>
      <c r="GC141" s="3"/>
      <c r="GD141" s="3"/>
      <c r="GG141" s="3" t="s">
        <v>2</v>
      </c>
      <c r="GH141" s="3"/>
      <c r="GI141" s="3"/>
      <c r="GK141" s="3" t="s">
        <v>3</v>
      </c>
      <c r="GL141" s="3"/>
      <c r="GM141" s="3"/>
      <c r="GN141" s="3"/>
      <c r="GO141" s="3"/>
      <c r="GP141" s="3"/>
      <c r="GQ141" s="3"/>
      <c r="GS141" s="3" t="s">
        <v>4</v>
      </c>
      <c r="GT141" s="3"/>
      <c r="GU141" s="3"/>
    </row>
    <row r="142" spans="2:203">
      <c r="C142" s="5"/>
      <c r="F142" s="4"/>
      <c r="K142" s="4"/>
      <c r="N142" s="4"/>
      <c r="O142" s="5"/>
      <c r="T142" s="5"/>
      <c r="W142" s="4"/>
      <c r="AB142" s="4"/>
      <c r="AE142" s="4"/>
      <c r="AF142" s="5"/>
      <c r="AK142" s="5"/>
      <c r="AN142" s="4"/>
      <c r="AS142" s="4"/>
      <c r="AV142" s="4"/>
      <c r="AW142" s="5"/>
      <c r="BB142" s="5"/>
      <c r="BE142" s="4"/>
      <c r="BJ142" s="4"/>
      <c r="BM142" s="4"/>
      <c r="BN142" s="5"/>
      <c r="BS142" s="5"/>
      <c r="BV142" s="4"/>
      <c r="CA142" s="4"/>
      <c r="CD142" s="4"/>
      <c r="CE142" s="5"/>
      <c r="CJ142" s="5"/>
      <c r="CM142" s="4"/>
      <c r="CR142" s="4"/>
      <c r="CU142" s="4"/>
      <c r="CV142" s="5"/>
      <c r="DA142" s="5"/>
      <c r="DD142" s="4"/>
      <c r="DI142" s="4"/>
      <c r="DL142" s="4"/>
      <c r="DM142" s="5"/>
      <c r="DR142" s="5"/>
      <c r="DU142" s="4"/>
      <c r="DZ142" s="4"/>
      <c r="EC142" s="4"/>
      <c r="ED142" s="5"/>
      <c r="EI142" s="5"/>
      <c r="EL142" s="4"/>
      <c r="EQ142" s="4"/>
      <c r="ET142" s="4"/>
      <c r="EU142" s="5"/>
      <c r="EZ142" s="5"/>
      <c r="FC142" s="4"/>
      <c r="FH142" s="4"/>
      <c r="FK142" s="4"/>
      <c r="FL142" s="5"/>
      <c r="FQ142" s="5"/>
      <c r="FT142" s="4"/>
      <c r="FY142" s="4"/>
      <c r="GB142" s="4"/>
      <c r="GC142" s="5"/>
      <c r="GH142" s="5"/>
      <c r="GK142" s="4"/>
      <c r="GP142" s="4"/>
      <c r="GS142" s="4"/>
      <c r="GT142" s="5"/>
    </row>
    <row r="143" spans="2:203">
      <c r="C143" s="6"/>
      <c r="I143" s="6" t="s">
        <v>19</v>
      </c>
      <c r="O143" s="7">
        <v>45895</v>
      </c>
      <c r="T143" s="6"/>
      <c r="Z143" s="6" t="s">
        <v>18</v>
      </c>
      <c r="AF143" s="7">
        <v>45895</v>
      </c>
      <c r="AK143" s="6"/>
      <c r="AQ143" s="6" t="s">
        <v>17</v>
      </c>
      <c r="AW143" s="7">
        <v>45895</v>
      </c>
      <c r="BB143" s="6"/>
      <c r="BH143" s="6" t="s">
        <v>16</v>
      </c>
      <c r="BN143" s="7">
        <v>45895</v>
      </c>
      <c r="BS143" s="6"/>
      <c r="BY143" s="6" t="s">
        <v>15</v>
      </c>
      <c r="CE143" s="7">
        <v>45895</v>
      </c>
      <c r="CJ143" s="6"/>
      <c r="CP143" s="6" t="s">
        <v>14</v>
      </c>
      <c r="CV143" s="7">
        <v>45895</v>
      </c>
      <c r="DA143" s="6"/>
      <c r="DG143" s="6" t="s">
        <v>13</v>
      </c>
      <c r="DM143" s="7">
        <v>45895</v>
      </c>
      <c r="DR143" s="6"/>
      <c r="DX143" s="6" t="s">
        <v>12</v>
      </c>
      <c r="ED143" s="7">
        <v>45895</v>
      </c>
      <c r="EI143" s="6"/>
      <c r="EO143" s="6" t="s">
        <v>11</v>
      </c>
      <c r="EU143" s="7">
        <v>45895</v>
      </c>
      <c r="EZ143" s="6"/>
      <c r="FF143" s="6" t="s">
        <v>10</v>
      </c>
      <c r="FL143" s="7">
        <v>45895</v>
      </c>
      <c r="FQ143" s="6"/>
      <c r="FW143" s="6" t="s">
        <v>9</v>
      </c>
      <c r="GC143" s="7">
        <v>45895</v>
      </c>
      <c r="GH143" s="6"/>
      <c r="GN143" s="6" t="s">
        <v>8</v>
      </c>
      <c r="GT143" s="7">
        <v>45895</v>
      </c>
    </row>
    <row r="146" spans="2:203">
      <c r="B146" s="8"/>
      <c r="C146" s="8"/>
      <c r="D146" s="8"/>
      <c r="E146" s="8"/>
      <c r="F146" s="9" t="s">
        <v>5</v>
      </c>
      <c r="G146" s="9"/>
      <c r="H146" s="9"/>
      <c r="I146" s="8"/>
      <c r="J146" s="9" t="s">
        <v>6</v>
      </c>
      <c r="K146" s="9"/>
      <c r="L146" s="9"/>
      <c r="M146" s="8"/>
      <c r="N146" s="9" t="s">
        <v>7</v>
      </c>
      <c r="O146" s="9"/>
      <c r="P146" s="9"/>
      <c r="S146" s="8"/>
      <c r="T146" s="8"/>
      <c r="U146" s="8"/>
      <c r="V146" s="8"/>
      <c r="W146" s="9" t="s">
        <v>5</v>
      </c>
      <c r="X146" s="9"/>
      <c r="Y146" s="9"/>
      <c r="Z146" s="8"/>
      <c r="AA146" s="9" t="s">
        <v>6</v>
      </c>
      <c r="AB146" s="9"/>
      <c r="AC146" s="9"/>
      <c r="AD146" s="8"/>
      <c r="AE146" s="9" t="s">
        <v>7</v>
      </c>
      <c r="AF146" s="9"/>
      <c r="AG146" s="9"/>
      <c r="AJ146" s="8"/>
      <c r="AK146" s="8"/>
      <c r="AL146" s="8"/>
      <c r="AM146" s="8"/>
      <c r="AN146" s="9" t="s">
        <v>5</v>
      </c>
      <c r="AO146" s="9"/>
      <c r="AP146" s="9"/>
      <c r="AQ146" s="8"/>
      <c r="AR146" s="9" t="s">
        <v>6</v>
      </c>
      <c r="AS146" s="9"/>
      <c r="AT146" s="9"/>
      <c r="AU146" s="8"/>
      <c r="AV146" s="9" t="s">
        <v>7</v>
      </c>
      <c r="AW146" s="9"/>
      <c r="AX146" s="9"/>
      <c r="BA146" s="8"/>
      <c r="BB146" s="8"/>
      <c r="BC146" s="8"/>
      <c r="BD146" s="8"/>
      <c r="BE146" s="9" t="s">
        <v>5</v>
      </c>
      <c r="BF146" s="9"/>
      <c r="BG146" s="9"/>
      <c r="BH146" s="8"/>
      <c r="BI146" s="9" t="s">
        <v>6</v>
      </c>
      <c r="BJ146" s="9"/>
      <c r="BK146" s="9"/>
      <c r="BL146" s="8"/>
      <c r="BM146" s="9" t="s">
        <v>7</v>
      </c>
      <c r="BN146" s="9"/>
      <c r="BO146" s="9"/>
      <c r="BR146" s="8"/>
      <c r="BS146" s="8"/>
      <c r="BT146" s="8"/>
      <c r="BU146" s="8"/>
      <c r="BV146" s="9" t="s">
        <v>5</v>
      </c>
      <c r="BW146" s="9"/>
      <c r="BX146" s="9"/>
      <c r="BY146" s="8"/>
      <c r="BZ146" s="9" t="s">
        <v>6</v>
      </c>
      <c r="CA146" s="9"/>
      <c r="CB146" s="9"/>
      <c r="CC146" s="8"/>
      <c r="CD146" s="9" t="s">
        <v>7</v>
      </c>
      <c r="CE146" s="9"/>
      <c r="CF146" s="9"/>
      <c r="CI146" s="8"/>
      <c r="CJ146" s="8"/>
      <c r="CK146" s="8"/>
      <c r="CL146" s="8"/>
      <c r="CM146" s="9" t="s">
        <v>5</v>
      </c>
      <c r="CN146" s="9"/>
      <c r="CO146" s="9"/>
      <c r="CP146" s="8"/>
      <c r="CQ146" s="9" t="s">
        <v>6</v>
      </c>
      <c r="CR146" s="9"/>
      <c r="CS146" s="9"/>
      <c r="CT146" s="8"/>
      <c r="CU146" s="9" t="s">
        <v>7</v>
      </c>
      <c r="CV146" s="9"/>
      <c r="CW146" s="9"/>
      <c r="CZ146" s="8"/>
      <c r="DA146" s="8"/>
      <c r="DB146" s="8"/>
      <c r="DC146" s="8"/>
      <c r="DD146" s="9" t="s">
        <v>5</v>
      </c>
      <c r="DE146" s="9"/>
      <c r="DF146" s="9"/>
      <c r="DG146" s="8"/>
      <c r="DH146" s="9" t="s">
        <v>6</v>
      </c>
      <c r="DI146" s="9"/>
      <c r="DJ146" s="9"/>
      <c r="DK146" s="8"/>
      <c r="DL146" s="9" t="s">
        <v>7</v>
      </c>
      <c r="DM146" s="9"/>
      <c r="DN146" s="9"/>
      <c r="DQ146" s="8"/>
      <c r="DR146" s="8"/>
      <c r="DS146" s="8"/>
      <c r="DT146" s="8"/>
      <c r="DU146" s="9" t="s">
        <v>5</v>
      </c>
      <c r="DV146" s="9"/>
      <c r="DW146" s="9"/>
      <c r="DX146" s="8"/>
      <c r="DY146" s="9" t="s">
        <v>6</v>
      </c>
      <c r="DZ146" s="9"/>
      <c r="EA146" s="9"/>
      <c r="EB146" s="8"/>
      <c r="EC146" s="9" t="s">
        <v>7</v>
      </c>
      <c r="ED146" s="9"/>
      <c r="EE146" s="9"/>
      <c r="EH146" s="8"/>
      <c r="EI146" s="8"/>
      <c r="EJ146" s="8"/>
      <c r="EK146" s="8"/>
      <c r="EL146" s="9" t="s">
        <v>5</v>
      </c>
      <c r="EM146" s="9"/>
      <c r="EN146" s="9"/>
      <c r="EO146" s="8"/>
      <c r="EP146" s="9" t="s">
        <v>6</v>
      </c>
      <c r="EQ146" s="9"/>
      <c r="ER146" s="9"/>
      <c r="ES146" s="8"/>
      <c r="ET146" s="9" t="s">
        <v>7</v>
      </c>
      <c r="EU146" s="9"/>
      <c r="EV146" s="9"/>
      <c r="EY146" s="8"/>
      <c r="EZ146" s="8"/>
      <c r="FA146" s="8"/>
      <c r="FB146" s="8"/>
      <c r="FC146" s="9" t="s">
        <v>5</v>
      </c>
      <c r="FD146" s="9"/>
      <c r="FE146" s="9"/>
      <c r="FF146" s="8"/>
      <c r="FG146" s="9" t="s">
        <v>6</v>
      </c>
      <c r="FH146" s="9"/>
      <c r="FI146" s="9"/>
      <c r="FJ146" s="8"/>
      <c r="FK146" s="9" t="s">
        <v>7</v>
      </c>
      <c r="FL146" s="9"/>
      <c r="FM146" s="9"/>
      <c r="FP146" s="8"/>
      <c r="FQ146" s="8"/>
      <c r="FR146" s="8"/>
      <c r="FS146" s="8"/>
      <c r="FT146" s="9" t="s">
        <v>5</v>
      </c>
      <c r="FU146" s="9"/>
      <c r="FV146" s="9"/>
      <c r="FW146" s="8"/>
      <c r="FX146" s="9" t="s">
        <v>6</v>
      </c>
      <c r="FY146" s="9"/>
      <c r="FZ146" s="9"/>
      <c r="GA146" s="8"/>
      <c r="GB146" s="9" t="s">
        <v>7</v>
      </c>
      <c r="GC146" s="9"/>
      <c r="GD146" s="9"/>
      <c r="GG146" s="8"/>
      <c r="GH146" s="8"/>
      <c r="GI146" s="8"/>
      <c r="GJ146" s="8"/>
      <c r="GK146" s="9" t="s">
        <v>5</v>
      </c>
      <c r="GL146" s="9"/>
      <c r="GM146" s="9"/>
      <c r="GN146" s="8"/>
      <c r="GO146" s="9" t="s">
        <v>6</v>
      </c>
      <c r="GP146" s="9"/>
      <c r="GQ146" s="9"/>
      <c r="GR146" s="8"/>
      <c r="GS146" s="9" t="s">
        <v>7</v>
      </c>
      <c r="GT146" s="9"/>
      <c r="GU146" s="9"/>
    </row>
    <row r="148" spans="2:203">
      <c r="K148" s="10"/>
      <c r="O148" s="10"/>
      <c r="AB148" s="10"/>
      <c r="AF148" s="10"/>
      <c r="AS148" s="10"/>
      <c r="AW148" s="10"/>
      <c r="BJ148" s="10"/>
      <c r="BN148" s="10"/>
      <c r="CA148" s="10"/>
      <c r="CE148" s="10"/>
      <c r="CR148" s="10"/>
      <c r="CV148" s="10"/>
      <c r="DI148" s="10"/>
      <c r="DM148" s="10"/>
      <c r="DZ148" s="10"/>
      <c r="ED148" s="10"/>
      <c r="EQ148" s="10"/>
      <c r="EU148" s="10"/>
      <c r="FH148" s="10"/>
      <c r="FL148" s="10"/>
      <c r="FY148" s="10"/>
      <c r="GC148" s="10"/>
      <c r="GP148" s="10"/>
      <c r="GT148" s="10"/>
    </row>
    <row r="149" spans="2:203">
      <c r="K149" s="10"/>
      <c r="O149" s="10"/>
      <c r="AB149" s="10"/>
      <c r="AF149" s="10"/>
      <c r="AS149" s="10"/>
      <c r="AW149" s="10"/>
      <c r="BJ149" s="10"/>
      <c r="BN149" s="10"/>
      <c r="CA149" s="10"/>
      <c r="CE149" s="10"/>
      <c r="CR149" s="10"/>
      <c r="CV149" s="10"/>
      <c r="DI149" s="10"/>
      <c r="DM149" s="10"/>
      <c r="DZ149" s="10"/>
      <c r="ED149" s="10"/>
      <c r="EQ149" s="10"/>
      <c r="EU149" s="10"/>
      <c r="FH149" s="10"/>
      <c r="FL149" s="10"/>
      <c r="FY149" s="10"/>
      <c r="GC149" s="10"/>
      <c r="GP149" s="10"/>
      <c r="GT149" s="10"/>
    </row>
    <row r="150" spans="2:203">
      <c r="K150" s="10"/>
      <c r="O150" s="10"/>
      <c r="AB150" s="10"/>
      <c r="AF150" s="10"/>
      <c r="AS150" s="10"/>
      <c r="AW150" s="10"/>
      <c r="BJ150" s="10"/>
      <c r="BN150" s="10"/>
      <c r="CA150" s="10"/>
      <c r="CE150" s="10"/>
      <c r="CR150" s="10"/>
      <c r="CV150" s="10"/>
      <c r="DI150" s="10"/>
      <c r="DM150" s="10"/>
      <c r="DZ150" s="10"/>
      <c r="ED150" s="10"/>
      <c r="EQ150" s="10"/>
      <c r="EU150" s="10"/>
      <c r="FH150" s="10"/>
      <c r="FL150" s="10"/>
      <c r="FY150" s="10"/>
      <c r="GC150" s="10"/>
      <c r="GP150" s="10"/>
      <c r="GT150" s="10"/>
    </row>
    <row r="151" spans="2:203">
      <c r="K151" s="10"/>
      <c r="O151" s="10"/>
      <c r="AB151" s="10"/>
      <c r="AF151" s="10"/>
      <c r="AS151" s="10"/>
      <c r="AW151" s="10"/>
      <c r="BJ151" s="10"/>
      <c r="BN151" s="10"/>
      <c r="CA151" s="10"/>
      <c r="CE151" s="10"/>
      <c r="CR151" s="10"/>
      <c r="CV151" s="10"/>
      <c r="DI151" s="10"/>
      <c r="DM151" s="10"/>
      <c r="DZ151" s="10"/>
      <c r="ED151" s="10"/>
      <c r="EQ151" s="10"/>
      <c r="EU151" s="10"/>
      <c r="FH151" s="10"/>
      <c r="FL151" s="10"/>
      <c r="FY151" s="10"/>
      <c r="GC151" s="10"/>
      <c r="GP151" s="10"/>
      <c r="GT151" s="10"/>
    </row>
    <row r="152" spans="2:203">
      <c r="K152" s="10"/>
      <c r="O152" s="10"/>
      <c r="AB152" s="10"/>
      <c r="AF152" s="10"/>
      <c r="AS152" s="10"/>
      <c r="AW152" s="10"/>
      <c r="BJ152" s="10"/>
      <c r="BN152" s="10"/>
      <c r="CA152" s="10"/>
      <c r="CE152" s="10"/>
      <c r="CR152" s="10"/>
      <c r="CV152" s="10"/>
      <c r="DI152" s="10"/>
      <c r="DM152" s="10"/>
      <c r="DZ152" s="10"/>
      <c r="ED152" s="10"/>
      <c r="EQ152" s="10"/>
      <c r="EU152" s="10"/>
      <c r="FH152" s="10"/>
      <c r="FL152" s="10"/>
      <c r="FY152" s="10"/>
      <c r="GC152" s="10"/>
      <c r="GP152" s="10"/>
      <c r="GT152" s="10"/>
    </row>
    <row r="153" spans="2:203">
      <c r="K153" s="10"/>
      <c r="O153" s="10"/>
      <c r="AB153" s="10"/>
      <c r="AF153" s="10"/>
      <c r="AS153" s="10"/>
      <c r="AW153" s="10"/>
      <c r="BJ153" s="10"/>
      <c r="BN153" s="10"/>
      <c r="CA153" s="10"/>
      <c r="CE153" s="10"/>
      <c r="CR153" s="10"/>
      <c r="CV153" s="10"/>
      <c r="DI153" s="10"/>
      <c r="DM153" s="10"/>
      <c r="DZ153" s="10"/>
      <c r="ED153" s="10"/>
      <c r="EQ153" s="10"/>
      <c r="EU153" s="10"/>
      <c r="FH153" s="10"/>
      <c r="FL153" s="10"/>
      <c r="FY153" s="10"/>
      <c r="GC153" s="10"/>
      <c r="GP153" s="10"/>
      <c r="GT153" s="10"/>
    </row>
    <row r="154" spans="2:203">
      <c r="K154" s="10"/>
      <c r="O154" s="10"/>
      <c r="AB154" s="10"/>
      <c r="AF154" s="10"/>
      <c r="AS154" s="10"/>
      <c r="AW154" s="10"/>
      <c r="BJ154" s="10"/>
      <c r="BN154" s="10"/>
      <c r="CA154" s="10"/>
      <c r="CE154" s="10"/>
      <c r="CR154" s="10"/>
      <c r="CV154" s="10"/>
      <c r="DI154" s="10"/>
      <c r="DM154" s="10"/>
      <c r="DZ154" s="10"/>
      <c r="ED154" s="10"/>
      <c r="EQ154" s="10"/>
      <c r="EU154" s="10"/>
      <c r="FH154" s="10"/>
      <c r="FL154" s="10"/>
      <c r="FY154" s="10"/>
      <c r="GC154" s="10"/>
      <c r="GP154" s="10"/>
      <c r="GT154" s="10"/>
    </row>
    <row r="155" spans="2:203">
      <c r="K155" s="10"/>
      <c r="O155" s="10"/>
      <c r="AB155" s="10"/>
      <c r="AF155" s="10"/>
      <c r="AS155" s="10"/>
      <c r="AW155" s="10"/>
      <c r="BJ155" s="10"/>
      <c r="BN155" s="10"/>
      <c r="CA155" s="10"/>
      <c r="CE155" s="10"/>
      <c r="CR155" s="10"/>
      <c r="CV155" s="10"/>
      <c r="DI155" s="10"/>
      <c r="DM155" s="10"/>
      <c r="DZ155" s="10"/>
      <c r="ED155" s="10"/>
      <c r="EQ155" s="10"/>
      <c r="EU155" s="10"/>
      <c r="FH155" s="10"/>
      <c r="FL155" s="10"/>
      <c r="FY155" s="10"/>
      <c r="GC155" s="10"/>
      <c r="GP155" s="10"/>
      <c r="GT155" s="10"/>
    </row>
    <row r="156" spans="2:203">
      <c r="K156" s="10"/>
      <c r="O156" s="10"/>
      <c r="AB156" s="10"/>
      <c r="AF156" s="10"/>
      <c r="AS156" s="10"/>
      <c r="AW156" s="10"/>
      <c r="BJ156" s="10"/>
      <c r="BN156" s="10"/>
      <c r="CA156" s="10"/>
      <c r="CE156" s="10"/>
      <c r="CR156" s="10"/>
      <c r="CV156" s="10"/>
      <c r="DI156" s="10"/>
      <c r="DM156" s="10"/>
      <c r="DZ156" s="10"/>
      <c r="ED156" s="10"/>
      <c r="EQ156" s="10"/>
      <c r="EU156" s="10"/>
      <c r="FH156" s="10"/>
      <c r="FL156" s="10"/>
      <c r="FY156" s="10"/>
      <c r="GC156" s="10"/>
      <c r="GP156" s="10"/>
      <c r="GT156" s="10"/>
    </row>
    <row r="157" spans="2:203">
      <c r="K157" s="10"/>
      <c r="O157" s="10"/>
      <c r="AB157" s="10"/>
      <c r="AF157" s="10"/>
      <c r="AS157" s="10"/>
      <c r="AW157" s="10"/>
      <c r="BJ157" s="10"/>
      <c r="BN157" s="10"/>
      <c r="CA157" s="10"/>
      <c r="CE157" s="10"/>
      <c r="CR157" s="10"/>
      <c r="CV157" s="10"/>
      <c r="DI157" s="10"/>
      <c r="DM157" s="10"/>
      <c r="DZ157" s="10"/>
      <c r="ED157" s="10"/>
      <c r="EQ157" s="10"/>
      <c r="EU157" s="10"/>
      <c r="FH157" s="10"/>
      <c r="FL157" s="10"/>
      <c r="FY157" s="10"/>
      <c r="GC157" s="10"/>
      <c r="GP157" s="10"/>
      <c r="GT157" s="10"/>
    </row>
    <row r="158" spans="2:203">
      <c r="K158" s="10"/>
      <c r="O158" s="10"/>
      <c r="AB158" s="10"/>
      <c r="AF158" s="10"/>
      <c r="AS158" s="10"/>
      <c r="AW158" s="10"/>
      <c r="BJ158" s="10"/>
      <c r="BN158" s="10"/>
      <c r="CA158" s="10"/>
      <c r="CE158" s="10"/>
      <c r="CR158" s="10"/>
      <c r="CV158" s="10"/>
      <c r="DI158" s="10"/>
      <c r="DM158" s="10"/>
      <c r="DZ158" s="10"/>
      <c r="ED158" s="10"/>
      <c r="EQ158" s="10"/>
      <c r="EU158" s="10"/>
      <c r="FH158" s="10"/>
      <c r="FL158" s="10"/>
      <c r="FY158" s="10"/>
      <c r="GC158" s="10"/>
      <c r="GP158" s="10"/>
      <c r="GT158" s="10"/>
    </row>
    <row r="159" spans="2:203">
      <c r="K159" s="10"/>
      <c r="O159" s="10"/>
      <c r="AB159" s="10"/>
      <c r="AF159" s="10"/>
      <c r="AS159" s="10"/>
      <c r="AW159" s="10"/>
      <c r="BJ159" s="10"/>
      <c r="BN159" s="10"/>
      <c r="CA159" s="10"/>
      <c r="CE159" s="10"/>
      <c r="CR159" s="10"/>
      <c r="CV159" s="10"/>
      <c r="DI159" s="10"/>
      <c r="DM159" s="10"/>
      <c r="DZ159" s="10"/>
      <c r="ED159" s="10"/>
      <c r="EQ159" s="10"/>
      <c r="EU159" s="10"/>
      <c r="FH159" s="10"/>
      <c r="FL159" s="10"/>
      <c r="FY159" s="10"/>
      <c r="GC159" s="10"/>
      <c r="GP159" s="10"/>
      <c r="GT159" s="10"/>
    </row>
    <row r="160" spans="2:203">
      <c r="K160" s="10"/>
      <c r="O160" s="10"/>
      <c r="AB160" s="10"/>
      <c r="AF160" s="10"/>
      <c r="AS160" s="10"/>
      <c r="AW160" s="10"/>
      <c r="BJ160" s="10"/>
      <c r="BN160" s="10"/>
      <c r="CA160" s="10"/>
      <c r="CE160" s="10"/>
      <c r="CR160" s="10"/>
      <c r="CV160" s="10"/>
      <c r="DI160" s="10"/>
      <c r="DM160" s="10"/>
      <c r="DZ160" s="10"/>
      <c r="ED160" s="10"/>
      <c r="EQ160" s="10"/>
      <c r="EU160" s="10"/>
      <c r="FH160" s="10"/>
      <c r="FL160" s="10"/>
      <c r="FY160" s="10"/>
      <c r="GC160" s="10"/>
      <c r="GP160" s="10"/>
      <c r="GT160" s="10"/>
    </row>
    <row r="161" spans="11:202">
      <c r="K161" s="10"/>
      <c r="O161" s="10"/>
      <c r="AB161" s="10"/>
      <c r="AF161" s="10"/>
      <c r="AS161" s="10"/>
      <c r="AW161" s="10"/>
      <c r="BJ161" s="10"/>
      <c r="BN161" s="10"/>
      <c r="CA161" s="10"/>
      <c r="CE161" s="10"/>
      <c r="CR161" s="10"/>
      <c r="CV161" s="10"/>
      <c r="DI161" s="10"/>
      <c r="DM161" s="10"/>
      <c r="DZ161" s="10"/>
      <c r="ED161" s="10"/>
      <c r="EQ161" s="10"/>
      <c r="EU161" s="10"/>
      <c r="FH161" s="10"/>
      <c r="FL161" s="10"/>
      <c r="FY161" s="10"/>
      <c r="GC161" s="10"/>
      <c r="GP161" s="10"/>
      <c r="GT161" s="10"/>
    </row>
    <row r="162" spans="11:202">
      <c r="K162" s="10"/>
      <c r="O162" s="10"/>
      <c r="AB162" s="10"/>
      <c r="AF162" s="10"/>
      <c r="AS162" s="10"/>
      <c r="AW162" s="10"/>
      <c r="BJ162" s="10"/>
      <c r="BN162" s="10"/>
      <c r="CA162" s="10"/>
      <c r="CE162" s="10"/>
      <c r="CR162" s="10"/>
      <c r="CV162" s="10"/>
      <c r="DI162" s="10"/>
      <c r="DM162" s="10"/>
      <c r="DZ162" s="10"/>
      <c r="ED162" s="10"/>
      <c r="EQ162" s="10"/>
      <c r="EU162" s="10"/>
      <c r="FH162" s="10"/>
      <c r="FL162" s="10"/>
      <c r="FY162" s="10"/>
      <c r="GC162" s="10"/>
      <c r="GP162" s="10"/>
      <c r="GT162" s="10"/>
    </row>
    <row r="163" spans="11:202">
      <c r="K163" s="10"/>
      <c r="O163" s="10"/>
      <c r="AB163" s="10"/>
      <c r="AF163" s="10"/>
      <c r="AS163" s="10"/>
      <c r="AW163" s="10"/>
      <c r="BJ163" s="10"/>
      <c r="BN163" s="10"/>
      <c r="CA163" s="10"/>
      <c r="CE163" s="10"/>
      <c r="CR163" s="10"/>
      <c r="CV163" s="10"/>
      <c r="DI163" s="10"/>
      <c r="DM163" s="10"/>
      <c r="DZ163" s="10"/>
      <c r="ED163" s="10"/>
      <c r="EQ163" s="10"/>
      <c r="EU163" s="10"/>
      <c r="FH163" s="10"/>
      <c r="FL163" s="10"/>
      <c r="FY163" s="10"/>
      <c r="GC163" s="10"/>
      <c r="GP163" s="10"/>
      <c r="GT163" s="10"/>
    </row>
    <row r="164" spans="11:202">
      <c r="K164" s="10"/>
      <c r="O164" s="10"/>
      <c r="AB164" s="10"/>
      <c r="AF164" s="10"/>
      <c r="AS164" s="10"/>
      <c r="AW164" s="10"/>
      <c r="BJ164" s="10"/>
      <c r="BN164" s="10"/>
      <c r="CA164" s="10"/>
      <c r="CE164" s="10"/>
      <c r="CR164" s="10"/>
      <c r="CV164" s="10"/>
      <c r="DI164" s="10"/>
      <c r="DM164" s="10"/>
      <c r="DZ164" s="10"/>
      <c r="ED164" s="10"/>
      <c r="EQ164" s="10"/>
      <c r="EU164" s="10"/>
      <c r="FH164" s="10"/>
      <c r="FL164" s="10"/>
      <c r="FY164" s="10"/>
      <c r="GC164" s="10"/>
      <c r="GP164" s="10"/>
      <c r="GT164" s="10"/>
    </row>
    <row r="165" spans="11:202">
      <c r="K165" s="10"/>
      <c r="O165" s="10"/>
      <c r="AB165" s="10"/>
      <c r="AF165" s="10"/>
      <c r="AS165" s="10"/>
      <c r="AW165" s="10"/>
      <c r="BJ165" s="10"/>
      <c r="BN165" s="10"/>
      <c r="CA165" s="10"/>
      <c r="CE165" s="10"/>
      <c r="CR165" s="10"/>
      <c r="CV165" s="10"/>
      <c r="DI165" s="10"/>
      <c r="DM165" s="10"/>
      <c r="DZ165" s="10"/>
      <c r="ED165" s="10"/>
      <c r="EQ165" s="10"/>
      <c r="EU165" s="10"/>
      <c r="FH165" s="10"/>
      <c r="FL165" s="10"/>
      <c r="FY165" s="10"/>
      <c r="GC165" s="10"/>
      <c r="GP165" s="10"/>
      <c r="GT165" s="10"/>
    </row>
    <row r="166" spans="11:202">
      <c r="K166" s="10"/>
      <c r="O166" s="10"/>
      <c r="AB166" s="10"/>
      <c r="AF166" s="10"/>
      <c r="AS166" s="10"/>
      <c r="AW166" s="10"/>
      <c r="BJ166" s="10"/>
      <c r="BN166" s="10"/>
      <c r="CA166" s="10"/>
      <c r="CE166" s="10"/>
      <c r="CR166" s="10"/>
      <c r="CV166" s="10"/>
      <c r="DI166" s="10"/>
      <c r="DM166" s="10"/>
      <c r="DZ166" s="10"/>
      <c r="ED166" s="10"/>
      <c r="EQ166" s="10"/>
      <c r="EU166" s="10"/>
      <c r="FH166" s="10"/>
      <c r="FL166" s="10"/>
      <c r="FY166" s="10"/>
      <c r="GC166" s="10"/>
      <c r="GP166" s="10"/>
      <c r="GT166" s="10"/>
    </row>
    <row r="167" spans="11:202">
      <c r="K167" s="10"/>
      <c r="O167" s="10"/>
      <c r="AB167" s="10"/>
      <c r="AF167" s="10"/>
      <c r="AS167" s="10"/>
      <c r="AW167" s="10"/>
      <c r="BJ167" s="10"/>
      <c r="BN167" s="10"/>
      <c r="CA167" s="10"/>
      <c r="CE167" s="10"/>
      <c r="CR167" s="10"/>
      <c r="CV167" s="10"/>
      <c r="DI167" s="10"/>
      <c r="DM167" s="10"/>
      <c r="DZ167" s="10"/>
      <c r="ED167" s="10"/>
      <c r="EQ167" s="10"/>
      <c r="EU167" s="10"/>
      <c r="FH167" s="10"/>
      <c r="FL167" s="10"/>
      <c r="FY167" s="10"/>
      <c r="GC167" s="10"/>
      <c r="GP167" s="10"/>
      <c r="GT167" s="10"/>
    </row>
    <row r="168" spans="11:202">
      <c r="K168" s="10"/>
      <c r="O168" s="10"/>
      <c r="AB168" s="10"/>
      <c r="AF168" s="10"/>
      <c r="AS168" s="10"/>
      <c r="AW168" s="10"/>
      <c r="BJ168" s="10"/>
      <c r="BN168" s="10"/>
      <c r="CA168" s="10"/>
      <c r="CE168" s="10"/>
      <c r="CR168" s="10"/>
      <c r="CV168" s="10"/>
      <c r="DI168" s="10"/>
      <c r="DM168" s="10"/>
      <c r="DZ168" s="10"/>
      <c r="ED168" s="10"/>
      <c r="EQ168" s="10"/>
      <c r="EU168" s="10"/>
      <c r="FH168" s="10"/>
      <c r="FL168" s="10"/>
      <c r="FY168" s="10"/>
      <c r="GC168" s="10"/>
      <c r="GP168" s="10"/>
      <c r="GT168" s="10"/>
    </row>
    <row r="169" spans="11:202">
      <c r="K169" s="10"/>
      <c r="O169" s="10"/>
      <c r="AB169" s="10"/>
      <c r="AF169" s="10"/>
      <c r="AS169" s="10"/>
      <c r="AW169" s="10"/>
      <c r="BJ169" s="10"/>
      <c r="BN169" s="10"/>
      <c r="CA169" s="10"/>
      <c r="CE169" s="10"/>
      <c r="CR169" s="10"/>
      <c r="CV169" s="10"/>
      <c r="DI169" s="10"/>
      <c r="DM169" s="10"/>
      <c r="DZ169" s="10"/>
      <c r="ED169" s="10"/>
      <c r="EQ169" s="10"/>
      <c r="EU169" s="10"/>
      <c r="FH169" s="10"/>
      <c r="FL169" s="10"/>
      <c r="FY169" s="10"/>
      <c r="GC169" s="10"/>
      <c r="GP169" s="10"/>
      <c r="GT169" s="10"/>
    </row>
    <row r="170" spans="11:202">
      <c r="K170" s="10"/>
      <c r="O170" s="10"/>
      <c r="AB170" s="10"/>
      <c r="AF170" s="10"/>
      <c r="AS170" s="10"/>
      <c r="AW170" s="10"/>
      <c r="BJ170" s="10"/>
      <c r="BN170" s="10"/>
      <c r="CA170" s="10"/>
      <c r="CE170" s="10"/>
      <c r="CR170" s="10"/>
      <c r="CV170" s="10"/>
      <c r="DI170" s="10"/>
      <c r="DM170" s="10"/>
      <c r="DZ170" s="10"/>
      <c r="ED170" s="10"/>
      <c r="EQ170" s="10"/>
      <c r="EU170" s="10"/>
      <c r="FH170" s="10"/>
      <c r="FL170" s="10"/>
      <c r="FY170" s="10"/>
      <c r="GC170" s="10"/>
      <c r="GP170" s="10"/>
      <c r="GT170" s="10"/>
    </row>
    <row r="171" spans="11:202">
      <c r="K171" s="10"/>
      <c r="O171" s="10"/>
      <c r="AB171" s="10"/>
      <c r="AF171" s="10"/>
      <c r="AS171" s="10"/>
      <c r="AW171" s="10"/>
      <c r="BJ171" s="10"/>
      <c r="BN171" s="10"/>
      <c r="CA171" s="10"/>
      <c r="CE171" s="10"/>
      <c r="CR171" s="10"/>
      <c r="CV171" s="10"/>
      <c r="DI171" s="10"/>
      <c r="DM171" s="10"/>
      <c r="DZ171" s="10"/>
      <c r="ED171" s="10"/>
      <c r="EQ171" s="10"/>
      <c r="EU171" s="10"/>
      <c r="FH171" s="10"/>
      <c r="FL171" s="10"/>
      <c r="FY171" s="10"/>
      <c r="GC171" s="10"/>
      <c r="GP171" s="10"/>
      <c r="GT171" s="10"/>
    </row>
    <row r="172" spans="11:202">
      <c r="K172" s="10"/>
      <c r="O172" s="10"/>
      <c r="AB172" s="10"/>
      <c r="AF172" s="10"/>
      <c r="AS172" s="10"/>
      <c r="AW172" s="10"/>
      <c r="BJ172" s="10"/>
      <c r="BN172" s="10"/>
      <c r="CA172" s="10"/>
      <c r="CE172" s="10"/>
      <c r="CR172" s="10"/>
      <c r="CV172" s="10"/>
      <c r="DI172" s="10"/>
      <c r="DM172" s="10"/>
      <c r="DZ172" s="10"/>
      <c r="ED172" s="10"/>
      <c r="EQ172" s="10"/>
      <c r="EU172" s="10"/>
      <c r="FH172" s="10"/>
      <c r="FL172" s="10"/>
      <c r="FY172" s="10"/>
      <c r="GC172" s="10"/>
      <c r="GP172" s="10"/>
      <c r="GT172" s="10"/>
    </row>
    <row r="173" spans="11:202">
      <c r="K173" s="10"/>
      <c r="O173" s="10"/>
      <c r="AB173" s="10"/>
      <c r="AF173" s="10"/>
      <c r="AS173" s="10"/>
      <c r="AW173" s="10"/>
      <c r="BJ173" s="10"/>
      <c r="BN173" s="10"/>
      <c r="CA173" s="10"/>
      <c r="CE173" s="10"/>
      <c r="CR173" s="10"/>
      <c r="CV173" s="10"/>
      <c r="DI173" s="10"/>
      <c r="DM173" s="10"/>
      <c r="DZ173" s="10"/>
      <c r="ED173" s="10"/>
      <c r="EQ173" s="10"/>
      <c r="EU173" s="10"/>
      <c r="FH173" s="10"/>
      <c r="FL173" s="10"/>
      <c r="FY173" s="10"/>
      <c r="GC173" s="10"/>
      <c r="GP173" s="10"/>
      <c r="GT173" s="10"/>
    </row>
    <row r="174" spans="11:202">
      <c r="K174" s="10"/>
      <c r="O174" s="10"/>
      <c r="AB174" s="10"/>
      <c r="AF174" s="10"/>
      <c r="AS174" s="10"/>
      <c r="AW174" s="10"/>
      <c r="BJ174" s="10"/>
      <c r="BN174" s="10"/>
      <c r="CA174" s="10"/>
      <c r="CE174" s="10"/>
      <c r="CR174" s="10"/>
      <c r="CV174" s="10"/>
      <c r="DI174" s="10"/>
      <c r="DM174" s="10"/>
      <c r="DZ174" s="10"/>
      <c r="ED174" s="10"/>
      <c r="EQ174" s="10"/>
      <c r="EU174" s="10"/>
      <c r="FH174" s="10"/>
      <c r="FL174" s="10"/>
      <c r="FY174" s="10"/>
      <c r="GC174" s="10"/>
      <c r="GP174" s="10"/>
      <c r="GT174" s="10"/>
    </row>
    <row r="175" spans="11:202">
      <c r="K175" s="10"/>
      <c r="O175" s="10"/>
      <c r="AB175" s="10"/>
      <c r="AF175" s="10"/>
      <c r="AS175" s="10"/>
      <c r="AW175" s="10"/>
      <c r="BJ175" s="10"/>
      <c r="BN175" s="10"/>
      <c r="CA175" s="10"/>
      <c r="CE175" s="10"/>
      <c r="CR175" s="10"/>
      <c r="CV175" s="10"/>
      <c r="DI175" s="10"/>
      <c r="DM175" s="10"/>
      <c r="DZ175" s="10"/>
      <c r="ED175" s="10"/>
      <c r="EQ175" s="10"/>
      <c r="EU175" s="10"/>
      <c r="FH175" s="10"/>
      <c r="FL175" s="10"/>
      <c r="FY175" s="10"/>
      <c r="GC175" s="10"/>
      <c r="GP175" s="10"/>
      <c r="GT175" s="10"/>
    </row>
    <row r="176" spans="11:202">
      <c r="K176" s="10"/>
      <c r="O176" s="10"/>
      <c r="AB176" s="10"/>
      <c r="AF176" s="10"/>
      <c r="AS176" s="10"/>
      <c r="AW176" s="10"/>
      <c r="BJ176" s="10"/>
      <c r="BN176" s="10"/>
      <c r="CA176" s="10"/>
      <c r="CE176" s="10"/>
      <c r="CR176" s="10"/>
      <c r="CV176" s="10"/>
      <c r="DI176" s="10"/>
      <c r="DM176" s="10"/>
      <c r="DZ176" s="10"/>
      <c r="ED176" s="10"/>
      <c r="EQ176" s="10"/>
      <c r="EU176" s="10"/>
      <c r="FH176" s="10"/>
      <c r="FL176" s="10"/>
      <c r="FY176" s="10"/>
      <c r="GC176" s="10"/>
      <c r="GP176" s="10"/>
      <c r="GT176" s="10"/>
    </row>
    <row r="177" spans="11:202">
      <c r="K177" s="10"/>
      <c r="O177" s="10"/>
      <c r="AB177" s="10"/>
      <c r="AF177" s="10"/>
      <c r="AS177" s="10"/>
      <c r="AW177" s="10"/>
      <c r="BJ177" s="10"/>
      <c r="BN177" s="10"/>
      <c r="CA177" s="10"/>
      <c r="CE177" s="10"/>
      <c r="CR177" s="10"/>
      <c r="CV177" s="10"/>
      <c r="DI177" s="10"/>
      <c r="DM177" s="10"/>
      <c r="DZ177" s="10"/>
      <c r="ED177" s="10"/>
      <c r="EQ177" s="10"/>
      <c r="EU177" s="10"/>
      <c r="FH177" s="10"/>
      <c r="FL177" s="10"/>
      <c r="FY177" s="10"/>
      <c r="GC177" s="10"/>
      <c r="GP177" s="10"/>
      <c r="GT177" s="10"/>
    </row>
    <row r="178" spans="11:202">
      <c r="K178" s="10"/>
      <c r="O178" s="10"/>
      <c r="AB178" s="10"/>
      <c r="AF178" s="10"/>
      <c r="AS178" s="10"/>
      <c r="AW178" s="10"/>
      <c r="BJ178" s="10"/>
      <c r="BN178" s="10"/>
      <c r="CA178" s="10"/>
      <c r="CE178" s="10"/>
      <c r="CR178" s="10"/>
      <c r="CV178" s="10"/>
      <c r="DI178" s="10"/>
      <c r="DM178" s="10"/>
      <c r="DZ178" s="10"/>
      <c r="ED178" s="10"/>
      <c r="EQ178" s="10"/>
      <c r="EU178" s="10"/>
      <c r="FH178" s="10"/>
      <c r="FL178" s="10"/>
      <c r="FY178" s="10"/>
      <c r="GC178" s="10"/>
      <c r="GP178" s="10"/>
      <c r="GT178" s="10"/>
    </row>
    <row r="179" spans="11:202">
      <c r="K179" s="10"/>
      <c r="O179" s="10"/>
      <c r="AB179" s="10"/>
      <c r="AF179" s="10"/>
      <c r="AS179" s="10"/>
      <c r="AW179" s="10"/>
      <c r="BJ179" s="10"/>
      <c r="BN179" s="10"/>
      <c r="CA179" s="10"/>
      <c r="CE179" s="10"/>
      <c r="CR179" s="10"/>
      <c r="CV179" s="10"/>
      <c r="DI179" s="10"/>
      <c r="DM179" s="10"/>
      <c r="DZ179" s="10"/>
      <c r="ED179" s="10"/>
      <c r="EQ179" s="10"/>
      <c r="EU179" s="10"/>
      <c r="FH179" s="10"/>
      <c r="FL179" s="10"/>
      <c r="FY179" s="10"/>
      <c r="GC179" s="10"/>
      <c r="GP179" s="10"/>
      <c r="GT179" s="10"/>
    </row>
    <row r="180" spans="11:202">
      <c r="K180" s="10"/>
      <c r="O180" s="10"/>
      <c r="AB180" s="10"/>
      <c r="AF180" s="10"/>
      <c r="AS180" s="10"/>
      <c r="AW180" s="10"/>
      <c r="BJ180" s="10"/>
      <c r="BN180" s="10"/>
      <c r="CA180" s="10"/>
      <c r="CE180" s="10"/>
      <c r="CR180" s="10"/>
      <c r="CV180" s="10"/>
      <c r="DI180" s="10"/>
      <c r="DM180" s="10"/>
      <c r="DZ180" s="10"/>
      <c r="ED180" s="10"/>
      <c r="EQ180" s="10"/>
      <c r="EU180" s="10"/>
      <c r="FH180" s="10"/>
      <c r="FL180" s="10"/>
      <c r="FY180" s="10"/>
      <c r="GC180" s="10"/>
      <c r="GP180" s="10"/>
      <c r="GT180" s="10"/>
    </row>
    <row r="181" spans="11:202">
      <c r="K181" s="10"/>
      <c r="O181" s="10"/>
      <c r="AB181" s="10"/>
      <c r="AF181" s="10"/>
      <c r="AS181" s="10"/>
      <c r="AW181" s="10"/>
      <c r="BJ181" s="10"/>
      <c r="BN181" s="10"/>
      <c r="CA181" s="10"/>
      <c r="CE181" s="10"/>
      <c r="CR181" s="10"/>
      <c r="CV181" s="10"/>
      <c r="DI181" s="10"/>
      <c r="DM181" s="10"/>
      <c r="DZ181" s="10"/>
      <c r="ED181" s="10"/>
      <c r="EQ181" s="10"/>
      <c r="EU181" s="10"/>
      <c r="FH181" s="10"/>
      <c r="FL181" s="10"/>
      <c r="FY181" s="10"/>
      <c r="GC181" s="10"/>
      <c r="GP181" s="10"/>
      <c r="GT181" s="10"/>
    </row>
    <row r="182" spans="11:202">
      <c r="K182" s="10"/>
      <c r="O182" s="10"/>
      <c r="AB182" s="10"/>
      <c r="AF182" s="10"/>
      <c r="AS182" s="10"/>
      <c r="AW182" s="10"/>
      <c r="BJ182" s="10"/>
      <c r="BN182" s="10"/>
      <c r="CA182" s="10"/>
      <c r="CE182" s="10"/>
      <c r="CR182" s="10"/>
      <c r="CV182" s="10"/>
      <c r="DI182" s="10"/>
      <c r="DM182" s="10"/>
      <c r="DZ182" s="10"/>
      <c r="ED182" s="10"/>
      <c r="EQ182" s="10"/>
      <c r="EU182" s="10"/>
      <c r="FH182" s="10"/>
      <c r="FL182" s="10"/>
      <c r="FY182" s="10"/>
      <c r="GC182" s="10"/>
      <c r="GP182" s="10"/>
      <c r="GT182" s="10"/>
    </row>
    <row r="183" spans="11:202">
      <c r="K183" s="10"/>
      <c r="O183" s="10"/>
      <c r="AB183" s="10"/>
      <c r="AF183" s="10"/>
      <c r="AS183" s="10"/>
      <c r="AW183" s="10"/>
      <c r="BJ183" s="10"/>
      <c r="BN183" s="10"/>
      <c r="CA183" s="10"/>
      <c r="CE183" s="10"/>
      <c r="CR183" s="10"/>
      <c r="CV183" s="10"/>
      <c r="DI183" s="10"/>
      <c r="DM183" s="10"/>
      <c r="DZ183" s="10"/>
      <c r="ED183" s="10"/>
      <c r="EQ183" s="10"/>
      <c r="EU183" s="10"/>
      <c r="FH183" s="10"/>
      <c r="FL183" s="10"/>
      <c r="FY183" s="10"/>
      <c r="GC183" s="10"/>
      <c r="GP183" s="10"/>
      <c r="GT183" s="10"/>
    </row>
    <row r="184" spans="11:202">
      <c r="K184" s="10"/>
      <c r="O184" s="10"/>
      <c r="AB184" s="10"/>
      <c r="AF184" s="10"/>
      <c r="AS184" s="10"/>
      <c r="AW184" s="10"/>
      <c r="BJ184" s="10"/>
      <c r="BN184" s="10"/>
      <c r="CA184" s="10"/>
      <c r="CE184" s="10"/>
      <c r="CR184" s="10"/>
      <c r="CV184" s="10"/>
      <c r="DI184" s="10"/>
      <c r="DM184" s="10"/>
      <c r="DZ184" s="10"/>
      <c r="ED184" s="10"/>
      <c r="EQ184" s="10"/>
      <c r="EU184" s="10"/>
      <c r="FH184" s="10"/>
      <c r="FL184" s="10"/>
      <c r="FY184" s="10"/>
      <c r="GC184" s="10"/>
      <c r="GP184" s="10"/>
      <c r="GT184" s="10"/>
    </row>
    <row r="185" spans="11:202">
      <c r="K185" s="10"/>
      <c r="O185" s="10"/>
      <c r="AB185" s="10"/>
      <c r="AF185" s="10"/>
      <c r="AS185" s="10"/>
      <c r="AW185" s="10"/>
      <c r="BJ185" s="10"/>
      <c r="BN185" s="10"/>
      <c r="CA185" s="10"/>
      <c r="CE185" s="10"/>
      <c r="CR185" s="10"/>
      <c r="CV185" s="10"/>
      <c r="DI185" s="10"/>
      <c r="DM185" s="10"/>
      <c r="DZ185" s="10"/>
      <c r="ED185" s="10"/>
      <c r="EQ185" s="10"/>
      <c r="EU185" s="10"/>
      <c r="FH185" s="10"/>
      <c r="FL185" s="10"/>
      <c r="FY185" s="10"/>
      <c r="GC185" s="10"/>
      <c r="GP185" s="10"/>
      <c r="GT185" s="10"/>
    </row>
    <row r="186" spans="11:202">
      <c r="K186" s="10"/>
      <c r="O186" s="10"/>
      <c r="AB186" s="10"/>
      <c r="AF186" s="10"/>
      <c r="AS186" s="10"/>
      <c r="AW186" s="10"/>
      <c r="BJ186" s="10"/>
      <c r="BN186" s="10"/>
      <c r="CA186" s="10"/>
      <c r="CE186" s="10"/>
      <c r="CR186" s="10"/>
      <c r="CV186" s="10"/>
      <c r="DI186" s="10"/>
      <c r="DM186" s="10"/>
      <c r="DZ186" s="10"/>
      <c r="ED186" s="10"/>
      <c r="EQ186" s="10"/>
      <c r="EU186" s="10"/>
      <c r="FH186" s="10"/>
      <c r="FL186" s="10"/>
      <c r="FY186" s="10"/>
      <c r="GC186" s="10"/>
      <c r="GP186" s="10"/>
      <c r="GT186" s="10"/>
    </row>
    <row r="187" spans="11:202">
      <c r="K187" s="10"/>
      <c r="O187" s="10"/>
      <c r="AB187" s="10"/>
      <c r="AF187" s="10"/>
      <c r="AS187" s="10"/>
      <c r="AW187" s="10"/>
      <c r="BJ187" s="10"/>
      <c r="BN187" s="10"/>
      <c r="CA187" s="10"/>
      <c r="CE187" s="10"/>
      <c r="CR187" s="10"/>
      <c r="CV187" s="10"/>
      <c r="DI187" s="10"/>
      <c r="DM187" s="10"/>
      <c r="DZ187" s="10"/>
      <c r="ED187" s="10"/>
      <c r="EQ187" s="10"/>
      <c r="EU187" s="10"/>
      <c r="FH187" s="10"/>
      <c r="FL187" s="10"/>
      <c r="FY187" s="10"/>
      <c r="GC187" s="10"/>
      <c r="GP187" s="10"/>
      <c r="GT187" s="10"/>
    </row>
    <row r="188" spans="11:202">
      <c r="K188" s="10"/>
      <c r="O188" s="10"/>
      <c r="AB188" s="10"/>
      <c r="AF188" s="10"/>
      <c r="AS188" s="10"/>
      <c r="AW188" s="10"/>
      <c r="BJ188" s="10"/>
      <c r="BN188" s="10"/>
      <c r="CA188" s="10"/>
      <c r="CE188" s="10"/>
      <c r="CR188" s="10"/>
      <c r="CV188" s="10"/>
      <c r="DI188" s="10"/>
      <c r="DM188" s="10"/>
      <c r="DZ188" s="10"/>
      <c r="ED188" s="10"/>
      <c r="EQ188" s="10"/>
      <c r="EU188" s="10"/>
      <c r="FH188" s="10"/>
      <c r="FL188" s="10"/>
      <c r="FY188" s="10"/>
      <c r="GC188" s="10"/>
      <c r="GP188" s="10"/>
      <c r="GT188" s="10"/>
    </row>
    <row r="189" spans="11:202">
      <c r="K189" s="10"/>
      <c r="O189" s="10"/>
      <c r="AB189" s="10"/>
      <c r="AF189" s="10"/>
      <c r="AS189" s="10"/>
      <c r="AW189" s="10"/>
      <c r="BJ189" s="10"/>
      <c r="BN189" s="10"/>
      <c r="CA189" s="10"/>
      <c r="CE189" s="10"/>
      <c r="CR189" s="10"/>
      <c r="CV189" s="10"/>
      <c r="DI189" s="10"/>
      <c r="DM189" s="10"/>
      <c r="DZ189" s="10"/>
      <c r="ED189" s="10"/>
      <c r="EQ189" s="10"/>
      <c r="EU189" s="10"/>
      <c r="FH189" s="10"/>
      <c r="FL189" s="10"/>
      <c r="FY189" s="10"/>
      <c r="GC189" s="10"/>
      <c r="GP189" s="10"/>
      <c r="GT189" s="10"/>
    </row>
    <row r="190" spans="11:202">
      <c r="K190" s="10"/>
      <c r="O190" s="10"/>
      <c r="AB190" s="10"/>
      <c r="AF190" s="10"/>
      <c r="AS190" s="10"/>
      <c r="AW190" s="10"/>
      <c r="BJ190" s="10"/>
      <c r="BN190" s="10"/>
      <c r="CA190" s="10"/>
      <c r="CE190" s="10"/>
      <c r="CR190" s="10"/>
      <c r="CV190" s="10"/>
      <c r="DI190" s="10"/>
      <c r="DM190" s="10"/>
      <c r="DZ190" s="10"/>
      <c r="ED190" s="10"/>
      <c r="EQ190" s="10"/>
      <c r="EU190" s="10"/>
      <c r="FH190" s="10"/>
      <c r="FL190" s="10"/>
      <c r="FY190" s="10"/>
      <c r="GC190" s="10"/>
      <c r="GP190" s="10"/>
      <c r="GT190" s="10"/>
    </row>
    <row r="191" spans="11:202">
      <c r="K191" s="10"/>
      <c r="O191" s="10"/>
      <c r="AB191" s="10"/>
      <c r="AF191" s="10"/>
      <c r="AS191" s="10"/>
      <c r="AW191" s="10"/>
      <c r="BJ191" s="10"/>
      <c r="BN191" s="10"/>
      <c r="CA191" s="10"/>
      <c r="CE191" s="10"/>
      <c r="CR191" s="10"/>
      <c r="CV191" s="10"/>
      <c r="DI191" s="10"/>
      <c r="DM191" s="10"/>
      <c r="DZ191" s="10"/>
      <c r="ED191" s="10"/>
      <c r="EQ191" s="10"/>
      <c r="EU191" s="10"/>
      <c r="FH191" s="10"/>
      <c r="FL191" s="10"/>
      <c r="FY191" s="10"/>
      <c r="GC191" s="10"/>
      <c r="GP191" s="10"/>
      <c r="GT191" s="10"/>
    </row>
    <row r="192" spans="11:202">
      <c r="K192" s="10"/>
      <c r="O192" s="10"/>
      <c r="AB192" s="10"/>
      <c r="AF192" s="10"/>
      <c r="AS192" s="10"/>
      <c r="AW192" s="10"/>
      <c r="BJ192" s="10"/>
      <c r="BN192" s="10"/>
      <c r="CA192" s="10"/>
      <c r="CE192" s="10"/>
      <c r="CR192" s="10"/>
      <c r="CV192" s="10"/>
      <c r="DI192" s="10"/>
      <c r="DM192" s="10"/>
      <c r="DZ192" s="10"/>
      <c r="ED192" s="10"/>
      <c r="EQ192" s="10"/>
      <c r="EU192" s="10"/>
      <c r="FH192" s="10"/>
      <c r="FL192" s="10"/>
      <c r="FY192" s="10"/>
      <c r="GC192" s="10"/>
      <c r="GP192" s="10"/>
      <c r="GT192" s="10"/>
    </row>
    <row r="193" spans="2:203">
      <c r="K193" s="10"/>
      <c r="O193" s="10"/>
      <c r="AB193" s="10"/>
      <c r="AF193" s="10"/>
      <c r="AS193" s="10"/>
      <c r="AW193" s="10"/>
      <c r="BJ193" s="10"/>
      <c r="BN193" s="10"/>
      <c r="CA193" s="10"/>
      <c r="CE193" s="10"/>
      <c r="CR193" s="10"/>
      <c r="CV193" s="10"/>
      <c r="DI193" s="10"/>
      <c r="DM193" s="10"/>
      <c r="DZ193" s="10"/>
      <c r="ED193" s="10"/>
      <c r="EQ193" s="10"/>
      <c r="EU193" s="10"/>
      <c r="FH193" s="10"/>
      <c r="FL193" s="10"/>
      <c r="FY193" s="10"/>
      <c r="GC193" s="10"/>
      <c r="GP193" s="10"/>
      <c r="GT193" s="10"/>
    </row>
    <row r="202" spans="2:203">
      <c r="B202" s="11"/>
      <c r="C202" s="11"/>
      <c r="D202" s="11"/>
      <c r="E202" s="11"/>
      <c r="F202" s="11"/>
      <c r="G202" s="11"/>
      <c r="H202" s="11"/>
      <c r="J202" s="3" t="s">
        <v>6</v>
      </c>
      <c r="K202" s="3"/>
      <c r="L202" s="3"/>
      <c r="N202" s="3" t="s">
        <v>7</v>
      </c>
      <c r="O202" s="3"/>
      <c r="P202" s="3"/>
      <c r="S202" s="11"/>
      <c r="T202" s="11"/>
      <c r="U202" s="11"/>
      <c r="V202" s="11"/>
      <c r="W202" s="11"/>
      <c r="X202" s="11"/>
      <c r="Y202" s="11"/>
      <c r="AA202" s="3" t="s">
        <v>6</v>
      </c>
      <c r="AB202" s="3"/>
      <c r="AC202" s="3"/>
      <c r="AE202" s="3" t="s">
        <v>7</v>
      </c>
      <c r="AF202" s="3"/>
      <c r="AG202" s="3"/>
      <c r="AJ202" s="11"/>
      <c r="AK202" s="11"/>
      <c r="AL202" s="11"/>
      <c r="AM202" s="11"/>
      <c r="AN202" s="11"/>
      <c r="AO202" s="11"/>
      <c r="AP202" s="11"/>
      <c r="AR202" s="3" t="s">
        <v>6</v>
      </c>
      <c r="AS202" s="3"/>
      <c r="AT202" s="3"/>
      <c r="AV202" s="3" t="s">
        <v>7</v>
      </c>
      <c r="AW202" s="3"/>
      <c r="AX202" s="3"/>
      <c r="BA202" s="11"/>
      <c r="BB202" s="11"/>
      <c r="BC202" s="11"/>
      <c r="BD202" s="11"/>
      <c r="BE202" s="11"/>
      <c r="BF202" s="11"/>
      <c r="BG202" s="11"/>
      <c r="BI202" s="3" t="s">
        <v>6</v>
      </c>
      <c r="BJ202" s="3"/>
      <c r="BK202" s="3"/>
      <c r="BM202" s="3" t="s">
        <v>7</v>
      </c>
      <c r="BN202" s="3"/>
      <c r="BO202" s="3"/>
      <c r="BR202" s="11"/>
      <c r="BS202" s="11"/>
      <c r="BT202" s="11"/>
      <c r="BU202" s="11"/>
      <c r="BV202" s="11"/>
      <c r="BW202" s="11"/>
      <c r="BX202" s="11"/>
      <c r="BZ202" s="3" t="s">
        <v>6</v>
      </c>
      <c r="CA202" s="3"/>
      <c r="CB202" s="3"/>
      <c r="CD202" s="3" t="s">
        <v>7</v>
      </c>
      <c r="CE202" s="3"/>
      <c r="CF202" s="3"/>
      <c r="CI202" s="11"/>
      <c r="CJ202" s="11"/>
      <c r="CK202" s="11"/>
      <c r="CL202" s="11"/>
      <c r="CM202" s="11"/>
      <c r="CN202" s="11"/>
      <c r="CO202" s="11"/>
      <c r="CQ202" s="3" t="s">
        <v>6</v>
      </c>
      <c r="CR202" s="3"/>
      <c r="CS202" s="3"/>
      <c r="CU202" s="3" t="s">
        <v>7</v>
      </c>
      <c r="CV202" s="3"/>
      <c r="CW202" s="3"/>
      <c r="CZ202" s="11"/>
      <c r="DA202" s="11"/>
      <c r="DB202" s="11"/>
      <c r="DC202" s="11"/>
      <c r="DD202" s="11"/>
      <c r="DE202" s="11"/>
      <c r="DF202" s="11"/>
      <c r="DH202" s="3" t="s">
        <v>6</v>
      </c>
      <c r="DI202" s="3"/>
      <c r="DJ202" s="3"/>
      <c r="DL202" s="3" t="s">
        <v>7</v>
      </c>
      <c r="DM202" s="3"/>
      <c r="DN202" s="3"/>
      <c r="DQ202" s="11"/>
      <c r="DR202" s="11"/>
      <c r="DS202" s="11"/>
      <c r="DT202" s="11"/>
      <c r="DU202" s="11"/>
      <c r="DV202" s="11"/>
      <c r="DW202" s="11"/>
      <c r="DY202" s="3" t="s">
        <v>6</v>
      </c>
      <c r="DZ202" s="3"/>
      <c r="EA202" s="3"/>
      <c r="EC202" s="3" t="s">
        <v>7</v>
      </c>
      <c r="ED202" s="3"/>
      <c r="EE202" s="3"/>
      <c r="EH202" s="11"/>
      <c r="EI202" s="11"/>
      <c r="EJ202" s="11"/>
      <c r="EK202" s="11"/>
      <c r="EL202" s="11"/>
      <c r="EM202" s="11"/>
      <c r="EN202" s="11"/>
      <c r="EP202" s="3" t="s">
        <v>6</v>
      </c>
      <c r="EQ202" s="3"/>
      <c r="ER202" s="3"/>
      <c r="ET202" s="3" t="s">
        <v>7</v>
      </c>
      <c r="EU202" s="3"/>
      <c r="EV202" s="3"/>
      <c r="EY202" s="11"/>
      <c r="EZ202" s="11"/>
      <c r="FA202" s="11"/>
      <c r="FB202" s="11"/>
      <c r="FC202" s="11"/>
      <c r="FD202" s="11"/>
      <c r="FE202" s="11"/>
      <c r="FG202" s="3" t="s">
        <v>6</v>
      </c>
      <c r="FH202" s="3"/>
      <c r="FI202" s="3"/>
      <c r="FK202" s="3" t="s">
        <v>7</v>
      </c>
      <c r="FL202" s="3"/>
      <c r="FM202" s="3"/>
      <c r="FP202" s="11"/>
      <c r="FQ202" s="11"/>
      <c r="FR202" s="11"/>
      <c r="FS202" s="11"/>
      <c r="FT202" s="11"/>
      <c r="FU202" s="11"/>
      <c r="FV202" s="11"/>
      <c r="FX202" s="3" t="s">
        <v>6</v>
      </c>
      <c r="FY202" s="3"/>
      <c r="FZ202" s="3"/>
      <c r="GB202" s="3" t="s">
        <v>7</v>
      </c>
      <c r="GC202" s="3"/>
      <c r="GD202" s="3"/>
      <c r="GG202" s="11"/>
      <c r="GH202" s="11"/>
      <c r="GI202" s="11"/>
      <c r="GJ202" s="11"/>
      <c r="GK202" s="11"/>
      <c r="GL202" s="11"/>
      <c r="GM202" s="11"/>
      <c r="GO202" s="3" t="s">
        <v>6</v>
      </c>
      <c r="GP202" s="3"/>
      <c r="GQ202" s="3"/>
      <c r="GS202" s="3" t="s">
        <v>7</v>
      </c>
      <c r="GT202" s="3"/>
      <c r="GU202" s="3"/>
    </row>
    <row r="203" spans="2:203">
      <c r="K203" s="5"/>
      <c r="O203" s="5"/>
      <c r="AB203" s="5"/>
      <c r="AF203" s="5"/>
      <c r="AS203" s="5"/>
      <c r="AW203" s="5"/>
      <c r="BJ203" s="5"/>
      <c r="BN203" s="5"/>
      <c r="CA203" s="5"/>
      <c r="CE203" s="5"/>
      <c r="CR203" s="5"/>
      <c r="CV203" s="5"/>
      <c r="DI203" s="5"/>
      <c r="DM203" s="5"/>
      <c r="DZ203" s="5"/>
      <c r="ED203" s="5"/>
      <c r="EQ203" s="5"/>
      <c r="EU203" s="5"/>
      <c r="FH203" s="5"/>
      <c r="FL203" s="5"/>
      <c r="FY203" s="5"/>
      <c r="GC203" s="5"/>
      <c r="GP203" s="5"/>
      <c r="GT203" s="5"/>
    </row>
    <row r="204" spans="2:203">
      <c r="K204" s="10">
        <f>SUM(K148:K200)</f>
        <v>0</v>
      </c>
      <c r="O204" s="10">
        <f>SUM(O148:O200)</f>
        <v>0</v>
      </c>
      <c r="AB204" s="10">
        <f>SUM(AB148:AB200)</f>
        <v>0</v>
      </c>
      <c r="AF204" s="10">
        <f>SUM(AF148:AF200)</f>
        <v>0</v>
      </c>
      <c r="AS204" s="10">
        <f>SUM(AS148:AS200)</f>
        <v>0</v>
      </c>
      <c r="AW204" s="10">
        <f>SUM(AW148:AW200)</f>
        <v>0</v>
      </c>
      <c r="BJ204" s="10">
        <f>SUM(BJ148:BJ200)</f>
        <v>0</v>
      </c>
      <c r="BN204" s="10">
        <f>SUM(BN148:BN200)</f>
        <v>0</v>
      </c>
      <c r="CA204" s="10">
        <f>SUM(CA148:CA200)</f>
        <v>0</v>
      </c>
      <c r="CE204" s="10">
        <f>SUM(CE148:CE200)</f>
        <v>0</v>
      </c>
      <c r="CR204" s="10">
        <f>SUM(CR148:CR200)</f>
        <v>0</v>
      </c>
      <c r="CV204" s="10">
        <f>SUM(CV148:CV200)</f>
        <v>0</v>
      </c>
      <c r="DI204" s="10">
        <f>SUM(DI148:DI200)</f>
        <v>0</v>
      </c>
      <c r="DM204" s="10">
        <f>SUM(DM148:DM200)</f>
        <v>0</v>
      </c>
      <c r="DZ204" s="10">
        <f>SUM(DZ148:DZ200)</f>
        <v>0</v>
      </c>
      <c r="ED204" s="10">
        <f>SUM(ED148:ED200)</f>
        <v>0</v>
      </c>
      <c r="EQ204" s="10">
        <f>SUM(EQ148:EQ200)</f>
        <v>0</v>
      </c>
      <c r="EU204" s="10">
        <f>SUM(EU148:EU200)</f>
        <v>0</v>
      </c>
      <c r="FH204" s="10">
        <f>SUM(FH148:FH200)</f>
        <v>0</v>
      </c>
      <c r="FL204" s="10">
        <f>SUM(FL148:FL200)</f>
        <v>0</v>
      </c>
      <c r="FY204" s="10">
        <f>SUM(FY148:FY200)</f>
        <v>0</v>
      </c>
      <c r="GC204" s="10">
        <f>SUM(GC148:GC200)</f>
        <v>0</v>
      </c>
      <c r="GP204" s="10">
        <f>SUM(GP148:GP200)</f>
        <v>0</v>
      </c>
      <c r="GT204" s="10">
        <f>SUM(GT148:GT200)</f>
        <v>0</v>
      </c>
    </row>
    <row r="205" spans="2:203">
      <c r="B205" s="3" t="s">
        <v>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S205" s="3" t="s">
        <v>0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J205" s="3" t="s">
        <v>0</v>
      </c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BA205" s="3" t="s">
        <v>0</v>
      </c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R205" s="3" t="s">
        <v>0</v>
      </c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I205" s="3" t="s">
        <v>0</v>
      </c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Z205" s="3" t="s">
        <v>0</v>
      </c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Q205" s="3" t="s">
        <v>0</v>
      </c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H205" s="3" t="s">
        <v>0</v>
      </c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Y205" s="3" t="s">
        <v>0</v>
      </c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P205" s="3" t="s">
        <v>0</v>
      </c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G205" s="3" t="s">
        <v>0</v>
      </c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</row>
    <row r="206" spans="2:203">
      <c r="B206" s="4"/>
      <c r="O206" s="4"/>
      <c r="S206" s="4"/>
      <c r="AF206" s="4"/>
      <c r="AJ206" s="4"/>
      <c r="AW206" s="4"/>
      <c r="BA206" s="4"/>
      <c r="BN206" s="4"/>
      <c r="BR206" s="4"/>
      <c r="CE206" s="4"/>
      <c r="CI206" s="4"/>
      <c r="CV206" s="4"/>
      <c r="CZ206" s="4"/>
      <c r="DM206" s="4"/>
      <c r="DQ206" s="4"/>
      <c r="ED206" s="4"/>
      <c r="EH206" s="4"/>
      <c r="EU206" s="4"/>
      <c r="EY206" s="4"/>
      <c r="FL206" s="4"/>
      <c r="FP206" s="4"/>
      <c r="GC206" s="4"/>
      <c r="GG206" s="4"/>
      <c r="GT206" s="4"/>
    </row>
    <row r="207" spans="2:203">
      <c r="C207" s="2" t="s">
        <v>1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T207" s="2" t="s">
        <v>1</v>
      </c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K207" s="2" t="s">
        <v>1</v>
      </c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BB207" s="2" t="s">
        <v>1</v>
      </c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S207" s="2" t="s">
        <v>1</v>
      </c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J207" s="2" t="s">
        <v>1</v>
      </c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DA207" s="2" t="s">
        <v>1</v>
      </c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R207" s="2" t="s">
        <v>1</v>
      </c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I207" s="2" t="s">
        <v>1</v>
      </c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Z207" s="2" t="s">
        <v>1</v>
      </c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Q207" s="2" t="s">
        <v>1</v>
      </c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H207" s="2" t="s">
        <v>1</v>
      </c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</row>
    <row r="209" spans="2:203">
      <c r="B209" s="3" t="s">
        <v>2</v>
      </c>
      <c r="C209" s="3"/>
      <c r="D209" s="3"/>
      <c r="F209" s="3" t="s">
        <v>3</v>
      </c>
      <c r="G209" s="3"/>
      <c r="H209" s="3"/>
      <c r="I209" s="3"/>
      <c r="J209" s="3"/>
      <c r="K209" s="3"/>
      <c r="L209" s="3"/>
      <c r="N209" s="3" t="s">
        <v>4</v>
      </c>
      <c r="O209" s="3"/>
      <c r="P209" s="3"/>
      <c r="S209" s="3" t="s">
        <v>2</v>
      </c>
      <c r="T209" s="3"/>
      <c r="U209" s="3"/>
      <c r="W209" s="3" t="s">
        <v>3</v>
      </c>
      <c r="X209" s="3"/>
      <c r="Y209" s="3"/>
      <c r="Z209" s="3"/>
      <c r="AA209" s="3"/>
      <c r="AB209" s="3"/>
      <c r="AC209" s="3"/>
      <c r="AE209" s="3" t="s">
        <v>4</v>
      </c>
      <c r="AF209" s="3"/>
      <c r="AG209" s="3"/>
      <c r="AJ209" s="3" t="s">
        <v>2</v>
      </c>
      <c r="AK209" s="3"/>
      <c r="AL209" s="3"/>
      <c r="AN209" s="3" t="s">
        <v>3</v>
      </c>
      <c r="AO209" s="3"/>
      <c r="AP209" s="3"/>
      <c r="AQ209" s="3"/>
      <c r="AR209" s="3"/>
      <c r="AS209" s="3"/>
      <c r="AT209" s="3"/>
      <c r="AV209" s="3" t="s">
        <v>4</v>
      </c>
      <c r="AW209" s="3"/>
      <c r="AX209" s="3"/>
      <c r="BA209" s="3" t="s">
        <v>2</v>
      </c>
      <c r="BB209" s="3"/>
      <c r="BC209" s="3"/>
      <c r="BE209" s="3" t="s">
        <v>3</v>
      </c>
      <c r="BF209" s="3"/>
      <c r="BG209" s="3"/>
      <c r="BH209" s="3"/>
      <c r="BI209" s="3"/>
      <c r="BJ209" s="3"/>
      <c r="BK209" s="3"/>
      <c r="BM209" s="3" t="s">
        <v>4</v>
      </c>
      <c r="BN209" s="3"/>
      <c r="BO209" s="3"/>
      <c r="BR209" s="3" t="s">
        <v>2</v>
      </c>
      <c r="BS209" s="3"/>
      <c r="BT209" s="3"/>
      <c r="BV209" s="3" t="s">
        <v>3</v>
      </c>
      <c r="BW209" s="3"/>
      <c r="BX209" s="3"/>
      <c r="BY209" s="3"/>
      <c r="BZ209" s="3"/>
      <c r="CA209" s="3"/>
      <c r="CB209" s="3"/>
      <c r="CD209" s="3" t="s">
        <v>4</v>
      </c>
      <c r="CE209" s="3"/>
      <c r="CF209" s="3"/>
      <c r="CI209" s="3" t="s">
        <v>2</v>
      </c>
      <c r="CJ209" s="3"/>
      <c r="CK209" s="3"/>
      <c r="CM209" s="3" t="s">
        <v>3</v>
      </c>
      <c r="CN209" s="3"/>
      <c r="CO209" s="3"/>
      <c r="CP209" s="3"/>
      <c r="CQ209" s="3"/>
      <c r="CR209" s="3"/>
      <c r="CS209" s="3"/>
      <c r="CU209" s="3" t="s">
        <v>4</v>
      </c>
      <c r="CV209" s="3"/>
      <c r="CW209" s="3"/>
      <c r="CZ209" s="3" t="s">
        <v>2</v>
      </c>
      <c r="DA209" s="3"/>
      <c r="DB209" s="3"/>
      <c r="DD209" s="3" t="s">
        <v>3</v>
      </c>
      <c r="DE209" s="3"/>
      <c r="DF209" s="3"/>
      <c r="DG209" s="3"/>
      <c r="DH209" s="3"/>
      <c r="DI209" s="3"/>
      <c r="DJ209" s="3"/>
      <c r="DL209" s="3" t="s">
        <v>4</v>
      </c>
      <c r="DM209" s="3"/>
      <c r="DN209" s="3"/>
      <c r="DQ209" s="3" t="s">
        <v>2</v>
      </c>
      <c r="DR209" s="3"/>
      <c r="DS209" s="3"/>
      <c r="DU209" s="3" t="s">
        <v>3</v>
      </c>
      <c r="DV209" s="3"/>
      <c r="DW209" s="3"/>
      <c r="DX209" s="3"/>
      <c r="DY209" s="3"/>
      <c r="DZ209" s="3"/>
      <c r="EA209" s="3"/>
      <c r="EC209" s="3" t="s">
        <v>4</v>
      </c>
      <c r="ED209" s="3"/>
      <c r="EE209" s="3"/>
      <c r="EH209" s="3" t="s">
        <v>2</v>
      </c>
      <c r="EI209" s="3"/>
      <c r="EJ209" s="3"/>
      <c r="EL209" s="3" t="s">
        <v>3</v>
      </c>
      <c r="EM209" s="3"/>
      <c r="EN209" s="3"/>
      <c r="EO209" s="3"/>
      <c r="EP209" s="3"/>
      <c r="EQ209" s="3"/>
      <c r="ER209" s="3"/>
      <c r="ET209" s="3" t="s">
        <v>4</v>
      </c>
      <c r="EU209" s="3"/>
      <c r="EV209" s="3"/>
      <c r="EY209" s="3" t="s">
        <v>2</v>
      </c>
      <c r="EZ209" s="3"/>
      <c r="FA209" s="3"/>
      <c r="FC209" s="3" t="s">
        <v>3</v>
      </c>
      <c r="FD209" s="3"/>
      <c r="FE209" s="3"/>
      <c r="FF209" s="3"/>
      <c r="FG209" s="3"/>
      <c r="FH209" s="3"/>
      <c r="FI209" s="3"/>
      <c r="FK209" s="3" t="s">
        <v>4</v>
      </c>
      <c r="FL209" s="3"/>
      <c r="FM209" s="3"/>
      <c r="FP209" s="3" t="s">
        <v>2</v>
      </c>
      <c r="FQ209" s="3"/>
      <c r="FR209" s="3"/>
      <c r="FT209" s="3" t="s">
        <v>3</v>
      </c>
      <c r="FU209" s="3"/>
      <c r="FV209" s="3"/>
      <c r="FW209" s="3"/>
      <c r="FX209" s="3"/>
      <c r="FY209" s="3"/>
      <c r="FZ209" s="3"/>
      <c r="GB209" s="3" t="s">
        <v>4</v>
      </c>
      <c r="GC209" s="3"/>
      <c r="GD209" s="3"/>
      <c r="GG209" s="3" t="s">
        <v>2</v>
      </c>
      <c r="GH209" s="3"/>
      <c r="GI209" s="3"/>
      <c r="GK209" s="3" t="s">
        <v>3</v>
      </c>
      <c r="GL209" s="3"/>
      <c r="GM209" s="3"/>
      <c r="GN209" s="3"/>
      <c r="GO209" s="3"/>
      <c r="GP209" s="3"/>
      <c r="GQ209" s="3"/>
      <c r="GS209" s="3" t="s">
        <v>4</v>
      </c>
      <c r="GT209" s="3"/>
      <c r="GU209" s="3"/>
    </row>
    <row r="210" spans="2:203">
      <c r="C210" s="5"/>
      <c r="F210" s="4"/>
      <c r="K210" s="4"/>
      <c r="N210" s="4"/>
      <c r="O210" s="5"/>
      <c r="T210" s="5"/>
      <c r="W210" s="4"/>
      <c r="AB210" s="4"/>
      <c r="AE210" s="4"/>
      <c r="AF210" s="5"/>
      <c r="AK210" s="5"/>
      <c r="AN210" s="4"/>
      <c r="AS210" s="4"/>
      <c r="AV210" s="4"/>
      <c r="AW210" s="5"/>
      <c r="BB210" s="5"/>
      <c r="BE210" s="4"/>
      <c r="BJ210" s="4"/>
      <c r="BM210" s="4"/>
      <c r="BN210" s="5"/>
      <c r="BS210" s="5"/>
      <c r="BV210" s="4"/>
      <c r="CA210" s="4"/>
      <c r="CD210" s="4"/>
      <c r="CE210" s="5"/>
      <c r="CJ210" s="5"/>
      <c r="CM210" s="4"/>
      <c r="CR210" s="4"/>
      <c r="CU210" s="4"/>
      <c r="CV210" s="5"/>
      <c r="DA210" s="5"/>
      <c r="DD210" s="4"/>
      <c r="DI210" s="4"/>
      <c r="DL210" s="4"/>
      <c r="DM210" s="5"/>
      <c r="DR210" s="5"/>
      <c r="DU210" s="4"/>
      <c r="DZ210" s="4"/>
      <c r="EC210" s="4"/>
      <c r="ED210" s="5"/>
      <c r="EI210" s="5"/>
      <c r="EL210" s="4"/>
      <c r="EQ210" s="4"/>
      <c r="ET210" s="4"/>
      <c r="EU210" s="5"/>
      <c r="EZ210" s="5"/>
      <c r="FC210" s="4"/>
      <c r="FH210" s="4"/>
      <c r="FK210" s="4"/>
      <c r="FL210" s="5"/>
      <c r="FQ210" s="5"/>
      <c r="FT210" s="4"/>
      <c r="FY210" s="4"/>
      <c r="GB210" s="4"/>
      <c r="GC210" s="5"/>
      <c r="GH210" s="5"/>
      <c r="GK210" s="4"/>
      <c r="GP210" s="4"/>
      <c r="GS210" s="4"/>
      <c r="GT210" s="5"/>
    </row>
    <row r="211" spans="2:203">
      <c r="C211" s="6"/>
      <c r="I211" s="6" t="s">
        <v>19</v>
      </c>
      <c r="O211" s="7">
        <v>45895</v>
      </c>
      <c r="T211" s="6"/>
      <c r="Z211" s="6" t="s">
        <v>18</v>
      </c>
      <c r="AF211" s="7">
        <v>45895</v>
      </c>
      <c r="AK211" s="6"/>
      <c r="AQ211" s="6" t="s">
        <v>17</v>
      </c>
      <c r="AW211" s="7">
        <v>45895</v>
      </c>
      <c r="BB211" s="6"/>
      <c r="BH211" s="6" t="s">
        <v>16</v>
      </c>
      <c r="BN211" s="7">
        <v>45895</v>
      </c>
      <c r="BS211" s="6"/>
      <c r="BY211" s="6" t="s">
        <v>15</v>
      </c>
      <c r="CE211" s="7">
        <v>45895</v>
      </c>
      <c r="CJ211" s="6"/>
      <c r="CP211" s="6" t="s">
        <v>14</v>
      </c>
      <c r="CV211" s="7">
        <v>45895</v>
      </c>
      <c r="DA211" s="6"/>
      <c r="DG211" s="6" t="s">
        <v>13</v>
      </c>
      <c r="DM211" s="7">
        <v>45895</v>
      </c>
      <c r="DR211" s="6"/>
      <c r="DX211" s="6" t="s">
        <v>12</v>
      </c>
      <c r="ED211" s="7">
        <v>45895</v>
      </c>
      <c r="EI211" s="6"/>
      <c r="EO211" s="6" t="s">
        <v>11</v>
      </c>
      <c r="EU211" s="7">
        <v>45895</v>
      </c>
      <c r="EZ211" s="6"/>
      <c r="FF211" s="6" t="s">
        <v>10</v>
      </c>
      <c r="FL211" s="7">
        <v>45895</v>
      </c>
      <c r="FQ211" s="6"/>
      <c r="FW211" s="6" t="s">
        <v>9</v>
      </c>
      <c r="GC211" s="7">
        <v>45895</v>
      </c>
      <c r="GH211" s="6"/>
      <c r="GN211" s="6" t="s">
        <v>8</v>
      </c>
      <c r="GT211" s="7">
        <v>45895</v>
      </c>
    </row>
    <row r="214" spans="2:203">
      <c r="B214" s="8"/>
      <c r="C214" s="8"/>
      <c r="D214" s="8"/>
      <c r="E214" s="8"/>
      <c r="F214" s="9" t="s">
        <v>5</v>
      </c>
      <c r="G214" s="9"/>
      <c r="H214" s="9"/>
      <c r="I214" s="8"/>
      <c r="J214" s="9" t="s">
        <v>6</v>
      </c>
      <c r="K214" s="9"/>
      <c r="L214" s="9"/>
      <c r="M214" s="8"/>
      <c r="N214" s="9" t="s">
        <v>7</v>
      </c>
      <c r="O214" s="9"/>
      <c r="P214" s="9"/>
      <c r="S214" s="8"/>
      <c r="T214" s="8"/>
      <c r="U214" s="8"/>
      <c r="V214" s="8"/>
      <c r="W214" s="9" t="s">
        <v>5</v>
      </c>
      <c r="X214" s="9"/>
      <c r="Y214" s="9"/>
      <c r="Z214" s="8"/>
      <c r="AA214" s="9" t="s">
        <v>6</v>
      </c>
      <c r="AB214" s="9"/>
      <c r="AC214" s="9"/>
      <c r="AD214" s="8"/>
      <c r="AE214" s="9" t="s">
        <v>7</v>
      </c>
      <c r="AF214" s="9"/>
      <c r="AG214" s="9"/>
      <c r="AJ214" s="8"/>
      <c r="AK214" s="8"/>
      <c r="AL214" s="8"/>
      <c r="AM214" s="8"/>
      <c r="AN214" s="9" t="s">
        <v>5</v>
      </c>
      <c r="AO214" s="9"/>
      <c r="AP214" s="9"/>
      <c r="AQ214" s="8"/>
      <c r="AR214" s="9" t="s">
        <v>6</v>
      </c>
      <c r="AS214" s="9"/>
      <c r="AT214" s="9"/>
      <c r="AU214" s="8"/>
      <c r="AV214" s="9" t="s">
        <v>7</v>
      </c>
      <c r="AW214" s="9"/>
      <c r="AX214" s="9"/>
      <c r="BA214" s="8"/>
      <c r="BB214" s="8"/>
      <c r="BC214" s="8"/>
      <c r="BD214" s="8"/>
      <c r="BE214" s="9" t="s">
        <v>5</v>
      </c>
      <c r="BF214" s="9"/>
      <c r="BG214" s="9"/>
      <c r="BH214" s="8"/>
      <c r="BI214" s="9" t="s">
        <v>6</v>
      </c>
      <c r="BJ214" s="9"/>
      <c r="BK214" s="9"/>
      <c r="BL214" s="8"/>
      <c r="BM214" s="9" t="s">
        <v>7</v>
      </c>
      <c r="BN214" s="9"/>
      <c r="BO214" s="9"/>
      <c r="BR214" s="8"/>
      <c r="BS214" s="8"/>
      <c r="BT214" s="8"/>
      <c r="BU214" s="8"/>
      <c r="BV214" s="9" t="s">
        <v>5</v>
      </c>
      <c r="BW214" s="9"/>
      <c r="BX214" s="9"/>
      <c r="BY214" s="8"/>
      <c r="BZ214" s="9" t="s">
        <v>6</v>
      </c>
      <c r="CA214" s="9"/>
      <c r="CB214" s="9"/>
      <c r="CC214" s="8"/>
      <c r="CD214" s="9" t="s">
        <v>7</v>
      </c>
      <c r="CE214" s="9"/>
      <c r="CF214" s="9"/>
      <c r="CI214" s="8"/>
      <c r="CJ214" s="8"/>
      <c r="CK214" s="8"/>
      <c r="CL214" s="8"/>
      <c r="CM214" s="9" t="s">
        <v>5</v>
      </c>
      <c r="CN214" s="9"/>
      <c r="CO214" s="9"/>
      <c r="CP214" s="8"/>
      <c r="CQ214" s="9" t="s">
        <v>6</v>
      </c>
      <c r="CR214" s="9"/>
      <c r="CS214" s="9"/>
      <c r="CT214" s="8"/>
      <c r="CU214" s="9" t="s">
        <v>7</v>
      </c>
      <c r="CV214" s="9"/>
      <c r="CW214" s="9"/>
      <c r="CZ214" s="8"/>
      <c r="DA214" s="8"/>
      <c r="DB214" s="8"/>
      <c r="DC214" s="8"/>
      <c r="DD214" s="9" t="s">
        <v>5</v>
      </c>
      <c r="DE214" s="9"/>
      <c r="DF214" s="9"/>
      <c r="DG214" s="8"/>
      <c r="DH214" s="9" t="s">
        <v>6</v>
      </c>
      <c r="DI214" s="9"/>
      <c r="DJ214" s="9"/>
      <c r="DK214" s="8"/>
      <c r="DL214" s="9" t="s">
        <v>7</v>
      </c>
      <c r="DM214" s="9"/>
      <c r="DN214" s="9"/>
      <c r="DQ214" s="8"/>
      <c r="DR214" s="8"/>
      <c r="DS214" s="8"/>
      <c r="DT214" s="8"/>
      <c r="DU214" s="9" t="s">
        <v>5</v>
      </c>
      <c r="DV214" s="9"/>
      <c r="DW214" s="9"/>
      <c r="DX214" s="8"/>
      <c r="DY214" s="9" t="s">
        <v>6</v>
      </c>
      <c r="DZ214" s="9"/>
      <c r="EA214" s="9"/>
      <c r="EB214" s="8"/>
      <c r="EC214" s="9" t="s">
        <v>7</v>
      </c>
      <c r="ED214" s="9"/>
      <c r="EE214" s="9"/>
      <c r="EH214" s="8"/>
      <c r="EI214" s="8"/>
      <c r="EJ214" s="8"/>
      <c r="EK214" s="8"/>
      <c r="EL214" s="9" t="s">
        <v>5</v>
      </c>
      <c r="EM214" s="9"/>
      <c r="EN214" s="9"/>
      <c r="EO214" s="8"/>
      <c r="EP214" s="9" t="s">
        <v>6</v>
      </c>
      <c r="EQ214" s="9"/>
      <c r="ER214" s="9"/>
      <c r="ES214" s="8"/>
      <c r="ET214" s="9" t="s">
        <v>7</v>
      </c>
      <c r="EU214" s="9"/>
      <c r="EV214" s="9"/>
      <c r="EY214" s="8"/>
      <c r="EZ214" s="8"/>
      <c r="FA214" s="8"/>
      <c r="FB214" s="8"/>
      <c r="FC214" s="9" t="s">
        <v>5</v>
      </c>
      <c r="FD214" s="9"/>
      <c r="FE214" s="9"/>
      <c r="FF214" s="8"/>
      <c r="FG214" s="9" t="s">
        <v>6</v>
      </c>
      <c r="FH214" s="9"/>
      <c r="FI214" s="9"/>
      <c r="FJ214" s="8"/>
      <c r="FK214" s="9" t="s">
        <v>7</v>
      </c>
      <c r="FL214" s="9"/>
      <c r="FM214" s="9"/>
      <c r="FP214" s="8"/>
      <c r="FQ214" s="8"/>
      <c r="FR214" s="8"/>
      <c r="FS214" s="8"/>
      <c r="FT214" s="9" t="s">
        <v>5</v>
      </c>
      <c r="FU214" s="9"/>
      <c r="FV214" s="9"/>
      <c r="FW214" s="8"/>
      <c r="FX214" s="9" t="s">
        <v>6</v>
      </c>
      <c r="FY214" s="9"/>
      <c r="FZ214" s="9"/>
      <c r="GA214" s="8"/>
      <c r="GB214" s="9" t="s">
        <v>7</v>
      </c>
      <c r="GC214" s="9"/>
      <c r="GD214" s="9"/>
      <c r="GG214" s="8"/>
      <c r="GH214" s="8"/>
      <c r="GI214" s="8"/>
      <c r="GJ214" s="8"/>
      <c r="GK214" s="9" t="s">
        <v>5</v>
      </c>
      <c r="GL214" s="9"/>
      <c r="GM214" s="9"/>
      <c r="GN214" s="8"/>
      <c r="GO214" s="9" t="s">
        <v>6</v>
      </c>
      <c r="GP214" s="9"/>
      <c r="GQ214" s="9"/>
      <c r="GR214" s="8"/>
      <c r="GS214" s="9" t="s">
        <v>7</v>
      </c>
      <c r="GT214" s="9"/>
      <c r="GU214" s="9"/>
    </row>
    <row r="216" spans="2:203">
      <c r="K216" s="10"/>
      <c r="O216" s="10"/>
      <c r="AB216" s="10"/>
      <c r="AF216" s="10"/>
      <c r="AS216" s="10"/>
      <c r="AW216" s="10"/>
      <c r="BJ216" s="10"/>
      <c r="BN216" s="10"/>
      <c r="CA216" s="10"/>
      <c r="CE216" s="10"/>
      <c r="CR216" s="10"/>
      <c r="CV216" s="10"/>
      <c r="DI216" s="10"/>
      <c r="DM216" s="10"/>
      <c r="DZ216" s="10"/>
      <c r="ED216" s="10"/>
      <c r="EQ216" s="10"/>
      <c r="EU216" s="10"/>
      <c r="FH216" s="10"/>
      <c r="FL216" s="10"/>
      <c r="FY216" s="10"/>
      <c r="GC216" s="10"/>
      <c r="GP216" s="10"/>
      <c r="GT216" s="10"/>
    </row>
    <row r="217" spans="2:203">
      <c r="K217" s="10"/>
      <c r="O217" s="10"/>
      <c r="AB217" s="10"/>
      <c r="AF217" s="10"/>
      <c r="AS217" s="10"/>
      <c r="AW217" s="10"/>
      <c r="BJ217" s="10"/>
      <c r="BN217" s="10"/>
      <c r="CA217" s="10"/>
      <c r="CE217" s="10"/>
      <c r="CR217" s="10"/>
      <c r="CV217" s="10"/>
      <c r="DI217" s="10"/>
      <c r="DM217" s="10"/>
      <c r="DZ217" s="10"/>
      <c r="ED217" s="10"/>
      <c r="EQ217" s="10"/>
      <c r="EU217" s="10"/>
      <c r="FH217" s="10"/>
      <c r="FL217" s="10"/>
      <c r="FY217" s="10"/>
      <c r="GC217" s="10"/>
      <c r="GP217" s="10"/>
      <c r="GT217" s="10"/>
    </row>
    <row r="218" spans="2:203">
      <c r="K218" s="10"/>
      <c r="O218" s="10"/>
      <c r="AB218" s="10"/>
      <c r="AF218" s="10"/>
      <c r="AS218" s="10"/>
      <c r="AW218" s="10"/>
      <c r="BJ218" s="10"/>
      <c r="BN218" s="10"/>
      <c r="CA218" s="10"/>
      <c r="CE218" s="10"/>
      <c r="CR218" s="10"/>
      <c r="CV218" s="10"/>
      <c r="DI218" s="10"/>
      <c r="DM218" s="10"/>
      <c r="DZ218" s="10"/>
      <c r="ED218" s="10"/>
      <c r="EQ218" s="10"/>
      <c r="EU218" s="10"/>
      <c r="FH218" s="10"/>
      <c r="FL218" s="10"/>
      <c r="FY218" s="10"/>
      <c r="GC218" s="10"/>
      <c r="GP218" s="10"/>
      <c r="GT218" s="10"/>
    </row>
    <row r="219" spans="2:203">
      <c r="K219" s="10"/>
      <c r="O219" s="10"/>
      <c r="AB219" s="10"/>
      <c r="AF219" s="10"/>
      <c r="AS219" s="10"/>
      <c r="AW219" s="10"/>
      <c r="BJ219" s="10"/>
      <c r="BN219" s="10"/>
      <c r="CA219" s="10"/>
      <c r="CE219" s="10"/>
      <c r="CR219" s="10"/>
      <c r="CV219" s="10"/>
      <c r="DI219" s="10"/>
      <c r="DM219" s="10"/>
      <c r="DZ219" s="10"/>
      <c r="ED219" s="10"/>
      <c r="EQ219" s="10"/>
      <c r="EU219" s="10"/>
      <c r="FH219" s="10"/>
      <c r="FL219" s="10"/>
      <c r="FY219" s="10"/>
      <c r="GC219" s="10"/>
      <c r="GP219" s="10"/>
      <c r="GT219" s="10"/>
    </row>
    <row r="220" spans="2:203">
      <c r="K220" s="10"/>
      <c r="O220" s="10"/>
      <c r="AB220" s="10"/>
      <c r="AF220" s="10"/>
      <c r="AS220" s="10"/>
      <c r="AW220" s="10"/>
      <c r="BJ220" s="10"/>
      <c r="BN220" s="10"/>
      <c r="CA220" s="10"/>
      <c r="CE220" s="10"/>
      <c r="CR220" s="10"/>
      <c r="CV220" s="10"/>
      <c r="DI220" s="10"/>
      <c r="DM220" s="10"/>
      <c r="DZ220" s="10"/>
      <c r="ED220" s="10"/>
      <c r="EQ220" s="10"/>
      <c r="EU220" s="10"/>
      <c r="FH220" s="10"/>
      <c r="FL220" s="10"/>
      <c r="FY220" s="10"/>
      <c r="GC220" s="10"/>
      <c r="GP220" s="10"/>
      <c r="GT220" s="10"/>
    </row>
    <row r="221" spans="2:203">
      <c r="K221" s="10"/>
      <c r="O221" s="10"/>
      <c r="AB221" s="10"/>
      <c r="AF221" s="10"/>
      <c r="AS221" s="10"/>
      <c r="AW221" s="10"/>
      <c r="BJ221" s="10"/>
      <c r="BN221" s="10"/>
      <c r="CA221" s="10"/>
      <c r="CE221" s="10"/>
      <c r="CR221" s="10"/>
      <c r="CV221" s="10"/>
      <c r="DI221" s="10"/>
      <c r="DM221" s="10"/>
      <c r="DZ221" s="10"/>
      <c r="ED221" s="10"/>
      <c r="EQ221" s="10"/>
      <c r="EU221" s="10"/>
      <c r="FH221" s="10"/>
      <c r="FL221" s="10"/>
      <c r="FY221" s="10"/>
      <c r="GC221" s="10"/>
      <c r="GP221" s="10"/>
      <c r="GT221" s="10"/>
    </row>
    <row r="222" spans="2:203">
      <c r="K222" s="10"/>
      <c r="O222" s="10"/>
      <c r="AB222" s="10"/>
      <c r="AF222" s="10"/>
      <c r="AS222" s="10"/>
      <c r="AW222" s="10"/>
      <c r="BJ222" s="10"/>
      <c r="BN222" s="10"/>
      <c r="CA222" s="10"/>
      <c r="CE222" s="10"/>
      <c r="CR222" s="10"/>
      <c r="CV222" s="10"/>
      <c r="DI222" s="10"/>
      <c r="DM222" s="10"/>
      <c r="DZ222" s="10"/>
      <c r="ED222" s="10"/>
      <c r="EQ222" s="10"/>
      <c r="EU222" s="10"/>
      <c r="FH222" s="10"/>
      <c r="FL222" s="10"/>
      <c r="FY222" s="10"/>
      <c r="GC222" s="10"/>
      <c r="GP222" s="10"/>
      <c r="GT222" s="10"/>
    </row>
    <row r="223" spans="2:203">
      <c r="K223" s="10"/>
      <c r="O223" s="10"/>
      <c r="AB223" s="10"/>
      <c r="AF223" s="10"/>
      <c r="AS223" s="10"/>
      <c r="AW223" s="10"/>
      <c r="BJ223" s="10"/>
      <c r="BN223" s="10"/>
      <c r="CA223" s="10"/>
      <c r="CE223" s="10"/>
      <c r="CR223" s="10"/>
      <c r="CV223" s="10"/>
      <c r="DI223" s="10"/>
      <c r="DM223" s="10"/>
      <c r="DZ223" s="10"/>
      <c r="ED223" s="10"/>
      <c r="EQ223" s="10"/>
      <c r="EU223" s="10"/>
      <c r="FH223" s="10"/>
      <c r="FL223" s="10"/>
      <c r="FY223" s="10"/>
      <c r="GC223" s="10"/>
      <c r="GP223" s="10"/>
      <c r="GT223" s="10"/>
    </row>
    <row r="224" spans="2:203">
      <c r="K224" s="10"/>
      <c r="O224" s="10"/>
      <c r="AB224" s="10"/>
      <c r="AF224" s="10"/>
      <c r="AS224" s="10"/>
      <c r="AW224" s="10"/>
      <c r="BJ224" s="10"/>
      <c r="BN224" s="10"/>
      <c r="CA224" s="10"/>
      <c r="CE224" s="10"/>
      <c r="CR224" s="10"/>
      <c r="CV224" s="10"/>
      <c r="DI224" s="10"/>
      <c r="DM224" s="10"/>
      <c r="DZ224" s="10"/>
      <c r="ED224" s="10"/>
      <c r="EQ224" s="10"/>
      <c r="EU224" s="10"/>
      <c r="FH224" s="10"/>
      <c r="FL224" s="10"/>
      <c r="FY224" s="10"/>
      <c r="GC224" s="10"/>
      <c r="GP224" s="10"/>
      <c r="GT224" s="10"/>
    </row>
    <row r="225" spans="11:202">
      <c r="K225" s="10"/>
      <c r="O225" s="10"/>
      <c r="AB225" s="10"/>
      <c r="AF225" s="10"/>
      <c r="AS225" s="10"/>
      <c r="AW225" s="10"/>
      <c r="BJ225" s="10"/>
      <c r="BN225" s="10"/>
      <c r="CA225" s="10"/>
      <c r="CE225" s="10"/>
      <c r="CR225" s="10"/>
      <c r="CV225" s="10"/>
      <c r="DI225" s="10"/>
      <c r="DM225" s="10"/>
      <c r="DZ225" s="10"/>
      <c r="ED225" s="10"/>
      <c r="EQ225" s="10"/>
      <c r="EU225" s="10"/>
      <c r="FH225" s="10"/>
      <c r="FL225" s="10"/>
      <c r="FY225" s="10"/>
      <c r="GC225" s="10"/>
      <c r="GP225" s="10"/>
      <c r="GT225" s="10"/>
    </row>
    <row r="226" spans="11:202">
      <c r="K226" s="10"/>
      <c r="O226" s="10"/>
      <c r="AB226" s="10"/>
      <c r="AF226" s="10"/>
      <c r="AS226" s="10"/>
      <c r="AW226" s="10"/>
      <c r="BJ226" s="10"/>
      <c r="BN226" s="10"/>
      <c r="CA226" s="10"/>
      <c r="CE226" s="10"/>
      <c r="CR226" s="10"/>
      <c r="CV226" s="10"/>
      <c r="DI226" s="10"/>
      <c r="DM226" s="10"/>
      <c r="DZ226" s="10"/>
      <c r="ED226" s="10"/>
      <c r="EQ226" s="10"/>
      <c r="EU226" s="10"/>
      <c r="FH226" s="10"/>
      <c r="FL226" s="10"/>
      <c r="FY226" s="10"/>
      <c r="GC226" s="10"/>
      <c r="GP226" s="10"/>
      <c r="GT226" s="10"/>
    </row>
    <row r="227" spans="11:202">
      <c r="K227" s="10"/>
      <c r="O227" s="10"/>
      <c r="AB227" s="10"/>
      <c r="AF227" s="10"/>
      <c r="AS227" s="10"/>
      <c r="AW227" s="10"/>
      <c r="BJ227" s="10"/>
      <c r="BN227" s="10"/>
      <c r="CA227" s="10"/>
      <c r="CE227" s="10"/>
      <c r="CR227" s="10"/>
      <c r="CV227" s="10"/>
      <c r="DI227" s="10"/>
      <c r="DM227" s="10"/>
      <c r="DZ227" s="10"/>
      <c r="ED227" s="10"/>
      <c r="EQ227" s="10"/>
      <c r="EU227" s="10"/>
      <c r="FH227" s="10"/>
      <c r="FL227" s="10"/>
      <c r="FY227" s="10"/>
      <c r="GC227" s="10"/>
      <c r="GP227" s="10"/>
      <c r="GT227" s="10"/>
    </row>
    <row r="228" spans="11:202">
      <c r="K228" s="10"/>
      <c r="O228" s="10"/>
      <c r="AB228" s="10"/>
      <c r="AF228" s="10"/>
      <c r="AS228" s="10"/>
      <c r="AW228" s="10"/>
      <c r="BJ228" s="10"/>
      <c r="BN228" s="10"/>
      <c r="CA228" s="10"/>
      <c r="CE228" s="10"/>
      <c r="CR228" s="10"/>
      <c r="CV228" s="10"/>
      <c r="DI228" s="10"/>
      <c r="DM228" s="10"/>
      <c r="DZ228" s="10"/>
      <c r="ED228" s="10"/>
      <c r="EQ228" s="10"/>
      <c r="EU228" s="10"/>
      <c r="FH228" s="10"/>
      <c r="FL228" s="10"/>
      <c r="FY228" s="10"/>
      <c r="GC228" s="10"/>
      <c r="GP228" s="10"/>
      <c r="GT228" s="10"/>
    </row>
    <row r="229" spans="11:202">
      <c r="K229" s="10"/>
      <c r="O229" s="10"/>
      <c r="AB229" s="10"/>
      <c r="AF229" s="10"/>
      <c r="AS229" s="10"/>
      <c r="AW229" s="10"/>
      <c r="BJ229" s="10"/>
      <c r="BN229" s="10"/>
      <c r="CA229" s="10"/>
      <c r="CE229" s="10"/>
      <c r="CR229" s="10"/>
      <c r="CV229" s="10"/>
      <c r="DI229" s="10"/>
      <c r="DM229" s="10"/>
      <c r="DZ229" s="10"/>
      <c r="ED229" s="10"/>
      <c r="EQ229" s="10"/>
      <c r="EU229" s="10"/>
      <c r="FH229" s="10"/>
      <c r="FL229" s="10"/>
      <c r="FY229" s="10"/>
      <c r="GC229" s="10"/>
      <c r="GP229" s="10"/>
      <c r="GT229" s="10"/>
    </row>
    <row r="230" spans="11:202">
      <c r="K230" s="10"/>
      <c r="O230" s="10"/>
      <c r="AB230" s="10"/>
      <c r="AF230" s="10"/>
      <c r="AS230" s="10"/>
      <c r="AW230" s="10"/>
      <c r="BJ230" s="10"/>
      <c r="BN230" s="10"/>
      <c r="CA230" s="10"/>
      <c r="CE230" s="10"/>
      <c r="CR230" s="10"/>
      <c r="CV230" s="10"/>
      <c r="DI230" s="10"/>
      <c r="DM230" s="10"/>
      <c r="DZ230" s="10"/>
      <c r="ED230" s="10"/>
      <c r="EQ230" s="10"/>
      <c r="EU230" s="10"/>
      <c r="FH230" s="10"/>
      <c r="FL230" s="10"/>
      <c r="FY230" s="10"/>
      <c r="GC230" s="10"/>
      <c r="GP230" s="10"/>
      <c r="GT230" s="10"/>
    </row>
    <row r="231" spans="11:202">
      <c r="K231" s="10"/>
      <c r="O231" s="10"/>
      <c r="AB231" s="10"/>
      <c r="AF231" s="10"/>
      <c r="AS231" s="10"/>
      <c r="AW231" s="10"/>
      <c r="BJ231" s="10"/>
      <c r="BN231" s="10"/>
      <c r="CA231" s="10"/>
      <c r="CE231" s="10"/>
      <c r="CR231" s="10"/>
      <c r="CV231" s="10"/>
      <c r="DI231" s="10"/>
      <c r="DM231" s="10"/>
      <c r="DZ231" s="10"/>
      <c r="ED231" s="10"/>
      <c r="EQ231" s="10"/>
      <c r="EU231" s="10"/>
      <c r="FH231" s="10"/>
      <c r="FL231" s="10"/>
      <c r="FY231" s="10"/>
      <c r="GC231" s="10"/>
      <c r="GP231" s="10"/>
      <c r="GT231" s="10"/>
    </row>
    <row r="232" spans="11:202">
      <c r="K232" s="10"/>
      <c r="O232" s="10"/>
      <c r="AB232" s="10"/>
      <c r="AF232" s="10"/>
      <c r="AS232" s="10"/>
      <c r="AW232" s="10"/>
      <c r="BJ232" s="10"/>
      <c r="BN232" s="10"/>
      <c r="CA232" s="10"/>
      <c r="CE232" s="10"/>
      <c r="CR232" s="10"/>
      <c r="CV232" s="10"/>
      <c r="DI232" s="10"/>
      <c r="DM232" s="10"/>
      <c r="DZ232" s="10"/>
      <c r="ED232" s="10"/>
      <c r="EQ232" s="10"/>
      <c r="EU232" s="10"/>
      <c r="FH232" s="10"/>
      <c r="FL232" s="10"/>
      <c r="FY232" s="10"/>
      <c r="GC232" s="10"/>
      <c r="GP232" s="10"/>
      <c r="GT232" s="10"/>
    </row>
    <row r="233" spans="11:202">
      <c r="K233" s="10"/>
      <c r="O233" s="10"/>
      <c r="AB233" s="10"/>
      <c r="AF233" s="10"/>
      <c r="AS233" s="10"/>
      <c r="AW233" s="10"/>
      <c r="BJ233" s="10"/>
      <c r="BN233" s="10"/>
      <c r="CA233" s="10"/>
      <c r="CE233" s="10"/>
      <c r="CR233" s="10"/>
      <c r="CV233" s="10"/>
      <c r="DI233" s="10"/>
      <c r="DM233" s="10"/>
      <c r="DZ233" s="10"/>
      <c r="ED233" s="10"/>
      <c r="EQ233" s="10"/>
      <c r="EU233" s="10"/>
      <c r="FH233" s="10"/>
      <c r="FL233" s="10"/>
      <c r="FY233" s="10"/>
      <c r="GC233" s="10"/>
      <c r="GP233" s="10"/>
      <c r="GT233" s="10"/>
    </row>
    <row r="234" spans="11:202">
      <c r="K234" s="10"/>
      <c r="O234" s="10"/>
      <c r="AB234" s="10"/>
      <c r="AF234" s="10"/>
      <c r="AS234" s="10"/>
      <c r="AW234" s="10"/>
      <c r="BJ234" s="10"/>
      <c r="BN234" s="10"/>
      <c r="CA234" s="10"/>
      <c r="CE234" s="10"/>
      <c r="CR234" s="10"/>
      <c r="CV234" s="10"/>
      <c r="DI234" s="10"/>
      <c r="DM234" s="10"/>
      <c r="DZ234" s="10"/>
      <c r="ED234" s="10"/>
      <c r="EQ234" s="10"/>
      <c r="EU234" s="10"/>
      <c r="FH234" s="10"/>
      <c r="FL234" s="10"/>
      <c r="FY234" s="10"/>
      <c r="GC234" s="10"/>
      <c r="GP234" s="10"/>
      <c r="GT234" s="10"/>
    </row>
    <row r="235" spans="11:202">
      <c r="K235" s="10"/>
      <c r="O235" s="10"/>
      <c r="AB235" s="10"/>
      <c r="AF235" s="10"/>
      <c r="AS235" s="10"/>
      <c r="AW235" s="10"/>
      <c r="BJ235" s="10"/>
      <c r="BN235" s="10"/>
      <c r="CA235" s="10"/>
      <c r="CE235" s="10"/>
      <c r="CR235" s="10"/>
      <c r="CV235" s="10"/>
      <c r="DI235" s="10"/>
      <c r="DM235" s="10"/>
      <c r="DZ235" s="10"/>
      <c r="ED235" s="10"/>
      <c r="EQ235" s="10"/>
      <c r="EU235" s="10"/>
      <c r="FH235" s="10"/>
      <c r="FL235" s="10"/>
      <c r="FY235" s="10"/>
      <c r="GC235" s="10"/>
      <c r="GP235" s="10"/>
      <c r="GT235" s="10"/>
    </row>
    <row r="236" spans="11:202">
      <c r="K236" s="10"/>
      <c r="O236" s="10"/>
      <c r="AB236" s="10"/>
      <c r="AF236" s="10"/>
      <c r="AS236" s="10"/>
      <c r="AW236" s="10"/>
      <c r="BJ236" s="10"/>
      <c r="BN236" s="10"/>
      <c r="CA236" s="10"/>
      <c r="CE236" s="10"/>
      <c r="CR236" s="10"/>
      <c r="CV236" s="10"/>
      <c r="DI236" s="10"/>
      <c r="DM236" s="10"/>
      <c r="DZ236" s="10"/>
      <c r="ED236" s="10"/>
      <c r="EQ236" s="10"/>
      <c r="EU236" s="10"/>
      <c r="FH236" s="10"/>
      <c r="FL236" s="10"/>
      <c r="FY236" s="10"/>
      <c r="GC236" s="10"/>
      <c r="GP236" s="10"/>
      <c r="GT236" s="10"/>
    </row>
    <row r="237" spans="11:202">
      <c r="K237" s="10"/>
      <c r="O237" s="10"/>
      <c r="AB237" s="10"/>
      <c r="AF237" s="10"/>
      <c r="AS237" s="10"/>
      <c r="AW237" s="10"/>
      <c r="BJ237" s="10"/>
      <c r="BN237" s="10"/>
      <c r="CA237" s="10"/>
      <c r="CE237" s="10"/>
      <c r="CR237" s="10"/>
      <c r="CV237" s="10"/>
      <c r="DI237" s="10"/>
      <c r="DM237" s="10"/>
      <c r="DZ237" s="10"/>
      <c r="ED237" s="10"/>
      <c r="EQ237" s="10"/>
      <c r="EU237" s="10"/>
      <c r="FH237" s="10"/>
      <c r="FL237" s="10"/>
      <c r="FY237" s="10"/>
      <c r="GC237" s="10"/>
      <c r="GP237" s="10"/>
      <c r="GT237" s="10"/>
    </row>
    <row r="238" spans="11:202">
      <c r="K238" s="10"/>
      <c r="O238" s="10"/>
      <c r="AB238" s="10"/>
      <c r="AF238" s="10"/>
      <c r="AS238" s="10"/>
      <c r="AW238" s="10"/>
      <c r="BJ238" s="10"/>
      <c r="BN238" s="10"/>
      <c r="CA238" s="10"/>
      <c r="CE238" s="10"/>
      <c r="CR238" s="10"/>
      <c r="CV238" s="10"/>
      <c r="DI238" s="10"/>
      <c r="DM238" s="10"/>
      <c r="DZ238" s="10"/>
      <c r="ED238" s="10"/>
      <c r="EQ238" s="10"/>
      <c r="EU238" s="10"/>
      <c r="FH238" s="10"/>
      <c r="FL238" s="10"/>
      <c r="FY238" s="10"/>
      <c r="GC238" s="10"/>
      <c r="GP238" s="10"/>
      <c r="GT238" s="10"/>
    </row>
    <row r="239" spans="11:202">
      <c r="K239" s="10"/>
      <c r="O239" s="10"/>
      <c r="AB239" s="10"/>
      <c r="AF239" s="10"/>
      <c r="AS239" s="10"/>
      <c r="AW239" s="10"/>
      <c r="BJ239" s="10"/>
      <c r="BN239" s="10"/>
      <c r="CA239" s="10"/>
      <c r="CE239" s="10"/>
      <c r="CR239" s="10"/>
      <c r="CV239" s="10"/>
      <c r="DI239" s="10"/>
      <c r="DM239" s="10"/>
      <c r="DZ239" s="10"/>
      <c r="ED239" s="10"/>
      <c r="EQ239" s="10"/>
      <c r="EU239" s="10"/>
      <c r="FH239" s="10"/>
      <c r="FL239" s="10"/>
      <c r="FY239" s="10"/>
      <c r="GC239" s="10"/>
      <c r="GP239" s="10"/>
      <c r="GT239" s="10"/>
    </row>
    <row r="240" spans="11:202">
      <c r="K240" s="10"/>
      <c r="O240" s="10"/>
      <c r="AB240" s="10"/>
      <c r="AF240" s="10"/>
      <c r="AS240" s="10"/>
      <c r="AW240" s="10"/>
      <c r="BJ240" s="10"/>
      <c r="BN240" s="10"/>
      <c r="CA240" s="10"/>
      <c r="CE240" s="10"/>
      <c r="CR240" s="10"/>
      <c r="CV240" s="10"/>
      <c r="DI240" s="10"/>
      <c r="DM240" s="10"/>
      <c r="DZ240" s="10"/>
      <c r="ED240" s="10"/>
      <c r="EQ240" s="10"/>
      <c r="EU240" s="10"/>
      <c r="FH240" s="10"/>
      <c r="FL240" s="10"/>
      <c r="FY240" s="10"/>
      <c r="GC240" s="10"/>
      <c r="GP240" s="10"/>
      <c r="GT240" s="10"/>
    </row>
    <row r="241" spans="11:202">
      <c r="K241" s="10"/>
      <c r="O241" s="10"/>
      <c r="AB241" s="10"/>
      <c r="AF241" s="10"/>
      <c r="AS241" s="10"/>
      <c r="AW241" s="10"/>
      <c r="BJ241" s="10"/>
      <c r="BN241" s="10"/>
      <c r="CA241" s="10"/>
      <c r="CE241" s="10"/>
      <c r="CR241" s="10"/>
      <c r="CV241" s="10"/>
      <c r="DI241" s="10"/>
      <c r="DM241" s="10"/>
      <c r="DZ241" s="10"/>
      <c r="ED241" s="10"/>
      <c r="EQ241" s="10"/>
      <c r="EU241" s="10"/>
      <c r="FH241" s="10"/>
      <c r="FL241" s="10"/>
      <c r="FY241" s="10"/>
      <c r="GC241" s="10"/>
      <c r="GP241" s="10"/>
      <c r="GT241" s="10"/>
    </row>
    <row r="242" spans="11:202">
      <c r="K242" s="10"/>
      <c r="O242" s="10"/>
      <c r="AB242" s="10"/>
      <c r="AF242" s="10"/>
      <c r="AS242" s="10"/>
      <c r="AW242" s="10"/>
      <c r="BJ242" s="10"/>
      <c r="BN242" s="10"/>
      <c r="CA242" s="10"/>
      <c r="CE242" s="10"/>
      <c r="CR242" s="10"/>
      <c r="CV242" s="10"/>
      <c r="DI242" s="10"/>
      <c r="DM242" s="10"/>
      <c r="DZ242" s="10"/>
      <c r="ED242" s="10"/>
      <c r="EQ242" s="10"/>
      <c r="EU242" s="10"/>
      <c r="FH242" s="10"/>
      <c r="FL242" s="10"/>
      <c r="FY242" s="10"/>
      <c r="GC242" s="10"/>
      <c r="GP242" s="10"/>
      <c r="GT242" s="10"/>
    </row>
    <row r="243" spans="11:202">
      <c r="K243" s="10"/>
      <c r="O243" s="10"/>
      <c r="AB243" s="10"/>
      <c r="AF243" s="10"/>
      <c r="AS243" s="10"/>
      <c r="AW243" s="10"/>
      <c r="BJ243" s="10"/>
      <c r="BN243" s="10"/>
      <c r="CA243" s="10"/>
      <c r="CE243" s="10"/>
      <c r="CR243" s="10"/>
      <c r="CV243" s="10"/>
      <c r="DI243" s="10"/>
      <c r="DM243" s="10"/>
      <c r="DZ243" s="10"/>
      <c r="ED243" s="10"/>
      <c r="EQ243" s="10"/>
      <c r="EU243" s="10"/>
      <c r="FH243" s="10"/>
      <c r="FL243" s="10"/>
      <c r="FY243" s="10"/>
      <c r="GC243" s="10"/>
      <c r="GP243" s="10"/>
      <c r="GT243" s="10"/>
    </row>
    <row r="244" spans="11:202">
      <c r="K244" s="10"/>
      <c r="O244" s="10"/>
      <c r="AB244" s="10"/>
      <c r="AF244" s="10"/>
      <c r="AS244" s="10"/>
      <c r="AW244" s="10"/>
      <c r="BJ244" s="10"/>
      <c r="BN244" s="10"/>
      <c r="CA244" s="10"/>
      <c r="CE244" s="10"/>
      <c r="CR244" s="10"/>
      <c r="CV244" s="10"/>
      <c r="DI244" s="10"/>
      <c r="DM244" s="10"/>
      <c r="DZ244" s="10"/>
      <c r="ED244" s="10"/>
      <c r="EQ244" s="10"/>
      <c r="EU244" s="10"/>
      <c r="FH244" s="10"/>
      <c r="FL244" s="10"/>
      <c r="FY244" s="10"/>
      <c r="GC244" s="10"/>
      <c r="GP244" s="10"/>
      <c r="GT244" s="10"/>
    </row>
    <row r="245" spans="11:202">
      <c r="K245" s="10"/>
      <c r="O245" s="10"/>
      <c r="AB245" s="10"/>
      <c r="AF245" s="10"/>
      <c r="AS245" s="10"/>
      <c r="AW245" s="10"/>
      <c r="BJ245" s="10"/>
      <c r="BN245" s="10"/>
      <c r="CA245" s="10"/>
      <c r="CE245" s="10"/>
      <c r="CR245" s="10"/>
      <c r="CV245" s="10"/>
      <c r="DI245" s="10"/>
      <c r="DM245" s="10"/>
      <c r="DZ245" s="10"/>
      <c r="ED245" s="10"/>
      <c r="EQ245" s="10"/>
      <c r="EU245" s="10"/>
      <c r="FH245" s="10"/>
      <c r="FL245" s="10"/>
      <c r="FY245" s="10"/>
      <c r="GC245" s="10"/>
      <c r="GP245" s="10"/>
      <c r="GT245" s="10"/>
    </row>
    <row r="246" spans="11:202">
      <c r="K246" s="10"/>
      <c r="O246" s="10"/>
      <c r="AB246" s="10"/>
      <c r="AF246" s="10"/>
      <c r="AS246" s="10"/>
      <c r="AW246" s="10"/>
      <c r="BJ246" s="10"/>
      <c r="BN246" s="10"/>
      <c r="CA246" s="10"/>
      <c r="CE246" s="10"/>
      <c r="CR246" s="10"/>
      <c r="CV246" s="10"/>
      <c r="DI246" s="10"/>
      <c r="DM246" s="10"/>
      <c r="DZ246" s="10"/>
      <c r="ED246" s="10"/>
      <c r="EQ246" s="10"/>
      <c r="EU246" s="10"/>
      <c r="FH246" s="10"/>
      <c r="FL246" s="10"/>
      <c r="FY246" s="10"/>
      <c r="GC246" s="10"/>
      <c r="GP246" s="10"/>
      <c r="GT246" s="10"/>
    </row>
    <row r="247" spans="11:202">
      <c r="K247" s="10"/>
      <c r="O247" s="10"/>
      <c r="AB247" s="10"/>
      <c r="AF247" s="10"/>
      <c r="AS247" s="10"/>
      <c r="AW247" s="10"/>
      <c r="BJ247" s="10"/>
      <c r="BN247" s="10"/>
      <c r="CA247" s="10"/>
      <c r="CE247" s="10"/>
      <c r="CR247" s="10"/>
      <c r="CV247" s="10"/>
      <c r="DI247" s="10"/>
      <c r="DM247" s="10"/>
      <c r="DZ247" s="10"/>
      <c r="ED247" s="10"/>
      <c r="EQ247" s="10"/>
      <c r="EU247" s="10"/>
      <c r="FH247" s="10"/>
      <c r="FL247" s="10"/>
      <c r="FY247" s="10"/>
      <c r="GC247" s="10"/>
      <c r="GP247" s="10"/>
      <c r="GT247" s="10"/>
    </row>
    <row r="248" spans="11:202">
      <c r="K248" s="10"/>
      <c r="O248" s="10"/>
      <c r="AB248" s="10"/>
      <c r="AF248" s="10"/>
      <c r="AS248" s="10"/>
      <c r="AW248" s="10"/>
      <c r="BJ248" s="10"/>
      <c r="BN248" s="10"/>
      <c r="CA248" s="10"/>
      <c r="CE248" s="10"/>
      <c r="CR248" s="10"/>
      <c r="CV248" s="10"/>
      <c r="DI248" s="10"/>
      <c r="DM248" s="10"/>
      <c r="DZ248" s="10"/>
      <c r="ED248" s="10"/>
      <c r="EQ248" s="10"/>
      <c r="EU248" s="10"/>
      <c r="FH248" s="10"/>
      <c r="FL248" s="10"/>
      <c r="FY248" s="10"/>
      <c r="GC248" s="10"/>
      <c r="GP248" s="10"/>
      <c r="GT248" s="10"/>
    </row>
    <row r="249" spans="11:202">
      <c r="K249" s="10"/>
      <c r="O249" s="10"/>
      <c r="AB249" s="10"/>
      <c r="AF249" s="10"/>
      <c r="AS249" s="10"/>
      <c r="AW249" s="10"/>
      <c r="BJ249" s="10"/>
      <c r="BN249" s="10"/>
      <c r="CA249" s="10"/>
      <c r="CE249" s="10"/>
      <c r="CR249" s="10"/>
      <c r="CV249" s="10"/>
      <c r="DI249" s="10"/>
      <c r="DM249" s="10"/>
      <c r="DZ249" s="10"/>
      <c r="ED249" s="10"/>
      <c r="EQ249" s="10"/>
      <c r="EU249" s="10"/>
      <c r="FH249" s="10"/>
      <c r="FL249" s="10"/>
      <c r="FY249" s="10"/>
      <c r="GC249" s="10"/>
      <c r="GP249" s="10"/>
      <c r="GT249" s="10"/>
    </row>
    <row r="250" spans="11:202">
      <c r="K250" s="10"/>
      <c r="O250" s="10"/>
      <c r="AB250" s="10"/>
      <c r="AF250" s="10"/>
      <c r="AS250" s="10"/>
      <c r="AW250" s="10"/>
      <c r="BJ250" s="10"/>
      <c r="BN250" s="10"/>
      <c r="CA250" s="10"/>
      <c r="CE250" s="10"/>
      <c r="CR250" s="10"/>
      <c r="CV250" s="10"/>
      <c r="DI250" s="10"/>
      <c r="DM250" s="10"/>
      <c r="DZ250" s="10"/>
      <c r="ED250" s="10"/>
      <c r="EQ250" s="10"/>
      <c r="EU250" s="10"/>
      <c r="FH250" s="10"/>
      <c r="FL250" s="10"/>
      <c r="FY250" s="10"/>
      <c r="GC250" s="10"/>
      <c r="GP250" s="10"/>
      <c r="GT250" s="10"/>
    </row>
    <row r="251" spans="11:202">
      <c r="K251" s="10"/>
      <c r="O251" s="10"/>
      <c r="AB251" s="10"/>
      <c r="AF251" s="10"/>
      <c r="AS251" s="10"/>
      <c r="AW251" s="10"/>
      <c r="BJ251" s="10"/>
      <c r="BN251" s="10"/>
      <c r="CA251" s="10"/>
      <c r="CE251" s="10"/>
      <c r="CR251" s="10"/>
      <c r="CV251" s="10"/>
      <c r="DI251" s="10"/>
      <c r="DM251" s="10"/>
      <c r="DZ251" s="10"/>
      <c r="ED251" s="10"/>
      <c r="EQ251" s="10"/>
      <c r="EU251" s="10"/>
      <c r="FH251" s="10"/>
      <c r="FL251" s="10"/>
      <c r="FY251" s="10"/>
      <c r="GC251" s="10"/>
      <c r="GP251" s="10"/>
      <c r="GT251" s="10"/>
    </row>
    <row r="252" spans="11:202">
      <c r="K252" s="10"/>
      <c r="O252" s="10"/>
      <c r="AB252" s="10"/>
      <c r="AF252" s="10"/>
      <c r="AS252" s="10"/>
      <c r="AW252" s="10"/>
      <c r="BJ252" s="10"/>
      <c r="BN252" s="10"/>
      <c r="CA252" s="10"/>
      <c r="CE252" s="10"/>
      <c r="CR252" s="10"/>
      <c r="CV252" s="10"/>
      <c r="DI252" s="10"/>
      <c r="DM252" s="10"/>
      <c r="DZ252" s="10"/>
      <c r="ED252" s="10"/>
      <c r="EQ252" s="10"/>
      <c r="EU252" s="10"/>
      <c r="FH252" s="10"/>
      <c r="FL252" s="10"/>
      <c r="FY252" s="10"/>
      <c r="GC252" s="10"/>
      <c r="GP252" s="10"/>
      <c r="GT252" s="10"/>
    </row>
    <row r="253" spans="11:202">
      <c r="K253" s="10"/>
      <c r="O253" s="10"/>
      <c r="AB253" s="10"/>
      <c r="AF253" s="10"/>
      <c r="AS253" s="10"/>
      <c r="AW253" s="10"/>
      <c r="BJ253" s="10"/>
      <c r="BN253" s="10"/>
      <c r="CA253" s="10"/>
      <c r="CE253" s="10"/>
      <c r="CR253" s="10"/>
      <c r="CV253" s="10"/>
      <c r="DI253" s="10"/>
      <c r="DM253" s="10"/>
      <c r="DZ253" s="10"/>
      <c r="ED253" s="10"/>
      <c r="EQ253" s="10"/>
      <c r="EU253" s="10"/>
      <c r="FH253" s="10"/>
      <c r="FL253" s="10"/>
      <c r="FY253" s="10"/>
      <c r="GC253" s="10"/>
      <c r="GP253" s="10"/>
      <c r="GT253" s="10"/>
    </row>
    <row r="254" spans="11:202">
      <c r="K254" s="10"/>
      <c r="O254" s="10"/>
      <c r="AB254" s="10"/>
      <c r="AF254" s="10"/>
      <c r="AS254" s="10"/>
      <c r="AW254" s="10"/>
      <c r="BJ254" s="10"/>
      <c r="BN254" s="10"/>
      <c r="CA254" s="10"/>
      <c r="CE254" s="10"/>
      <c r="CR254" s="10"/>
      <c r="CV254" s="10"/>
      <c r="DI254" s="10"/>
      <c r="DM254" s="10"/>
      <c r="DZ254" s="10"/>
      <c r="ED254" s="10"/>
      <c r="EQ254" s="10"/>
      <c r="EU254" s="10"/>
      <c r="FH254" s="10"/>
      <c r="FL254" s="10"/>
      <c r="FY254" s="10"/>
      <c r="GC254" s="10"/>
      <c r="GP254" s="10"/>
      <c r="GT254" s="10"/>
    </row>
    <row r="255" spans="11:202">
      <c r="K255" s="10"/>
      <c r="O255" s="10"/>
      <c r="AB255" s="10"/>
      <c r="AF255" s="10"/>
      <c r="AS255" s="10"/>
      <c r="AW255" s="10"/>
      <c r="BJ255" s="10"/>
      <c r="BN255" s="10"/>
      <c r="CA255" s="10"/>
      <c r="CE255" s="10"/>
      <c r="CR255" s="10"/>
      <c r="CV255" s="10"/>
      <c r="DI255" s="10"/>
      <c r="DM255" s="10"/>
      <c r="DZ255" s="10"/>
      <c r="ED255" s="10"/>
      <c r="EQ255" s="10"/>
      <c r="EU255" s="10"/>
      <c r="FH255" s="10"/>
      <c r="FL255" s="10"/>
      <c r="FY255" s="10"/>
      <c r="GC255" s="10"/>
      <c r="GP255" s="10"/>
      <c r="GT255" s="10"/>
    </row>
    <row r="256" spans="11:202">
      <c r="K256" s="10"/>
      <c r="O256" s="10"/>
      <c r="AB256" s="10"/>
      <c r="AF256" s="10"/>
      <c r="AS256" s="10"/>
      <c r="AW256" s="10"/>
      <c r="BJ256" s="10"/>
      <c r="BN256" s="10"/>
      <c r="CA256" s="10"/>
      <c r="CE256" s="10"/>
      <c r="CR256" s="10"/>
      <c r="CV256" s="10"/>
      <c r="DI256" s="10"/>
      <c r="DM256" s="10"/>
      <c r="DZ256" s="10"/>
      <c r="ED256" s="10"/>
      <c r="EQ256" s="10"/>
      <c r="EU256" s="10"/>
      <c r="FH256" s="10"/>
      <c r="FL256" s="10"/>
      <c r="FY256" s="10"/>
      <c r="GC256" s="10"/>
      <c r="GP256" s="10"/>
      <c r="GT256" s="10"/>
    </row>
    <row r="257" spans="2:203">
      <c r="K257" s="10"/>
      <c r="O257" s="10"/>
      <c r="AB257" s="10"/>
      <c r="AF257" s="10"/>
      <c r="AS257" s="10"/>
      <c r="AW257" s="10"/>
      <c r="BJ257" s="10"/>
      <c r="BN257" s="10"/>
      <c r="CA257" s="10"/>
      <c r="CE257" s="10"/>
      <c r="CR257" s="10"/>
      <c r="CV257" s="10"/>
      <c r="DI257" s="10"/>
      <c r="DM257" s="10"/>
      <c r="DZ257" s="10"/>
      <c r="ED257" s="10"/>
      <c r="EQ257" s="10"/>
      <c r="EU257" s="10"/>
      <c r="FH257" s="10"/>
      <c r="FL257" s="10"/>
      <c r="FY257" s="10"/>
      <c r="GC257" s="10"/>
      <c r="GP257" s="10"/>
      <c r="GT257" s="10"/>
    </row>
    <row r="258" spans="2:203">
      <c r="K258" s="10"/>
      <c r="O258" s="10"/>
      <c r="AB258" s="10"/>
      <c r="AF258" s="10"/>
      <c r="AS258" s="10"/>
      <c r="AW258" s="10"/>
      <c r="BJ258" s="10"/>
      <c r="BN258" s="10"/>
      <c r="CA258" s="10"/>
      <c r="CE258" s="10"/>
      <c r="CR258" s="10"/>
      <c r="CV258" s="10"/>
      <c r="DI258" s="10"/>
      <c r="DM258" s="10"/>
      <c r="DZ258" s="10"/>
      <c r="ED258" s="10"/>
      <c r="EQ258" s="10"/>
      <c r="EU258" s="10"/>
      <c r="FH258" s="10"/>
      <c r="FL258" s="10"/>
      <c r="FY258" s="10"/>
      <c r="GC258" s="10"/>
      <c r="GP258" s="10"/>
      <c r="GT258" s="10"/>
    </row>
    <row r="259" spans="2:203">
      <c r="K259" s="10"/>
      <c r="O259" s="10"/>
      <c r="AB259" s="10"/>
      <c r="AF259" s="10"/>
      <c r="AS259" s="10"/>
      <c r="AW259" s="10"/>
      <c r="BJ259" s="10"/>
      <c r="BN259" s="10"/>
      <c r="CA259" s="10"/>
      <c r="CE259" s="10"/>
      <c r="CR259" s="10"/>
      <c r="CV259" s="10"/>
      <c r="DI259" s="10"/>
      <c r="DM259" s="10"/>
      <c r="DZ259" s="10"/>
      <c r="ED259" s="10"/>
      <c r="EQ259" s="10"/>
      <c r="EU259" s="10"/>
      <c r="FH259" s="10"/>
      <c r="FL259" s="10"/>
      <c r="FY259" s="10"/>
      <c r="GC259" s="10"/>
      <c r="GP259" s="10"/>
      <c r="GT259" s="10"/>
    </row>
    <row r="260" spans="2:203">
      <c r="K260" s="10"/>
      <c r="O260" s="10"/>
      <c r="AB260" s="10"/>
      <c r="AF260" s="10"/>
      <c r="AS260" s="10"/>
      <c r="AW260" s="10"/>
      <c r="BJ260" s="10"/>
      <c r="BN260" s="10"/>
      <c r="CA260" s="10"/>
      <c r="CE260" s="10"/>
      <c r="CR260" s="10"/>
      <c r="CV260" s="10"/>
      <c r="DI260" s="10"/>
      <c r="DM260" s="10"/>
      <c r="DZ260" s="10"/>
      <c r="ED260" s="10"/>
      <c r="EQ260" s="10"/>
      <c r="EU260" s="10"/>
      <c r="FH260" s="10"/>
      <c r="FL260" s="10"/>
      <c r="FY260" s="10"/>
      <c r="GC260" s="10"/>
      <c r="GP260" s="10"/>
      <c r="GT260" s="10"/>
    </row>
    <row r="261" spans="2:203">
      <c r="K261" s="10"/>
      <c r="O261" s="10"/>
      <c r="AB261" s="10"/>
      <c r="AF261" s="10"/>
      <c r="AS261" s="10"/>
      <c r="AW261" s="10"/>
      <c r="BJ261" s="10"/>
      <c r="BN261" s="10"/>
      <c r="CA261" s="10"/>
      <c r="CE261" s="10"/>
      <c r="CR261" s="10"/>
      <c r="CV261" s="10"/>
      <c r="DI261" s="10"/>
      <c r="DM261" s="10"/>
      <c r="DZ261" s="10"/>
      <c r="ED261" s="10"/>
      <c r="EQ261" s="10"/>
      <c r="EU261" s="10"/>
      <c r="FH261" s="10"/>
      <c r="FL261" s="10"/>
      <c r="FY261" s="10"/>
      <c r="GC261" s="10"/>
      <c r="GP261" s="10"/>
      <c r="GT261" s="10"/>
    </row>
    <row r="270" spans="2:203">
      <c r="B270" s="11"/>
      <c r="C270" s="11"/>
      <c r="D270" s="11"/>
      <c r="E270" s="11"/>
      <c r="F270" s="11"/>
      <c r="G270" s="11"/>
      <c r="H270" s="11"/>
      <c r="J270" s="3" t="s">
        <v>6</v>
      </c>
      <c r="K270" s="3"/>
      <c r="L270" s="3"/>
      <c r="N270" s="3" t="s">
        <v>7</v>
      </c>
      <c r="O270" s="3"/>
      <c r="P270" s="3"/>
      <c r="S270" s="11"/>
      <c r="T270" s="11"/>
      <c r="U270" s="11"/>
      <c r="V270" s="11"/>
      <c r="W270" s="11"/>
      <c r="X270" s="11"/>
      <c r="Y270" s="11"/>
      <c r="AA270" s="3" t="s">
        <v>6</v>
      </c>
      <c r="AB270" s="3"/>
      <c r="AC270" s="3"/>
      <c r="AE270" s="3" t="s">
        <v>7</v>
      </c>
      <c r="AF270" s="3"/>
      <c r="AG270" s="3"/>
      <c r="AJ270" s="11"/>
      <c r="AK270" s="11"/>
      <c r="AL270" s="11"/>
      <c r="AM270" s="11"/>
      <c r="AN270" s="11"/>
      <c r="AO270" s="11"/>
      <c r="AP270" s="11"/>
      <c r="AR270" s="3" t="s">
        <v>6</v>
      </c>
      <c r="AS270" s="3"/>
      <c r="AT270" s="3"/>
      <c r="AV270" s="3" t="s">
        <v>7</v>
      </c>
      <c r="AW270" s="3"/>
      <c r="AX270" s="3"/>
      <c r="BA270" s="11"/>
      <c r="BB270" s="11"/>
      <c r="BC270" s="11"/>
      <c r="BD270" s="11"/>
      <c r="BE270" s="11"/>
      <c r="BF270" s="11"/>
      <c r="BG270" s="11"/>
      <c r="BI270" s="3" t="s">
        <v>6</v>
      </c>
      <c r="BJ270" s="3"/>
      <c r="BK270" s="3"/>
      <c r="BM270" s="3" t="s">
        <v>7</v>
      </c>
      <c r="BN270" s="3"/>
      <c r="BO270" s="3"/>
      <c r="BR270" s="11"/>
      <c r="BS270" s="11"/>
      <c r="BT270" s="11"/>
      <c r="BU270" s="11"/>
      <c r="BV270" s="11"/>
      <c r="BW270" s="11"/>
      <c r="BX270" s="11"/>
      <c r="BZ270" s="3" t="s">
        <v>6</v>
      </c>
      <c r="CA270" s="3"/>
      <c r="CB270" s="3"/>
      <c r="CD270" s="3" t="s">
        <v>7</v>
      </c>
      <c r="CE270" s="3"/>
      <c r="CF270" s="3"/>
      <c r="CI270" s="11"/>
      <c r="CJ270" s="11"/>
      <c r="CK270" s="11"/>
      <c r="CL270" s="11"/>
      <c r="CM270" s="11"/>
      <c r="CN270" s="11"/>
      <c r="CO270" s="11"/>
      <c r="CQ270" s="3" t="s">
        <v>6</v>
      </c>
      <c r="CR270" s="3"/>
      <c r="CS270" s="3"/>
      <c r="CU270" s="3" t="s">
        <v>7</v>
      </c>
      <c r="CV270" s="3"/>
      <c r="CW270" s="3"/>
      <c r="CZ270" s="11"/>
      <c r="DA270" s="11"/>
      <c r="DB270" s="11"/>
      <c r="DC270" s="11"/>
      <c r="DD270" s="11"/>
      <c r="DE270" s="11"/>
      <c r="DF270" s="11"/>
      <c r="DH270" s="3" t="s">
        <v>6</v>
      </c>
      <c r="DI270" s="3"/>
      <c r="DJ270" s="3"/>
      <c r="DL270" s="3" t="s">
        <v>7</v>
      </c>
      <c r="DM270" s="3"/>
      <c r="DN270" s="3"/>
      <c r="DQ270" s="11"/>
      <c r="DR270" s="11"/>
      <c r="DS270" s="11"/>
      <c r="DT270" s="11"/>
      <c r="DU270" s="11"/>
      <c r="DV270" s="11"/>
      <c r="DW270" s="11"/>
      <c r="DY270" s="3" t="s">
        <v>6</v>
      </c>
      <c r="DZ270" s="3"/>
      <c r="EA270" s="3"/>
      <c r="EC270" s="3" t="s">
        <v>7</v>
      </c>
      <c r="ED270" s="3"/>
      <c r="EE270" s="3"/>
      <c r="EH270" s="11"/>
      <c r="EI270" s="11"/>
      <c r="EJ270" s="11"/>
      <c r="EK270" s="11"/>
      <c r="EL270" s="11"/>
      <c r="EM270" s="11"/>
      <c r="EN270" s="11"/>
      <c r="EP270" s="3" t="s">
        <v>6</v>
      </c>
      <c r="EQ270" s="3"/>
      <c r="ER270" s="3"/>
      <c r="ET270" s="3" t="s">
        <v>7</v>
      </c>
      <c r="EU270" s="3"/>
      <c r="EV270" s="3"/>
      <c r="EY270" s="11"/>
      <c r="EZ270" s="11"/>
      <c r="FA270" s="11"/>
      <c r="FB270" s="11"/>
      <c r="FC270" s="11"/>
      <c r="FD270" s="11"/>
      <c r="FE270" s="11"/>
      <c r="FG270" s="3" t="s">
        <v>6</v>
      </c>
      <c r="FH270" s="3"/>
      <c r="FI270" s="3"/>
      <c r="FK270" s="3" t="s">
        <v>7</v>
      </c>
      <c r="FL270" s="3"/>
      <c r="FM270" s="3"/>
      <c r="FP270" s="11"/>
      <c r="FQ270" s="11"/>
      <c r="FR270" s="11"/>
      <c r="FS270" s="11"/>
      <c r="FT270" s="11"/>
      <c r="FU270" s="11"/>
      <c r="FV270" s="11"/>
      <c r="FX270" s="3" t="s">
        <v>6</v>
      </c>
      <c r="FY270" s="3"/>
      <c r="FZ270" s="3"/>
      <c r="GB270" s="3" t="s">
        <v>7</v>
      </c>
      <c r="GC270" s="3"/>
      <c r="GD270" s="3"/>
      <c r="GG270" s="11"/>
      <c r="GH270" s="11"/>
      <c r="GI270" s="11"/>
      <c r="GJ270" s="11"/>
      <c r="GK270" s="11"/>
      <c r="GL270" s="11"/>
      <c r="GM270" s="11"/>
      <c r="GO270" s="3" t="s">
        <v>6</v>
      </c>
      <c r="GP270" s="3"/>
      <c r="GQ270" s="3"/>
      <c r="GS270" s="3" t="s">
        <v>7</v>
      </c>
      <c r="GT270" s="3"/>
      <c r="GU270" s="3"/>
    </row>
    <row r="271" spans="2:203">
      <c r="K271" s="5"/>
      <c r="O271" s="5"/>
      <c r="AB271" s="5"/>
      <c r="AF271" s="5"/>
      <c r="AS271" s="5"/>
      <c r="AW271" s="5"/>
      <c r="BJ271" s="5"/>
      <c r="BN271" s="5"/>
      <c r="CA271" s="5"/>
      <c r="CE271" s="5"/>
      <c r="CR271" s="5"/>
      <c r="CV271" s="5"/>
      <c r="DI271" s="5"/>
      <c r="DM271" s="5"/>
      <c r="DZ271" s="5"/>
      <c r="ED271" s="5"/>
      <c r="EQ271" s="5"/>
      <c r="EU271" s="5"/>
      <c r="FH271" s="5"/>
      <c r="FL271" s="5"/>
      <c r="FY271" s="5"/>
      <c r="GC271" s="5"/>
      <c r="GP271" s="5"/>
      <c r="GT271" s="5"/>
    </row>
    <row r="272" spans="2:203">
      <c r="K272" s="10">
        <f>SUM(K216:K268)</f>
        <v>0</v>
      </c>
      <c r="O272" s="10">
        <f>SUM(O216:O268)</f>
        <v>0</v>
      </c>
      <c r="AB272" s="10">
        <f>SUM(AB216:AB268)</f>
        <v>0</v>
      </c>
      <c r="AF272" s="10">
        <f>SUM(AF216:AF268)</f>
        <v>0</v>
      </c>
      <c r="AS272" s="10">
        <f>SUM(AS216:AS268)</f>
        <v>0</v>
      </c>
      <c r="AW272" s="10">
        <f>SUM(AW216:AW268)</f>
        <v>0</v>
      </c>
      <c r="BJ272" s="10">
        <f>SUM(BJ216:BJ268)</f>
        <v>0</v>
      </c>
      <c r="BN272" s="10">
        <f>SUM(BN216:BN268)</f>
        <v>0</v>
      </c>
      <c r="CA272" s="10">
        <f>SUM(CA216:CA268)</f>
        <v>0</v>
      </c>
      <c r="CE272" s="10">
        <f>SUM(CE216:CE268)</f>
        <v>0</v>
      </c>
      <c r="CR272" s="10">
        <f>SUM(CR216:CR268)</f>
        <v>0</v>
      </c>
      <c r="CV272" s="10">
        <f>SUM(CV216:CV268)</f>
        <v>0</v>
      </c>
      <c r="DI272" s="10">
        <f>SUM(DI216:DI268)</f>
        <v>0</v>
      </c>
      <c r="DM272" s="10">
        <f>SUM(DM216:DM268)</f>
        <v>0</v>
      </c>
      <c r="DZ272" s="10">
        <f>SUM(DZ216:DZ268)</f>
        <v>0</v>
      </c>
      <c r="ED272" s="10">
        <f>SUM(ED216:ED268)</f>
        <v>0</v>
      </c>
      <c r="EQ272" s="10">
        <f>SUM(EQ216:EQ268)</f>
        <v>0</v>
      </c>
      <c r="EU272" s="10">
        <f>SUM(EU216:EU268)</f>
        <v>0</v>
      </c>
      <c r="FH272" s="10">
        <f>SUM(FH216:FH268)</f>
        <v>0</v>
      </c>
      <c r="FL272" s="10">
        <f>SUM(FL216:FL268)</f>
        <v>0</v>
      </c>
      <c r="FY272" s="10">
        <f>SUM(FY216:FY268)</f>
        <v>0</v>
      </c>
      <c r="GC272" s="10">
        <f>SUM(GC216:GC268)</f>
        <v>0</v>
      </c>
      <c r="GP272" s="10">
        <f>SUM(GP216:GP268)</f>
        <v>0</v>
      </c>
      <c r="GT272" s="10">
        <f>SUM(GT216:GT268)</f>
        <v>0</v>
      </c>
    </row>
    <row r="273" spans="2:203">
      <c r="B273" s="3" t="s">
        <v>0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S273" s="3" t="s">
        <v>0</v>
      </c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J273" s="3" t="s">
        <v>0</v>
      </c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BA273" s="3" t="s">
        <v>0</v>
      </c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R273" s="3" t="s">
        <v>0</v>
      </c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I273" s="3" t="s">
        <v>0</v>
      </c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Z273" s="3" t="s">
        <v>0</v>
      </c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Q273" s="3" t="s">
        <v>0</v>
      </c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H273" s="3" t="s">
        <v>0</v>
      </c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Y273" s="3" t="s">
        <v>0</v>
      </c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P273" s="3" t="s">
        <v>0</v>
      </c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G273" s="3" t="s">
        <v>0</v>
      </c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</row>
    <row r="274" spans="2:203">
      <c r="B274" s="4"/>
      <c r="O274" s="4"/>
      <c r="S274" s="4"/>
      <c r="AF274" s="4"/>
      <c r="AJ274" s="4"/>
      <c r="AW274" s="4"/>
      <c r="BA274" s="4"/>
      <c r="BN274" s="4"/>
      <c r="BR274" s="4"/>
      <c r="CE274" s="4"/>
      <c r="CI274" s="4"/>
      <c r="CV274" s="4"/>
      <c r="CZ274" s="4"/>
      <c r="DM274" s="4"/>
      <c r="DQ274" s="4"/>
      <c r="ED274" s="4"/>
      <c r="EH274" s="4"/>
      <c r="EU274" s="4"/>
      <c r="EY274" s="4"/>
      <c r="FL274" s="4"/>
      <c r="FP274" s="4"/>
      <c r="GC274" s="4"/>
      <c r="GG274" s="4"/>
      <c r="GT274" s="4"/>
    </row>
    <row r="275" spans="2:203">
      <c r="C275" s="2" t="s">
        <v>1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T275" s="2" t="s">
        <v>1</v>
      </c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K275" s="2" t="s">
        <v>1</v>
      </c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BB275" s="2" t="s">
        <v>1</v>
      </c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S275" s="2" t="s">
        <v>1</v>
      </c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J275" s="2" t="s">
        <v>1</v>
      </c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DA275" s="2" t="s">
        <v>1</v>
      </c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R275" s="2" t="s">
        <v>1</v>
      </c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I275" s="2" t="s">
        <v>1</v>
      </c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Z275" s="2" t="s">
        <v>1</v>
      </c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Q275" s="2" t="s">
        <v>1</v>
      </c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H275" s="2" t="s">
        <v>1</v>
      </c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</row>
    <row r="277" spans="2:203">
      <c r="B277" s="3" t="s">
        <v>2</v>
      </c>
      <c r="C277" s="3"/>
      <c r="D277" s="3"/>
      <c r="F277" s="3" t="s">
        <v>3</v>
      </c>
      <c r="G277" s="3"/>
      <c r="H277" s="3"/>
      <c r="I277" s="3"/>
      <c r="J277" s="3"/>
      <c r="K277" s="3"/>
      <c r="L277" s="3"/>
      <c r="N277" s="3" t="s">
        <v>4</v>
      </c>
      <c r="O277" s="3"/>
      <c r="P277" s="3"/>
      <c r="S277" s="3" t="s">
        <v>2</v>
      </c>
      <c r="T277" s="3"/>
      <c r="U277" s="3"/>
      <c r="W277" s="3" t="s">
        <v>3</v>
      </c>
      <c r="X277" s="3"/>
      <c r="Y277" s="3"/>
      <c r="Z277" s="3"/>
      <c r="AA277" s="3"/>
      <c r="AB277" s="3"/>
      <c r="AC277" s="3"/>
      <c r="AE277" s="3" t="s">
        <v>4</v>
      </c>
      <c r="AF277" s="3"/>
      <c r="AG277" s="3"/>
      <c r="AJ277" s="3" t="s">
        <v>2</v>
      </c>
      <c r="AK277" s="3"/>
      <c r="AL277" s="3"/>
      <c r="AN277" s="3" t="s">
        <v>3</v>
      </c>
      <c r="AO277" s="3"/>
      <c r="AP277" s="3"/>
      <c r="AQ277" s="3"/>
      <c r="AR277" s="3"/>
      <c r="AS277" s="3"/>
      <c r="AT277" s="3"/>
      <c r="AV277" s="3" t="s">
        <v>4</v>
      </c>
      <c r="AW277" s="3"/>
      <c r="AX277" s="3"/>
      <c r="BA277" s="3" t="s">
        <v>2</v>
      </c>
      <c r="BB277" s="3"/>
      <c r="BC277" s="3"/>
      <c r="BE277" s="3" t="s">
        <v>3</v>
      </c>
      <c r="BF277" s="3"/>
      <c r="BG277" s="3"/>
      <c r="BH277" s="3"/>
      <c r="BI277" s="3"/>
      <c r="BJ277" s="3"/>
      <c r="BK277" s="3"/>
      <c r="BM277" s="3" t="s">
        <v>4</v>
      </c>
      <c r="BN277" s="3"/>
      <c r="BO277" s="3"/>
      <c r="BR277" s="3" t="s">
        <v>2</v>
      </c>
      <c r="BS277" s="3"/>
      <c r="BT277" s="3"/>
      <c r="BV277" s="3" t="s">
        <v>3</v>
      </c>
      <c r="BW277" s="3"/>
      <c r="BX277" s="3"/>
      <c r="BY277" s="3"/>
      <c r="BZ277" s="3"/>
      <c r="CA277" s="3"/>
      <c r="CB277" s="3"/>
      <c r="CD277" s="3" t="s">
        <v>4</v>
      </c>
      <c r="CE277" s="3"/>
      <c r="CF277" s="3"/>
      <c r="CI277" s="3" t="s">
        <v>2</v>
      </c>
      <c r="CJ277" s="3"/>
      <c r="CK277" s="3"/>
      <c r="CM277" s="3" t="s">
        <v>3</v>
      </c>
      <c r="CN277" s="3"/>
      <c r="CO277" s="3"/>
      <c r="CP277" s="3"/>
      <c r="CQ277" s="3"/>
      <c r="CR277" s="3"/>
      <c r="CS277" s="3"/>
      <c r="CU277" s="3" t="s">
        <v>4</v>
      </c>
      <c r="CV277" s="3"/>
      <c r="CW277" s="3"/>
      <c r="CZ277" s="3" t="s">
        <v>2</v>
      </c>
      <c r="DA277" s="3"/>
      <c r="DB277" s="3"/>
      <c r="DD277" s="3" t="s">
        <v>3</v>
      </c>
      <c r="DE277" s="3"/>
      <c r="DF277" s="3"/>
      <c r="DG277" s="3"/>
      <c r="DH277" s="3"/>
      <c r="DI277" s="3"/>
      <c r="DJ277" s="3"/>
      <c r="DL277" s="3" t="s">
        <v>4</v>
      </c>
      <c r="DM277" s="3"/>
      <c r="DN277" s="3"/>
      <c r="DQ277" s="3" t="s">
        <v>2</v>
      </c>
      <c r="DR277" s="3"/>
      <c r="DS277" s="3"/>
      <c r="DU277" s="3" t="s">
        <v>3</v>
      </c>
      <c r="DV277" s="3"/>
      <c r="DW277" s="3"/>
      <c r="DX277" s="3"/>
      <c r="DY277" s="3"/>
      <c r="DZ277" s="3"/>
      <c r="EA277" s="3"/>
      <c r="EC277" s="3" t="s">
        <v>4</v>
      </c>
      <c r="ED277" s="3"/>
      <c r="EE277" s="3"/>
      <c r="EH277" s="3" t="s">
        <v>2</v>
      </c>
      <c r="EI277" s="3"/>
      <c r="EJ277" s="3"/>
      <c r="EL277" s="3" t="s">
        <v>3</v>
      </c>
      <c r="EM277" s="3"/>
      <c r="EN277" s="3"/>
      <c r="EO277" s="3"/>
      <c r="EP277" s="3"/>
      <c r="EQ277" s="3"/>
      <c r="ER277" s="3"/>
      <c r="ET277" s="3" t="s">
        <v>4</v>
      </c>
      <c r="EU277" s="3"/>
      <c r="EV277" s="3"/>
      <c r="EY277" s="3" t="s">
        <v>2</v>
      </c>
      <c r="EZ277" s="3"/>
      <c r="FA277" s="3"/>
      <c r="FC277" s="3" t="s">
        <v>3</v>
      </c>
      <c r="FD277" s="3"/>
      <c r="FE277" s="3"/>
      <c r="FF277" s="3"/>
      <c r="FG277" s="3"/>
      <c r="FH277" s="3"/>
      <c r="FI277" s="3"/>
      <c r="FK277" s="3" t="s">
        <v>4</v>
      </c>
      <c r="FL277" s="3"/>
      <c r="FM277" s="3"/>
      <c r="FP277" s="3" t="s">
        <v>2</v>
      </c>
      <c r="FQ277" s="3"/>
      <c r="FR277" s="3"/>
      <c r="FT277" s="3" t="s">
        <v>3</v>
      </c>
      <c r="FU277" s="3"/>
      <c r="FV277" s="3"/>
      <c r="FW277" s="3"/>
      <c r="FX277" s="3"/>
      <c r="FY277" s="3"/>
      <c r="FZ277" s="3"/>
      <c r="GB277" s="3" t="s">
        <v>4</v>
      </c>
      <c r="GC277" s="3"/>
      <c r="GD277" s="3"/>
      <c r="GG277" s="3" t="s">
        <v>2</v>
      </c>
      <c r="GH277" s="3"/>
      <c r="GI277" s="3"/>
      <c r="GK277" s="3" t="s">
        <v>3</v>
      </c>
      <c r="GL277" s="3"/>
      <c r="GM277" s="3"/>
      <c r="GN277" s="3"/>
      <c r="GO277" s="3"/>
      <c r="GP277" s="3"/>
      <c r="GQ277" s="3"/>
      <c r="GS277" s="3" t="s">
        <v>4</v>
      </c>
      <c r="GT277" s="3"/>
      <c r="GU277" s="3"/>
    </row>
    <row r="278" spans="2:203">
      <c r="C278" s="5"/>
      <c r="F278" s="4"/>
      <c r="K278" s="4"/>
      <c r="N278" s="4"/>
      <c r="O278" s="5"/>
      <c r="T278" s="5"/>
      <c r="W278" s="4"/>
      <c r="AB278" s="4"/>
      <c r="AE278" s="4"/>
      <c r="AF278" s="5"/>
      <c r="AK278" s="5"/>
      <c r="AN278" s="4"/>
      <c r="AS278" s="4"/>
      <c r="AV278" s="4"/>
      <c r="AW278" s="5"/>
      <c r="BB278" s="5"/>
      <c r="BE278" s="4"/>
      <c r="BJ278" s="4"/>
      <c r="BM278" s="4"/>
      <c r="BN278" s="5"/>
      <c r="BS278" s="5"/>
      <c r="BV278" s="4"/>
      <c r="CA278" s="4"/>
      <c r="CD278" s="4"/>
      <c r="CE278" s="5"/>
      <c r="CJ278" s="5"/>
      <c r="CM278" s="4"/>
      <c r="CR278" s="4"/>
      <c r="CU278" s="4"/>
      <c r="CV278" s="5"/>
      <c r="DA278" s="5"/>
      <c r="DD278" s="4"/>
      <c r="DI278" s="4"/>
      <c r="DL278" s="4"/>
      <c r="DM278" s="5"/>
      <c r="DR278" s="5"/>
      <c r="DU278" s="4"/>
      <c r="DZ278" s="4"/>
      <c r="EC278" s="4"/>
      <c r="ED278" s="5"/>
      <c r="EI278" s="5"/>
      <c r="EL278" s="4"/>
      <c r="EQ278" s="4"/>
      <c r="ET278" s="4"/>
      <c r="EU278" s="5"/>
      <c r="EZ278" s="5"/>
      <c r="FC278" s="4"/>
      <c r="FH278" s="4"/>
      <c r="FK278" s="4"/>
      <c r="FL278" s="5"/>
      <c r="FQ278" s="5"/>
      <c r="FT278" s="4"/>
      <c r="FY278" s="4"/>
      <c r="GB278" s="4"/>
      <c r="GC278" s="5"/>
      <c r="GH278" s="5"/>
      <c r="GK278" s="4"/>
      <c r="GP278" s="4"/>
      <c r="GS278" s="4"/>
      <c r="GT278" s="5"/>
    </row>
    <row r="279" spans="2:203">
      <c r="C279" s="6"/>
      <c r="I279" s="6" t="s">
        <v>19</v>
      </c>
      <c r="O279" s="7">
        <v>45895</v>
      </c>
      <c r="T279" s="6"/>
      <c r="Z279" s="6" t="s">
        <v>18</v>
      </c>
      <c r="AF279" s="7">
        <v>45895</v>
      </c>
      <c r="AK279" s="6"/>
      <c r="AQ279" s="6" t="s">
        <v>17</v>
      </c>
      <c r="AW279" s="7">
        <v>45895</v>
      </c>
      <c r="BB279" s="6"/>
      <c r="BH279" s="6" t="s">
        <v>16</v>
      </c>
      <c r="BN279" s="7">
        <v>45895</v>
      </c>
      <c r="BS279" s="6"/>
      <c r="BY279" s="6" t="s">
        <v>15</v>
      </c>
      <c r="CE279" s="7">
        <v>45895</v>
      </c>
      <c r="CJ279" s="6"/>
      <c r="CP279" s="6" t="s">
        <v>14</v>
      </c>
      <c r="CV279" s="7">
        <v>45895</v>
      </c>
      <c r="DA279" s="6"/>
      <c r="DG279" s="6" t="s">
        <v>13</v>
      </c>
      <c r="DM279" s="7">
        <v>45895</v>
      </c>
      <c r="DR279" s="6"/>
      <c r="DX279" s="6" t="s">
        <v>12</v>
      </c>
      <c r="ED279" s="7">
        <v>45895</v>
      </c>
      <c r="EI279" s="6"/>
      <c r="EO279" s="6" t="s">
        <v>11</v>
      </c>
      <c r="EU279" s="7">
        <v>45895</v>
      </c>
      <c r="EZ279" s="6"/>
      <c r="FF279" s="6" t="s">
        <v>10</v>
      </c>
      <c r="FL279" s="7">
        <v>45895</v>
      </c>
      <c r="FQ279" s="6"/>
      <c r="FW279" s="6" t="s">
        <v>9</v>
      </c>
      <c r="GC279" s="7">
        <v>45895</v>
      </c>
      <c r="GH279" s="6"/>
      <c r="GN279" s="6" t="s">
        <v>8</v>
      </c>
      <c r="GT279" s="7">
        <v>45895</v>
      </c>
    </row>
    <row r="282" spans="2:203">
      <c r="B282" s="8"/>
      <c r="C282" s="8"/>
      <c r="D282" s="8"/>
      <c r="E282" s="8"/>
      <c r="F282" s="9" t="s">
        <v>5</v>
      </c>
      <c r="G282" s="9"/>
      <c r="H282" s="9"/>
      <c r="I282" s="8"/>
      <c r="J282" s="9" t="s">
        <v>6</v>
      </c>
      <c r="K282" s="9"/>
      <c r="L282" s="9"/>
      <c r="M282" s="8"/>
      <c r="N282" s="9" t="s">
        <v>7</v>
      </c>
      <c r="O282" s="9"/>
      <c r="P282" s="9"/>
      <c r="S282" s="8"/>
      <c r="T282" s="8"/>
      <c r="U282" s="8"/>
      <c r="V282" s="8"/>
      <c r="W282" s="9" t="s">
        <v>5</v>
      </c>
      <c r="X282" s="9"/>
      <c r="Y282" s="9"/>
      <c r="Z282" s="8"/>
      <c r="AA282" s="9" t="s">
        <v>6</v>
      </c>
      <c r="AB282" s="9"/>
      <c r="AC282" s="9"/>
      <c r="AD282" s="8"/>
      <c r="AE282" s="9" t="s">
        <v>7</v>
      </c>
      <c r="AF282" s="9"/>
      <c r="AG282" s="9"/>
      <c r="AJ282" s="8"/>
      <c r="AK282" s="8"/>
      <c r="AL282" s="8"/>
      <c r="AM282" s="8"/>
      <c r="AN282" s="9" t="s">
        <v>5</v>
      </c>
      <c r="AO282" s="9"/>
      <c r="AP282" s="9"/>
      <c r="AQ282" s="8"/>
      <c r="AR282" s="9" t="s">
        <v>6</v>
      </c>
      <c r="AS282" s="9"/>
      <c r="AT282" s="9"/>
      <c r="AU282" s="8"/>
      <c r="AV282" s="9" t="s">
        <v>7</v>
      </c>
      <c r="AW282" s="9"/>
      <c r="AX282" s="9"/>
      <c r="BA282" s="8"/>
      <c r="BB282" s="8"/>
      <c r="BC282" s="8"/>
      <c r="BD282" s="8"/>
      <c r="BE282" s="9" t="s">
        <v>5</v>
      </c>
      <c r="BF282" s="9"/>
      <c r="BG282" s="9"/>
      <c r="BH282" s="8"/>
      <c r="BI282" s="9" t="s">
        <v>6</v>
      </c>
      <c r="BJ282" s="9"/>
      <c r="BK282" s="9"/>
      <c r="BL282" s="8"/>
      <c r="BM282" s="9" t="s">
        <v>7</v>
      </c>
      <c r="BN282" s="9"/>
      <c r="BO282" s="9"/>
      <c r="BR282" s="8"/>
      <c r="BS282" s="8"/>
      <c r="BT282" s="8"/>
      <c r="BU282" s="8"/>
      <c r="BV282" s="9" t="s">
        <v>5</v>
      </c>
      <c r="BW282" s="9"/>
      <c r="BX282" s="9"/>
      <c r="BY282" s="8"/>
      <c r="BZ282" s="9" t="s">
        <v>6</v>
      </c>
      <c r="CA282" s="9"/>
      <c r="CB282" s="9"/>
      <c r="CC282" s="8"/>
      <c r="CD282" s="9" t="s">
        <v>7</v>
      </c>
      <c r="CE282" s="9"/>
      <c r="CF282" s="9"/>
      <c r="CI282" s="8"/>
      <c r="CJ282" s="8"/>
      <c r="CK282" s="8"/>
      <c r="CL282" s="8"/>
      <c r="CM282" s="9" t="s">
        <v>5</v>
      </c>
      <c r="CN282" s="9"/>
      <c r="CO282" s="9"/>
      <c r="CP282" s="8"/>
      <c r="CQ282" s="9" t="s">
        <v>6</v>
      </c>
      <c r="CR282" s="9"/>
      <c r="CS282" s="9"/>
      <c r="CT282" s="8"/>
      <c r="CU282" s="9" t="s">
        <v>7</v>
      </c>
      <c r="CV282" s="9"/>
      <c r="CW282" s="9"/>
      <c r="CZ282" s="8"/>
      <c r="DA282" s="8"/>
      <c r="DB282" s="8"/>
      <c r="DC282" s="8"/>
      <c r="DD282" s="9" t="s">
        <v>5</v>
      </c>
      <c r="DE282" s="9"/>
      <c r="DF282" s="9"/>
      <c r="DG282" s="8"/>
      <c r="DH282" s="9" t="s">
        <v>6</v>
      </c>
      <c r="DI282" s="9"/>
      <c r="DJ282" s="9"/>
      <c r="DK282" s="8"/>
      <c r="DL282" s="9" t="s">
        <v>7</v>
      </c>
      <c r="DM282" s="9"/>
      <c r="DN282" s="9"/>
      <c r="DQ282" s="8"/>
      <c r="DR282" s="8"/>
      <c r="DS282" s="8"/>
      <c r="DT282" s="8"/>
      <c r="DU282" s="9" t="s">
        <v>5</v>
      </c>
      <c r="DV282" s="9"/>
      <c r="DW282" s="9"/>
      <c r="DX282" s="8"/>
      <c r="DY282" s="9" t="s">
        <v>6</v>
      </c>
      <c r="DZ282" s="9"/>
      <c r="EA282" s="9"/>
      <c r="EB282" s="8"/>
      <c r="EC282" s="9" t="s">
        <v>7</v>
      </c>
      <c r="ED282" s="9"/>
      <c r="EE282" s="9"/>
      <c r="EH282" s="8"/>
      <c r="EI282" s="8"/>
      <c r="EJ282" s="8"/>
      <c r="EK282" s="8"/>
      <c r="EL282" s="9" t="s">
        <v>5</v>
      </c>
      <c r="EM282" s="9"/>
      <c r="EN282" s="9"/>
      <c r="EO282" s="8"/>
      <c r="EP282" s="9" t="s">
        <v>6</v>
      </c>
      <c r="EQ282" s="9"/>
      <c r="ER282" s="9"/>
      <c r="ES282" s="8"/>
      <c r="ET282" s="9" t="s">
        <v>7</v>
      </c>
      <c r="EU282" s="9"/>
      <c r="EV282" s="9"/>
      <c r="EY282" s="8"/>
      <c r="EZ282" s="8"/>
      <c r="FA282" s="8"/>
      <c r="FB282" s="8"/>
      <c r="FC282" s="9" t="s">
        <v>5</v>
      </c>
      <c r="FD282" s="9"/>
      <c r="FE282" s="9"/>
      <c r="FF282" s="8"/>
      <c r="FG282" s="9" t="s">
        <v>6</v>
      </c>
      <c r="FH282" s="9"/>
      <c r="FI282" s="9"/>
      <c r="FJ282" s="8"/>
      <c r="FK282" s="9" t="s">
        <v>7</v>
      </c>
      <c r="FL282" s="9"/>
      <c r="FM282" s="9"/>
      <c r="FP282" s="8"/>
      <c r="FQ282" s="8"/>
      <c r="FR282" s="8"/>
      <c r="FS282" s="8"/>
      <c r="FT282" s="9" t="s">
        <v>5</v>
      </c>
      <c r="FU282" s="9"/>
      <c r="FV282" s="9"/>
      <c r="FW282" s="8"/>
      <c r="FX282" s="9" t="s">
        <v>6</v>
      </c>
      <c r="FY282" s="9"/>
      <c r="FZ282" s="9"/>
      <c r="GA282" s="8"/>
      <c r="GB282" s="9" t="s">
        <v>7</v>
      </c>
      <c r="GC282" s="9"/>
      <c r="GD282" s="9"/>
      <c r="GG282" s="8"/>
      <c r="GH282" s="8"/>
      <c r="GI282" s="8"/>
      <c r="GJ282" s="8"/>
      <c r="GK282" s="9" t="s">
        <v>5</v>
      </c>
      <c r="GL282" s="9"/>
      <c r="GM282" s="9"/>
      <c r="GN282" s="8"/>
      <c r="GO282" s="9" t="s">
        <v>6</v>
      </c>
      <c r="GP282" s="9"/>
      <c r="GQ282" s="9"/>
      <c r="GR282" s="8"/>
      <c r="GS282" s="9" t="s">
        <v>7</v>
      </c>
      <c r="GT282" s="9"/>
      <c r="GU282" s="9"/>
    </row>
    <row r="284" spans="2:203">
      <c r="K284" s="10"/>
      <c r="O284" s="10"/>
      <c r="AB284" s="10"/>
      <c r="AF284" s="10"/>
      <c r="AS284" s="10"/>
      <c r="AW284" s="10"/>
      <c r="BJ284" s="10"/>
      <c r="BN284" s="10"/>
      <c r="CA284" s="10"/>
      <c r="CE284" s="10"/>
      <c r="CR284" s="10"/>
      <c r="CV284" s="10"/>
      <c r="DI284" s="10"/>
      <c r="DM284" s="10"/>
      <c r="DZ284" s="10"/>
      <c r="ED284" s="10"/>
      <c r="EQ284" s="10"/>
      <c r="EU284" s="10"/>
      <c r="FH284" s="10"/>
      <c r="FL284" s="10"/>
      <c r="FY284" s="10"/>
      <c r="GC284" s="10"/>
      <c r="GP284" s="10"/>
      <c r="GT284" s="10"/>
    </row>
    <row r="285" spans="2:203">
      <c r="K285" s="10"/>
      <c r="O285" s="10"/>
      <c r="AB285" s="10"/>
      <c r="AF285" s="10"/>
      <c r="AS285" s="10"/>
      <c r="AW285" s="10"/>
      <c r="BJ285" s="10"/>
      <c r="BN285" s="10"/>
      <c r="CA285" s="10"/>
      <c r="CE285" s="10"/>
      <c r="CR285" s="10"/>
      <c r="CV285" s="10"/>
      <c r="DI285" s="10"/>
      <c r="DM285" s="10"/>
      <c r="DZ285" s="10"/>
      <c r="ED285" s="10"/>
      <c r="EQ285" s="10"/>
      <c r="EU285" s="10"/>
      <c r="FH285" s="10"/>
      <c r="FL285" s="10"/>
      <c r="FY285" s="10"/>
      <c r="GC285" s="10"/>
      <c r="GP285" s="10"/>
      <c r="GT285" s="10"/>
    </row>
    <row r="286" spans="2:203">
      <c r="K286" s="10"/>
      <c r="O286" s="10"/>
      <c r="AB286" s="10"/>
      <c r="AF286" s="10"/>
      <c r="AS286" s="10"/>
      <c r="AW286" s="10"/>
      <c r="BJ286" s="10"/>
      <c r="BN286" s="10"/>
      <c r="CA286" s="10"/>
      <c r="CE286" s="10"/>
      <c r="CR286" s="10"/>
      <c r="CV286" s="10"/>
      <c r="DI286" s="10"/>
      <c r="DM286" s="10"/>
      <c r="DZ286" s="10"/>
      <c r="ED286" s="10"/>
      <c r="EQ286" s="10"/>
      <c r="EU286" s="10"/>
      <c r="FH286" s="10"/>
      <c r="FL286" s="10"/>
      <c r="FY286" s="10"/>
      <c r="GC286" s="10"/>
      <c r="GP286" s="10"/>
      <c r="GT286" s="10"/>
    </row>
    <row r="287" spans="2:203">
      <c r="K287" s="10"/>
      <c r="O287" s="10"/>
      <c r="AB287" s="10"/>
      <c r="AF287" s="10"/>
      <c r="AS287" s="10"/>
      <c r="AW287" s="10"/>
      <c r="BJ287" s="10"/>
      <c r="BN287" s="10"/>
      <c r="CA287" s="10"/>
      <c r="CE287" s="10"/>
      <c r="CR287" s="10"/>
      <c r="CV287" s="10"/>
      <c r="DI287" s="10"/>
      <c r="DM287" s="10"/>
      <c r="DZ287" s="10"/>
      <c r="ED287" s="10"/>
      <c r="EQ287" s="10"/>
      <c r="EU287" s="10"/>
      <c r="FH287" s="10"/>
      <c r="FL287" s="10"/>
      <c r="FY287" s="10"/>
      <c r="GC287" s="10"/>
      <c r="GP287" s="10"/>
      <c r="GT287" s="10"/>
    </row>
    <row r="288" spans="2:203">
      <c r="K288" s="10"/>
      <c r="O288" s="10"/>
      <c r="AB288" s="10"/>
      <c r="AF288" s="10"/>
      <c r="AS288" s="10"/>
      <c r="AW288" s="10"/>
      <c r="BJ288" s="10"/>
      <c r="BN288" s="10"/>
      <c r="CA288" s="10"/>
      <c r="CE288" s="10"/>
      <c r="CR288" s="10"/>
      <c r="CV288" s="10"/>
      <c r="DI288" s="10"/>
      <c r="DM288" s="10"/>
      <c r="DZ288" s="10"/>
      <c r="ED288" s="10"/>
      <c r="EQ288" s="10"/>
      <c r="EU288" s="10"/>
      <c r="FH288" s="10"/>
      <c r="FL288" s="10"/>
      <c r="FY288" s="10"/>
      <c r="GC288" s="10"/>
      <c r="GP288" s="10"/>
      <c r="GT288" s="10"/>
    </row>
    <row r="289" spans="11:202">
      <c r="K289" s="10"/>
      <c r="O289" s="10"/>
      <c r="AB289" s="10"/>
      <c r="AF289" s="10"/>
      <c r="AS289" s="10"/>
      <c r="AW289" s="10"/>
      <c r="BJ289" s="10"/>
      <c r="BN289" s="10"/>
      <c r="CA289" s="10"/>
      <c r="CE289" s="10"/>
      <c r="CR289" s="10"/>
      <c r="CV289" s="10"/>
      <c r="DI289" s="10"/>
      <c r="DM289" s="10"/>
      <c r="DZ289" s="10"/>
      <c r="ED289" s="10"/>
      <c r="EQ289" s="10"/>
      <c r="EU289" s="10"/>
      <c r="FH289" s="10"/>
      <c r="FL289" s="10"/>
      <c r="FY289" s="10"/>
      <c r="GC289" s="10"/>
      <c r="GP289" s="10"/>
      <c r="GT289" s="10"/>
    </row>
    <row r="290" spans="11:202">
      <c r="K290" s="10"/>
      <c r="O290" s="10"/>
      <c r="AB290" s="10"/>
      <c r="AF290" s="10"/>
      <c r="AS290" s="10"/>
      <c r="AW290" s="10"/>
      <c r="BJ290" s="10"/>
      <c r="BN290" s="10"/>
      <c r="CA290" s="10"/>
      <c r="CE290" s="10"/>
      <c r="CR290" s="10"/>
      <c r="CV290" s="10"/>
      <c r="DI290" s="10"/>
      <c r="DM290" s="10"/>
      <c r="DZ290" s="10"/>
      <c r="ED290" s="10"/>
      <c r="EQ290" s="10"/>
      <c r="EU290" s="10"/>
      <c r="FH290" s="10"/>
      <c r="FL290" s="10"/>
      <c r="FY290" s="10"/>
      <c r="GC290" s="10"/>
      <c r="GP290" s="10"/>
      <c r="GT290" s="10"/>
    </row>
    <row r="291" spans="11:202">
      <c r="K291" s="10"/>
      <c r="O291" s="10"/>
      <c r="AB291" s="10"/>
      <c r="AF291" s="10"/>
      <c r="AS291" s="10"/>
      <c r="AW291" s="10"/>
      <c r="BJ291" s="10"/>
      <c r="BN291" s="10"/>
      <c r="CA291" s="10"/>
      <c r="CE291" s="10"/>
      <c r="CR291" s="10"/>
      <c r="CV291" s="10"/>
      <c r="DI291" s="10"/>
      <c r="DM291" s="10"/>
      <c r="DZ291" s="10"/>
      <c r="ED291" s="10"/>
      <c r="EQ291" s="10"/>
      <c r="EU291" s="10"/>
      <c r="FH291" s="10"/>
      <c r="FL291" s="10"/>
      <c r="FY291" s="10"/>
      <c r="GC291" s="10"/>
      <c r="GP291" s="10"/>
      <c r="GT291" s="10"/>
    </row>
    <row r="292" spans="11:202">
      <c r="K292" s="10"/>
      <c r="O292" s="10"/>
      <c r="AB292" s="10"/>
      <c r="AF292" s="10"/>
      <c r="AS292" s="10"/>
      <c r="AW292" s="10"/>
      <c r="BJ292" s="10"/>
      <c r="BN292" s="10"/>
      <c r="CA292" s="10"/>
      <c r="CE292" s="10"/>
      <c r="CR292" s="10"/>
      <c r="CV292" s="10"/>
      <c r="DI292" s="10"/>
      <c r="DM292" s="10"/>
      <c r="DZ292" s="10"/>
      <c r="ED292" s="10"/>
      <c r="EQ292" s="10"/>
      <c r="EU292" s="10"/>
      <c r="FH292" s="10"/>
      <c r="FL292" s="10"/>
      <c r="FY292" s="10"/>
      <c r="GC292" s="10"/>
      <c r="GP292" s="10"/>
      <c r="GT292" s="10"/>
    </row>
    <row r="293" spans="11:202">
      <c r="K293" s="10"/>
      <c r="O293" s="10"/>
      <c r="AB293" s="10"/>
      <c r="AF293" s="10"/>
      <c r="AS293" s="10"/>
      <c r="AW293" s="10"/>
      <c r="BJ293" s="10"/>
      <c r="BN293" s="10"/>
      <c r="CA293" s="10"/>
      <c r="CE293" s="10"/>
      <c r="CR293" s="10"/>
      <c r="CV293" s="10"/>
      <c r="DI293" s="10"/>
      <c r="DM293" s="10"/>
      <c r="DZ293" s="10"/>
      <c r="ED293" s="10"/>
      <c r="EQ293" s="10"/>
      <c r="EU293" s="10"/>
      <c r="FH293" s="10"/>
      <c r="FL293" s="10"/>
      <c r="FY293" s="10"/>
      <c r="GC293" s="10"/>
      <c r="GP293" s="10"/>
      <c r="GT293" s="10"/>
    </row>
    <row r="294" spans="11:202">
      <c r="K294" s="10"/>
      <c r="O294" s="10"/>
      <c r="AB294" s="10"/>
      <c r="AF294" s="10"/>
      <c r="AS294" s="10"/>
      <c r="AW294" s="10"/>
      <c r="BJ294" s="10"/>
      <c r="BN294" s="10"/>
      <c r="CA294" s="10"/>
      <c r="CE294" s="10"/>
      <c r="CR294" s="10"/>
      <c r="CV294" s="10"/>
      <c r="DI294" s="10"/>
      <c r="DM294" s="10"/>
      <c r="DZ294" s="10"/>
      <c r="ED294" s="10"/>
      <c r="EQ294" s="10"/>
      <c r="EU294" s="10"/>
      <c r="FH294" s="10"/>
      <c r="FL294" s="10"/>
      <c r="FY294" s="10"/>
      <c r="GC294" s="10"/>
      <c r="GP294" s="10"/>
      <c r="GT294" s="10"/>
    </row>
    <row r="295" spans="11:202">
      <c r="K295" s="10"/>
      <c r="O295" s="10"/>
      <c r="AB295" s="10"/>
      <c r="AF295" s="10"/>
      <c r="AS295" s="10"/>
      <c r="AW295" s="10"/>
      <c r="BJ295" s="10"/>
      <c r="BN295" s="10"/>
      <c r="CA295" s="10"/>
      <c r="CE295" s="10"/>
      <c r="CR295" s="10"/>
      <c r="CV295" s="10"/>
      <c r="DI295" s="10"/>
      <c r="DM295" s="10"/>
      <c r="DZ295" s="10"/>
      <c r="ED295" s="10"/>
      <c r="EQ295" s="10"/>
      <c r="EU295" s="10"/>
      <c r="FH295" s="10"/>
      <c r="FL295" s="10"/>
      <c r="FY295" s="10"/>
      <c r="GC295" s="10"/>
      <c r="GP295" s="10"/>
      <c r="GT295" s="10"/>
    </row>
    <row r="296" spans="11:202">
      <c r="K296" s="10"/>
      <c r="O296" s="10"/>
      <c r="AB296" s="10"/>
      <c r="AF296" s="10"/>
      <c r="AS296" s="10"/>
      <c r="AW296" s="10"/>
      <c r="BJ296" s="10"/>
      <c r="BN296" s="10"/>
      <c r="CA296" s="10"/>
      <c r="CE296" s="10"/>
      <c r="CR296" s="10"/>
      <c r="CV296" s="10"/>
      <c r="DI296" s="10"/>
      <c r="DM296" s="10"/>
      <c r="DZ296" s="10"/>
      <c r="ED296" s="10"/>
      <c r="EQ296" s="10"/>
      <c r="EU296" s="10"/>
      <c r="FH296" s="10"/>
      <c r="FL296" s="10"/>
      <c r="FY296" s="10"/>
      <c r="GC296" s="10"/>
      <c r="GP296" s="10"/>
      <c r="GT296" s="10"/>
    </row>
    <row r="297" spans="11:202">
      <c r="K297" s="10"/>
      <c r="O297" s="10"/>
      <c r="AB297" s="10"/>
      <c r="AF297" s="10"/>
      <c r="AS297" s="10"/>
      <c r="AW297" s="10"/>
      <c r="BJ297" s="10"/>
      <c r="BN297" s="10"/>
      <c r="CA297" s="10"/>
      <c r="CE297" s="10"/>
      <c r="CR297" s="10"/>
      <c r="CV297" s="10"/>
      <c r="DI297" s="10"/>
      <c r="DM297" s="10"/>
      <c r="DZ297" s="10"/>
      <c r="ED297" s="10"/>
      <c r="EQ297" s="10"/>
      <c r="EU297" s="10"/>
      <c r="FH297" s="10"/>
      <c r="FL297" s="10"/>
      <c r="FY297" s="10"/>
      <c r="GC297" s="10"/>
      <c r="GP297" s="10"/>
      <c r="GT297" s="10"/>
    </row>
    <row r="298" spans="11:202">
      <c r="K298" s="10"/>
      <c r="O298" s="10"/>
      <c r="AB298" s="10"/>
      <c r="AF298" s="10"/>
      <c r="AS298" s="10"/>
      <c r="AW298" s="10"/>
      <c r="BJ298" s="10"/>
      <c r="BN298" s="10"/>
      <c r="CA298" s="10"/>
      <c r="CE298" s="10"/>
      <c r="CR298" s="10"/>
      <c r="CV298" s="10"/>
      <c r="DI298" s="10"/>
      <c r="DM298" s="10"/>
      <c r="DZ298" s="10"/>
      <c r="ED298" s="10"/>
      <c r="EQ298" s="10"/>
      <c r="EU298" s="10"/>
      <c r="FH298" s="10"/>
      <c r="FL298" s="10"/>
      <c r="FY298" s="10"/>
      <c r="GC298" s="10"/>
      <c r="GP298" s="10"/>
      <c r="GT298" s="10"/>
    </row>
    <row r="299" spans="11:202">
      <c r="K299" s="10"/>
      <c r="O299" s="10"/>
      <c r="AB299" s="10"/>
      <c r="AF299" s="10"/>
      <c r="AS299" s="10"/>
      <c r="AW299" s="10"/>
      <c r="BJ299" s="10"/>
      <c r="BN299" s="10"/>
      <c r="CA299" s="10"/>
      <c r="CE299" s="10"/>
      <c r="CR299" s="10"/>
      <c r="CV299" s="10"/>
      <c r="DI299" s="10"/>
      <c r="DM299" s="10"/>
      <c r="DZ299" s="10"/>
      <c r="ED299" s="10"/>
      <c r="EQ299" s="10"/>
      <c r="EU299" s="10"/>
      <c r="FH299" s="10"/>
      <c r="FL299" s="10"/>
      <c r="FY299" s="10"/>
      <c r="GC299" s="10"/>
      <c r="GP299" s="10"/>
      <c r="GT299" s="10"/>
    </row>
    <row r="300" spans="11:202">
      <c r="K300" s="10"/>
      <c r="O300" s="10"/>
      <c r="AB300" s="10"/>
      <c r="AF300" s="10"/>
      <c r="AS300" s="10"/>
      <c r="AW300" s="10"/>
      <c r="BJ300" s="10"/>
      <c r="BN300" s="10"/>
      <c r="CA300" s="10"/>
      <c r="CE300" s="10"/>
      <c r="CR300" s="10"/>
      <c r="CV300" s="10"/>
      <c r="DI300" s="10"/>
      <c r="DM300" s="10"/>
      <c r="DZ300" s="10"/>
      <c r="ED300" s="10"/>
      <c r="EQ300" s="10"/>
      <c r="EU300" s="10"/>
      <c r="FH300" s="10"/>
      <c r="FL300" s="10"/>
      <c r="FY300" s="10"/>
      <c r="GC300" s="10"/>
      <c r="GP300" s="10"/>
      <c r="GT300" s="10"/>
    </row>
    <row r="301" spans="11:202">
      <c r="K301" s="10"/>
      <c r="O301" s="10"/>
      <c r="AB301" s="10"/>
      <c r="AF301" s="10"/>
      <c r="AS301" s="10"/>
      <c r="AW301" s="10"/>
      <c r="BJ301" s="10"/>
      <c r="BN301" s="10"/>
      <c r="CA301" s="10"/>
      <c r="CE301" s="10"/>
      <c r="CR301" s="10"/>
      <c r="CV301" s="10"/>
      <c r="DI301" s="10"/>
      <c r="DM301" s="10"/>
      <c r="DZ301" s="10"/>
      <c r="ED301" s="10"/>
      <c r="EQ301" s="10"/>
      <c r="EU301" s="10"/>
      <c r="FH301" s="10"/>
      <c r="FL301" s="10"/>
      <c r="FY301" s="10"/>
      <c r="GC301" s="10"/>
      <c r="GP301" s="10"/>
      <c r="GT301" s="10"/>
    </row>
    <row r="302" spans="11:202">
      <c r="K302" s="10"/>
      <c r="O302" s="10"/>
      <c r="AB302" s="10"/>
      <c r="AF302" s="10"/>
      <c r="AS302" s="10"/>
      <c r="AW302" s="10"/>
      <c r="BJ302" s="10"/>
      <c r="BN302" s="10"/>
      <c r="CA302" s="10"/>
      <c r="CE302" s="10"/>
      <c r="CR302" s="10"/>
      <c r="CV302" s="10"/>
      <c r="DI302" s="10"/>
      <c r="DM302" s="10"/>
      <c r="DZ302" s="10"/>
      <c r="ED302" s="10"/>
      <c r="EQ302" s="10"/>
      <c r="EU302" s="10"/>
      <c r="FH302" s="10"/>
      <c r="FL302" s="10"/>
      <c r="FY302" s="10"/>
      <c r="GC302" s="10"/>
      <c r="GP302" s="10"/>
      <c r="GT302" s="10"/>
    </row>
    <row r="303" spans="11:202">
      <c r="K303" s="10"/>
      <c r="O303" s="10"/>
      <c r="AB303" s="10"/>
      <c r="AF303" s="10"/>
      <c r="AS303" s="10"/>
      <c r="AW303" s="10"/>
      <c r="BJ303" s="10"/>
      <c r="BN303" s="10"/>
      <c r="CA303" s="10"/>
      <c r="CE303" s="10"/>
      <c r="CR303" s="10"/>
      <c r="CV303" s="10"/>
      <c r="DI303" s="10"/>
      <c r="DM303" s="10"/>
      <c r="DZ303" s="10"/>
      <c r="ED303" s="10"/>
      <c r="EQ303" s="10"/>
      <c r="EU303" s="10"/>
      <c r="FH303" s="10"/>
      <c r="FL303" s="10"/>
      <c r="FY303" s="10"/>
      <c r="GC303" s="10"/>
      <c r="GP303" s="10"/>
      <c r="GT303" s="10"/>
    </row>
    <row r="304" spans="11:202">
      <c r="K304" s="10"/>
      <c r="O304" s="10"/>
      <c r="AB304" s="10"/>
      <c r="AF304" s="10"/>
      <c r="AS304" s="10"/>
      <c r="AW304" s="10"/>
      <c r="BJ304" s="10"/>
      <c r="BN304" s="10"/>
      <c r="CA304" s="10"/>
      <c r="CE304" s="10"/>
      <c r="CR304" s="10"/>
      <c r="CV304" s="10"/>
      <c r="DI304" s="10"/>
      <c r="DM304" s="10"/>
      <c r="DZ304" s="10"/>
      <c r="ED304" s="10"/>
      <c r="EQ304" s="10"/>
      <c r="EU304" s="10"/>
      <c r="FH304" s="10"/>
      <c r="FL304" s="10"/>
      <c r="FY304" s="10"/>
      <c r="GC304" s="10"/>
      <c r="GP304" s="10"/>
      <c r="GT304" s="10"/>
    </row>
    <row r="305" spans="11:202">
      <c r="K305" s="10"/>
      <c r="O305" s="10"/>
      <c r="AB305" s="10"/>
      <c r="AF305" s="10"/>
      <c r="AS305" s="10"/>
      <c r="AW305" s="10"/>
      <c r="BJ305" s="10"/>
      <c r="BN305" s="10"/>
      <c r="CA305" s="10"/>
      <c r="CE305" s="10"/>
      <c r="CR305" s="10"/>
      <c r="CV305" s="10"/>
      <c r="DI305" s="10"/>
      <c r="DM305" s="10"/>
      <c r="DZ305" s="10"/>
      <c r="ED305" s="10"/>
      <c r="EQ305" s="10"/>
      <c r="EU305" s="10"/>
      <c r="FH305" s="10"/>
      <c r="FL305" s="10"/>
      <c r="FY305" s="10"/>
      <c r="GC305" s="10"/>
      <c r="GP305" s="10"/>
      <c r="GT305" s="10"/>
    </row>
    <row r="306" spans="11:202">
      <c r="K306" s="10"/>
      <c r="O306" s="10"/>
      <c r="AB306" s="10"/>
      <c r="AF306" s="10"/>
      <c r="AS306" s="10"/>
      <c r="AW306" s="10"/>
      <c r="BJ306" s="10"/>
      <c r="BN306" s="10"/>
      <c r="CA306" s="10"/>
      <c r="CE306" s="10"/>
      <c r="CR306" s="10"/>
      <c r="CV306" s="10"/>
      <c r="DI306" s="10"/>
      <c r="DM306" s="10"/>
      <c r="DZ306" s="10"/>
      <c r="ED306" s="10"/>
      <c r="EQ306" s="10"/>
      <c r="EU306" s="10"/>
      <c r="FH306" s="10"/>
      <c r="FL306" s="10"/>
      <c r="FY306" s="10"/>
      <c r="GC306" s="10"/>
      <c r="GP306" s="10"/>
      <c r="GT306" s="10"/>
    </row>
    <row r="307" spans="11:202">
      <c r="K307" s="10"/>
      <c r="O307" s="10"/>
      <c r="AB307" s="10"/>
      <c r="AF307" s="10"/>
      <c r="AS307" s="10"/>
      <c r="AW307" s="10"/>
      <c r="BJ307" s="10"/>
      <c r="BN307" s="10"/>
      <c r="CA307" s="10"/>
      <c r="CE307" s="10"/>
      <c r="CR307" s="10"/>
      <c r="CV307" s="10"/>
      <c r="DI307" s="10"/>
      <c r="DM307" s="10"/>
      <c r="DZ307" s="10"/>
      <c r="ED307" s="10"/>
      <c r="EQ307" s="10"/>
      <c r="EU307" s="10"/>
      <c r="FH307" s="10"/>
      <c r="FL307" s="10"/>
      <c r="FY307" s="10"/>
      <c r="GC307" s="10"/>
      <c r="GP307" s="10"/>
      <c r="GT307" s="10"/>
    </row>
    <row r="308" spans="11:202">
      <c r="K308" s="10"/>
      <c r="O308" s="10"/>
      <c r="AB308" s="10"/>
      <c r="AF308" s="10"/>
      <c r="AS308" s="10"/>
      <c r="AW308" s="10"/>
      <c r="BJ308" s="10"/>
      <c r="BN308" s="10"/>
      <c r="CA308" s="10"/>
      <c r="CE308" s="10"/>
      <c r="CR308" s="10"/>
      <c r="CV308" s="10"/>
      <c r="DI308" s="10"/>
      <c r="DM308" s="10"/>
      <c r="DZ308" s="10"/>
      <c r="ED308" s="10"/>
      <c r="EQ308" s="10"/>
      <c r="EU308" s="10"/>
      <c r="FH308" s="10"/>
      <c r="FL308" s="10"/>
      <c r="FY308" s="10"/>
      <c r="GC308" s="10"/>
      <c r="GP308" s="10"/>
      <c r="GT308" s="10"/>
    </row>
    <row r="309" spans="11:202">
      <c r="K309" s="10"/>
      <c r="O309" s="10"/>
      <c r="AB309" s="10"/>
      <c r="AF309" s="10"/>
      <c r="AS309" s="10"/>
      <c r="AW309" s="10"/>
      <c r="BJ309" s="10"/>
      <c r="BN309" s="10"/>
      <c r="CA309" s="10"/>
      <c r="CE309" s="10"/>
      <c r="CR309" s="10"/>
      <c r="CV309" s="10"/>
      <c r="DI309" s="10"/>
      <c r="DM309" s="10"/>
      <c r="DZ309" s="10"/>
      <c r="ED309" s="10"/>
      <c r="EQ309" s="10"/>
      <c r="EU309" s="10"/>
      <c r="FH309" s="10"/>
      <c r="FL309" s="10"/>
      <c r="FY309" s="10"/>
      <c r="GC309" s="10"/>
      <c r="GP309" s="10"/>
      <c r="GT309" s="10"/>
    </row>
    <row r="310" spans="11:202">
      <c r="K310" s="10"/>
      <c r="O310" s="10"/>
      <c r="AB310" s="10"/>
      <c r="AF310" s="10"/>
      <c r="AS310" s="10"/>
      <c r="AW310" s="10"/>
      <c r="BJ310" s="10"/>
      <c r="BN310" s="10"/>
      <c r="CA310" s="10"/>
      <c r="CE310" s="10"/>
      <c r="CR310" s="10"/>
      <c r="CV310" s="10"/>
      <c r="DI310" s="10"/>
      <c r="DM310" s="10"/>
      <c r="DZ310" s="10"/>
      <c r="ED310" s="10"/>
      <c r="EQ310" s="10"/>
      <c r="EU310" s="10"/>
      <c r="FH310" s="10"/>
      <c r="FL310" s="10"/>
      <c r="FY310" s="10"/>
      <c r="GC310" s="10"/>
      <c r="GP310" s="10"/>
      <c r="GT310" s="10"/>
    </row>
    <row r="311" spans="11:202">
      <c r="K311" s="10"/>
      <c r="O311" s="10"/>
      <c r="AB311" s="10"/>
      <c r="AF311" s="10"/>
      <c r="AS311" s="10"/>
      <c r="AW311" s="10"/>
      <c r="BJ311" s="10"/>
      <c r="BN311" s="10"/>
      <c r="CA311" s="10"/>
      <c r="CE311" s="10"/>
      <c r="CR311" s="10"/>
      <c r="CV311" s="10"/>
      <c r="DI311" s="10"/>
      <c r="DM311" s="10"/>
      <c r="DZ311" s="10"/>
      <c r="ED311" s="10"/>
      <c r="EQ311" s="10"/>
      <c r="EU311" s="10"/>
      <c r="FH311" s="10"/>
      <c r="FL311" s="10"/>
      <c r="FY311" s="10"/>
      <c r="GC311" s="10"/>
      <c r="GP311" s="10"/>
      <c r="GT311" s="10"/>
    </row>
    <row r="312" spans="11:202">
      <c r="K312" s="10"/>
      <c r="O312" s="10"/>
      <c r="AB312" s="10"/>
      <c r="AF312" s="10"/>
      <c r="AS312" s="10"/>
      <c r="AW312" s="10"/>
      <c r="BJ312" s="10"/>
      <c r="BN312" s="10"/>
      <c r="CA312" s="10"/>
      <c r="CE312" s="10"/>
      <c r="CR312" s="10"/>
      <c r="CV312" s="10"/>
      <c r="DI312" s="10"/>
      <c r="DM312" s="10"/>
      <c r="DZ312" s="10"/>
      <c r="ED312" s="10"/>
      <c r="EQ312" s="10"/>
      <c r="EU312" s="10"/>
      <c r="FH312" s="10"/>
      <c r="FL312" s="10"/>
      <c r="FY312" s="10"/>
      <c r="GC312" s="10"/>
      <c r="GP312" s="10"/>
      <c r="GT312" s="10"/>
    </row>
    <row r="313" spans="11:202">
      <c r="K313" s="10"/>
      <c r="O313" s="10"/>
      <c r="AB313" s="10"/>
      <c r="AF313" s="10"/>
      <c r="AS313" s="10"/>
      <c r="AW313" s="10"/>
      <c r="BJ313" s="10"/>
      <c r="BN313" s="10"/>
      <c r="CA313" s="10"/>
      <c r="CE313" s="10"/>
      <c r="CR313" s="10"/>
      <c r="CV313" s="10"/>
      <c r="DI313" s="10"/>
      <c r="DM313" s="10"/>
      <c r="DZ313" s="10"/>
      <c r="ED313" s="10"/>
      <c r="EQ313" s="10"/>
      <c r="EU313" s="10"/>
      <c r="FH313" s="10"/>
      <c r="FL313" s="10"/>
      <c r="FY313" s="10"/>
      <c r="GC313" s="10"/>
      <c r="GP313" s="10"/>
      <c r="GT313" s="10"/>
    </row>
    <row r="314" spans="11:202">
      <c r="K314" s="10"/>
      <c r="O314" s="10"/>
      <c r="AB314" s="10"/>
      <c r="AF314" s="10"/>
      <c r="AS314" s="10"/>
      <c r="AW314" s="10"/>
      <c r="BJ314" s="10"/>
      <c r="BN314" s="10"/>
      <c r="CA314" s="10"/>
      <c r="CE314" s="10"/>
      <c r="CR314" s="10"/>
      <c r="CV314" s="10"/>
      <c r="DI314" s="10"/>
      <c r="DM314" s="10"/>
      <c r="DZ314" s="10"/>
      <c r="ED314" s="10"/>
      <c r="EQ314" s="10"/>
      <c r="EU314" s="10"/>
      <c r="FH314" s="10"/>
      <c r="FL314" s="10"/>
      <c r="FY314" s="10"/>
      <c r="GC314" s="10"/>
      <c r="GP314" s="10"/>
      <c r="GT314" s="10"/>
    </row>
    <row r="315" spans="11:202">
      <c r="K315" s="10"/>
      <c r="O315" s="10"/>
      <c r="AB315" s="10"/>
      <c r="AF315" s="10"/>
      <c r="AS315" s="10"/>
      <c r="AW315" s="10"/>
      <c r="BJ315" s="10"/>
      <c r="BN315" s="10"/>
      <c r="CA315" s="10"/>
      <c r="CE315" s="10"/>
      <c r="CR315" s="10"/>
      <c r="CV315" s="10"/>
      <c r="DI315" s="10"/>
      <c r="DM315" s="10"/>
      <c r="DZ315" s="10"/>
      <c r="ED315" s="10"/>
      <c r="EQ315" s="10"/>
      <c r="EU315" s="10"/>
      <c r="FH315" s="10"/>
      <c r="FL315" s="10"/>
      <c r="FY315" s="10"/>
      <c r="GC315" s="10"/>
      <c r="GP315" s="10"/>
      <c r="GT315" s="10"/>
    </row>
    <row r="316" spans="11:202">
      <c r="K316" s="10"/>
      <c r="O316" s="10"/>
      <c r="AB316" s="10"/>
      <c r="AF316" s="10"/>
      <c r="AS316" s="10"/>
      <c r="AW316" s="10"/>
      <c r="BJ316" s="10"/>
      <c r="BN316" s="10"/>
      <c r="CA316" s="10"/>
      <c r="CE316" s="10"/>
      <c r="CR316" s="10"/>
      <c r="CV316" s="10"/>
      <c r="DI316" s="10"/>
      <c r="DM316" s="10"/>
      <c r="DZ316" s="10"/>
      <c r="ED316" s="10"/>
      <c r="EQ316" s="10"/>
      <c r="EU316" s="10"/>
      <c r="FH316" s="10"/>
      <c r="FL316" s="10"/>
      <c r="FY316" s="10"/>
      <c r="GC316" s="10"/>
      <c r="GP316" s="10"/>
      <c r="GT316" s="10"/>
    </row>
    <row r="317" spans="11:202">
      <c r="K317" s="10"/>
      <c r="O317" s="10"/>
      <c r="AB317" s="10"/>
      <c r="AF317" s="10"/>
      <c r="AS317" s="10"/>
      <c r="AW317" s="10"/>
      <c r="BJ317" s="10"/>
      <c r="BN317" s="10"/>
      <c r="CA317" s="10"/>
      <c r="CE317" s="10"/>
      <c r="CR317" s="10"/>
      <c r="CV317" s="10"/>
      <c r="DI317" s="10"/>
      <c r="DM317" s="10"/>
      <c r="DZ317" s="10"/>
      <c r="ED317" s="10"/>
      <c r="EQ317" s="10"/>
      <c r="EU317" s="10"/>
      <c r="FH317" s="10"/>
      <c r="FL317" s="10"/>
      <c r="FY317" s="10"/>
      <c r="GC317" s="10"/>
      <c r="GP317" s="10"/>
      <c r="GT317" s="10"/>
    </row>
    <row r="318" spans="11:202">
      <c r="K318" s="10"/>
      <c r="O318" s="10"/>
      <c r="AB318" s="10"/>
      <c r="AF318" s="10"/>
      <c r="AS318" s="10"/>
      <c r="AW318" s="10"/>
      <c r="BJ318" s="10"/>
      <c r="BN318" s="10"/>
      <c r="CA318" s="10"/>
      <c r="CE318" s="10"/>
      <c r="CR318" s="10"/>
      <c r="CV318" s="10"/>
      <c r="DI318" s="10"/>
      <c r="DM318" s="10"/>
      <c r="DZ318" s="10"/>
      <c r="ED318" s="10"/>
      <c r="EQ318" s="10"/>
      <c r="EU318" s="10"/>
      <c r="FH318" s="10"/>
      <c r="FL318" s="10"/>
      <c r="FY318" s="10"/>
      <c r="GC318" s="10"/>
      <c r="GP318" s="10"/>
      <c r="GT318" s="10"/>
    </row>
    <row r="319" spans="11:202">
      <c r="K319" s="10"/>
      <c r="O319" s="10"/>
      <c r="AB319" s="10"/>
      <c r="AF319" s="10"/>
      <c r="AS319" s="10"/>
      <c r="AW319" s="10"/>
      <c r="BJ319" s="10"/>
      <c r="BN319" s="10"/>
      <c r="CA319" s="10"/>
      <c r="CE319" s="10"/>
      <c r="CR319" s="10"/>
      <c r="CV319" s="10"/>
      <c r="DI319" s="10"/>
      <c r="DM319" s="10"/>
      <c r="DZ319" s="10"/>
      <c r="ED319" s="10"/>
      <c r="EQ319" s="10"/>
      <c r="EU319" s="10"/>
      <c r="FH319" s="10"/>
      <c r="FL319" s="10"/>
      <c r="FY319" s="10"/>
      <c r="GC319" s="10"/>
      <c r="GP319" s="10"/>
      <c r="GT319" s="10"/>
    </row>
    <row r="320" spans="11:202">
      <c r="K320" s="10"/>
      <c r="O320" s="10"/>
      <c r="AB320" s="10"/>
      <c r="AF320" s="10"/>
      <c r="AS320" s="10"/>
      <c r="AW320" s="10"/>
      <c r="BJ320" s="10"/>
      <c r="BN320" s="10"/>
      <c r="CA320" s="10"/>
      <c r="CE320" s="10"/>
      <c r="CR320" s="10"/>
      <c r="CV320" s="10"/>
      <c r="DI320" s="10"/>
      <c r="DM320" s="10"/>
      <c r="DZ320" s="10"/>
      <c r="ED320" s="10"/>
      <c r="EQ320" s="10"/>
      <c r="EU320" s="10"/>
      <c r="FH320" s="10"/>
      <c r="FL320" s="10"/>
      <c r="FY320" s="10"/>
      <c r="GC320" s="10"/>
      <c r="GP320" s="10"/>
      <c r="GT320" s="10"/>
    </row>
    <row r="321" spans="11:202">
      <c r="K321" s="10"/>
      <c r="O321" s="10"/>
      <c r="AB321" s="10"/>
      <c r="AF321" s="10"/>
      <c r="AS321" s="10"/>
      <c r="AW321" s="10"/>
      <c r="BJ321" s="10"/>
      <c r="BN321" s="10"/>
      <c r="CA321" s="10"/>
      <c r="CE321" s="10"/>
      <c r="CR321" s="10"/>
      <c r="CV321" s="10"/>
      <c r="DI321" s="10"/>
      <c r="DM321" s="10"/>
      <c r="DZ321" s="10"/>
      <c r="ED321" s="10"/>
      <c r="EQ321" s="10"/>
      <c r="EU321" s="10"/>
      <c r="FH321" s="10"/>
      <c r="FL321" s="10"/>
      <c r="FY321" s="10"/>
      <c r="GC321" s="10"/>
      <c r="GP321" s="10"/>
      <c r="GT321" s="10"/>
    </row>
    <row r="322" spans="11:202">
      <c r="K322" s="10"/>
      <c r="O322" s="10"/>
      <c r="AB322" s="10"/>
      <c r="AF322" s="10"/>
      <c r="AS322" s="10"/>
      <c r="AW322" s="10"/>
      <c r="BJ322" s="10"/>
      <c r="BN322" s="10"/>
      <c r="CA322" s="10"/>
      <c r="CE322" s="10"/>
      <c r="CR322" s="10"/>
      <c r="CV322" s="10"/>
      <c r="DI322" s="10"/>
      <c r="DM322" s="10"/>
      <c r="DZ322" s="10"/>
      <c r="ED322" s="10"/>
      <c r="EQ322" s="10"/>
      <c r="EU322" s="10"/>
      <c r="FH322" s="10"/>
      <c r="FL322" s="10"/>
      <c r="FY322" s="10"/>
      <c r="GC322" s="10"/>
      <c r="GP322" s="10"/>
      <c r="GT322" s="10"/>
    </row>
    <row r="323" spans="11:202">
      <c r="K323" s="10"/>
      <c r="O323" s="10"/>
      <c r="AB323" s="10"/>
      <c r="AF323" s="10"/>
      <c r="AS323" s="10"/>
      <c r="AW323" s="10"/>
      <c r="BJ323" s="10"/>
      <c r="BN323" s="10"/>
      <c r="CA323" s="10"/>
      <c r="CE323" s="10"/>
      <c r="CR323" s="10"/>
      <c r="CV323" s="10"/>
      <c r="DI323" s="10"/>
      <c r="DM323" s="10"/>
      <c r="DZ323" s="10"/>
      <c r="ED323" s="10"/>
      <c r="EQ323" s="10"/>
      <c r="EU323" s="10"/>
      <c r="FH323" s="10"/>
      <c r="FL323" s="10"/>
      <c r="FY323" s="10"/>
      <c r="GC323" s="10"/>
      <c r="GP323" s="10"/>
      <c r="GT323" s="10"/>
    </row>
    <row r="324" spans="11:202">
      <c r="K324" s="10"/>
      <c r="O324" s="10"/>
      <c r="AB324" s="10"/>
      <c r="AF324" s="10"/>
      <c r="AS324" s="10"/>
      <c r="AW324" s="10"/>
      <c r="BJ324" s="10"/>
      <c r="BN324" s="10"/>
      <c r="CA324" s="10"/>
      <c r="CE324" s="10"/>
      <c r="CR324" s="10"/>
      <c r="CV324" s="10"/>
      <c r="DI324" s="10"/>
      <c r="DM324" s="10"/>
      <c r="DZ324" s="10"/>
      <c r="ED324" s="10"/>
      <c r="EQ324" s="10"/>
      <c r="EU324" s="10"/>
      <c r="FH324" s="10"/>
      <c r="FL324" s="10"/>
      <c r="FY324" s="10"/>
      <c r="GC324" s="10"/>
      <c r="GP324" s="10"/>
      <c r="GT324" s="10"/>
    </row>
    <row r="325" spans="11:202">
      <c r="K325" s="10"/>
      <c r="O325" s="10"/>
      <c r="AB325" s="10"/>
      <c r="AF325" s="10"/>
      <c r="AS325" s="10"/>
      <c r="AW325" s="10"/>
      <c r="BJ325" s="10"/>
      <c r="BN325" s="10"/>
      <c r="CA325" s="10"/>
      <c r="CE325" s="10"/>
      <c r="CR325" s="10"/>
      <c r="CV325" s="10"/>
      <c r="DI325" s="10"/>
      <c r="DM325" s="10"/>
      <c r="DZ325" s="10"/>
      <c r="ED325" s="10"/>
      <c r="EQ325" s="10"/>
      <c r="EU325" s="10"/>
      <c r="FH325" s="10"/>
      <c r="FL325" s="10"/>
      <c r="FY325" s="10"/>
      <c r="GC325" s="10"/>
      <c r="GP325" s="10"/>
      <c r="GT325" s="10"/>
    </row>
    <row r="326" spans="11:202">
      <c r="K326" s="10"/>
      <c r="O326" s="10"/>
      <c r="AB326" s="10"/>
      <c r="AF326" s="10"/>
      <c r="AS326" s="10"/>
      <c r="AW326" s="10"/>
      <c r="BJ326" s="10"/>
      <c r="BN326" s="10"/>
      <c r="CA326" s="10"/>
      <c r="CE326" s="10"/>
      <c r="CR326" s="10"/>
      <c r="CV326" s="10"/>
      <c r="DI326" s="10"/>
      <c r="DM326" s="10"/>
      <c r="DZ326" s="10"/>
      <c r="ED326" s="10"/>
      <c r="EQ326" s="10"/>
      <c r="EU326" s="10"/>
      <c r="FH326" s="10"/>
      <c r="FL326" s="10"/>
      <c r="FY326" s="10"/>
      <c r="GC326" s="10"/>
      <c r="GP326" s="10"/>
      <c r="GT326" s="10"/>
    </row>
    <row r="327" spans="11:202">
      <c r="K327" s="10"/>
      <c r="O327" s="10"/>
      <c r="AB327" s="10"/>
      <c r="AF327" s="10"/>
      <c r="AS327" s="10"/>
      <c r="AW327" s="10"/>
      <c r="BJ327" s="10"/>
      <c r="BN327" s="10"/>
      <c r="CA327" s="10"/>
      <c r="CE327" s="10"/>
      <c r="CR327" s="10"/>
      <c r="CV327" s="10"/>
      <c r="DI327" s="10"/>
      <c r="DM327" s="10"/>
      <c r="DZ327" s="10"/>
      <c r="ED327" s="10"/>
      <c r="EQ327" s="10"/>
      <c r="EU327" s="10"/>
      <c r="FH327" s="10"/>
      <c r="FL327" s="10"/>
      <c r="FY327" s="10"/>
      <c r="GC327" s="10"/>
      <c r="GP327" s="10"/>
      <c r="GT327" s="10"/>
    </row>
    <row r="328" spans="11:202">
      <c r="K328" s="10"/>
      <c r="O328" s="10"/>
      <c r="AB328" s="10"/>
      <c r="AF328" s="10"/>
      <c r="AS328" s="10"/>
      <c r="AW328" s="10"/>
      <c r="BJ328" s="10"/>
      <c r="BN328" s="10"/>
      <c r="CA328" s="10"/>
      <c r="CE328" s="10"/>
      <c r="CR328" s="10"/>
      <c r="CV328" s="10"/>
      <c r="DI328" s="10"/>
      <c r="DM328" s="10"/>
      <c r="DZ328" s="10"/>
      <c r="ED328" s="10"/>
      <c r="EQ328" s="10"/>
      <c r="EU328" s="10"/>
      <c r="FH328" s="10"/>
      <c r="FL328" s="10"/>
      <c r="FY328" s="10"/>
      <c r="GC328" s="10"/>
      <c r="GP328" s="10"/>
      <c r="GT328" s="10"/>
    </row>
    <row r="329" spans="11:202">
      <c r="K329" s="10"/>
      <c r="O329" s="10"/>
      <c r="AB329" s="10"/>
      <c r="AF329" s="10"/>
      <c r="AS329" s="10"/>
      <c r="AW329" s="10"/>
      <c r="BJ329" s="10"/>
      <c r="BN329" s="10"/>
      <c r="CA329" s="10"/>
      <c r="CE329" s="10"/>
      <c r="CR329" s="10"/>
      <c r="CV329" s="10"/>
      <c r="DI329" s="10"/>
      <c r="DM329" s="10"/>
      <c r="DZ329" s="10"/>
      <c r="ED329" s="10"/>
      <c r="EQ329" s="10"/>
      <c r="EU329" s="10"/>
      <c r="FH329" s="10"/>
      <c r="FL329" s="10"/>
      <c r="FY329" s="10"/>
      <c r="GC329" s="10"/>
      <c r="GP329" s="10"/>
      <c r="GT329" s="10"/>
    </row>
    <row r="338" spans="2:203">
      <c r="B338" s="11"/>
      <c r="C338" s="11"/>
      <c r="D338" s="11"/>
      <c r="E338" s="11"/>
      <c r="F338" s="11"/>
      <c r="G338" s="11"/>
      <c r="H338" s="11"/>
      <c r="J338" s="3" t="s">
        <v>6</v>
      </c>
      <c r="K338" s="3"/>
      <c r="L338" s="3"/>
      <c r="N338" s="3" t="s">
        <v>7</v>
      </c>
      <c r="O338" s="3"/>
      <c r="P338" s="3"/>
      <c r="S338" s="11"/>
      <c r="T338" s="11"/>
      <c r="U338" s="11"/>
      <c r="V338" s="11"/>
      <c r="W338" s="11"/>
      <c r="X338" s="11"/>
      <c r="Y338" s="11"/>
      <c r="AA338" s="3" t="s">
        <v>6</v>
      </c>
      <c r="AB338" s="3"/>
      <c r="AC338" s="3"/>
      <c r="AE338" s="3" t="s">
        <v>7</v>
      </c>
      <c r="AF338" s="3"/>
      <c r="AG338" s="3"/>
      <c r="AJ338" s="11"/>
      <c r="AK338" s="11"/>
      <c r="AL338" s="11"/>
      <c r="AM338" s="11"/>
      <c r="AN338" s="11"/>
      <c r="AO338" s="11"/>
      <c r="AP338" s="11"/>
      <c r="AR338" s="3" t="s">
        <v>6</v>
      </c>
      <c r="AS338" s="3"/>
      <c r="AT338" s="3"/>
      <c r="AV338" s="3" t="s">
        <v>7</v>
      </c>
      <c r="AW338" s="3"/>
      <c r="AX338" s="3"/>
      <c r="BA338" s="11"/>
      <c r="BB338" s="11"/>
      <c r="BC338" s="11"/>
      <c r="BD338" s="11"/>
      <c r="BE338" s="11"/>
      <c r="BF338" s="11"/>
      <c r="BG338" s="11"/>
      <c r="BI338" s="3" t="s">
        <v>6</v>
      </c>
      <c r="BJ338" s="3"/>
      <c r="BK338" s="3"/>
      <c r="BM338" s="3" t="s">
        <v>7</v>
      </c>
      <c r="BN338" s="3"/>
      <c r="BO338" s="3"/>
      <c r="BR338" s="11"/>
      <c r="BS338" s="11"/>
      <c r="BT338" s="11"/>
      <c r="BU338" s="11"/>
      <c r="BV338" s="11"/>
      <c r="BW338" s="11"/>
      <c r="BX338" s="11"/>
      <c r="BZ338" s="3" t="s">
        <v>6</v>
      </c>
      <c r="CA338" s="3"/>
      <c r="CB338" s="3"/>
      <c r="CD338" s="3" t="s">
        <v>7</v>
      </c>
      <c r="CE338" s="3"/>
      <c r="CF338" s="3"/>
      <c r="CI338" s="11"/>
      <c r="CJ338" s="11"/>
      <c r="CK338" s="11"/>
      <c r="CL338" s="11"/>
      <c r="CM338" s="11"/>
      <c r="CN338" s="11"/>
      <c r="CO338" s="11"/>
      <c r="CQ338" s="3" t="s">
        <v>6</v>
      </c>
      <c r="CR338" s="3"/>
      <c r="CS338" s="3"/>
      <c r="CU338" s="3" t="s">
        <v>7</v>
      </c>
      <c r="CV338" s="3"/>
      <c r="CW338" s="3"/>
      <c r="CZ338" s="11"/>
      <c r="DA338" s="11"/>
      <c r="DB338" s="11"/>
      <c r="DC338" s="11"/>
      <c r="DD338" s="11"/>
      <c r="DE338" s="11"/>
      <c r="DF338" s="11"/>
      <c r="DH338" s="3" t="s">
        <v>6</v>
      </c>
      <c r="DI338" s="3"/>
      <c r="DJ338" s="3"/>
      <c r="DL338" s="3" t="s">
        <v>7</v>
      </c>
      <c r="DM338" s="3"/>
      <c r="DN338" s="3"/>
      <c r="DQ338" s="11"/>
      <c r="DR338" s="11"/>
      <c r="DS338" s="11"/>
      <c r="DT338" s="11"/>
      <c r="DU338" s="11"/>
      <c r="DV338" s="11"/>
      <c r="DW338" s="11"/>
      <c r="DY338" s="3" t="s">
        <v>6</v>
      </c>
      <c r="DZ338" s="3"/>
      <c r="EA338" s="3"/>
      <c r="EC338" s="3" t="s">
        <v>7</v>
      </c>
      <c r="ED338" s="3"/>
      <c r="EE338" s="3"/>
      <c r="EH338" s="11"/>
      <c r="EI338" s="11"/>
      <c r="EJ338" s="11"/>
      <c r="EK338" s="11"/>
      <c r="EL338" s="11"/>
      <c r="EM338" s="11"/>
      <c r="EN338" s="11"/>
      <c r="EP338" s="3" t="s">
        <v>6</v>
      </c>
      <c r="EQ338" s="3"/>
      <c r="ER338" s="3"/>
      <c r="ET338" s="3" t="s">
        <v>7</v>
      </c>
      <c r="EU338" s="3"/>
      <c r="EV338" s="3"/>
      <c r="EY338" s="11"/>
      <c r="EZ338" s="11"/>
      <c r="FA338" s="11"/>
      <c r="FB338" s="11"/>
      <c r="FC338" s="11"/>
      <c r="FD338" s="11"/>
      <c r="FE338" s="11"/>
      <c r="FG338" s="3" t="s">
        <v>6</v>
      </c>
      <c r="FH338" s="3"/>
      <c r="FI338" s="3"/>
      <c r="FK338" s="3" t="s">
        <v>7</v>
      </c>
      <c r="FL338" s="3"/>
      <c r="FM338" s="3"/>
      <c r="FP338" s="11"/>
      <c r="FQ338" s="11"/>
      <c r="FR338" s="11"/>
      <c r="FS338" s="11"/>
      <c r="FT338" s="11"/>
      <c r="FU338" s="11"/>
      <c r="FV338" s="11"/>
      <c r="FX338" s="3" t="s">
        <v>6</v>
      </c>
      <c r="FY338" s="3"/>
      <c r="FZ338" s="3"/>
      <c r="GB338" s="3" t="s">
        <v>7</v>
      </c>
      <c r="GC338" s="3"/>
      <c r="GD338" s="3"/>
      <c r="GG338" s="11"/>
      <c r="GH338" s="11"/>
      <c r="GI338" s="11"/>
      <c r="GJ338" s="11"/>
      <c r="GK338" s="11"/>
      <c r="GL338" s="11"/>
      <c r="GM338" s="11"/>
      <c r="GO338" s="3" t="s">
        <v>6</v>
      </c>
      <c r="GP338" s="3"/>
      <c r="GQ338" s="3"/>
      <c r="GS338" s="3" t="s">
        <v>7</v>
      </c>
      <c r="GT338" s="3"/>
      <c r="GU338" s="3"/>
    </row>
    <row r="339" spans="2:203">
      <c r="K339" s="5"/>
      <c r="O339" s="5"/>
      <c r="AB339" s="5"/>
      <c r="AF339" s="5"/>
      <c r="AS339" s="5"/>
      <c r="AW339" s="5"/>
      <c r="BJ339" s="5"/>
      <c r="BN339" s="5"/>
      <c r="CA339" s="5"/>
      <c r="CE339" s="5"/>
      <c r="CR339" s="5"/>
      <c r="CV339" s="5"/>
      <c r="DI339" s="5"/>
      <c r="DM339" s="5"/>
      <c r="DZ339" s="5"/>
      <c r="ED339" s="5"/>
      <c r="EQ339" s="5"/>
      <c r="EU339" s="5"/>
      <c r="FH339" s="5"/>
      <c r="FL339" s="5"/>
      <c r="FY339" s="5"/>
      <c r="GC339" s="5"/>
      <c r="GP339" s="5"/>
      <c r="GT339" s="5"/>
    </row>
    <row r="340" spans="2:203">
      <c r="K340" s="10">
        <f>SUM(K284:K336)</f>
        <v>0</v>
      </c>
      <c r="O340" s="10">
        <f>SUM(O284:O336)</f>
        <v>0</v>
      </c>
      <c r="AB340" s="10">
        <f>SUM(AB284:AB336)</f>
        <v>0</v>
      </c>
      <c r="AF340" s="10">
        <f>SUM(AF284:AF336)</f>
        <v>0</v>
      </c>
      <c r="AS340" s="10">
        <f>SUM(AS284:AS336)</f>
        <v>0</v>
      </c>
      <c r="AW340" s="10">
        <f>SUM(AW284:AW336)</f>
        <v>0</v>
      </c>
      <c r="BJ340" s="10">
        <f>SUM(BJ284:BJ336)</f>
        <v>0</v>
      </c>
      <c r="BN340" s="10">
        <f>SUM(BN284:BN336)</f>
        <v>0</v>
      </c>
      <c r="CA340" s="10">
        <f>SUM(CA284:CA336)</f>
        <v>0</v>
      </c>
      <c r="CE340" s="10">
        <f>SUM(CE284:CE336)</f>
        <v>0</v>
      </c>
      <c r="CR340" s="10">
        <f>SUM(CR284:CR336)</f>
        <v>0</v>
      </c>
      <c r="CV340" s="10">
        <f>SUM(CV284:CV336)</f>
        <v>0</v>
      </c>
      <c r="DI340" s="10">
        <f>SUM(DI284:DI336)</f>
        <v>0</v>
      </c>
      <c r="DM340" s="10">
        <f>SUM(DM284:DM336)</f>
        <v>0</v>
      </c>
      <c r="DZ340" s="10">
        <f>SUM(DZ284:DZ336)</f>
        <v>0</v>
      </c>
      <c r="ED340" s="10">
        <f>SUM(ED284:ED336)</f>
        <v>0</v>
      </c>
      <c r="EQ340" s="10">
        <f>SUM(EQ284:EQ336)</f>
        <v>0</v>
      </c>
      <c r="EU340" s="10">
        <f>SUM(EU284:EU336)</f>
        <v>0</v>
      </c>
      <c r="FH340" s="10">
        <f>SUM(FH284:FH336)</f>
        <v>0</v>
      </c>
      <c r="FL340" s="10">
        <f>SUM(FL284:FL336)</f>
        <v>0</v>
      </c>
      <c r="FY340" s="10">
        <f>SUM(FY284:FY336)</f>
        <v>0</v>
      </c>
      <c r="GC340" s="10">
        <f>SUM(GC284:GC336)</f>
        <v>0</v>
      </c>
      <c r="GP340" s="10">
        <f>SUM(GP284:GP336)</f>
        <v>0</v>
      </c>
      <c r="GT340" s="10">
        <f>SUM(GT284:GT336)</f>
        <v>0</v>
      </c>
    </row>
    <row r="341" spans="2:203">
      <c r="B341" s="3" t="s">
        <v>0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S341" s="3" t="s">
        <v>0</v>
      </c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J341" s="3" t="s">
        <v>0</v>
      </c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BA341" s="3" t="s">
        <v>0</v>
      </c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R341" s="3" t="s">
        <v>0</v>
      </c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I341" s="3" t="s">
        <v>0</v>
      </c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Z341" s="3" t="s">
        <v>0</v>
      </c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Q341" s="3" t="s">
        <v>0</v>
      </c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H341" s="3" t="s">
        <v>0</v>
      </c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Y341" s="3" t="s">
        <v>0</v>
      </c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P341" s="3" t="s">
        <v>0</v>
      </c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G341" s="3" t="s">
        <v>0</v>
      </c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</row>
    <row r="342" spans="2:203">
      <c r="B342" s="4"/>
      <c r="O342" s="4"/>
      <c r="S342" s="4"/>
      <c r="AF342" s="4"/>
      <c r="AJ342" s="4"/>
      <c r="AW342" s="4"/>
      <c r="BA342" s="4"/>
      <c r="BN342" s="4"/>
      <c r="BR342" s="4"/>
      <c r="CE342" s="4"/>
      <c r="CI342" s="4"/>
      <c r="CV342" s="4"/>
      <c r="CZ342" s="4"/>
      <c r="DM342" s="4"/>
      <c r="DQ342" s="4"/>
      <c r="ED342" s="4"/>
      <c r="EH342" s="4"/>
      <c r="EU342" s="4"/>
      <c r="EY342" s="4"/>
      <c r="FL342" s="4"/>
      <c r="FP342" s="4"/>
      <c r="GC342" s="4"/>
      <c r="GG342" s="4"/>
      <c r="GT342" s="4"/>
    </row>
    <row r="343" spans="2:203">
      <c r="C343" s="2" t="s">
        <v>1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T343" s="2" t="s">
        <v>1</v>
      </c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K343" s="2" t="s">
        <v>1</v>
      </c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BB343" s="2" t="s">
        <v>1</v>
      </c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S343" s="2" t="s">
        <v>1</v>
      </c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J343" s="2" t="s">
        <v>1</v>
      </c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DA343" s="2" t="s">
        <v>1</v>
      </c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R343" s="2" t="s">
        <v>1</v>
      </c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I343" s="2" t="s">
        <v>1</v>
      </c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Z343" s="2" t="s">
        <v>1</v>
      </c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Q343" s="2" t="s">
        <v>1</v>
      </c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H343" s="2" t="s">
        <v>1</v>
      </c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</row>
    <row r="345" spans="2:203">
      <c r="B345" s="3" t="s">
        <v>2</v>
      </c>
      <c r="C345" s="3"/>
      <c r="D345" s="3"/>
      <c r="F345" s="3" t="s">
        <v>3</v>
      </c>
      <c r="G345" s="3"/>
      <c r="H345" s="3"/>
      <c r="I345" s="3"/>
      <c r="J345" s="3"/>
      <c r="K345" s="3"/>
      <c r="L345" s="3"/>
      <c r="N345" s="3" t="s">
        <v>4</v>
      </c>
      <c r="O345" s="3"/>
      <c r="P345" s="3"/>
      <c r="S345" s="3" t="s">
        <v>2</v>
      </c>
      <c r="T345" s="3"/>
      <c r="U345" s="3"/>
      <c r="W345" s="3" t="s">
        <v>3</v>
      </c>
      <c r="X345" s="3"/>
      <c r="Y345" s="3"/>
      <c r="Z345" s="3"/>
      <c r="AA345" s="3"/>
      <c r="AB345" s="3"/>
      <c r="AC345" s="3"/>
      <c r="AE345" s="3" t="s">
        <v>4</v>
      </c>
      <c r="AF345" s="3"/>
      <c r="AG345" s="3"/>
      <c r="AJ345" s="3" t="s">
        <v>2</v>
      </c>
      <c r="AK345" s="3"/>
      <c r="AL345" s="3"/>
      <c r="AN345" s="3" t="s">
        <v>3</v>
      </c>
      <c r="AO345" s="3"/>
      <c r="AP345" s="3"/>
      <c r="AQ345" s="3"/>
      <c r="AR345" s="3"/>
      <c r="AS345" s="3"/>
      <c r="AT345" s="3"/>
      <c r="AV345" s="3" t="s">
        <v>4</v>
      </c>
      <c r="AW345" s="3"/>
      <c r="AX345" s="3"/>
      <c r="BA345" s="3" t="s">
        <v>2</v>
      </c>
      <c r="BB345" s="3"/>
      <c r="BC345" s="3"/>
      <c r="BE345" s="3" t="s">
        <v>3</v>
      </c>
      <c r="BF345" s="3"/>
      <c r="BG345" s="3"/>
      <c r="BH345" s="3"/>
      <c r="BI345" s="3"/>
      <c r="BJ345" s="3"/>
      <c r="BK345" s="3"/>
      <c r="BM345" s="3" t="s">
        <v>4</v>
      </c>
      <c r="BN345" s="3"/>
      <c r="BO345" s="3"/>
      <c r="BR345" s="3" t="s">
        <v>2</v>
      </c>
      <c r="BS345" s="3"/>
      <c r="BT345" s="3"/>
      <c r="BV345" s="3" t="s">
        <v>3</v>
      </c>
      <c r="BW345" s="3"/>
      <c r="BX345" s="3"/>
      <c r="BY345" s="3"/>
      <c r="BZ345" s="3"/>
      <c r="CA345" s="3"/>
      <c r="CB345" s="3"/>
      <c r="CD345" s="3" t="s">
        <v>4</v>
      </c>
      <c r="CE345" s="3"/>
      <c r="CF345" s="3"/>
      <c r="CI345" s="3" t="s">
        <v>2</v>
      </c>
      <c r="CJ345" s="3"/>
      <c r="CK345" s="3"/>
      <c r="CM345" s="3" t="s">
        <v>3</v>
      </c>
      <c r="CN345" s="3"/>
      <c r="CO345" s="3"/>
      <c r="CP345" s="3"/>
      <c r="CQ345" s="3"/>
      <c r="CR345" s="3"/>
      <c r="CS345" s="3"/>
      <c r="CU345" s="3" t="s">
        <v>4</v>
      </c>
      <c r="CV345" s="3"/>
      <c r="CW345" s="3"/>
      <c r="CZ345" s="3" t="s">
        <v>2</v>
      </c>
      <c r="DA345" s="3"/>
      <c r="DB345" s="3"/>
      <c r="DD345" s="3" t="s">
        <v>3</v>
      </c>
      <c r="DE345" s="3"/>
      <c r="DF345" s="3"/>
      <c r="DG345" s="3"/>
      <c r="DH345" s="3"/>
      <c r="DI345" s="3"/>
      <c r="DJ345" s="3"/>
      <c r="DL345" s="3" t="s">
        <v>4</v>
      </c>
      <c r="DM345" s="3"/>
      <c r="DN345" s="3"/>
      <c r="DQ345" s="3" t="s">
        <v>2</v>
      </c>
      <c r="DR345" s="3"/>
      <c r="DS345" s="3"/>
      <c r="DU345" s="3" t="s">
        <v>3</v>
      </c>
      <c r="DV345" s="3"/>
      <c r="DW345" s="3"/>
      <c r="DX345" s="3"/>
      <c r="DY345" s="3"/>
      <c r="DZ345" s="3"/>
      <c r="EA345" s="3"/>
      <c r="EC345" s="3" t="s">
        <v>4</v>
      </c>
      <c r="ED345" s="3"/>
      <c r="EE345" s="3"/>
      <c r="EH345" s="3" t="s">
        <v>2</v>
      </c>
      <c r="EI345" s="3"/>
      <c r="EJ345" s="3"/>
      <c r="EL345" s="3" t="s">
        <v>3</v>
      </c>
      <c r="EM345" s="3"/>
      <c r="EN345" s="3"/>
      <c r="EO345" s="3"/>
      <c r="EP345" s="3"/>
      <c r="EQ345" s="3"/>
      <c r="ER345" s="3"/>
      <c r="ET345" s="3" t="s">
        <v>4</v>
      </c>
      <c r="EU345" s="3"/>
      <c r="EV345" s="3"/>
      <c r="EY345" s="3" t="s">
        <v>2</v>
      </c>
      <c r="EZ345" s="3"/>
      <c r="FA345" s="3"/>
      <c r="FC345" s="3" t="s">
        <v>3</v>
      </c>
      <c r="FD345" s="3"/>
      <c r="FE345" s="3"/>
      <c r="FF345" s="3"/>
      <c r="FG345" s="3"/>
      <c r="FH345" s="3"/>
      <c r="FI345" s="3"/>
      <c r="FK345" s="3" t="s">
        <v>4</v>
      </c>
      <c r="FL345" s="3"/>
      <c r="FM345" s="3"/>
      <c r="FP345" s="3" t="s">
        <v>2</v>
      </c>
      <c r="FQ345" s="3"/>
      <c r="FR345" s="3"/>
      <c r="FT345" s="3" t="s">
        <v>3</v>
      </c>
      <c r="FU345" s="3"/>
      <c r="FV345" s="3"/>
      <c r="FW345" s="3"/>
      <c r="FX345" s="3"/>
      <c r="FY345" s="3"/>
      <c r="FZ345" s="3"/>
      <c r="GB345" s="3" t="s">
        <v>4</v>
      </c>
      <c r="GC345" s="3"/>
      <c r="GD345" s="3"/>
      <c r="GG345" s="3" t="s">
        <v>2</v>
      </c>
      <c r="GH345" s="3"/>
      <c r="GI345" s="3"/>
      <c r="GK345" s="3" t="s">
        <v>3</v>
      </c>
      <c r="GL345" s="3"/>
      <c r="GM345" s="3"/>
      <c r="GN345" s="3"/>
      <c r="GO345" s="3"/>
      <c r="GP345" s="3"/>
      <c r="GQ345" s="3"/>
      <c r="GS345" s="3" t="s">
        <v>4</v>
      </c>
      <c r="GT345" s="3"/>
      <c r="GU345" s="3"/>
    </row>
    <row r="346" spans="2:203">
      <c r="C346" s="5"/>
      <c r="F346" s="4"/>
      <c r="K346" s="4"/>
      <c r="N346" s="4"/>
      <c r="O346" s="5"/>
      <c r="T346" s="5"/>
      <c r="W346" s="4"/>
      <c r="AB346" s="4"/>
      <c r="AE346" s="4"/>
      <c r="AF346" s="5"/>
      <c r="AK346" s="5"/>
      <c r="AN346" s="4"/>
      <c r="AS346" s="4"/>
      <c r="AV346" s="4"/>
      <c r="AW346" s="5"/>
      <c r="BB346" s="5"/>
      <c r="BE346" s="4"/>
      <c r="BJ346" s="4"/>
      <c r="BM346" s="4"/>
      <c r="BN346" s="5"/>
      <c r="BS346" s="5"/>
      <c r="BV346" s="4"/>
      <c r="CA346" s="4"/>
      <c r="CD346" s="4"/>
      <c r="CE346" s="5"/>
      <c r="CJ346" s="5"/>
      <c r="CM346" s="4"/>
      <c r="CR346" s="4"/>
      <c r="CU346" s="4"/>
      <c r="CV346" s="5"/>
      <c r="DA346" s="5"/>
      <c r="DD346" s="4"/>
      <c r="DI346" s="4"/>
      <c r="DL346" s="4"/>
      <c r="DM346" s="5"/>
      <c r="DR346" s="5"/>
      <c r="DU346" s="4"/>
      <c r="DZ346" s="4"/>
      <c r="EC346" s="4"/>
      <c r="ED346" s="5"/>
      <c r="EI346" s="5"/>
      <c r="EL346" s="4"/>
      <c r="EQ346" s="4"/>
      <c r="ET346" s="4"/>
      <c r="EU346" s="5"/>
      <c r="EZ346" s="5"/>
      <c r="FC346" s="4"/>
      <c r="FH346" s="4"/>
      <c r="FK346" s="4"/>
      <c r="FL346" s="5"/>
      <c r="FQ346" s="5"/>
      <c r="FT346" s="4"/>
      <c r="FY346" s="4"/>
      <c r="GB346" s="4"/>
      <c r="GC346" s="5"/>
      <c r="GH346" s="5"/>
      <c r="GK346" s="4"/>
      <c r="GP346" s="4"/>
      <c r="GS346" s="4"/>
      <c r="GT346" s="5"/>
    </row>
    <row r="347" spans="2:203">
      <c r="C347" s="6"/>
      <c r="I347" s="6" t="s">
        <v>19</v>
      </c>
      <c r="O347" s="7">
        <v>45895</v>
      </c>
      <c r="T347" s="6"/>
      <c r="Z347" s="6" t="s">
        <v>18</v>
      </c>
      <c r="AF347" s="7">
        <v>45895</v>
      </c>
      <c r="AK347" s="6"/>
      <c r="AQ347" s="6" t="s">
        <v>17</v>
      </c>
      <c r="AW347" s="7">
        <v>45895</v>
      </c>
      <c r="BB347" s="6"/>
      <c r="BH347" s="6" t="s">
        <v>16</v>
      </c>
      <c r="BN347" s="7">
        <v>45895</v>
      </c>
      <c r="BS347" s="6"/>
      <c r="BY347" s="6" t="s">
        <v>15</v>
      </c>
      <c r="CE347" s="7">
        <v>45895</v>
      </c>
      <c r="CJ347" s="6"/>
      <c r="CP347" s="6" t="s">
        <v>14</v>
      </c>
      <c r="CV347" s="7">
        <v>45895</v>
      </c>
      <c r="DA347" s="6"/>
      <c r="DG347" s="6" t="s">
        <v>13</v>
      </c>
      <c r="DM347" s="7">
        <v>45895</v>
      </c>
      <c r="DR347" s="6"/>
      <c r="DX347" s="6" t="s">
        <v>12</v>
      </c>
      <c r="ED347" s="7">
        <v>45895</v>
      </c>
      <c r="EI347" s="6"/>
      <c r="EO347" s="6" t="s">
        <v>11</v>
      </c>
      <c r="EU347" s="7">
        <v>45895</v>
      </c>
      <c r="EZ347" s="6"/>
      <c r="FF347" s="6" t="s">
        <v>10</v>
      </c>
      <c r="FL347" s="7">
        <v>45895</v>
      </c>
      <c r="FQ347" s="6"/>
      <c r="FW347" s="6" t="s">
        <v>9</v>
      </c>
      <c r="GC347" s="7">
        <v>45895</v>
      </c>
      <c r="GH347" s="6"/>
      <c r="GN347" s="6" t="s">
        <v>8</v>
      </c>
      <c r="GT347" s="7">
        <v>45895</v>
      </c>
    </row>
    <row r="350" spans="2:203">
      <c r="B350" s="8"/>
      <c r="C350" s="8"/>
      <c r="D350" s="8"/>
      <c r="E350" s="8"/>
      <c r="F350" s="9" t="s">
        <v>5</v>
      </c>
      <c r="G350" s="9"/>
      <c r="H350" s="9"/>
      <c r="I350" s="8"/>
      <c r="J350" s="9" t="s">
        <v>6</v>
      </c>
      <c r="K350" s="9"/>
      <c r="L350" s="9"/>
      <c r="M350" s="8"/>
      <c r="N350" s="9" t="s">
        <v>7</v>
      </c>
      <c r="O350" s="9"/>
      <c r="P350" s="9"/>
      <c r="S350" s="8"/>
      <c r="T350" s="8"/>
      <c r="U350" s="8"/>
      <c r="V350" s="8"/>
      <c r="W350" s="9" t="s">
        <v>5</v>
      </c>
      <c r="X350" s="9"/>
      <c r="Y350" s="9"/>
      <c r="Z350" s="8"/>
      <c r="AA350" s="9" t="s">
        <v>6</v>
      </c>
      <c r="AB350" s="9"/>
      <c r="AC350" s="9"/>
      <c r="AD350" s="8"/>
      <c r="AE350" s="9" t="s">
        <v>7</v>
      </c>
      <c r="AF350" s="9"/>
      <c r="AG350" s="9"/>
      <c r="AJ350" s="8"/>
      <c r="AK350" s="8"/>
      <c r="AL350" s="8"/>
      <c r="AM350" s="8"/>
      <c r="AN350" s="9" t="s">
        <v>5</v>
      </c>
      <c r="AO350" s="9"/>
      <c r="AP350" s="9"/>
      <c r="AQ350" s="8"/>
      <c r="AR350" s="9" t="s">
        <v>6</v>
      </c>
      <c r="AS350" s="9"/>
      <c r="AT350" s="9"/>
      <c r="AU350" s="8"/>
      <c r="AV350" s="9" t="s">
        <v>7</v>
      </c>
      <c r="AW350" s="9"/>
      <c r="AX350" s="9"/>
      <c r="BA350" s="8"/>
      <c r="BB350" s="8"/>
      <c r="BC350" s="8"/>
      <c r="BD350" s="8"/>
      <c r="BE350" s="9" t="s">
        <v>5</v>
      </c>
      <c r="BF350" s="9"/>
      <c r="BG350" s="9"/>
      <c r="BH350" s="8"/>
      <c r="BI350" s="9" t="s">
        <v>6</v>
      </c>
      <c r="BJ350" s="9"/>
      <c r="BK350" s="9"/>
      <c r="BL350" s="8"/>
      <c r="BM350" s="9" t="s">
        <v>7</v>
      </c>
      <c r="BN350" s="9"/>
      <c r="BO350" s="9"/>
      <c r="BR350" s="8"/>
      <c r="BS350" s="8"/>
      <c r="BT350" s="8"/>
      <c r="BU350" s="8"/>
      <c r="BV350" s="9" t="s">
        <v>5</v>
      </c>
      <c r="BW350" s="9"/>
      <c r="BX350" s="9"/>
      <c r="BY350" s="8"/>
      <c r="BZ350" s="9" t="s">
        <v>6</v>
      </c>
      <c r="CA350" s="9"/>
      <c r="CB350" s="9"/>
      <c r="CC350" s="8"/>
      <c r="CD350" s="9" t="s">
        <v>7</v>
      </c>
      <c r="CE350" s="9"/>
      <c r="CF350" s="9"/>
      <c r="CI350" s="8"/>
      <c r="CJ350" s="8"/>
      <c r="CK350" s="8"/>
      <c r="CL350" s="8"/>
      <c r="CM350" s="9" t="s">
        <v>5</v>
      </c>
      <c r="CN350" s="9"/>
      <c r="CO350" s="9"/>
      <c r="CP350" s="8"/>
      <c r="CQ350" s="9" t="s">
        <v>6</v>
      </c>
      <c r="CR350" s="9"/>
      <c r="CS350" s="9"/>
      <c r="CT350" s="8"/>
      <c r="CU350" s="9" t="s">
        <v>7</v>
      </c>
      <c r="CV350" s="9"/>
      <c r="CW350" s="9"/>
      <c r="CZ350" s="8"/>
      <c r="DA350" s="8"/>
      <c r="DB350" s="8"/>
      <c r="DC350" s="8"/>
      <c r="DD350" s="9" t="s">
        <v>5</v>
      </c>
      <c r="DE350" s="9"/>
      <c r="DF350" s="9"/>
      <c r="DG350" s="8"/>
      <c r="DH350" s="9" t="s">
        <v>6</v>
      </c>
      <c r="DI350" s="9"/>
      <c r="DJ350" s="9"/>
      <c r="DK350" s="8"/>
      <c r="DL350" s="9" t="s">
        <v>7</v>
      </c>
      <c r="DM350" s="9"/>
      <c r="DN350" s="9"/>
      <c r="DQ350" s="8"/>
      <c r="DR350" s="8"/>
      <c r="DS350" s="8"/>
      <c r="DT350" s="8"/>
      <c r="DU350" s="9" t="s">
        <v>5</v>
      </c>
      <c r="DV350" s="9"/>
      <c r="DW350" s="9"/>
      <c r="DX350" s="8"/>
      <c r="DY350" s="9" t="s">
        <v>6</v>
      </c>
      <c r="DZ350" s="9"/>
      <c r="EA350" s="9"/>
      <c r="EB350" s="8"/>
      <c r="EC350" s="9" t="s">
        <v>7</v>
      </c>
      <c r="ED350" s="9"/>
      <c r="EE350" s="9"/>
      <c r="EH350" s="8"/>
      <c r="EI350" s="8"/>
      <c r="EJ350" s="8"/>
      <c r="EK350" s="8"/>
      <c r="EL350" s="9" t="s">
        <v>5</v>
      </c>
      <c r="EM350" s="9"/>
      <c r="EN350" s="9"/>
      <c r="EO350" s="8"/>
      <c r="EP350" s="9" t="s">
        <v>6</v>
      </c>
      <c r="EQ350" s="9"/>
      <c r="ER350" s="9"/>
      <c r="ES350" s="8"/>
      <c r="ET350" s="9" t="s">
        <v>7</v>
      </c>
      <c r="EU350" s="9"/>
      <c r="EV350" s="9"/>
      <c r="EY350" s="8"/>
      <c r="EZ350" s="8"/>
      <c r="FA350" s="8"/>
      <c r="FB350" s="8"/>
      <c r="FC350" s="9" t="s">
        <v>5</v>
      </c>
      <c r="FD350" s="9"/>
      <c r="FE350" s="9"/>
      <c r="FF350" s="8"/>
      <c r="FG350" s="9" t="s">
        <v>6</v>
      </c>
      <c r="FH350" s="9"/>
      <c r="FI350" s="9"/>
      <c r="FJ350" s="8"/>
      <c r="FK350" s="9" t="s">
        <v>7</v>
      </c>
      <c r="FL350" s="9"/>
      <c r="FM350" s="9"/>
      <c r="FP350" s="8"/>
      <c r="FQ350" s="8"/>
      <c r="FR350" s="8"/>
      <c r="FS350" s="8"/>
      <c r="FT350" s="9" t="s">
        <v>5</v>
      </c>
      <c r="FU350" s="9"/>
      <c r="FV350" s="9"/>
      <c r="FW350" s="8"/>
      <c r="FX350" s="9" t="s">
        <v>6</v>
      </c>
      <c r="FY350" s="9"/>
      <c r="FZ350" s="9"/>
      <c r="GA350" s="8"/>
      <c r="GB350" s="9" t="s">
        <v>7</v>
      </c>
      <c r="GC350" s="9"/>
      <c r="GD350" s="9"/>
      <c r="GG350" s="8"/>
      <c r="GH350" s="8"/>
      <c r="GI350" s="8"/>
      <c r="GJ350" s="8"/>
      <c r="GK350" s="9" t="s">
        <v>5</v>
      </c>
      <c r="GL350" s="9"/>
      <c r="GM350" s="9"/>
      <c r="GN350" s="8"/>
      <c r="GO350" s="9" t="s">
        <v>6</v>
      </c>
      <c r="GP350" s="9"/>
      <c r="GQ350" s="9"/>
      <c r="GR350" s="8"/>
      <c r="GS350" s="9" t="s">
        <v>7</v>
      </c>
      <c r="GT350" s="9"/>
      <c r="GU350" s="9"/>
    </row>
    <row r="352" spans="2:203">
      <c r="K352" s="10"/>
      <c r="O352" s="10"/>
      <c r="AB352" s="10"/>
      <c r="AF352" s="10"/>
      <c r="AS352" s="10"/>
      <c r="AW352" s="10"/>
      <c r="BJ352" s="10"/>
      <c r="BN352" s="10"/>
      <c r="CA352" s="10"/>
      <c r="CE352" s="10"/>
      <c r="CR352" s="10"/>
      <c r="CV352" s="10"/>
      <c r="DI352" s="10"/>
      <c r="DM352" s="10"/>
      <c r="DZ352" s="10"/>
      <c r="ED352" s="10"/>
      <c r="EQ352" s="10"/>
      <c r="EU352" s="10"/>
      <c r="FH352" s="10"/>
      <c r="FL352" s="10"/>
      <c r="FY352" s="10"/>
      <c r="GC352" s="10"/>
      <c r="GP352" s="10"/>
      <c r="GT352" s="10"/>
    </row>
    <row r="353" spans="11:202">
      <c r="K353" s="10"/>
      <c r="O353" s="10"/>
      <c r="AB353" s="10"/>
      <c r="AF353" s="10"/>
      <c r="AS353" s="10"/>
      <c r="AW353" s="10"/>
      <c r="BJ353" s="10"/>
      <c r="BN353" s="10"/>
      <c r="CA353" s="10"/>
      <c r="CE353" s="10"/>
      <c r="CR353" s="10"/>
      <c r="CV353" s="10"/>
      <c r="DI353" s="10"/>
      <c r="DM353" s="10"/>
      <c r="DZ353" s="10"/>
      <c r="ED353" s="10"/>
      <c r="EQ353" s="10"/>
      <c r="EU353" s="10"/>
      <c r="FH353" s="10"/>
      <c r="FL353" s="10"/>
      <c r="FY353" s="10"/>
      <c r="GC353" s="10"/>
      <c r="GP353" s="10"/>
      <c r="GT353" s="10"/>
    </row>
    <row r="354" spans="11:202">
      <c r="K354" s="10"/>
      <c r="O354" s="10"/>
      <c r="AB354" s="10"/>
      <c r="AF354" s="10"/>
      <c r="AS354" s="10"/>
      <c r="AW354" s="10"/>
      <c r="BJ354" s="10"/>
      <c r="BN354" s="10"/>
      <c r="CA354" s="10"/>
      <c r="CE354" s="10"/>
      <c r="CR354" s="10"/>
      <c r="CV354" s="10"/>
      <c r="DI354" s="10"/>
      <c r="DM354" s="10"/>
      <c r="DZ354" s="10"/>
      <c r="ED354" s="10"/>
      <c r="EQ354" s="10"/>
      <c r="EU354" s="10"/>
      <c r="FH354" s="10"/>
      <c r="FL354" s="10"/>
      <c r="FY354" s="10"/>
      <c r="GC354" s="10"/>
      <c r="GP354" s="10"/>
      <c r="GT354" s="10"/>
    </row>
    <row r="355" spans="11:202">
      <c r="K355" s="10"/>
      <c r="O355" s="10"/>
      <c r="AB355" s="10"/>
      <c r="AF355" s="10"/>
      <c r="AS355" s="10"/>
      <c r="AW355" s="10"/>
      <c r="BJ355" s="10"/>
      <c r="BN355" s="10"/>
      <c r="CA355" s="10"/>
      <c r="CE355" s="10"/>
      <c r="CR355" s="10"/>
      <c r="CV355" s="10"/>
      <c r="DI355" s="10"/>
      <c r="DM355" s="10"/>
      <c r="DZ355" s="10"/>
      <c r="ED355" s="10"/>
      <c r="EQ355" s="10"/>
      <c r="EU355" s="10"/>
      <c r="FH355" s="10"/>
      <c r="FL355" s="10"/>
      <c r="FY355" s="10"/>
      <c r="GC355" s="10"/>
      <c r="GP355" s="10"/>
      <c r="GT355" s="10"/>
    </row>
    <row r="356" spans="11:202">
      <c r="K356" s="10"/>
      <c r="O356" s="10"/>
      <c r="AB356" s="10"/>
      <c r="AF356" s="10"/>
      <c r="AS356" s="10"/>
      <c r="AW356" s="10"/>
      <c r="BJ356" s="10"/>
      <c r="BN356" s="10"/>
      <c r="CA356" s="10"/>
      <c r="CE356" s="10"/>
      <c r="CR356" s="10"/>
      <c r="CV356" s="10"/>
      <c r="DI356" s="10"/>
      <c r="DM356" s="10"/>
      <c r="DZ356" s="10"/>
      <c r="ED356" s="10"/>
      <c r="EQ356" s="10"/>
      <c r="EU356" s="10"/>
      <c r="FH356" s="10"/>
      <c r="FL356" s="10"/>
      <c r="FY356" s="10"/>
      <c r="GC356" s="10"/>
      <c r="GP356" s="10"/>
      <c r="GT356" s="10"/>
    </row>
    <row r="357" spans="11:202">
      <c r="K357" s="10"/>
      <c r="O357" s="10"/>
      <c r="AB357" s="10"/>
      <c r="AF357" s="10"/>
      <c r="AS357" s="10"/>
      <c r="AW357" s="10"/>
      <c r="BJ357" s="10"/>
      <c r="BN357" s="10"/>
      <c r="CA357" s="10"/>
      <c r="CE357" s="10"/>
      <c r="CR357" s="10"/>
      <c r="CV357" s="10"/>
      <c r="DI357" s="10"/>
      <c r="DM357" s="10"/>
      <c r="DZ357" s="10"/>
      <c r="ED357" s="10"/>
      <c r="EQ357" s="10"/>
      <c r="EU357" s="10"/>
      <c r="FH357" s="10"/>
      <c r="FL357" s="10"/>
      <c r="FY357" s="10"/>
      <c r="GC357" s="10"/>
      <c r="GP357" s="10"/>
      <c r="GT357" s="10"/>
    </row>
    <row r="358" spans="11:202">
      <c r="K358" s="10"/>
      <c r="O358" s="10"/>
      <c r="AB358" s="10"/>
      <c r="AF358" s="10"/>
      <c r="AS358" s="10"/>
      <c r="AW358" s="10"/>
      <c r="BJ358" s="10"/>
      <c r="BN358" s="10"/>
      <c r="CA358" s="10"/>
      <c r="CE358" s="10"/>
      <c r="CR358" s="10"/>
      <c r="CV358" s="10"/>
      <c r="DI358" s="10"/>
      <c r="DM358" s="10"/>
      <c r="DZ358" s="10"/>
      <c r="ED358" s="10"/>
      <c r="EQ358" s="10"/>
      <c r="EU358" s="10"/>
      <c r="FH358" s="10"/>
      <c r="FL358" s="10"/>
      <c r="FY358" s="10"/>
      <c r="GC358" s="10"/>
      <c r="GP358" s="10"/>
      <c r="GT358" s="10"/>
    </row>
    <row r="359" spans="11:202">
      <c r="K359" s="10"/>
      <c r="O359" s="10"/>
      <c r="AB359" s="10"/>
      <c r="AF359" s="10"/>
      <c r="AS359" s="10"/>
      <c r="AW359" s="10"/>
      <c r="BJ359" s="10"/>
      <c r="BN359" s="10"/>
      <c r="CA359" s="10"/>
      <c r="CE359" s="10"/>
      <c r="CR359" s="10"/>
      <c r="CV359" s="10"/>
      <c r="DI359" s="10"/>
      <c r="DM359" s="10"/>
      <c r="DZ359" s="10"/>
      <c r="ED359" s="10"/>
      <c r="EQ359" s="10"/>
      <c r="EU359" s="10"/>
      <c r="FH359" s="10"/>
      <c r="FL359" s="10"/>
      <c r="FY359" s="10"/>
      <c r="GC359" s="10"/>
      <c r="GP359" s="10"/>
      <c r="GT359" s="10"/>
    </row>
    <row r="360" spans="11:202">
      <c r="K360" s="10"/>
      <c r="O360" s="10"/>
      <c r="AB360" s="10"/>
      <c r="AF360" s="10"/>
      <c r="AS360" s="10"/>
      <c r="AW360" s="10"/>
      <c r="BJ360" s="10"/>
      <c r="BN360" s="10"/>
      <c r="CA360" s="10"/>
      <c r="CE360" s="10"/>
      <c r="CR360" s="10"/>
      <c r="CV360" s="10"/>
      <c r="DI360" s="10"/>
      <c r="DM360" s="10"/>
      <c r="DZ360" s="10"/>
      <c r="ED360" s="10"/>
      <c r="EQ360" s="10"/>
      <c r="EU360" s="10"/>
      <c r="FH360" s="10"/>
      <c r="FL360" s="10"/>
      <c r="FY360" s="10"/>
      <c r="GC360" s="10"/>
      <c r="GP360" s="10"/>
      <c r="GT360" s="10"/>
    </row>
    <row r="361" spans="11:202">
      <c r="K361" s="10"/>
      <c r="O361" s="10"/>
      <c r="AB361" s="10"/>
      <c r="AF361" s="10"/>
      <c r="AS361" s="10"/>
      <c r="AW361" s="10"/>
      <c r="BJ361" s="10"/>
      <c r="BN361" s="10"/>
      <c r="CA361" s="10"/>
      <c r="CE361" s="10"/>
      <c r="CR361" s="10"/>
      <c r="CV361" s="10"/>
      <c r="DI361" s="10"/>
      <c r="DM361" s="10"/>
      <c r="DZ361" s="10"/>
      <c r="ED361" s="10"/>
      <c r="EQ361" s="10"/>
      <c r="EU361" s="10"/>
      <c r="FH361" s="10"/>
      <c r="FL361" s="10"/>
      <c r="FY361" s="10"/>
      <c r="GC361" s="10"/>
      <c r="GP361" s="10"/>
      <c r="GT361" s="10"/>
    </row>
    <row r="362" spans="11:202">
      <c r="K362" s="10"/>
      <c r="O362" s="10"/>
      <c r="AB362" s="10"/>
      <c r="AF362" s="10"/>
      <c r="AS362" s="10"/>
      <c r="AW362" s="10"/>
      <c r="BJ362" s="10"/>
      <c r="BN362" s="10"/>
      <c r="CA362" s="10"/>
      <c r="CE362" s="10"/>
      <c r="CR362" s="10"/>
      <c r="CV362" s="10"/>
      <c r="DI362" s="10"/>
      <c r="DM362" s="10"/>
      <c r="DZ362" s="10"/>
      <c r="ED362" s="10"/>
      <c r="EQ362" s="10"/>
      <c r="EU362" s="10"/>
      <c r="FH362" s="10"/>
      <c r="FL362" s="10"/>
      <c r="FY362" s="10"/>
      <c r="GC362" s="10"/>
      <c r="GP362" s="10"/>
      <c r="GT362" s="10"/>
    </row>
    <row r="363" spans="11:202">
      <c r="K363" s="10"/>
      <c r="O363" s="10"/>
      <c r="AB363" s="10"/>
      <c r="AF363" s="10"/>
      <c r="AS363" s="10"/>
      <c r="AW363" s="10"/>
      <c r="BJ363" s="10"/>
      <c r="BN363" s="10"/>
      <c r="CA363" s="10"/>
      <c r="CE363" s="10"/>
      <c r="CR363" s="10"/>
      <c r="CV363" s="10"/>
      <c r="DI363" s="10"/>
      <c r="DM363" s="10"/>
      <c r="DZ363" s="10"/>
      <c r="ED363" s="10"/>
      <c r="EQ363" s="10"/>
      <c r="EU363" s="10"/>
      <c r="FH363" s="10"/>
      <c r="FL363" s="10"/>
      <c r="FY363" s="10"/>
      <c r="GC363" s="10"/>
      <c r="GP363" s="10"/>
      <c r="GT363" s="10"/>
    </row>
    <row r="364" spans="11:202">
      <c r="K364" s="10"/>
      <c r="O364" s="10"/>
      <c r="AB364" s="10"/>
      <c r="AF364" s="10"/>
      <c r="AS364" s="10"/>
      <c r="AW364" s="10"/>
      <c r="BJ364" s="10"/>
      <c r="BN364" s="10"/>
      <c r="CA364" s="10"/>
      <c r="CE364" s="10"/>
      <c r="CR364" s="10"/>
      <c r="CV364" s="10"/>
      <c r="DI364" s="10"/>
      <c r="DM364" s="10"/>
      <c r="DZ364" s="10"/>
      <c r="ED364" s="10"/>
      <c r="EQ364" s="10"/>
      <c r="EU364" s="10"/>
      <c r="FH364" s="10"/>
      <c r="FL364" s="10"/>
      <c r="FY364" s="10"/>
      <c r="GC364" s="10"/>
      <c r="GP364" s="10"/>
      <c r="GT364" s="10"/>
    </row>
    <row r="365" spans="11:202">
      <c r="K365" s="10"/>
      <c r="O365" s="10"/>
      <c r="AB365" s="10"/>
      <c r="AF365" s="10"/>
      <c r="AS365" s="10"/>
      <c r="AW365" s="10"/>
      <c r="BJ365" s="10"/>
      <c r="BN365" s="10"/>
      <c r="CA365" s="10"/>
      <c r="CE365" s="10"/>
      <c r="CR365" s="10"/>
      <c r="CV365" s="10"/>
      <c r="DI365" s="10"/>
      <c r="DM365" s="10"/>
      <c r="DZ365" s="10"/>
      <c r="ED365" s="10"/>
      <c r="EQ365" s="10"/>
      <c r="EU365" s="10"/>
      <c r="FH365" s="10"/>
      <c r="FL365" s="10"/>
      <c r="FY365" s="10"/>
      <c r="GC365" s="10"/>
      <c r="GP365" s="10"/>
      <c r="GT365" s="10"/>
    </row>
    <row r="366" spans="11:202">
      <c r="K366" s="10"/>
      <c r="O366" s="10"/>
      <c r="AB366" s="10"/>
      <c r="AF366" s="10"/>
      <c r="AS366" s="10"/>
      <c r="AW366" s="10"/>
      <c r="BJ366" s="10"/>
      <c r="BN366" s="10"/>
      <c r="CA366" s="10"/>
      <c r="CE366" s="10"/>
      <c r="CR366" s="10"/>
      <c r="CV366" s="10"/>
      <c r="DI366" s="10"/>
      <c r="DM366" s="10"/>
      <c r="DZ366" s="10"/>
      <c r="ED366" s="10"/>
      <c r="EQ366" s="10"/>
      <c r="EU366" s="10"/>
      <c r="FH366" s="10"/>
      <c r="FL366" s="10"/>
      <c r="FY366" s="10"/>
      <c r="GC366" s="10"/>
      <c r="GP366" s="10"/>
      <c r="GT366" s="10"/>
    </row>
    <row r="367" spans="11:202">
      <c r="K367" s="10"/>
      <c r="O367" s="10"/>
      <c r="AB367" s="10"/>
      <c r="AF367" s="10"/>
      <c r="AS367" s="10"/>
      <c r="AW367" s="10"/>
      <c r="BJ367" s="10"/>
      <c r="BN367" s="10"/>
      <c r="CA367" s="10"/>
      <c r="CE367" s="10"/>
      <c r="CR367" s="10"/>
      <c r="CV367" s="10"/>
      <c r="DI367" s="10"/>
      <c r="DM367" s="10"/>
      <c r="DZ367" s="10"/>
      <c r="ED367" s="10"/>
      <c r="EQ367" s="10"/>
      <c r="EU367" s="10"/>
      <c r="FH367" s="10"/>
      <c r="FL367" s="10"/>
      <c r="FY367" s="10"/>
      <c r="GC367" s="10"/>
      <c r="GP367" s="10"/>
      <c r="GT367" s="10"/>
    </row>
    <row r="368" spans="11:202">
      <c r="K368" s="10"/>
      <c r="O368" s="10"/>
      <c r="AB368" s="10"/>
      <c r="AF368" s="10"/>
      <c r="AS368" s="10"/>
      <c r="AW368" s="10"/>
      <c r="BJ368" s="10"/>
      <c r="BN368" s="10"/>
      <c r="CA368" s="10"/>
      <c r="CE368" s="10"/>
      <c r="CR368" s="10"/>
      <c r="CV368" s="10"/>
      <c r="DI368" s="10"/>
      <c r="DM368" s="10"/>
      <c r="DZ368" s="10"/>
      <c r="ED368" s="10"/>
      <c r="EQ368" s="10"/>
      <c r="EU368" s="10"/>
      <c r="FH368" s="10"/>
      <c r="FL368" s="10"/>
      <c r="FY368" s="10"/>
      <c r="GC368" s="10"/>
      <c r="GP368" s="10"/>
      <c r="GT368" s="10"/>
    </row>
    <row r="369" spans="11:202">
      <c r="K369" s="10"/>
      <c r="O369" s="10"/>
      <c r="AB369" s="10"/>
      <c r="AF369" s="10"/>
      <c r="AS369" s="10"/>
      <c r="AW369" s="10"/>
      <c r="BJ369" s="10"/>
      <c r="BN369" s="10"/>
      <c r="CA369" s="10"/>
      <c r="CE369" s="10"/>
      <c r="CR369" s="10"/>
      <c r="CV369" s="10"/>
      <c r="DI369" s="10"/>
      <c r="DM369" s="10"/>
      <c r="DZ369" s="10"/>
      <c r="ED369" s="10"/>
      <c r="EQ369" s="10"/>
      <c r="EU369" s="10"/>
      <c r="FH369" s="10"/>
      <c r="FL369" s="10"/>
      <c r="FY369" s="10"/>
      <c r="GC369" s="10"/>
      <c r="GP369" s="10"/>
      <c r="GT369" s="10"/>
    </row>
    <row r="370" spans="11:202">
      <c r="K370" s="10"/>
      <c r="O370" s="10"/>
      <c r="AB370" s="10"/>
      <c r="AF370" s="10"/>
      <c r="AS370" s="10"/>
      <c r="AW370" s="10"/>
      <c r="BJ370" s="10"/>
      <c r="BN370" s="10"/>
      <c r="CA370" s="10"/>
      <c r="CE370" s="10"/>
      <c r="CR370" s="10"/>
      <c r="CV370" s="10"/>
      <c r="DI370" s="10"/>
      <c r="DM370" s="10"/>
      <c r="DZ370" s="10"/>
      <c r="ED370" s="10"/>
      <c r="EQ370" s="10"/>
      <c r="EU370" s="10"/>
      <c r="FH370" s="10"/>
      <c r="FL370" s="10"/>
      <c r="FY370" s="10"/>
      <c r="GC370" s="10"/>
      <c r="GP370" s="10"/>
      <c r="GT370" s="10"/>
    </row>
    <row r="371" spans="11:202">
      <c r="K371" s="10"/>
      <c r="O371" s="10"/>
      <c r="AB371" s="10"/>
      <c r="AF371" s="10"/>
      <c r="AS371" s="10"/>
      <c r="AW371" s="10"/>
      <c r="BJ371" s="10"/>
      <c r="BN371" s="10"/>
      <c r="CA371" s="10"/>
      <c r="CE371" s="10"/>
      <c r="CR371" s="10"/>
      <c r="CV371" s="10"/>
      <c r="DI371" s="10"/>
      <c r="DM371" s="10"/>
      <c r="DZ371" s="10"/>
      <c r="ED371" s="10"/>
      <c r="EQ371" s="10"/>
      <c r="EU371" s="10"/>
      <c r="FH371" s="10"/>
      <c r="FL371" s="10"/>
      <c r="FY371" s="10"/>
      <c r="GC371" s="10"/>
      <c r="GP371" s="10"/>
      <c r="GT371" s="10"/>
    </row>
    <row r="372" spans="11:202">
      <c r="K372" s="10"/>
      <c r="O372" s="10"/>
      <c r="AB372" s="10"/>
      <c r="AF372" s="10"/>
      <c r="AS372" s="10"/>
      <c r="AW372" s="10"/>
      <c r="BJ372" s="10"/>
      <c r="BN372" s="10"/>
      <c r="CA372" s="10"/>
      <c r="CE372" s="10"/>
      <c r="CR372" s="10"/>
      <c r="CV372" s="10"/>
      <c r="DI372" s="10"/>
      <c r="DM372" s="10"/>
      <c r="DZ372" s="10"/>
      <c r="ED372" s="10"/>
      <c r="EQ372" s="10"/>
      <c r="EU372" s="10"/>
      <c r="FH372" s="10"/>
      <c r="FL372" s="10"/>
      <c r="FY372" s="10"/>
      <c r="GC372" s="10"/>
      <c r="GP372" s="10"/>
      <c r="GT372" s="10"/>
    </row>
    <row r="373" spans="11:202">
      <c r="K373" s="10"/>
      <c r="O373" s="10"/>
      <c r="AB373" s="10"/>
      <c r="AF373" s="10"/>
      <c r="AS373" s="10"/>
      <c r="AW373" s="10"/>
      <c r="BJ373" s="10"/>
      <c r="BN373" s="10"/>
      <c r="CA373" s="10"/>
      <c r="CE373" s="10"/>
      <c r="CR373" s="10"/>
      <c r="CV373" s="10"/>
      <c r="DI373" s="10"/>
      <c r="DM373" s="10"/>
      <c r="DZ373" s="10"/>
      <c r="ED373" s="10"/>
      <c r="EQ373" s="10"/>
      <c r="EU373" s="10"/>
      <c r="FH373" s="10"/>
      <c r="FL373" s="10"/>
      <c r="FY373" s="10"/>
      <c r="GC373" s="10"/>
      <c r="GP373" s="10"/>
      <c r="GT373" s="10"/>
    </row>
    <row r="374" spans="11:202">
      <c r="K374" s="10"/>
      <c r="O374" s="10"/>
      <c r="AB374" s="10"/>
      <c r="AF374" s="10"/>
      <c r="AS374" s="10"/>
      <c r="AW374" s="10"/>
      <c r="BJ374" s="10"/>
      <c r="BN374" s="10"/>
      <c r="CA374" s="10"/>
      <c r="CE374" s="10"/>
      <c r="CR374" s="10"/>
      <c r="CV374" s="10"/>
      <c r="DI374" s="10"/>
      <c r="DM374" s="10"/>
      <c r="DZ374" s="10"/>
      <c r="ED374" s="10"/>
      <c r="EQ374" s="10"/>
      <c r="EU374" s="10"/>
      <c r="FH374" s="10"/>
      <c r="FL374" s="10"/>
      <c r="FY374" s="10"/>
      <c r="GC374" s="10"/>
      <c r="GP374" s="10"/>
      <c r="GT374" s="10"/>
    </row>
    <row r="375" spans="11:202">
      <c r="K375" s="10"/>
      <c r="O375" s="10"/>
      <c r="AB375" s="10"/>
      <c r="AF375" s="10"/>
      <c r="AS375" s="10"/>
      <c r="AW375" s="10"/>
      <c r="BJ375" s="10"/>
      <c r="BN375" s="10"/>
      <c r="CA375" s="10"/>
      <c r="CE375" s="10"/>
      <c r="CR375" s="10"/>
      <c r="CV375" s="10"/>
      <c r="DI375" s="10"/>
      <c r="DM375" s="10"/>
      <c r="DZ375" s="10"/>
      <c r="ED375" s="10"/>
      <c r="EQ375" s="10"/>
      <c r="EU375" s="10"/>
      <c r="FH375" s="10"/>
      <c r="FL375" s="10"/>
      <c r="FY375" s="10"/>
      <c r="GC375" s="10"/>
      <c r="GP375" s="10"/>
      <c r="GT375" s="10"/>
    </row>
    <row r="376" spans="11:202">
      <c r="K376" s="10"/>
      <c r="O376" s="10"/>
      <c r="AB376" s="10"/>
      <c r="AF376" s="10"/>
      <c r="AS376" s="10"/>
      <c r="AW376" s="10"/>
      <c r="BJ376" s="10"/>
      <c r="BN376" s="10"/>
      <c r="CA376" s="10"/>
      <c r="CE376" s="10"/>
      <c r="CR376" s="10"/>
      <c r="CV376" s="10"/>
      <c r="DI376" s="10"/>
      <c r="DM376" s="10"/>
      <c r="DZ376" s="10"/>
      <c r="ED376" s="10"/>
      <c r="EQ376" s="10"/>
      <c r="EU376" s="10"/>
      <c r="FH376" s="10"/>
      <c r="FL376" s="10"/>
      <c r="FY376" s="10"/>
      <c r="GC376" s="10"/>
      <c r="GP376" s="10"/>
      <c r="GT376" s="10"/>
    </row>
    <row r="377" spans="11:202">
      <c r="K377" s="10"/>
      <c r="O377" s="10"/>
      <c r="AB377" s="10"/>
      <c r="AF377" s="10"/>
      <c r="AS377" s="10"/>
      <c r="AW377" s="10"/>
      <c r="BJ377" s="10"/>
      <c r="BN377" s="10"/>
      <c r="CA377" s="10"/>
      <c r="CE377" s="10"/>
      <c r="CR377" s="10"/>
      <c r="CV377" s="10"/>
      <c r="DI377" s="10"/>
      <c r="DM377" s="10"/>
      <c r="DZ377" s="10"/>
      <c r="ED377" s="10"/>
      <c r="EQ377" s="10"/>
      <c r="EU377" s="10"/>
      <c r="FH377" s="10"/>
      <c r="FL377" s="10"/>
      <c r="FY377" s="10"/>
      <c r="GC377" s="10"/>
      <c r="GP377" s="10"/>
      <c r="GT377" s="10"/>
    </row>
    <row r="378" spans="11:202">
      <c r="K378" s="10"/>
      <c r="O378" s="10"/>
      <c r="AB378" s="10"/>
      <c r="AF378" s="10"/>
      <c r="AS378" s="10"/>
      <c r="AW378" s="10"/>
      <c r="BJ378" s="10"/>
      <c r="BN378" s="10"/>
      <c r="CA378" s="10"/>
      <c r="CE378" s="10"/>
      <c r="CR378" s="10"/>
      <c r="CV378" s="10"/>
      <c r="DI378" s="10"/>
      <c r="DM378" s="10"/>
      <c r="DZ378" s="10"/>
      <c r="ED378" s="10"/>
      <c r="EQ378" s="10"/>
      <c r="EU378" s="10"/>
      <c r="FH378" s="10"/>
      <c r="FL378" s="10"/>
      <c r="FY378" s="10"/>
      <c r="GC378" s="10"/>
      <c r="GP378" s="10"/>
      <c r="GT378" s="10"/>
    </row>
    <row r="379" spans="11:202">
      <c r="K379" s="10"/>
      <c r="O379" s="10"/>
      <c r="AB379" s="10"/>
      <c r="AF379" s="10"/>
      <c r="AS379" s="10"/>
      <c r="AW379" s="10"/>
      <c r="BJ379" s="10"/>
      <c r="BN379" s="10"/>
      <c r="CA379" s="10"/>
      <c r="CE379" s="10"/>
      <c r="CR379" s="10"/>
      <c r="CV379" s="10"/>
      <c r="DI379" s="10"/>
      <c r="DM379" s="10"/>
      <c r="DZ379" s="10"/>
      <c r="ED379" s="10"/>
      <c r="EQ379" s="10"/>
      <c r="EU379" s="10"/>
      <c r="FH379" s="10"/>
      <c r="FL379" s="10"/>
      <c r="FY379" s="10"/>
      <c r="GC379" s="10"/>
      <c r="GP379" s="10"/>
      <c r="GT379" s="10"/>
    </row>
    <row r="380" spans="11:202">
      <c r="K380" s="10"/>
      <c r="O380" s="10"/>
      <c r="AB380" s="10"/>
      <c r="AF380" s="10"/>
      <c r="AS380" s="10"/>
      <c r="AW380" s="10"/>
      <c r="BJ380" s="10"/>
      <c r="BN380" s="10"/>
      <c r="CA380" s="10"/>
      <c r="CE380" s="10"/>
      <c r="CR380" s="10"/>
      <c r="CV380" s="10"/>
      <c r="DI380" s="10"/>
      <c r="DM380" s="10"/>
      <c r="DZ380" s="10"/>
      <c r="ED380" s="10"/>
      <c r="EQ380" s="10"/>
      <c r="EU380" s="10"/>
      <c r="FH380" s="10"/>
      <c r="FL380" s="10"/>
      <c r="FY380" s="10"/>
      <c r="GC380" s="10"/>
      <c r="GP380" s="10"/>
      <c r="GT380" s="10"/>
    </row>
    <row r="381" spans="11:202">
      <c r="K381" s="10"/>
      <c r="O381" s="10"/>
      <c r="AB381" s="10"/>
      <c r="AF381" s="10"/>
      <c r="AS381" s="10"/>
      <c r="AW381" s="10"/>
      <c r="BJ381" s="10"/>
      <c r="BN381" s="10"/>
      <c r="CA381" s="10"/>
      <c r="CE381" s="10"/>
      <c r="CR381" s="10"/>
      <c r="CV381" s="10"/>
      <c r="DI381" s="10"/>
      <c r="DM381" s="10"/>
      <c r="DZ381" s="10"/>
      <c r="ED381" s="10"/>
      <c r="EQ381" s="10"/>
      <c r="EU381" s="10"/>
      <c r="FH381" s="10"/>
      <c r="FL381" s="10"/>
      <c r="FY381" s="10"/>
      <c r="GC381" s="10"/>
      <c r="GP381" s="10"/>
      <c r="GT381" s="10"/>
    </row>
    <row r="382" spans="11:202">
      <c r="K382" s="10"/>
      <c r="O382" s="10"/>
      <c r="AB382" s="10"/>
      <c r="AF382" s="10"/>
      <c r="AS382" s="10"/>
      <c r="AW382" s="10"/>
      <c r="BJ382" s="10"/>
      <c r="BN382" s="10"/>
      <c r="CA382" s="10"/>
      <c r="CE382" s="10"/>
      <c r="CR382" s="10"/>
      <c r="CV382" s="10"/>
      <c r="DI382" s="10"/>
      <c r="DM382" s="10"/>
      <c r="DZ382" s="10"/>
      <c r="ED382" s="10"/>
      <c r="EQ382" s="10"/>
      <c r="EU382" s="10"/>
      <c r="FH382" s="10"/>
      <c r="FL382" s="10"/>
      <c r="FY382" s="10"/>
      <c r="GC382" s="10"/>
      <c r="GP382" s="10"/>
      <c r="GT382" s="10"/>
    </row>
    <row r="383" spans="11:202">
      <c r="K383" s="10"/>
      <c r="O383" s="10"/>
      <c r="AB383" s="10"/>
      <c r="AF383" s="10"/>
      <c r="AS383" s="10"/>
      <c r="AW383" s="10"/>
      <c r="BJ383" s="10"/>
      <c r="BN383" s="10"/>
      <c r="CA383" s="10"/>
      <c r="CE383" s="10"/>
      <c r="CR383" s="10"/>
      <c r="CV383" s="10"/>
      <c r="DI383" s="10"/>
      <c r="DM383" s="10"/>
      <c r="DZ383" s="10"/>
      <c r="ED383" s="10"/>
      <c r="EQ383" s="10"/>
      <c r="EU383" s="10"/>
      <c r="FH383" s="10"/>
      <c r="FL383" s="10"/>
      <c r="FY383" s="10"/>
      <c r="GC383" s="10"/>
      <c r="GP383" s="10"/>
      <c r="GT383" s="10"/>
    </row>
    <row r="384" spans="11:202">
      <c r="K384" s="10"/>
      <c r="O384" s="10"/>
      <c r="AB384" s="10"/>
      <c r="AF384" s="10"/>
      <c r="AS384" s="10"/>
      <c r="AW384" s="10"/>
      <c r="BJ384" s="10"/>
      <c r="BN384" s="10"/>
      <c r="CA384" s="10"/>
      <c r="CE384" s="10"/>
      <c r="CR384" s="10"/>
      <c r="CV384" s="10"/>
      <c r="DI384" s="10"/>
      <c r="DM384" s="10"/>
      <c r="DZ384" s="10"/>
      <c r="ED384" s="10"/>
      <c r="EQ384" s="10"/>
      <c r="EU384" s="10"/>
      <c r="FH384" s="10"/>
      <c r="FL384" s="10"/>
      <c r="FY384" s="10"/>
      <c r="GC384" s="10"/>
      <c r="GP384" s="10"/>
      <c r="GT384" s="10"/>
    </row>
    <row r="385" spans="11:202">
      <c r="K385" s="10"/>
      <c r="O385" s="10"/>
      <c r="AB385" s="10"/>
      <c r="AF385" s="10"/>
      <c r="AS385" s="10"/>
      <c r="AW385" s="10"/>
      <c r="BJ385" s="10"/>
      <c r="BN385" s="10"/>
      <c r="CA385" s="10"/>
      <c r="CE385" s="10"/>
      <c r="CR385" s="10"/>
      <c r="CV385" s="10"/>
      <c r="DI385" s="10"/>
      <c r="DM385" s="10"/>
      <c r="DZ385" s="10"/>
      <c r="ED385" s="10"/>
      <c r="EQ385" s="10"/>
      <c r="EU385" s="10"/>
      <c r="FH385" s="10"/>
      <c r="FL385" s="10"/>
      <c r="FY385" s="10"/>
      <c r="GC385" s="10"/>
      <c r="GP385" s="10"/>
      <c r="GT385" s="10"/>
    </row>
    <row r="386" spans="11:202">
      <c r="K386" s="10"/>
      <c r="O386" s="10"/>
      <c r="AB386" s="10"/>
      <c r="AF386" s="10"/>
      <c r="AS386" s="10"/>
      <c r="AW386" s="10"/>
      <c r="BJ386" s="10"/>
      <c r="BN386" s="10"/>
      <c r="CA386" s="10"/>
      <c r="CE386" s="10"/>
      <c r="CR386" s="10"/>
      <c r="CV386" s="10"/>
      <c r="DI386" s="10"/>
      <c r="DM386" s="10"/>
      <c r="DZ386" s="10"/>
      <c r="ED386" s="10"/>
      <c r="EQ386" s="10"/>
      <c r="EU386" s="10"/>
      <c r="FH386" s="10"/>
      <c r="FL386" s="10"/>
      <c r="FY386" s="10"/>
      <c r="GC386" s="10"/>
      <c r="GP386" s="10"/>
      <c r="GT386" s="10"/>
    </row>
    <row r="387" spans="11:202">
      <c r="K387" s="10"/>
      <c r="O387" s="10"/>
      <c r="AB387" s="10"/>
      <c r="AF387" s="10"/>
      <c r="AS387" s="10"/>
      <c r="AW387" s="10"/>
      <c r="BJ387" s="10"/>
      <c r="BN387" s="10"/>
      <c r="CA387" s="10"/>
      <c r="CE387" s="10"/>
      <c r="CR387" s="10"/>
      <c r="CV387" s="10"/>
      <c r="DI387" s="10"/>
      <c r="DM387" s="10"/>
      <c r="DZ387" s="10"/>
      <c r="ED387" s="10"/>
      <c r="EQ387" s="10"/>
      <c r="EU387" s="10"/>
      <c r="FH387" s="10"/>
      <c r="FL387" s="10"/>
      <c r="FY387" s="10"/>
      <c r="GC387" s="10"/>
      <c r="GP387" s="10"/>
      <c r="GT387" s="10"/>
    </row>
    <row r="388" spans="11:202">
      <c r="K388" s="10"/>
      <c r="O388" s="10"/>
      <c r="AB388" s="10"/>
      <c r="AF388" s="10"/>
      <c r="AS388" s="10"/>
      <c r="AW388" s="10"/>
      <c r="BJ388" s="10"/>
      <c r="BN388" s="10"/>
      <c r="CA388" s="10"/>
      <c r="CE388" s="10"/>
      <c r="CR388" s="10"/>
      <c r="CV388" s="10"/>
      <c r="DI388" s="10"/>
      <c r="DM388" s="10"/>
      <c r="DZ388" s="10"/>
      <c r="ED388" s="10"/>
      <c r="EQ388" s="10"/>
      <c r="EU388" s="10"/>
      <c r="FH388" s="10"/>
      <c r="FL388" s="10"/>
      <c r="FY388" s="10"/>
      <c r="GC388" s="10"/>
      <c r="GP388" s="10"/>
      <c r="GT388" s="10"/>
    </row>
    <row r="389" spans="11:202">
      <c r="K389" s="10"/>
      <c r="O389" s="10"/>
      <c r="AB389" s="10"/>
      <c r="AF389" s="10"/>
      <c r="AS389" s="10"/>
      <c r="AW389" s="10"/>
      <c r="BJ389" s="10"/>
      <c r="BN389" s="10"/>
      <c r="CA389" s="10"/>
      <c r="CE389" s="10"/>
      <c r="CR389" s="10"/>
      <c r="CV389" s="10"/>
      <c r="DI389" s="10"/>
      <c r="DM389" s="10"/>
      <c r="DZ389" s="10"/>
      <c r="ED389" s="10"/>
      <c r="EQ389" s="10"/>
      <c r="EU389" s="10"/>
      <c r="FH389" s="10"/>
      <c r="FL389" s="10"/>
      <c r="FY389" s="10"/>
      <c r="GC389" s="10"/>
      <c r="GP389" s="10"/>
      <c r="GT389" s="10"/>
    </row>
    <row r="390" spans="11:202">
      <c r="K390" s="10"/>
      <c r="O390" s="10"/>
      <c r="AB390" s="10"/>
      <c r="AF390" s="10"/>
      <c r="AS390" s="10"/>
      <c r="AW390" s="10"/>
      <c r="BJ390" s="10"/>
      <c r="BN390" s="10"/>
      <c r="CA390" s="10"/>
      <c r="CE390" s="10"/>
      <c r="CR390" s="10"/>
      <c r="CV390" s="10"/>
      <c r="DI390" s="10"/>
      <c r="DM390" s="10"/>
      <c r="DZ390" s="10"/>
      <c r="ED390" s="10"/>
      <c r="EQ390" s="10"/>
      <c r="EU390" s="10"/>
      <c r="FH390" s="10"/>
      <c r="FL390" s="10"/>
      <c r="FY390" s="10"/>
      <c r="GC390" s="10"/>
      <c r="GP390" s="10"/>
      <c r="GT390" s="10"/>
    </row>
    <row r="391" spans="11:202">
      <c r="K391" s="10"/>
      <c r="O391" s="10"/>
      <c r="AB391" s="10"/>
      <c r="AF391" s="10"/>
      <c r="AS391" s="10"/>
      <c r="AW391" s="10"/>
      <c r="BJ391" s="10"/>
      <c r="BN391" s="10"/>
      <c r="CA391" s="10"/>
      <c r="CE391" s="10"/>
      <c r="CR391" s="10"/>
      <c r="CV391" s="10"/>
      <c r="DI391" s="10"/>
      <c r="DM391" s="10"/>
      <c r="DZ391" s="10"/>
      <c r="ED391" s="10"/>
      <c r="EQ391" s="10"/>
      <c r="EU391" s="10"/>
      <c r="FH391" s="10"/>
      <c r="FL391" s="10"/>
      <c r="FY391" s="10"/>
      <c r="GC391" s="10"/>
      <c r="GP391" s="10"/>
      <c r="GT391" s="10"/>
    </row>
    <row r="392" spans="11:202">
      <c r="K392" s="10"/>
      <c r="O392" s="10"/>
      <c r="AB392" s="10"/>
      <c r="AF392" s="10"/>
      <c r="AS392" s="10"/>
      <c r="AW392" s="10"/>
      <c r="BJ392" s="10"/>
      <c r="BN392" s="10"/>
      <c r="CA392" s="10"/>
      <c r="CE392" s="10"/>
      <c r="CR392" s="10"/>
      <c r="CV392" s="10"/>
      <c r="DI392" s="10"/>
      <c r="DM392" s="10"/>
      <c r="DZ392" s="10"/>
      <c r="ED392" s="10"/>
      <c r="EQ392" s="10"/>
      <c r="EU392" s="10"/>
      <c r="FH392" s="10"/>
      <c r="FL392" s="10"/>
      <c r="FY392" s="10"/>
      <c r="GC392" s="10"/>
      <c r="GP392" s="10"/>
      <c r="GT392" s="10"/>
    </row>
    <row r="393" spans="11:202">
      <c r="K393" s="10"/>
      <c r="O393" s="10"/>
      <c r="AB393" s="10"/>
      <c r="AF393" s="10"/>
      <c r="AS393" s="10"/>
      <c r="AW393" s="10"/>
      <c r="BJ393" s="10"/>
      <c r="BN393" s="10"/>
      <c r="CA393" s="10"/>
      <c r="CE393" s="10"/>
      <c r="CR393" s="10"/>
      <c r="CV393" s="10"/>
      <c r="DI393" s="10"/>
      <c r="DM393" s="10"/>
      <c r="DZ393" s="10"/>
      <c r="ED393" s="10"/>
      <c r="EQ393" s="10"/>
      <c r="EU393" s="10"/>
      <c r="FH393" s="10"/>
      <c r="FL393" s="10"/>
      <c r="FY393" s="10"/>
      <c r="GC393" s="10"/>
      <c r="GP393" s="10"/>
      <c r="GT393" s="10"/>
    </row>
    <row r="394" spans="11:202">
      <c r="K394" s="10"/>
      <c r="O394" s="10"/>
      <c r="AB394" s="10"/>
      <c r="AF394" s="10"/>
      <c r="AS394" s="10"/>
      <c r="AW394" s="10"/>
      <c r="BJ394" s="10"/>
      <c r="BN394" s="10"/>
      <c r="CA394" s="10"/>
      <c r="CE394" s="10"/>
      <c r="CR394" s="10"/>
      <c r="CV394" s="10"/>
      <c r="DI394" s="10"/>
      <c r="DM394" s="10"/>
      <c r="DZ394" s="10"/>
      <c r="ED394" s="10"/>
      <c r="EQ394" s="10"/>
      <c r="EU394" s="10"/>
      <c r="FH394" s="10"/>
      <c r="FL394" s="10"/>
      <c r="FY394" s="10"/>
      <c r="GC394" s="10"/>
      <c r="GP394" s="10"/>
      <c r="GT394" s="10"/>
    </row>
    <row r="395" spans="11:202">
      <c r="K395" s="10"/>
      <c r="O395" s="10"/>
      <c r="AB395" s="10"/>
      <c r="AF395" s="10"/>
      <c r="AS395" s="10"/>
      <c r="AW395" s="10"/>
      <c r="BJ395" s="10"/>
      <c r="BN395" s="10"/>
      <c r="CA395" s="10"/>
      <c r="CE395" s="10"/>
      <c r="CR395" s="10"/>
      <c r="CV395" s="10"/>
      <c r="DI395" s="10"/>
      <c r="DM395" s="10"/>
      <c r="DZ395" s="10"/>
      <c r="ED395" s="10"/>
      <c r="EQ395" s="10"/>
      <c r="EU395" s="10"/>
      <c r="FH395" s="10"/>
      <c r="FL395" s="10"/>
      <c r="FY395" s="10"/>
      <c r="GC395" s="10"/>
      <c r="GP395" s="10"/>
      <c r="GT395" s="10"/>
    </row>
    <row r="396" spans="11:202">
      <c r="K396" s="10"/>
      <c r="O396" s="10"/>
      <c r="AB396" s="10"/>
      <c r="AF396" s="10"/>
      <c r="AS396" s="10"/>
      <c r="AW396" s="10"/>
      <c r="BJ396" s="10"/>
      <c r="BN396" s="10"/>
      <c r="CA396" s="10"/>
      <c r="CE396" s="10"/>
      <c r="CR396" s="10"/>
      <c r="CV396" s="10"/>
      <c r="DI396" s="10"/>
      <c r="DM396" s="10"/>
      <c r="DZ396" s="10"/>
      <c r="ED396" s="10"/>
      <c r="EQ396" s="10"/>
      <c r="EU396" s="10"/>
      <c r="FH396" s="10"/>
      <c r="FL396" s="10"/>
      <c r="FY396" s="10"/>
      <c r="GC396" s="10"/>
      <c r="GP396" s="10"/>
      <c r="GT396" s="10"/>
    </row>
    <row r="397" spans="11:202">
      <c r="K397" s="10"/>
      <c r="O397" s="10"/>
      <c r="AB397" s="10"/>
      <c r="AF397" s="10"/>
      <c r="AS397" s="10"/>
      <c r="AW397" s="10"/>
      <c r="BJ397" s="10"/>
      <c r="BN397" s="10"/>
      <c r="CA397" s="10"/>
      <c r="CE397" s="10"/>
      <c r="CR397" s="10"/>
      <c r="CV397" s="10"/>
      <c r="DI397" s="10"/>
      <c r="DM397" s="10"/>
      <c r="DZ397" s="10"/>
      <c r="ED397" s="10"/>
      <c r="EQ397" s="10"/>
      <c r="EU397" s="10"/>
      <c r="FH397" s="10"/>
      <c r="FL397" s="10"/>
      <c r="FY397" s="10"/>
      <c r="GC397" s="10"/>
      <c r="GP397" s="10"/>
      <c r="GT397" s="10"/>
    </row>
    <row r="406" spans="2:203">
      <c r="B406" s="11"/>
      <c r="C406" s="11"/>
      <c r="D406" s="11"/>
      <c r="E406" s="11"/>
      <c r="F406" s="11"/>
      <c r="G406" s="11"/>
      <c r="H406" s="11"/>
      <c r="J406" s="3" t="s">
        <v>6</v>
      </c>
      <c r="K406" s="3"/>
      <c r="L406" s="3"/>
      <c r="N406" s="3" t="s">
        <v>7</v>
      </c>
      <c r="O406" s="3"/>
      <c r="P406" s="3"/>
      <c r="S406" s="11"/>
      <c r="T406" s="11"/>
      <c r="U406" s="11"/>
      <c r="V406" s="11"/>
      <c r="W406" s="11"/>
      <c r="X406" s="11"/>
      <c r="Y406" s="11"/>
      <c r="AA406" s="3" t="s">
        <v>6</v>
      </c>
      <c r="AB406" s="3"/>
      <c r="AC406" s="3"/>
      <c r="AE406" s="3" t="s">
        <v>7</v>
      </c>
      <c r="AF406" s="3"/>
      <c r="AG406" s="3"/>
      <c r="AJ406" s="11"/>
      <c r="AK406" s="11"/>
      <c r="AL406" s="11"/>
      <c r="AM406" s="11"/>
      <c r="AN406" s="11"/>
      <c r="AO406" s="11"/>
      <c r="AP406" s="11"/>
      <c r="AR406" s="3" t="s">
        <v>6</v>
      </c>
      <c r="AS406" s="3"/>
      <c r="AT406" s="3"/>
      <c r="AV406" s="3" t="s">
        <v>7</v>
      </c>
      <c r="AW406" s="3"/>
      <c r="AX406" s="3"/>
      <c r="BA406" s="11"/>
      <c r="BB406" s="11"/>
      <c r="BC406" s="11"/>
      <c r="BD406" s="11"/>
      <c r="BE406" s="11"/>
      <c r="BF406" s="11"/>
      <c r="BG406" s="11"/>
      <c r="BI406" s="3" t="s">
        <v>6</v>
      </c>
      <c r="BJ406" s="3"/>
      <c r="BK406" s="3"/>
      <c r="BM406" s="3" t="s">
        <v>7</v>
      </c>
      <c r="BN406" s="3"/>
      <c r="BO406" s="3"/>
      <c r="BR406" s="11"/>
      <c r="BS406" s="11"/>
      <c r="BT406" s="11"/>
      <c r="BU406" s="11"/>
      <c r="BV406" s="11"/>
      <c r="BW406" s="11"/>
      <c r="BX406" s="11"/>
      <c r="BZ406" s="3" t="s">
        <v>6</v>
      </c>
      <c r="CA406" s="3"/>
      <c r="CB406" s="3"/>
      <c r="CD406" s="3" t="s">
        <v>7</v>
      </c>
      <c r="CE406" s="3"/>
      <c r="CF406" s="3"/>
      <c r="CI406" s="11"/>
      <c r="CJ406" s="11"/>
      <c r="CK406" s="11"/>
      <c r="CL406" s="11"/>
      <c r="CM406" s="11"/>
      <c r="CN406" s="11"/>
      <c r="CO406" s="11"/>
      <c r="CQ406" s="3" t="s">
        <v>6</v>
      </c>
      <c r="CR406" s="3"/>
      <c r="CS406" s="3"/>
      <c r="CU406" s="3" t="s">
        <v>7</v>
      </c>
      <c r="CV406" s="3"/>
      <c r="CW406" s="3"/>
      <c r="CZ406" s="11"/>
      <c r="DA406" s="11"/>
      <c r="DB406" s="11"/>
      <c r="DC406" s="11"/>
      <c r="DD406" s="11"/>
      <c r="DE406" s="11"/>
      <c r="DF406" s="11"/>
      <c r="DH406" s="3" t="s">
        <v>6</v>
      </c>
      <c r="DI406" s="3"/>
      <c r="DJ406" s="3"/>
      <c r="DL406" s="3" t="s">
        <v>7</v>
      </c>
      <c r="DM406" s="3"/>
      <c r="DN406" s="3"/>
      <c r="DQ406" s="11"/>
      <c r="DR406" s="11"/>
      <c r="DS406" s="11"/>
      <c r="DT406" s="11"/>
      <c r="DU406" s="11"/>
      <c r="DV406" s="11"/>
      <c r="DW406" s="11"/>
      <c r="DY406" s="3" t="s">
        <v>6</v>
      </c>
      <c r="DZ406" s="3"/>
      <c r="EA406" s="3"/>
      <c r="EC406" s="3" t="s">
        <v>7</v>
      </c>
      <c r="ED406" s="3"/>
      <c r="EE406" s="3"/>
      <c r="EH406" s="11"/>
      <c r="EI406" s="11"/>
      <c r="EJ406" s="11"/>
      <c r="EK406" s="11"/>
      <c r="EL406" s="11"/>
      <c r="EM406" s="11"/>
      <c r="EN406" s="11"/>
      <c r="EP406" s="3" t="s">
        <v>6</v>
      </c>
      <c r="EQ406" s="3"/>
      <c r="ER406" s="3"/>
      <c r="ET406" s="3" t="s">
        <v>7</v>
      </c>
      <c r="EU406" s="3"/>
      <c r="EV406" s="3"/>
      <c r="EY406" s="11"/>
      <c r="EZ406" s="11"/>
      <c r="FA406" s="11"/>
      <c r="FB406" s="11"/>
      <c r="FC406" s="11"/>
      <c r="FD406" s="11"/>
      <c r="FE406" s="11"/>
      <c r="FG406" s="3" t="s">
        <v>6</v>
      </c>
      <c r="FH406" s="3"/>
      <c r="FI406" s="3"/>
      <c r="FK406" s="3" t="s">
        <v>7</v>
      </c>
      <c r="FL406" s="3"/>
      <c r="FM406" s="3"/>
      <c r="FP406" s="11"/>
      <c r="FQ406" s="11"/>
      <c r="FR406" s="11"/>
      <c r="FS406" s="11"/>
      <c r="FT406" s="11"/>
      <c r="FU406" s="11"/>
      <c r="FV406" s="11"/>
      <c r="FX406" s="3" t="s">
        <v>6</v>
      </c>
      <c r="FY406" s="3"/>
      <c r="FZ406" s="3"/>
      <c r="GB406" s="3" t="s">
        <v>7</v>
      </c>
      <c r="GC406" s="3"/>
      <c r="GD406" s="3"/>
      <c r="GG406" s="11"/>
      <c r="GH406" s="11"/>
      <c r="GI406" s="11"/>
      <c r="GJ406" s="11"/>
      <c r="GK406" s="11"/>
      <c r="GL406" s="11"/>
      <c r="GM406" s="11"/>
      <c r="GO406" s="3" t="s">
        <v>6</v>
      </c>
      <c r="GP406" s="3"/>
      <c r="GQ406" s="3"/>
      <c r="GS406" s="3" t="s">
        <v>7</v>
      </c>
      <c r="GT406" s="3"/>
      <c r="GU406" s="3"/>
    </row>
    <row r="407" spans="2:203">
      <c r="K407" s="5"/>
      <c r="O407" s="5"/>
      <c r="AB407" s="5"/>
      <c r="AF407" s="5"/>
      <c r="AS407" s="5"/>
      <c r="AW407" s="5"/>
      <c r="BJ407" s="5"/>
      <c r="BN407" s="5"/>
      <c r="CA407" s="5"/>
      <c r="CE407" s="5"/>
      <c r="CR407" s="5"/>
      <c r="CV407" s="5"/>
      <c r="DI407" s="5"/>
      <c r="DM407" s="5"/>
      <c r="DZ407" s="5"/>
      <c r="ED407" s="5"/>
      <c r="EQ407" s="5"/>
      <c r="EU407" s="5"/>
      <c r="FH407" s="5"/>
      <c r="FL407" s="5"/>
      <c r="FY407" s="5"/>
      <c r="GC407" s="5"/>
      <c r="GP407" s="5"/>
      <c r="GT407" s="5"/>
    </row>
    <row r="408" spans="2:203">
      <c r="K408" s="10">
        <f>SUM(K352:K404)</f>
        <v>0</v>
      </c>
      <c r="O408" s="10">
        <f>SUM(O352:O404)</f>
        <v>0</v>
      </c>
      <c r="AB408" s="10">
        <f>SUM(AB352:AB404)</f>
        <v>0</v>
      </c>
      <c r="AF408" s="10">
        <f>SUM(AF352:AF404)</f>
        <v>0</v>
      </c>
      <c r="AS408" s="10">
        <f>SUM(AS352:AS404)</f>
        <v>0</v>
      </c>
      <c r="AW408" s="10">
        <f>SUM(AW352:AW404)</f>
        <v>0</v>
      </c>
      <c r="BJ408" s="10">
        <f>SUM(BJ352:BJ404)</f>
        <v>0</v>
      </c>
      <c r="BN408" s="10">
        <f>SUM(BN352:BN404)</f>
        <v>0</v>
      </c>
      <c r="CA408" s="10">
        <f>SUM(CA352:CA404)</f>
        <v>0</v>
      </c>
      <c r="CE408" s="10">
        <f>SUM(CE352:CE404)</f>
        <v>0</v>
      </c>
      <c r="CR408" s="10">
        <f>SUM(CR352:CR404)</f>
        <v>0</v>
      </c>
      <c r="CV408" s="10">
        <f>SUM(CV352:CV404)</f>
        <v>0</v>
      </c>
      <c r="DI408" s="10">
        <f>SUM(DI352:DI404)</f>
        <v>0</v>
      </c>
      <c r="DM408" s="10">
        <f>SUM(DM352:DM404)</f>
        <v>0</v>
      </c>
      <c r="DZ408" s="10">
        <f>SUM(DZ352:DZ404)</f>
        <v>0</v>
      </c>
      <c r="ED408" s="10">
        <f>SUM(ED352:ED404)</f>
        <v>0</v>
      </c>
      <c r="EQ408" s="10">
        <f>SUM(EQ352:EQ404)</f>
        <v>0</v>
      </c>
      <c r="EU408" s="10">
        <f>SUM(EU352:EU404)</f>
        <v>0</v>
      </c>
      <c r="FH408" s="10">
        <f>SUM(FH352:FH404)</f>
        <v>0</v>
      </c>
      <c r="FL408" s="10">
        <f>SUM(FL352:FL404)</f>
        <v>0</v>
      </c>
      <c r="FY408" s="10">
        <f>SUM(FY352:FY404)</f>
        <v>0</v>
      </c>
      <c r="GC408" s="10">
        <f>SUM(GC352:GC404)</f>
        <v>0</v>
      </c>
      <c r="GP408" s="10">
        <f>SUM(GP352:GP404)</f>
        <v>0</v>
      </c>
      <c r="GT408" s="10">
        <f>SUM(GT352:GT404)</f>
        <v>0</v>
      </c>
    </row>
    <row r="409" spans="2:203">
      <c r="B409" s="3" t="s">
        <v>0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S409" s="3" t="s">
        <v>0</v>
      </c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J409" s="3" t="s">
        <v>0</v>
      </c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BA409" s="3" t="s">
        <v>0</v>
      </c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R409" s="3" t="s">
        <v>0</v>
      </c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I409" s="3" t="s">
        <v>0</v>
      </c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Z409" s="3" t="s">
        <v>0</v>
      </c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Q409" s="3" t="s">
        <v>0</v>
      </c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H409" s="3" t="s">
        <v>0</v>
      </c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Y409" s="3" t="s">
        <v>0</v>
      </c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P409" s="3" t="s">
        <v>0</v>
      </c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G409" s="3" t="s">
        <v>0</v>
      </c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</row>
    <row r="410" spans="2:203">
      <c r="B410" s="4"/>
      <c r="O410" s="4"/>
      <c r="S410" s="4"/>
      <c r="AF410" s="4"/>
      <c r="AJ410" s="4"/>
      <c r="AW410" s="4"/>
      <c r="BA410" s="4"/>
      <c r="BN410" s="4"/>
      <c r="BR410" s="4"/>
      <c r="CE410" s="4"/>
      <c r="CI410" s="4"/>
      <c r="CV410" s="4"/>
      <c r="CZ410" s="4"/>
      <c r="DM410" s="4"/>
      <c r="DQ410" s="4"/>
      <c r="ED410" s="4"/>
      <c r="EH410" s="4"/>
      <c r="EU410" s="4"/>
      <c r="EY410" s="4"/>
      <c r="FL410" s="4"/>
      <c r="FP410" s="4"/>
      <c r="GC410" s="4"/>
      <c r="GG410" s="4"/>
      <c r="GT410" s="4"/>
    </row>
    <row r="411" spans="2:203">
      <c r="C411" s="2" t="s">
        <v>1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T411" s="2" t="s">
        <v>1</v>
      </c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K411" s="2" t="s">
        <v>1</v>
      </c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BB411" s="2" t="s">
        <v>1</v>
      </c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S411" s="2" t="s">
        <v>1</v>
      </c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J411" s="2" t="s">
        <v>1</v>
      </c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DA411" s="2" t="s">
        <v>1</v>
      </c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R411" s="2" t="s">
        <v>1</v>
      </c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I411" s="2" t="s">
        <v>1</v>
      </c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Z411" s="2" t="s">
        <v>1</v>
      </c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Q411" s="2" t="s">
        <v>1</v>
      </c>
      <c r="FR411" s="2"/>
      <c r="FS411" s="2"/>
      <c r="FT411" s="2"/>
      <c r="FU411" s="2"/>
      <c r="FV411" s="2"/>
      <c r="FW411" s="2"/>
      <c r="FX411" s="2"/>
      <c r="FY411" s="2"/>
      <c r="FZ411" s="2"/>
      <c r="GA411" s="2"/>
      <c r="GB411" s="2"/>
      <c r="GC411" s="2"/>
      <c r="GH411" s="2" t="s">
        <v>1</v>
      </c>
      <c r="GI411" s="2"/>
      <c r="GJ411" s="2"/>
      <c r="GK411" s="2"/>
      <c r="GL411" s="2"/>
      <c r="GM411" s="2"/>
      <c r="GN411" s="2"/>
      <c r="GO411" s="2"/>
      <c r="GP411" s="2"/>
      <c r="GQ411" s="2"/>
      <c r="GR411" s="2"/>
      <c r="GS411" s="2"/>
      <c r="GT411" s="2"/>
    </row>
    <row r="413" spans="2:203">
      <c r="B413" s="3" t="s">
        <v>2</v>
      </c>
      <c r="C413" s="3"/>
      <c r="D413" s="3"/>
      <c r="F413" s="3" t="s">
        <v>3</v>
      </c>
      <c r="G413" s="3"/>
      <c r="H413" s="3"/>
      <c r="I413" s="3"/>
      <c r="J413" s="3"/>
      <c r="K413" s="3"/>
      <c r="L413" s="3"/>
      <c r="N413" s="3" t="s">
        <v>4</v>
      </c>
      <c r="O413" s="3"/>
      <c r="P413" s="3"/>
      <c r="S413" s="3" t="s">
        <v>2</v>
      </c>
      <c r="T413" s="3"/>
      <c r="U413" s="3"/>
      <c r="W413" s="3" t="s">
        <v>3</v>
      </c>
      <c r="X413" s="3"/>
      <c r="Y413" s="3"/>
      <c r="Z413" s="3"/>
      <c r="AA413" s="3"/>
      <c r="AB413" s="3"/>
      <c r="AC413" s="3"/>
      <c r="AE413" s="3" t="s">
        <v>4</v>
      </c>
      <c r="AF413" s="3"/>
      <c r="AG413" s="3"/>
      <c r="AJ413" s="3" t="s">
        <v>2</v>
      </c>
      <c r="AK413" s="3"/>
      <c r="AL413" s="3"/>
      <c r="AN413" s="3" t="s">
        <v>3</v>
      </c>
      <c r="AO413" s="3"/>
      <c r="AP413" s="3"/>
      <c r="AQ413" s="3"/>
      <c r="AR413" s="3"/>
      <c r="AS413" s="3"/>
      <c r="AT413" s="3"/>
      <c r="AV413" s="3" t="s">
        <v>4</v>
      </c>
      <c r="AW413" s="3"/>
      <c r="AX413" s="3"/>
      <c r="BA413" s="3" t="s">
        <v>2</v>
      </c>
      <c r="BB413" s="3"/>
      <c r="BC413" s="3"/>
      <c r="BE413" s="3" t="s">
        <v>3</v>
      </c>
      <c r="BF413" s="3"/>
      <c r="BG413" s="3"/>
      <c r="BH413" s="3"/>
      <c r="BI413" s="3"/>
      <c r="BJ413" s="3"/>
      <c r="BK413" s="3"/>
      <c r="BM413" s="3" t="s">
        <v>4</v>
      </c>
      <c r="BN413" s="3"/>
      <c r="BO413" s="3"/>
      <c r="BR413" s="3" t="s">
        <v>2</v>
      </c>
      <c r="BS413" s="3"/>
      <c r="BT413" s="3"/>
      <c r="BV413" s="3" t="s">
        <v>3</v>
      </c>
      <c r="BW413" s="3"/>
      <c r="BX413" s="3"/>
      <c r="BY413" s="3"/>
      <c r="BZ413" s="3"/>
      <c r="CA413" s="3"/>
      <c r="CB413" s="3"/>
      <c r="CD413" s="3" t="s">
        <v>4</v>
      </c>
      <c r="CE413" s="3"/>
      <c r="CF413" s="3"/>
      <c r="CI413" s="3" t="s">
        <v>2</v>
      </c>
      <c r="CJ413" s="3"/>
      <c r="CK413" s="3"/>
      <c r="CM413" s="3" t="s">
        <v>3</v>
      </c>
      <c r="CN413" s="3"/>
      <c r="CO413" s="3"/>
      <c r="CP413" s="3"/>
      <c r="CQ413" s="3"/>
      <c r="CR413" s="3"/>
      <c r="CS413" s="3"/>
      <c r="CU413" s="3" t="s">
        <v>4</v>
      </c>
      <c r="CV413" s="3"/>
      <c r="CW413" s="3"/>
      <c r="CZ413" s="3" t="s">
        <v>2</v>
      </c>
      <c r="DA413" s="3"/>
      <c r="DB413" s="3"/>
      <c r="DD413" s="3" t="s">
        <v>3</v>
      </c>
      <c r="DE413" s="3"/>
      <c r="DF413" s="3"/>
      <c r="DG413" s="3"/>
      <c r="DH413" s="3"/>
      <c r="DI413" s="3"/>
      <c r="DJ413" s="3"/>
      <c r="DL413" s="3" t="s">
        <v>4</v>
      </c>
      <c r="DM413" s="3"/>
      <c r="DN413" s="3"/>
      <c r="DQ413" s="3" t="s">
        <v>2</v>
      </c>
      <c r="DR413" s="3"/>
      <c r="DS413" s="3"/>
      <c r="DU413" s="3" t="s">
        <v>3</v>
      </c>
      <c r="DV413" s="3"/>
      <c r="DW413" s="3"/>
      <c r="DX413" s="3"/>
      <c r="DY413" s="3"/>
      <c r="DZ413" s="3"/>
      <c r="EA413" s="3"/>
      <c r="EC413" s="3" t="s">
        <v>4</v>
      </c>
      <c r="ED413" s="3"/>
      <c r="EE413" s="3"/>
      <c r="EH413" s="3" t="s">
        <v>2</v>
      </c>
      <c r="EI413" s="3"/>
      <c r="EJ413" s="3"/>
      <c r="EL413" s="3" t="s">
        <v>3</v>
      </c>
      <c r="EM413" s="3"/>
      <c r="EN413" s="3"/>
      <c r="EO413" s="3"/>
      <c r="EP413" s="3"/>
      <c r="EQ413" s="3"/>
      <c r="ER413" s="3"/>
      <c r="ET413" s="3" t="s">
        <v>4</v>
      </c>
      <c r="EU413" s="3"/>
      <c r="EV413" s="3"/>
      <c r="EY413" s="3" t="s">
        <v>2</v>
      </c>
      <c r="EZ413" s="3"/>
      <c r="FA413" s="3"/>
      <c r="FC413" s="3" t="s">
        <v>3</v>
      </c>
      <c r="FD413" s="3"/>
      <c r="FE413" s="3"/>
      <c r="FF413" s="3"/>
      <c r="FG413" s="3"/>
      <c r="FH413" s="3"/>
      <c r="FI413" s="3"/>
      <c r="FK413" s="3" t="s">
        <v>4</v>
      </c>
      <c r="FL413" s="3"/>
      <c r="FM413" s="3"/>
      <c r="FP413" s="3" t="s">
        <v>2</v>
      </c>
      <c r="FQ413" s="3"/>
      <c r="FR413" s="3"/>
      <c r="FT413" s="3" t="s">
        <v>3</v>
      </c>
      <c r="FU413" s="3"/>
      <c r="FV413" s="3"/>
      <c r="FW413" s="3"/>
      <c r="FX413" s="3"/>
      <c r="FY413" s="3"/>
      <c r="FZ413" s="3"/>
      <c r="GB413" s="3" t="s">
        <v>4</v>
      </c>
      <c r="GC413" s="3"/>
      <c r="GD413" s="3"/>
      <c r="GG413" s="3" t="s">
        <v>2</v>
      </c>
      <c r="GH413" s="3"/>
      <c r="GI413" s="3"/>
      <c r="GK413" s="3" t="s">
        <v>3</v>
      </c>
      <c r="GL413" s="3"/>
      <c r="GM413" s="3"/>
      <c r="GN413" s="3"/>
      <c r="GO413" s="3"/>
      <c r="GP413" s="3"/>
      <c r="GQ413" s="3"/>
      <c r="GS413" s="3" t="s">
        <v>4</v>
      </c>
      <c r="GT413" s="3"/>
      <c r="GU413" s="3"/>
    </row>
    <row r="414" spans="2:203">
      <c r="C414" s="5"/>
      <c r="F414" s="4"/>
      <c r="K414" s="4"/>
      <c r="N414" s="4"/>
      <c r="O414" s="5"/>
      <c r="T414" s="5"/>
      <c r="W414" s="4"/>
      <c r="AB414" s="4"/>
      <c r="AE414" s="4"/>
      <c r="AF414" s="5"/>
      <c r="AK414" s="5"/>
      <c r="AN414" s="4"/>
      <c r="AS414" s="4"/>
      <c r="AV414" s="4"/>
      <c r="AW414" s="5"/>
      <c r="BB414" s="5"/>
      <c r="BE414" s="4"/>
      <c r="BJ414" s="4"/>
      <c r="BM414" s="4"/>
      <c r="BN414" s="5"/>
      <c r="BS414" s="5"/>
      <c r="BV414" s="4"/>
      <c r="CA414" s="4"/>
      <c r="CD414" s="4"/>
      <c r="CE414" s="5"/>
      <c r="CJ414" s="5"/>
      <c r="CM414" s="4"/>
      <c r="CR414" s="4"/>
      <c r="CU414" s="4"/>
      <c r="CV414" s="5"/>
      <c r="DA414" s="5"/>
      <c r="DD414" s="4"/>
      <c r="DI414" s="4"/>
      <c r="DL414" s="4"/>
      <c r="DM414" s="5"/>
      <c r="DR414" s="5"/>
      <c r="DU414" s="4"/>
      <c r="DZ414" s="4"/>
      <c r="EC414" s="4"/>
      <c r="ED414" s="5"/>
      <c r="EI414" s="5"/>
      <c r="EL414" s="4"/>
      <c r="EQ414" s="4"/>
      <c r="ET414" s="4"/>
      <c r="EU414" s="5"/>
      <c r="EZ414" s="5"/>
      <c r="FC414" s="4"/>
      <c r="FH414" s="4"/>
      <c r="FK414" s="4"/>
      <c r="FL414" s="5"/>
      <c r="FQ414" s="5"/>
      <c r="FT414" s="4"/>
      <c r="FY414" s="4"/>
      <c r="GB414" s="4"/>
      <c r="GC414" s="5"/>
      <c r="GH414" s="5"/>
      <c r="GK414" s="4"/>
      <c r="GP414" s="4"/>
      <c r="GS414" s="4"/>
      <c r="GT414" s="5"/>
    </row>
    <row r="415" spans="2:203">
      <c r="C415" s="6"/>
      <c r="I415" s="6" t="s">
        <v>19</v>
      </c>
      <c r="O415" s="7">
        <v>45895</v>
      </c>
      <c r="T415" s="6"/>
      <c r="Z415" s="6" t="s">
        <v>18</v>
      </c>
      <c r="AF415" s="7">
        <v>45895</v>
      </c>
      <c r="AK415" s="6"/>
      <c r="AQ415" s="6" t="s">
        <v>17</v>
      </c>
      <c r="AW415" s="7">
        <v>45895</v>
      </c>
      <c r="BB415" s="6"/>
      <c r="BH415" s="6" t="s">
        <v>16</v>
      </c>
      <c r="BN415" s="7">
        <v>45895</v>
      </c>
      <c r="BS415" s="6"/>
      <c r="BY415" s="6" t="s">
        <v>15</v>
      </c>
      <c r="CE415" s="7">
        <v>45895</v>
      </c>
      <c r="CJ415" s="6"/>
      <c r="CP415" s="6" t="s">
        <v>14</v>
      </c>
      <c r="CV415" s="7">
        <v>45895</v>
      </c>
      <c r="DA415" s="6"/>
      <c r="DG415" s="6" t="s">
        <v>13</v>
      </c>
      <c r="DM415" s="7">
        <v>45895</v>
      </c>
      <c r="DR415" s="6"/>
      <c r="DX415" s="6" t="s">
        <v>12</v>
      </c>
      <c r="ED415" s="7">
        <v>45895</v>
      </c>
      <c r="EI415" s="6"/>
      <c r="EO415" s="6" t="s">
        <v>11</v>
      </c>
      <c r="EU415" s="7">
        <v>45895</v>
      </c>
      <c r="EZ415" s="6"/>
      <c r="FF415" s="6" t="s">
        <v>10</v>
      </c>
      <c r="FL415" s="7">
        <v>45895</v>
      </c>
      <c r="FQ415" s="6"/>
      <c r="FW415" s="6" t="s">
        <v>9</v>
      </c>
      <c r="GC415" s="7">
        <v>45895</v>
      </c>
      <c r="GH415" s="6"/>
      <c r="GN415" s="6" t="s">
        <v>8</v>
      </c>
      <c r="GT415" s="7">
        <v>45895</v>
      </c>
    </row>
    <row r="418" spans="2:203">
      <c r="B418" s="8"/>
      <c r="C418" s="8"/>
      <c r="D418" s="8"/>
      <c r="E418" s="8"/>
      <c r="F418" s="9" t="s">
        <v>5</v>
      </c>
      <c r="G418" s="9"/>
      <c r="H418" s="9"/>
      <c r="I418" s="8"/>
      <c r="J418" s="9" t="s">
        <v>6</v>
      </c>
      <c r="K418" s="9"/>
      <c r="L418" s="9"/>
      <c r="M418" s="8"/>
      <c r="N418" s="9" t="s">
        <v>7</v>
      </c>
      <c r="O418" s="9"/>
      <c r="P418" s="9"/>
      <c r="S418" s="8"/>
      <c r="T418" s="8"/>
      <c r="U418" s="8"/>
      <c r="V418" s="8"/>
      <c r="W418" s="9" t="s">
        <v>5</v>
      </c>
      <c r="X418" s="9"/>
      <c r="Y418" s="9"/>
      <c r="Z418" s="8"/>
      <c r="AA418" s="9" t="s">
        <v>6</v>
      </c>
      <c r="AB418" s="9"/>
      <c r="AC418" s="9"/>
      <c r="AD418" s="8"/>
      <c r="AE418" s="9" t="s">
        <v>7</v>
      </c>
      <c r="AF418" s="9"/>
      <c r="AG418" s="9"/>
      <c r="AJ418" s="8"/>
      <c r="AK418" s="8"/>
      <c r="AL418" s="8"/>
      <c r="AM418" s="8"/>
      <c r="AN418" s="9" t="s">
        <v>5</v>
      </c>
      <c r="AO418" s="9"/>
      <c r="AP418" s="9"/>
      <c r="AQ418" s="8"/>
      <c r="AR418" s="9" t="s">
        <v>6</v>
      </c>
      <c r="AS418" s="9"/>
      <c r="AT418" s="9"/>
      <c r="AU418" s="8"/>
      <c r="AV418" s="9" t="s">
        <v>7</v>
      </c>
      <c r="AW418" s="9"/>
      <c r="AX418" s="9"/>
      <c r="BA418" s="8"/>
      <c r="BB418" s="8"/>
      <c r="BC418" s="8"/>
      <c r="BD418" s="8"/>
      <c r="BE418" s="9" t="s">
        <v>5</v>
      </c>
      <c r="BF418" s="9"/>
      <c r="BG418" s="9"/>
      <c r="BH418" s="8"/>
      <c r="BI418" s="9" t="s">
        <v>6</v>
      </c>
      <c r="BJ418" s="9"/>
      <c r="BK418" s="9"/>
      <c r="BL418" s="8"/>
      <c r="BM418" s="9" t="s">
        <v>7</v>
      </c>
      <c r="BN418" s="9"/>
      <c r="BO418" s="9"/>
      <c r="BR418" s="8"/>
      <c r="BS418" s="8"/>
      <c r="BT418" s="8"/>
      <c r="BU418" s="8"/>
      <c r="BV418" s="9" t="s">
        <v>5</v>
      </c>
      <c r="BW418" s="9"/>
      <c r="BX418" s="9"/>
      <c r="BY418" s="8"/>
      <c r="BZ418" s="9" t="s">
        <v>6</v>
      </c>
      <c r="CA418" s="9"/>
      <c r="CB418" s="9"/>
      <c r="CC418" s="8"/>
      <c r="CD418" s="9" t="s">
        <v>7</v>
      </c>
      <c r="CE418" s="9"/>
      <c r="CF418" s="9"/>
      <c r="CI418" s="8"/>
      <c r="CJ418" s="8"/>
      <c r="CK418" s="8"/>
      <c r="CL418" s="8"/>
      <c r="CM418" s="9" t="s">
        <v>5</v>
      </c>
      <c r="CN418" s="9"/>
      <c r="CO418" s="9"/>
      <c r="CP418" s="8"/>
      <c r="CQ418" s="9" t="s">
        <v>6</v>
      </c>
      <c r="CR418" s="9"/>
      <c r="CS418" s="9"/>
      <c r="CT418" s="8"/>
      <c r="CU418" s="9" t="s">
        <v>7</v>
      </c>
      <c r="CV418" s="9"/>
      <c r="CW418" s="9"/>
      <c r="CZ418" s="8"/>
      <c r="DA418" s="8"/>
      <c r="DB418" s="8"/>
      <c r="DC418" s="8"/>
      <c r="DD418" s="9" t="s">
        <v>5</v>
      </c>
      <c r="DE418" s="9"/>
      <c r="DF418" s="9"/>
      <c r="DG418" s="8"/>
      <c r="DH418" s="9" t="s">
        <v>6</v>
      </c>
      <c r="DI418" s="9"/>
      <c r="DJ418" s="9"/>
      <c r="DK418" s="8"/>
      <c r="DL418" s="9" t="s">
        <v>7</v>
      </c>
      <c r="DM418" s="9"/>
      <c r="DN418" s="9"/>
      <c r="DQ418" s="8"/>
      <c r="DR418" s="8"/>
      <c r="DS418" s="8"/>
      <c r="DT418" s="8"/>
      <c r="DU418" s="9" t="s">
        <v>5</v>
      </c>
      <c r="DV418" s="9"/>
      <c r="DW418" s="9"/>
      <c r="DX418" s="8"/>
      <c r="DY418" s="9" t="s">
        <v>6</v>
      </c>
      <c r="DZ418" s="9"/>
      <c r="EA418" s="9"/>
      <c r="EB418" s="8"/>
      <c r="EC418" s="9" t="s">
        <v>7</v>
      </c>
      <c r="ED418" s="9"/>
      <c r="EE418" s="9"/>
      <c r="EH418" s="8"/>
      <c r="EI418" s="8"/>
      <c r="EJ418" s="8"/>
      <c r="EK418" s="8"/>
      <c r="EL418" s="9" t="s">
        <v>5</v>
      </c>
      <c r="EM418" s="9"/>
      <c r="EN418" s="9"/>
      <c r="EO418" s="8"/>
      <c r="EP418" s="9" t="s">
        <v>6</v>
      </c>
      <c r="EQ418" s="9"/>
      <c r="ER418" s="9"/>
      <c r="ES418" s="8"/>
      <c r="ET418" s="9" t="s">
        <v>7</v>
      </c>
      <c r="EU418" s="9"/>
      <c r="EV418" s="9"/>
      <c r="EY418" s="8"/>
      <c r="EZ418" s="8"/>
      <c r="FA418" s="8"/>
      <c r="FB418" s="8"/>
      <c r="FC418" s="9" t="s">
        <v>5</v>
      </c>
      <c r="FD418" s="9"/>
      <c r="FE418" s="9"/>
      <c r="FF418" s="8"/>
      <c r="FG418" s="9" t="s">
        <v>6</v>
      </c>
      <c r="FH418" s="9"/>
      <c r="FI418" s="9"/>
      <c r="FJ418" s="8"/>
      <c r="FK418" s="9" t="s">
        <v>7</v>
      </c>
      <c r="FL418" s="9"/>
      <c r="FM418" s="9"/>
      <c r="FP418" s="8"/>
      <c r="FQ418" s="8"/>
      <c r="FR418" s="8"/>
      <c r="FS418" s="8"/>
      <c r="FT418" s="9" t="s">
        <v>5</v>
      </c>
      <c r="FU418" s="9"/>
      <c r="FV418" s="9"/>
      <c r="FW418" s="8"/>
      <c r="FX418" s="9" t="s">
        <v>6</v>
      </c>
      <c r="FY418" s="9"/>
      <c r="FZ418" s="9"/>
      <c r="GA418" s="8"/>
      <c r="GB418" s="9" t="s">
        <v>7</v>
      </c>
      <c r="GC418" s="9"/>
      <c r="GD418" s="9"/>
      <c r="GG418" s="8"/>
      <c r="GH418" s="8"/>
      <c r="GI418" s="8"/>
      <c r="GJ418" s="8"/>
      <c r="GK418" s="9" t="s">
        <v>5</v>
      </c>
      <c r="GL418" s="9"/>
      <c r="GM418" s="9"/>
      <c r="GN418" s="8"/>
      <c r="GO418" s="9" t="s">
        <v>6</v>
      </c>
      <c r="GP418" s="9"/>
      <c r="GQ418" s="9"/>
      <c r="GR418" s="8"/>
      <c r="GS418" s="9" t="s">
        <v>7</v>
      </c>
      <c r="GT418" s="9"/>
      <c r="GU418" s="9"/>
    </row>
    <row r="420" spans="2:203">
      <c r="K420" s="10"/>
      <c r="O420" s="10"/>
      <c r="AB420" s="10"/>
      <c r="AF420" s="10"/>
      <c r="AS420" s="10"/>
      <c r="AW420" s="10"/>
      <c r="BJ420" s="10"/>
      <c r="BN420" s="10"/>
      <c r="CA420" s="10"/>
      <c r="CE420" s="10"/>
      <c r="CR420" s="10"/>
      <c r="CV420" s="10"/>
      <c r="DI420" s="10"/>
      <c r="DM420" s="10"/>
      <c r="DZ420" s="10"/>
      <c r="ED420" s="10"/>
      <c r="EQ420" s="10"/>
      <c r="EU420" s="10"/>
      <c r="FH420" s="10"/>
      <c r="FL420" s="10"/>
      <c r="FY420" s="10"/>
      <c r="GC420" s="10"/>
      <c r="GP420" s="10"/>
      <c r="GT420" s="10"/>
    </row>
    <row r="421" spans="2:203">
      <c r="K421" s="10"/>
      <c r="O421" s="10"/>
      <c r="AB421" s="10"/>
      <c r="AF421" s="10"/>
      <c r="AS421" s="10"/>
      <c r="AW421" s="10"/>
      <c r="BJ421" s="10"/>
      <c r="BN421" s="10"/>
      <c r="CA421" s="10"/>
      <c r="CE421" s="10"/>
      <c r="CR421" s="10"/>
      <c r="CV421" s="10"/>
      <c r="DI421" s="10"/>
      <c r="DM421" s="10"/>
      <c r="DZ421" s="10"/>
      <c r="ED421" s="10"/>
      <c r="EQ421" s="10"/>
      <c r="EU421" s="10"/>
      <c r="FH421" s="10"/>
      <c r="FL421" s="10"/>
      <c r="FY421" s="10"/>
      <c r="GC421" s="10"/>
      <c r="GP421" s="10"/>
      <c r="GT421" s="10"/>
    </row>
    <row r="422" spans="2:203">
      <c r="K422" s="10"/>
      <c r="O422" s="10"/>
      <c r="AB422" s="10"/>
      <c r="AF422" s="10"/>
      <c r="AS422" s="10"/>
      <c r="AW422" s="10"/>
      <c r="BJ422" s="10"/>
      <c r="BN422" s="10"/>
      <c r="CA422" s="10"/>
      <c r="CE422" s="10"/>
      <c r="CR422" s="10"/>
      <c r="CV422" s="10"/>
      <c r="DI422" s="10"/>
      <c r="DM422" s="10"/>
      <c r="DZ422" s="10"/>
      <c r="ED422" s="10"/>
      <c r="EQ422" s="10"/>
      <c r="EU422" s="10"/>
      <c r="FH422" s="10"/>
      <c r="FL422" s="10"/>
      <c r="FY422" s="10"/>
      <c r="GC422" s="10"/>
      <c r="GP422" s="10"/>
      <c r="GT422" s="10"/>
    </row>
    <row r="423" spans="2:203">
      <c r="K423" s="10"/>
      <c r="O423" s="10"/>
      <c r="AB423" s="10"/>
      <c r="AF423" s="10"/>
      <c r="AS423" s="10"/>
      <c r="AW423" s="10"/>
      <c r="BJ423" s="10"/>
      <c r="BN423" s="10"/>
      <c r="CA423" s="10"/>
      <c r="CE423" s="10"/>
      <c r="CR423" s="10"/>
      <c r="CV423" s="10"/>
      <c r="DI423" s="10"/>
      <c r="DM423" s="10"/>
      <c r="DZ423" s="10"/>
      <c r="ED423" s="10"/>
      <c r="EQ423" s="10"/>
      <c r="EU423" s="10"/>
      <c r="FH423" s="10"/>
      <c r="FL423" s="10"/>
      <c r="FY423" s="10"/>
      <c r="GC423" s="10"/>
      <c r="GP423" s="10"/>
      <c r="GT423" s="10"/>
    </row>
    <row r="424" spans="2:203">
      <c r="K424" s="10"/>
      <c r="O424" s="10"/>
      <c r="AB424" s="10"/>
      <c r="AF424" s="10"/>
      <c r="AS424" s="10"/>
      <c r="AW424" s="10"/>
      <c r="BJ424" s="10"/>
      <c r="BN424" s="10"/>
      <c r="CA424" s="10"/>
      <c r="CE424" s="10"/>
      <c r="CR424" s="10"/>
      <c r="CV424" s="10"/>
      <c r="DI424" s="10"/>
      <c r="DM424" s="10"/>
      <c r="DZ424" s="10"/>
      <c r="ED424" s="10"/>
      <c r="EQ424" s="10"/>
      <c r="EU424" s="10"/>
      <c r="FH424" s="10"/>
      <c r="FL424" s="10"/>
      <c r="FY424" s="10"/>
      <c r="GC424" s="10"/>
      <c r="GP424" s="10"/>
      <c r="GT424" s="10"/>
    </row>
    <row r="425" spans="2:203">
      <c r="K425" s="10"/>
      <c r="O425" s="10"/>
      <c r="AB425" s="10"/>
      <c r="AF425" s="10"/>
      <c r="AS425" s="10"/>
      <c r="AW425" s="10"/>
      <c r="BJ425" s="10"/>
      <c r="BN425" s="10"/>
      <c r="CA425" s="10"/>
      <c r="CE425" s="10"/>
      <c r="CR425" s="10"/>
      <c r="CV425" s="10"/>
      <c r="DI425" s="10"/>
      <c r="DM425" s="10"/>
      <c r="DZ425" s="10"/>
      <c r="ED425" s="10"/>
      <c r="EQ425" s="10"/>
      <c r="EU425" s="10"/>
      <c r="FH425" s="10"/>
      <c r="FL425" s="10"/>
      <c r="FY425" s="10"/>
      <c r="GC425" s="10"/>
      <c r="GP425" s="10"/>
      <c r="GT425" s="10"/>
    </row>
    <row r="426" spans="2:203">
      <c r="K426" s="10"/>
      <c r="O426" s="10"/>
      <c r="AB426" s="10"/>
      <c r="AF426" s="10"/>
      <c r="AS426" s="10"/>
      <c r="AW426" s="10"/>
      <c r="BJ426" s="10"/>
      <c r="BN426" s="10"/>
      <c r="CA426" s="10"/>
      <c r="CE426" s="10"/>
      <c r="CR426" s="10"/>
      <c r="CV426" s="10"/>
      <c r="DI426" s="10"/>
      <c r="DM426" s="10"/>
      <c r="DZ426" s="10"/>
      <c r="ED426" s="10"/>
      <c r="EQ426" s="10"/>
      <c r="EU426" s="10"/>
      <c r="FH426" s="10"/>
      <c r="FL426" s="10"/>
      <c r="FY426" s="10"/>
      <c r="GC426" s="10"/>
      <c r="GP426" s="10"/>
      <c r="GT426" s="10"/>
    </row>
    <row r="427" spans="2:203">
      <c r="K427" s="10"/>
      <c r="O427" s="10"/>
      <c r="AB427" s="10"/>
      <c r="AF427" s="10"/>
      <c r="AS427" s="10"/>
      <c r="AW427" s="10"/>
      <c r="BJ427" s="10"/>
      <c r="BN427" s="10"/>
      <c r="CA427" s="10"/>
      <c r="CE427" s="10"/>
      <c r="CR427" s="10"/>
      <c r="CV427" s="10"/>
      <c r="DI427" s="10"/>
      <c r="DM427" s="10"/>
      <c r="DZ427" s="10"/>
      <c r="ED427" s="10"/>
      <c r="EQ427" s="10"/>
      <c r="EU427" s="10"/>
      <c r="FH427" s="10"/>
      <c r="FL427" s="10"/>
      <c r="FY427" s="10"/>
      <c r="GC427" s="10"/>
      <c r="GP427" s="10"/>
      <c r="GT427" s="10"/>
    </row>
    <row r="428" spans="2:203">
      <c r="K428" s="10"/>
      <c r="O428" s="10"/>
      <c r="AB428" s="10"/>
      <c r="AF428" s="10"/>
      <c r="AS428" s="10"/>
      <c r="AW428" s="10"/>
      <c r="BJ428" s="10"/>
      <c r="BN428" s="10"/>
      <c r="CA428" s="10"/>
      <c r="CE428" s="10"/>
      <c r="CR428" s="10"/>
      <c r="CV428" s="10"/>
      <c r="DI428" s="10"/>
      <c r="DM428" s="10"/>
      <c r="DZ428" s="10"/>
      <c r="ED428" s="10"/>
      <c r="EQ428" s="10"/>
      <c r="EU428" s="10"/>
      <c r="FH428" s="10"/>
      <c r="FL428" s="10"/>
      <c r="FY428" s="10"/>
      <c r="GC428" s="10"/>
      <c r="GP428" s="10"/>
      <c r="GT428" s="10"/>
    </row>
    <row r="429" spans="2:203">
      <c r="K429" s="10"/>
      <c r="O429" s="10"/>
      <c r="AB429" s="10"/>
      <c r="AF429" s="10"/>
      <c r="AS429" s="10"/>
      <c r="AW429" s="10"/>
      <c r="BJ429" s="10"/>
      <c r="BN429" s="10"/>
      <c r="CA429" s="10"/>
      <c r="CE429" s="10"/>
      <c r="CR429" s="10"/>
      <c r="CV429" s="10"/>
      <c r="DI429" s="10"/>
      <c r="DM429" s="10"/>
      <c r="DZ429" s="10"/>
      <c r="ED429" s="10"/>
      <c r="EQ429" s="10"/>
      <c r="EU429" s="10"/>
      <c r="FH429" s="10"/>
      <c r="FL429" s="10"/>
      <c r="FY429" s="10"/>
      <c r="GC429" s="10"/>
      <c r="GP429" s="10"/>
      <c r="GT429" s="10"/>
    </row>
    <row r="430" spans="2:203">
      <c r="K430" s="10"/>
      <c r="O430" s="10"/>
      <c r="AB430" s="10"/>
      <c r="AF430" s="10"/>
      <c r="AS430" s="10"/>
      <c r="AW430" s="10"/>
      <c r="BJ430" s="10"/>
      <c r="BN430" s="10"/>
      <c r="CA430" s="10"/>
      <c r="CE430" s="10"/>
      <c r="CR430" s="10"/>
      <c r="CV430" s="10"/>
      <c r="DI430" s="10"/>
      <c r="DM430" s="10"/>
      <c r="DZ430" s="10"/>
      <c r="ED430" s="10"/>
      <c r="EQ430" s="10"/>
      <c r="EU430" s="10"/>
      <c r="FH430" s="10"/>
      <c r="FL430" s="10"/>
      <c r="FY430" s="10"/>
      <c r="GC430" s="10"/>
      <c r="GP430" s="10"/>
      <c r="GT430" s="10"/>
    </row>
    <row r="431" spans="2:203">
      <c r="K431" s="10"/>
      <c r="O431" s="10"/>
      <c r="AB431" s="10"/>
      <c r="AF431" s="10"/>
      <c r="AS431" s="10"/>
      <c r="AW431" s="10"/>
      <c r="BJ431" s="10"/>
      <c r="BN431" s="10"/>
      <c r="CA431" s="10"/>
      <c r="CE431" s="10"/>
      <c r="CR431" s="10"/>
      <c r="CV431" s="10"/>
      <c r="DI431" s="10"/>
      <c r="DM431" s="10"/>
      <c r="DZ431" s="10"/>
      <c r="ED431" s="10"/>
      <c r="EQ431" s="10"/>
      <c r="EU431" s="10"/>
      <c r="FH431" s="10"/>
      <c r="FL431" s="10"/>
      <c r="FY431" s="10"/>
      <c r="GC431" s="10"/>
      <c r="GP431" s="10"/>
      <c r="GT431" s="10"/>
    </row>
    <row r="432" spans="2:203">
      <c r="K432" s="10"/>
      <c r="O432" s="10"/>
      <c r="AB432" s="10"/>
      <c r="AF432" s="10"/>
      <c r="AS432" s="10"/>
      <c r="AW432" s="10"/>
      <c r="BJ432" s="10"/>
      <c r="BN432" s="10"/>
      <c r="CA432" s="10"/>
      <c r="CE432" s="10"/>
      <c r="CR432" s="10"/>
      <c r="CV432" s="10"/>
      <c r="DI432" s="10"/>
      <c r="DM432" s="10"/>
      <c r="DZ432" s="10"/>
      <c r="ED432" s="10"/>
      <c r="EQ432" s="10"/>
      <c r="EU432" s="10"/>
      <c r="FH432" s="10"/>
      <c r="FL432" s="10"/>
      <c r="FY432" s="10"/>
      <c r="GC432" s="10"/>
      <c r="GP432" s="10"/>
      <c r="GT432" s="10"/>
    </row>
    <row r="433" spans="11:202">
      <c r="K433" s="10"/>
      <c r="O433" s="10"/>
      <c r="AB433" s="10"/>
      <c r="AF433" s="10"/>
      <c r="AS433" s="10"/>
      <c r="AW433" s="10"/>
      <c r="BJ433" s="10"/>
      <c r="BN433" s="10"/>
      <c r="CA433" s="10"/>
      <c r="CE433" s="10"/>
      <c r="CR433" s="10"/>
      <c r="CV433" s="10"/>
      <c r="DI433" s="10"/>
      <c r="DM433" s="10"/>
      <c r="DZ433" s="10"/>
      <c r="ED433" s="10"/>
      <c r="EQ433" s="10"/>
      <c r="EU433" s="10"/>
      <c r="FH433" s="10"/>
      <c r="FL433" s="10"/>
      <c r="FY433" s="10"/>
      <c r="GC433" s="10"/>
      <c r="GP433" s="10"/>
      <c r="GT433" s="10"/>
    </row>
    <row r="434" spans="11:202">
      <c r="K434" s="10"/>
      <c r="O434" s="10"/>
      <c r="AB434" s="10"/>
      <c r="AF434" s="10"/>
      <c r="AS434" s="10"/>
      <c r="AW434" s="10"/>
      <c r="BJ434" s="10"/>
      <c r="BN434" s="10"/>
      <c r="CA434" s="10"/>
      <c r="CE434" s="10"/>
      <c r="CR434" s="10"/>
      <c r="CV434" s="10"/>
      <c r="DI434" s="10"/>
      <c r="DM434" s="10"/>
      <c r="DZ434" s="10"/>
      <c r="ED434" s="10"/>
      <c r="EQ434" s="10"/>
      <c r="EU434" s="10"/>
      <c r="FH434" s="10"/>
      <c r="FL434" s="10"/>
      <c r="FY434" s="10"/>
      <c r="GC434" s="10"/>
      <c r="GP434" s="10"/>
      <c r="GT434" s="10"/>
    </row>
    <row r="435" spans="11:202">
      <c r="K435" s="10"/>
      <c r="O435" s="10"/>
      <c r="AB435" s="10"/>
      <c r="AF435" s="10"/>
      <c r="AS435" s="10"/>
      <c r="AW435" s="10"/>
      <c r="BJ435" s="10"/>
      <c r="BN435" s="10"/>
      <c r="CA435" s="10"/>
      <c r="CE435" s="10"/>
      <c r="CR435" s="10"/>
      <c r="CV435" s="10"/>
      <c r="DI435" s="10"/>
      <c r="DM435" s="10"/>
      <c r="DZ435" s="10"/>
      <c r="ED435" s="10"/>
      <c r="EQ435" s="10"/>
      <c r="EU435" s="10"/>
      <c r="FH435" s="10"/>
      <c r="FL435" s="10"/>
      <c r="FY435" s="10"/>
      <c r="GC435" s="10"/>
      <c r="GP435" s="10"/>
      <c r="GT435" s="10"/>
    </row>
    <row r="436" spans="11:202">
      <c r="K436" s="10"/>
      <c r="O436" s="10"/>
      <c r="AB436" s="10"/>
      <c r="AF436" s="10"/>
      <c r="AS436" s="10"/>
      <c r="AW436" s="10"/>
      <c r="BJ436" s="10"/>
      <c r="BN436" s="10"/>
      <c r="CA436" s="10"/>
      <c r="CE436" s="10"/>
      <c r="CR436" s="10"/>
      <c r="CV436" s="10"/>
      <c r="DI436" s="10"/>
      <c r="DM436" s="10"/>
      <c r="DZ436" s="10"/>
      <c r="ED436" s="10"/>
      <c r="EQ436" s="10"/>
      <c r="EU436" s="10"/>
      <c r="FH436" s="10"/>
      <c r="FL436" s="10"/>
      <c r="FY436" s="10"/>
      <c r="GC436" s="10"/>
      <c r="GP436" s="10"/>
      <c r="GT436" s="10"/>
    </row>
    <row r="437" spans="11:202">
      <c r="K437" s="10"/>
      <c r="O437" s="10"/>
      <c r="AB437" s="10"/>
      <c r="AF437" s="10"/>
      <c r="AS437" s="10"/>
      <c r="AW437" s="10"/>
      <c r="BJ437" s="10"/>
      <c r="BN437" s="10"/>
      <c r="CA437" s="10"/>
      <c r="CE437" s="10"/>
      <c r="CR437" s="10"/>
      <c r="CV437" s="10"/>
      <c r="DI437" s="10"/>
      <c r="DM437" s="10"/>
      <c r="DZ437" s="10"/>
      <c r="ED437" s="10"/>
      <c r="EQ437" s="10"/>
      <c r="EU437" s="10"/>
      <c r="FH437" s="10"/>
      <c r="FL437" s="10"/>
      <c r="FY437" s="10"/>
      <c r="GC437" s="10"/>
      <c r="GP437" s="10"/>
      <c r="GT437" s="10"/>
    </row>
    <row r="438" spans="11:202">
      <c r="K438" s="10"/>
      <c r="O438" s="10"/>
      <c r="AB438" s="10"/>
      <c r="AF438" s="10"/>
      <c r="AS438" s="10"/>
      <c r="AW438" s="10"/>
      <c r="BJ438" s="10"/>
      <c r="BN438" s="10"/>
      <c r="CA438" s="10"/>
      <c r="CE438" s="10"/>
      <c r="CR438" s="10"/>
      <c r="CV438" s="10"/>
      <c r="DI438" s="10"/>
      <c r="DM438" s="10"/>
      <c r="DZ438" s="10"/>
      <c r="ED438" s="10"/>
      <c r="EQ438" s="10"/>
      <c r="EU438" s="10"/>
      <c r="FH438" s="10"/>
      <c r="FL438" s="10"/>
      <c r="FY438" s="10"/>
      <c r="GC438" s="10"/>
      <c r="GP438" s="10"/>
      <c r="GT438" s="10"/>
    </row>
    <row r="439" spans="11:202">
      <c r="K439" s="10"/>
      <c r="O439" s="10"/>
      <c r="AB439" s="10"/>
      <c r="AF439" s="10"/>
      <c r="AS439" s="10"/>
      <c r="AW439" s="10"/>
      <c r="BJ439" s="10"/>
      <c r="BN439" s="10"/>
      <c r="CA439" s="10"/>
      <c r="CE439" s="10"/>
      <c r="CR439" s="10"/>
      <c r="CV439" s="10"/>
      <c r="DI439" s="10"/>
      <c r="DM439" s="10"/>
      <c r="DZ439" s="10"/>
      <c r="ED439" s="10"/>
      <c r="EQ439" s="10"/>
      <c r="EU439" s="10"/>
      <c r="FH439" s="10"/>
      <c r="FL439" s="10"/>
      <c r="FY439" s="10"/>
      <c r="GC439" s="10"/>
      <c r="GP439" s="10"/>
      <c r="GT439" s="10"/>
    </row>
    <row r="440" spans="11:202">
      <c r="K440" s="10"/>
      <c r="O440" s="10"/>
      <c r="AB440" s="10"/>
      <c r="AF440" s="10"/>
      <c r="AS440" s="10"/>
      <c r="AW440" s="10"/>
      <c r="BJ440" s="10"/>
      <c r="BN440" s="10"/>
      <c r="CA440" s="10"/>
      <c r="CE440" s="10"/>
      <c r="CR440" s="10"/>
      <c r="CV440" s="10"/>
      <c r="DI440" s="10"/>
      <c r="DM440" s="10"/>
      <c r="DZ440" s="10"/>
      <c r="ED440" s="10"/>
      <c r="EQ440" s="10"/>
      <c r="EU440" s="10"/>
      <c r="FH440" s="10"/>
      <c r="FL440" s="10"/>
      <c r="FY440" s="10"/>
      <c r="GC440" s="10"/>
      <c r="GP440" s="10"/>
      <c r="GT440" s="10"/>
    </row>
    <row r="441" spans="11:202">
      <c r="K441" s="10"/>
      <c r="O441" s="10"/>
      <c r="AB441" s="10"/>
      <c r="AF441" s="10"/>
      <c r="AS441" s="10"/>
      <c r="AW441" s="10"/>
      <c r="BJ441" s="10"/>
      <c r="BN441" s="10"/>
      <c r="CA441" s="10"/>
      <c r="CE441" s="10"/>
      <c r="CR441" s="10"/>
      <c r="CV441" s="10"/>
      <c r="DI441" s="10"/>
      <c r="DM441" s="10"/>
      <c r="DZ441" s="10"/>
      <c r="ED441" s="10"/>
      <c r="EQ441" s="10"/>
      <c r="EU441" s="10"/>
      <c r="FH441" s="10"/>
      <c r="FL441" s="10"/>
      <c r="FY441" s="10"/>
      <c r="GC441" s="10"/>
      <c r="GP441" s="10"/>
      <c r="GT441" s="10"/>
    </row>
    <row r="442" spans="11:202">
      <c r="K442" s="10"/>
      <c r="O442" s="10"/>
      <c r="AB442" s="10"/>
      <c r="AF442" s="10"/>
      <c r="AS442" s="10"/>
      <c r="AW442" s="10"/>
      <c r="BJ442" s="10"/>
      <c r="BN442" s="10"/>
      <c r="CA442" s="10"/>
      <c r="CE442" s="10"/>
      <c r="CR442" s="10"/>
      <c r="CV442" s="10"/>
      <c r="DI442" s="10"/>
      <c r="DM442" s="10"/>
      <c r="DZ442" s="10"/>
      <c r="ED442" s="10"/>
      <c r="EQ442" s="10"/>
      <c r="EU442" s="10"/>
      <c r="FH442" s="10"/>
      <c r="FL442" s="10"/>
      <c r="FY442" s="10"/>
      <c r="GC442" s="10"/>
      <c r="GP442" s="10"/>
      <c r="GT442" s="10"/>
    </row>
    <row r="443" spans="11:202">
      <c r="K443" s="10"/>
      <c r="O443" s="10"/>
      <c r="AB443" s="10"/>
      <c r="AF443" s="10"/>
      <c r="AS443" s="10"/>
      <c r="AW443" s="10"/>
      <c r="BJ443" s="10"/>
      <c r="BN443" s="10"/>
      <c r="CA443" s="10"/>
      <c r="CE443" s="10"/>
      <c r="CR443" s="10"/>
      <c r="CV443" s="10"/>
      <c r="DI443" s="10"/>
      <c r="DM443" s="10"/>
      <c r="DZ443" s="10"/>
      <c r="ED443" s="10"/>
      <c r="EQ443" s="10"/>
      <c r="EU443" s="10"/>
      <c r="FH443" s="10"/>
      <c r="FL443" s="10"/>
      <c r="FY443" s="10"/>
      <c r="GC443" s="10"/>
      <c r="GP443" s="10"/>
      <c r="GT443" s="10"/>
    </row>
    <row r="444" spans="11:202">
      <c r="K444" s="10"/>
      <c r="O444" s="10"/>
      <c r="AB444" s="10"/>
      <c r="AF444" s="10"/>
      <c r="AS444" s="10"/>
      <c r="AW444" s="10"/>
      <c r="BJ444" s="10"/>
      <c r="BN444" s="10"/>
      <c r="CA444" s="10"/>
      <c r="CE444" s="10"/>
      <c r="CR444" s="10"/>
      <c r="CV444" s="10"/>
      <c r="DI444" s="10"/>
      <c r="DM444" s="10"/>
      <c r="DZ444" s="10"/>
      <c r="ED444" s="10"/>
      <c r="EQ444" s="10"/>
      <c r="EU444" s="10"/>
      <c r="FH444" s="10"/>
      <c r="FL444" s="10"/>
      <c r="FY444" s="10"/>
      <c r="GC444" s="10"/>
      <c r="GP444" s="10"/>
      <c r="GT444" s="10"/>
    </row>
    <row r="445" spans="11:202">
      <c r="K445" s="10"/>
      <c r="O445" s="10"/>
      <c r="AB445" s="10"/>
      <c r="AF445" s="10"/>
      <c r="AS445" s="10"/>
      <c r="AW445" s="10"/>
      <c r="BJ445" s="10"/>
      <c r="BN445" s="10"/>
      <c r="CA445" s="10"/>
      <c r="CE445" s="10"/>
      <c r="CR445" s="10"/>
      <c r="CV445" s="10"/>
      <c r="DI445" s="10"/>
      <c r="DM445" s="10"/>
      <c r="DZ445" s="10"/>
      <c r="ED445" s="10"/>
      <c r="EQ445" s="10"/>
      <c r="EU445" s="10"/>
      <c r="FH445" s="10"/>
      <c r="FL445" s="10"/>
      <c r="FY445" s="10"/>
      <c r="GC445" s="10"/>
      <c r="GP445" s="10"/>
      <c r="GT445" s="10"/>
    </row>
    <row r="446" spans="11:202">
      <c r="K446" s="10"/>
      <c r="O446" s="10"/>
      <c r="AB446" s="10"/>
      <c r="AF446" s="10"/>
      <c r="AS446" s="10"/>
      <c r="AW446" s="10"/>
      <c r="BJ446" s="10"/>
      <c r="BN446" s="10"/>
      <c r="CA446" s="10"/>
      <c r="CE446" s="10"/>
      <c r="CR446" s="10"/>
      <c r="CV446" s="10"/>
      <c r="DI446" s="10"/>
      <c r="DM446" s="10"/>
      <c r="DZ446" s="10"/>
      <c r="ED446" s="10"/>
      <c r="EQ446" s="10"/>
      <c r="EU446" s="10"/>
      <c r="FH446" s="10"/>
      <c r="FL446" s="10"/>
      <c r="FY446" s="10"/>
      <c r="GC446" s="10"/>
      <c r="GP446" s="10"/>
      <c r="GT446" s="10"/>
    </row>
    <row r="447" spans="11:202">
      <c r="K447" s="10"/>
      <c r="O447" s="10"/>
      <c r="AB447" s="10"/>
      <c r="AF447" s="10"/>
      <c r="AS447" s="10"/>
      <c r="AW447" s="10"/>
      <c r="BJ447" s="10"/>
      <c r="BN447" s="10"/>
      <c r="CA447" s="10"/>
      <c r="CE447" s="10"/>
      <c r="CR447" s="10"/>
      <c r="CV447" s="10"/>
      <c r="DI447" s="10"/>
      <c r="DM447" s="10"/>
      <c r="DZ447" s="10"/>
      <c r="ED447" s="10"/>
      <c r="EQ447" s="10"/>
      <c r="EU447" s="10"/>
      <c r="FH447" s="10"/>
      <c r="FL447" s="10"/>
      <c r="FY447" s="10"/>
      <c r="GC447" s="10"/>
      <c r="GP447" s="10"/>
      <c r="GT447" s="10"/>
    </row>
    <row r="448" spans="11:202">
      <c r="K448" s="10"/>
      <c r="O448" s="10"/>
      <c r="AB448" s="10"/>
      <c r="AF448" s="10"/>
      <c r="AS448" s="10"/>
      <c r="AW448" s="10"/>
      <c r="BJ448" s="10"/>
      <c r="BN448" s="10"/>
      <c r="CA448" s="10"/>
      <c r="CE448" s="10"/>
      <c r="CR448" s="10"/>
      <c r="CV448" s="10"/>
      <c r="DI448" s="10"/>
      <c r="DM448" s="10"/>
      <c r="DZ448" s="10"/>
      <c r="ED448" s="10"/>
      <c r="EQ448" s="10"/>
      <c r="EU448" s="10"/>
      <c r="FH448" s="10"/>
      <c r="FL448" s="10"/>
      <c r="FY448" s="10"/>
      <c r="GC448" s="10"/>
      <c r="GP448" s="10"/>
      <c r="GT448" s="10"/>
    </row>
    <row r="449" spans="11:202">
      <c r="K449" s="10"/>
      <c r="O449" s="10"/>
      <c r="AB449" s="10"/>
      <c r="AF449" s="10"/>
      <c r="AS449" s="10"/>
      <c r="AW449" s="10"/>
      <c r="BJ449" s="10"/>
      <c r="BN449" s="10"/>
      <c r="CA449" s="10"/>
      <c r="CE449" s="10"/>
      <c r="CR449" s="10"/>
      <c r="CV449" s="10"/>
      <c r="DI449" s="10"/>
      <c r="DM449" s="10"/>
      <c r="DZ449" s="10"/>
      <c r="ED449" s="10"/>
      <c r="EQ449" s="10"/>
      <c r="EU449" s="10"/>
      <c r="FH449" s="10"/>
      <c r="FL449" s="10"/>
      <c r="FY449" s="10"/>
      <c r="GC449" s="10"/>
      <c r="GP449" s="10"/>
      <c r="GT449" s="10"/>
    </row>
    <row r="450" spans="11:202">
      <c r="K450" s="10"/>
      <c r="O450" s="10"/>
      <c r="AB450" s="10"/>
      <c r="AF450" s="10"/>
      <c r="AS450" s="10"/>
      <c r="AW450" s="10"/>
      <c r="BJ450" s="10"/>
      <c r="BN450" s="10"/>
      <c r="CA450" s="10"/>
      <c r="CE450" s="10"/>
      <c r="CR450" s="10"/>
      <c r="CV450" s="10"/>
      <c r="DI450" s="10"/>
      <c r="DM450" s="10"/>
      <c r="DZ450" s="10"/>
      <c r="ED450" s="10"/>
      <c r="EQ450" s="10"/>
      <c r="EU450" s="10"/>
      <c r="FH450" s="10"/>
      <c r="FL450" s="10"/>
      <c r="FY450" s="10"/>
      <c r="GC450" s="10"/>
      <c r="GP450" s="10"/>
      <c r="GT450" s="10"/>
    </row>
    <row r="451" spans="11:202">
      <c r="K451" s="10"/>
      <c r="O451" s="10"/>
      <c r="AB451" s="10"/>
      <c r="AF451" s="10"/>
      <c r="AS451" s="10"/>
      <c r="AW451" s="10"/>
      <c r="BJ451" s="10"/>
      <c r="BN451" s="10"/>
      <c r="CA451" s="10"/>
      <c r="CE451" s="10"/>
      <c r="CR451" s="10"/>
      <c r="CV451" s="10"/>
      <c r="DI451" s="10"/>
      <c r="DM451" s="10"/>
      <c r="DZ451" s="10"/>
      <c r="ED451" s="10"/>
      <c r="EQ451" s="10"/>
      <c r="EU451" s="10"/>
      <c r="FH451" s="10"/>
      <c r="FL451" s="10"/>
      <c r="FY451" s="10"/>
      <c r="GC451" s="10"/>
      <c r="GP451" s="10"/>
      <c r="GT451" s="10"/>
    </row>
    <row r="452" spans="11:202">
      <c r="K452" s="10"/>
      <c r="O452" s="10"/>
      <c r="AB452" s="10"/>
      <c r="AF452" s="10"/>
      <c r="AS452" s="10"/>
      <c r="AW452" s="10"/>
      <c r="BJ452" s="10"/>
      <c r="BN452" s="10"/>
      <c r="CA452" s="10"/>
      <c r="CE452" s="10"/>
      <c r="CR452" s="10"/>
      <c r="CV452" s="10"/>
      <c r="DI452" s="10"/>
      <c r="DM452" s="10"/>
      <c r="DZ452" s="10"/>
      <c r="ED452" s="10"/>
      <c r="EQ452" s="10"/>
      <c r="EU452" s="10"/>
      <c r="FH452" s="10"/>
      <c r="FL452" s="10"/>
      <c r="FY452" s="10"/>
      <c r="GC452" s="10"/>
      <c r="GP452" s="10"/>
      <c r="GT452" s="10"/>
    </row>
    <row r="453" spans="11:202">
      <c r="K453" s="10"/>
      <c r="O453" s="10"/>
      <c r="AB453" s="10"/>
      <c r="AF453" s="10"/>
      <c r="AS453" s="10"/>
      <c r="AW453" s="10"/>
      <c r="BJ453" s="10"/>
      <c r="BN453" s="10"/>
      <c r="CA453" s="10"/>
      <c r="CE453" s="10"/>
      <c r="CR453" s="10"/>
      <c r="CV453" s="10"/>
      <c r="DI453" s="10"/>
      <c r="DM453" s="10"/>
      <c r="DZ453" s="10"/>
      <c r="ED453" s="10"/>
      <c r="EQ453" s="10"/>
      <c r="EU453" s="10"/>
      <c r="FH453" s="10"/>
      <c r="FL453" s="10"/>
      <c r="FY453" s="10"/>
      <c r="GC453" s="10"/>
      <c r="GP453" s="10"/>
      <c r="GT453" s="10"/>
    </row>
    <row r="454" spans="11:202">
      <c r="K454" s="10"/>
      <c r="O454" s="10"/>
      <c r="AB454" s="10"/>
      <c r="AF454" s="10"/>
      <c r="AS454" s="10"/>
      <c r="AW454" s="10"/>
      <c r="BJ454" s="10"/>
      <c r="BN454" s="10"/>
      <c r="CA454" s="10"/>
      <c r="CE454" s="10"/>
      <c r="CR454" s="10"/>
      <c r="CV454" s="10"/>
      <c r="DI454" s="10"/>
      <c r="DM454" s="10"/>
      <c r="DZ454" s="10"/>
      <c r="ED454" s="10"/>
      <c r="EQ454" s="10"/>
      <c r="EU454" s="10"/>
      <c r="FH454" s="10"/>
      <c r="FL454" s="10"/>
      <c r="FY454" s="10"/>
      <c r="GC454" s="10"/>
      <c r="GP454" s="10"/>
      <c r="GT454" s="10"/>
    </row>
    <row r="455" spans="11:202">
      <c r="K455" s="10"/>
      <c r="O455" s="10"/>
      <c r="AB455" s="10"/>
      <c r="AF455" s="10"/>
      <c r="AS455" s="10"/>
      <c r="AW455" s="10"/>
      <c r="BJ455" s="10"/>
      <c r="BN455" s="10"/>
      <c r="CA455" s="10"/>
      <c r="CE455" s="10"/>
      <c r="CR455" s="10"/>
      <c r="CV455" s="10"/>
      <c r="DI455" s="10"/>
      <c r="DM455" s="10"/>
      <c r="DZ455" s="10"/>
      <c r="ED455" s="10"/>
      <c r="EQ455" s="10"/>
      <c r="EU455" s="10"/>
      <c r="FH455" s="10"/>
      <c r="FL455" s="10"/>
      <c r="FY455" s="10"/>
      <c r="GC455" s="10"/>
      <c r="GP455" s="10"/>
      <c r="GT455" s="10"/>
    </row>
    <row r="456" spans="11:202">
      <c r="K456" s="10"/>
      <c r="O456" s="10"/>
      <c r="AB456" s="10"/>
      <c r="AF456" s="10"/>
      <c r="AS456" s="10"/>
      <c r="AW456" s="10"/>
      <c r="BJ456" s="10"/>
      <c r="BN456" s="10"/>
      <c r="CA456" s="10"/>
      <c r="CE456" s="10"/>
      <c r="CR456" s="10"/>
      <c r="CV456" s="10"/>
      <c r="DI456" s="10"/>
      <c r="DM456" s="10"/>
      <c r="DZ456" s="10"/>
      <c r="ED456" s="10"/>
      <c r="EQ456" s="10"/>
      <c r="EU456" s="10"/>
      <c r="FH456" s="10"/>
      <c r="FL456" s="10"/>
      <c r="FY456" s="10"/>
      <c r="GC456" s="10"/>
      <c r="GP456" s="10"/>
      <c r="GT456" s="10"/>
    </row>
    <row r="457" spans="11:202">
      <c r="K457" s="10"/>
      <c r="O457" s="10"/>
      <c r="AB457" s="10"/>
      <c r="AF457" s="10"/>
      <c r="AS457" s="10"/>
      <c r="AW457" s="10"/>
      <c r="BJ457" s="10"/>
      <c r="BN457" s="10"/>
      <c r="CA457" s="10"/>
      <c r="CE457" s="10"/>
      <c r="CR457" s="10"/>
      <c r="CV457" s="10"/>
      <c r="DI457" s="10"/>
      <c r="DM457" s="10"/>
      <c r="DZ457" s="10"/>
      <c r="ED457" s="10"/>
      <c r="EQ457" s="10"/>
      <c r="EU457" s="10"/>
      <c r="FH457" s="10"/>
      <c r="FL457" s="10"/>
      <c r="FY457" s="10"/>
      <c r="GC457" s="10"/>
      <c r="GP457" s="10"/>
      <c r="GT457" s="10"/>
    </row>
    <row r="458" spans="11:202">
      <c r="K458" s="10"/>
      <c r="O458" s="10"/>
      <c r="AB458" s="10"/>
      <c r="AF458" s="10"/>
      <c r="AS458" s="10"/>
      <c r="AW458" s="10"/>
      <c r="BJ458" s="10"/>
      <c r="BN458" s="10"/>
      <c r="CA458" s="10"/>
      <c r="CE458" s="10"/>
      <c r="CR458" s="10"/>
      <c r="CV458" s="10"/>
      <c r="DI458" s="10"/>
      <c r="DM458" s="10"/>
      <c r="DZ458" s="10"/>
      <c r="ED458" s="10"/>
      <c r="EQ458" s="10"/>
      <c r="EU458" s="10"/>
      <c r="FH458" s="10"/>
      <c r="FL458" s="10"/>
      <c r="FY458" s="10"/>
      <c r="GC458" s="10"/>
      <c r="GP458" s="10"/>
      <c r="GT458" s="10"/>
    </row>
    <row r="459" spans="11:202">
      <c r="K459" s="10"/>
      <c r="O459" s="10"/>
      <c r="AB459" s="10"/>
      <c r="AF459" s="10"/>
      <c r="AS459" s="10"/>
      <c r="AW459" s="10"/>
      <c r="BJ459" s="10"/>
      <c r="BN459" s="10"/>
      <c r="CA459" s="10"/>
      <c r="CE459" s="10"/>
      <c r="CR459" s="10"/>
      <c r="CV459" s="10"/>
      <c r="DI459" s="10"/>
      <c r="DM459" s="10"/>
      <c r="DZ459" s="10"/>
      <c r="ED459" s="10"/>
      <c r="EQ459" s="10"/>
      <c r="EU459" s="10"/>
      <c r="FH459" s="10"/>
      <c r="FL459" s="10"/>
      <c r="FY459" s="10"/>
      <c r="GC459" s="10"/>
      <c r="GP459" s="10"/>
      <c r="GT459" s="10"/>
    </row>
    <row r="460" spans="11:202">
      <c r="K460" s="10"/>
      <c r="O460" s="10"/>
      <c r="AB460" s="10"/>
      <c r="AF460" s="10"/>
      <c r="AS460" s="10"/>
      <c r="AW460" s="10"/>
      <c r="BJ460" s="10"/>
      <c r="BN460" s="10"/>
      <c r="CA460" s="10"/>
      <c r="CE460" s="10"/>
      <c r="CR460" s="10"/>
      <c r="CV460" s="10"/>
      <c r="DI460" s="10"/>
      <c r="DM460" s="10"/>
      <c r="DZ460" s="10"/>
      <c r="ED460" s="10"/>
      <c r="EQ460" s="10"/>
      <c r="EU460" s="10"/>
      <c r="FH460" s="10"/>
      <c r="FL460" s="10"/>
      <c r="FY460" s="10"/>
      <c r="GC460" s="10"/>
      <c r="GP460" s="10"/>
      <c r="GT460" s="10"/>
    </row>
    <row r="461" spans="11:202">
      <c r="K461" s="10"/>
      <c r="O461" s="10"/>
      <c r="AB461" s="10"/>
      <c r="AF461" s="10"/>
      <c r="AS461" s="10"/>
      <c r="AW461" s="10"/>
      <c r="BJ461" s="10"/>
      <c r="BN461" s="10"/>
      <c r="CA461" s="10"/>
      <c r="CE461" s="10"/>
      <c r="CR461" s="10"/>
      <c r="CV461" s="10"/>
      <c r="DI461" s="10"/>
      <c r="DM461" s="10"/>
      <c r="DZ461" s="10"/>
      <c r="ED461" s="10"/>
      <c r="EQ461" s="10"/>
      <c r="EU461" s="10"/>
      <c r="FH461" s="10"/>
      <c r="FL461" s="10"/>
      <c r="FY461" s="10"/>
      <c r="GC461" s="10"/>
      <c r="GP461" s="10"/>
      <c r="GT461" s="10"/>
    </row>
    <row r="462" spans="11:202">
      <c r="K462" s="10"/>
      <c r="O462" s="10"/>
      <c r="AB462" s="10"/>
      <c r="AF462" s="10"/>
      <c r="AS462" s="10"/>
      <c r="AW462" s="10"/>
      <c r="BJ462" s="10"/>
      <c r="BN462" s="10"/>
      <c r="CA462" s="10"/>
      <c r="CE462" s="10"/>
      <c r="CR462" s="10"/>
      <c r="CV462" s="10"/>
      <c r="DI462" s="10"/>
      <c r="DM462" s="10"/>
      <c r="DZ462" s="10"/>
      <c r="ED462" s="10"/>
      <c r="EQ462" s="10"/>
      <c r="EU462" s="10"/>
      <c r="FH462" s="10"/>
      <c r="FL462" s="10"/>
      <c r="FY462" s="10"/>
      <c r="GC462" s="10"/>
      <c r="GP462" s="10"/>
      <c r="GT462" s="10"/>
    </row>
    <row r="463" spans="11:202">
      <c r="K463" s="10"/>
      <c r="O463" s="10"/>
      <c r="AB463" s="10"/>
      <c r="AF463" s="10"/>
      <c r="AS463" s="10"/>
      <c r="AW463" s="10"/>
      <c r="BJ463" s="10"/>
      <c r="BN463" s="10"/>
      <c r="CA463" s="10"/>
      <c r="CE463" s="10"/>
      <c r="CR463" s="10"/>
      <c r="CV463" s="10"/>
      <c r="DI463" s="10"/>
      <c r="DM463" s="10"/>
      <c r="DZ463" s="10"/>
      <c r="ED463" s="10"/>
      <c r="EQ463" s="10"/>
      <c r="EU463" s="10"/>
      <c r="FH463" s="10"/>
      <c r="FL463" s="10"/>
      <c r="FY463" s="10"/>
      <c r="GC463" s="10"/>
      <c r="GP463" s="10"/>
      <c r="GT463" s="10"/>
    </row>
    <row r="464" spans="11:202">
      <c r="K464" s="10"/>
      <c r="O464" s="10"/>
      <c r="AB464" s="10"/>
      <c r="AF464" s="10"/>
      <c r="AS464" s="10"/>
      <c r="AW464" s="10"/>
      <c r="BJ464" s="10"/>
      <c r="BN464" s="10"/>
      <c r="CA464" s="10"/>
      <c r="CE464" s="10"/>
      <c r="CR464" s="10"/>
      <c r="CV464" s="10"/>
      <c r="DI464" s="10"/>
      <c r="DM464" s="10"/>
      <c r="DZ464" s="10"/>
      <c r="ED464" s="10"/>
      <c r="EQ464" s="10"/>
      <c r="EU464" s="10"/>
      <c r="FH464" s="10"/>
      <c r="FL464" s="10"/>
      <c r="FY464" s="10"/>
      <c r="GC464" s="10"/>
      <c r="GP464" s="10"/>
      <c r="GT464" s="10"/>
    </row>
    <row r="465" spans="2:203">
      <c r="K465" s="10"/>
      <c r="O465" s="10"/>
      <c r="AB465" s="10"/>
      <c r="AF465" s="10"/>
      <c r="AS465" s="10"/>
      <c r="AW465" s="10"/>
      <c r="BJ465" s="10"/>
      <c r="BN465" s="10"/>
      <c r="CA465" s="10"/>
      <c r="CE465" s="10"/>
      <c r="CR465" s="10"/>
      <c r="CV465" s="10"/>
      <c r="DI465" s="10"/>
      <c r="DM465" s="10"/>
      <c r="DZ465" s="10"/>
      <c r="ED465" s="10"/>
      <c r="EQ465" s="10"/>
      <c r="EU465" s="10"/>
      <c r="FH465" s="10"/>
      <c r="FL465" s="10"/>
      <c r="FY465" s="10"/>
      <c r="GC465" s="10"/>
      <c r="GP465" s="10"/>
      <c r="GT465" s="10"/>
    </row>
    <row r="474" spans="2:203">
      <c r="B474" s="11"/>
      <c r="C474" s="11"/>
      <c r="D474" s="11"/>
      <c r="E474" s="11"/>
      <c r="F474" s="11"/>
      <c r="G474" s="11"/>
      <c r="H474" s="11"/>
      <c r="J474" s="3" t="s">
        <v>6</v>
      </c>
      <c r="K474" s="3"/>
      <c r="L474" s="3"/>
      <c r="N474" s="3" t="s">
        <v>7</v>
      </c>
      <c r="O474" s="3"/>
      <c r="P474" s="3"/>
      <c r="S474" s="11"/>
      <c r="T474" s="11"/>
      <c r="U474" s="11"/>
      <c r="V474" s="11"/>
      <c r="W474" s="11"/>
      <c r="X474" s="11"/>
      <c r="Y474" s="11"/>
      <c r="AA474" s="3" t="s">
        <v>6</v>
      </c>
      <c r="AB474" s="3"/>
      <c r="AC474" s="3"/>
      <c r="AE474" s="3" t="s">
        <v>7</v>
      </c>
      <c r="AF474" s="3"/>
      <c r="AG474" s="3"/>
      <c r="AJ474" s="11"/>
      <c r="AK474" s="11"/>
      <c r="AL474" s="11"/>
      <c r="AM474" s="11"/>
      <c r="AN474" s="11"/>
      <c r="AO474" s="11"/>
      <c r="AP474" s="11"/>
      <c r="AR474" s="3" t="s">
        <v>6</v>
      </c>
      <c r="AS474" s="3"/>
      <c r="AT474" s="3"/>
      <c r="AV474" s="3" t="s">
        <v>7</v>
      </c>
      <c r="AW474" s="3"/>
      <c r="AX474" s="3"/>
      <c r="BA474" s="11"/>
      <c r="BB474" s="11"/>
      <c r="BC474" s="11"/>
      <c r="BD474" s="11"/>
      <c r="BE474" s="11"/>
      <c r="BF474" s="11"/>
      <c r="BG474" s="11"/>
      <c r="BI474" s="3" t="s">
        <v>6</v>
      </c>
      <c r="BJ474" s="3"/>
      <c r="BK474" s="3"/>
      <c r="BM474" s="3" t="s">
        <v>7</v>
      </c>
      <c r="BN474" s="3"/>
      <c r="BO474" s="3"/>
      <c r="BR474" s="11"/>
      <c r="BS474" s="11"/>
      <c r="BT474" s="11"/>
      <c r="BU474" s="11"/>
      <c r="BV474" s="11"/>
      <c r="BW474" s="11"/>
      <c r="BX474" s="11"/>
      <c r="BZ474" s="3" t="s">
        <v>6</v>
      </c>
      <c r="CA474" s="3"/>
      <c r="CB474" s="3"/>
      <c r="CD474" s="3" t="s">
        <v>7</v>
      </c>
      <c r="CE474" s="3"/>
      <c r="CF474" s="3"/>
      <c r="CI474" s="11"/>
      <c r="CJ474" s="11"/>
      <c r="CK474" s="11"/>
      <c r="CL474" s="11"/>
      <c r="CM474" s="11"/>
      <c r="CN474" s="11"/>
      <c r="CO474" s="11"/>
      <c r="CQ474" s="3" t="s">
        <v>6</v>
      </c>
      <c r="CR474" s="3"/>
      <c r="CS474" s="3"/>
      <c r="CU474" s="3" t="s">
        <v>7</v>
      </c>
      <c r="CV474" s="3"/>
      <c r="CW474" s="3"/>
      <c r="CZ474" s="11"/>
      <c r="DA474" s="11"/>
      <c r="DB474" s="11"/>
      <c r="DC474" s="11"/>
      <c r="DD474" s="11"/>
      <c r="DE474" s="11"/>
      <c r="DF474" s="11"/>
      <c r="DH474" s="3" t="s">
        <v>6</v>
      </c>
      <c r="DI474" s="3"/>
      <c r="DJ474" s="3"/>
      <c r="DL474" s="3" t="s">
        <v>7</v>
      </c>
      <c r="DM474" s="3"/>
      <c r="DN474" s="3"/>
      <c r="DQ474" s="11"/>
      <c r="DR474" s="11"/>
      <c r="DS474" s="11"/>
      <c r="DT474" s="11"/>
      <c r="DU474" s="11"/>
      <c r="DV474" s="11"/>
      <c r="DW474" s="11"/>
      <c r="DY474" s="3" t="s">
        <v>6</v>
      </c>
      <c r="DZ474" s="3"/>
      <c r="EA474" s="3"/>
      <c r="EC474" s="3" t="s">
        <v>7</v>
      </c>
      <c r="ED474" s="3"/>
      <c r="EE474" s="3"/>
      <c r="EH474" s="11"/>
      <c r="EI474" s="11"/>
      <c r="EJ474" s="11"/>
      <c r="EK474" s="11"/>
      <c r="EL474" s="11"/>
      <c r="EM474" s="11"/>
      <c r="EN474" s="11"/>
      <c r="EP474" s="3" t="s">
        <v>6</v>
      </c>
      <c r="EQ474" s="3"/>
      <c r="ER474" s="3"/>
      <c r="ET474" s="3" t="s">
        <v>7</v>
      </c>
      <c r="EU474" s="3"/>
      <c r="EV474" s="3"/>
      <c r="EY474" s="11"/>
      <c r="EZ474" s="11"/>
      <c r="FA474" s="11"/>
      <c r="FB474" s="11"/>
      <c r="FC474" s="11"/>
      <c r="FD474" s="11"/>
      <c r="FE474" s="11"/>
      <c r="FG474" s="3" t="s">
        <v>6</v>
      </c>
      <c r="FH474" s="3"/>
      <c r="FI474" s="3"/>
      <c r="FK474" s="3" t="s">
        <v>7</v>
      </c>
      <c r="FL474" s="3"/>
      <c r="FM474" s="3"/>
      <c r="FP474" s="11"/>
      <c r="FQ474" s="11"/>
      <c r="FR474" s="11"/>
      <c r="FS474" s="11"/>
      <c r="FT474" s="11"/>
      <c r="FU474" s="11"/>
      <c r="FV474" s="11"/>
      <c r="FX474" s="3" t="s">
        <v>6</v>
      </c>
      <c r="FY474" s="3"/>
      <c r="FZ474" s="3"/>
      <c r="GB474" s="3" t="s">
        <v>7</v>
      </c>
      <c r="GC474" s="3"/>
      <c r="GD474" s="3"/>
      <c r="GG474" s="11"/>
      <c r="GH474" s="11"/>
      <c r="GI474" s="11"/>
      <c r="GJ474" s="11"/>
      <c r="GK474" s="11"/>
      <c r="GL474" s="11"/>
      <c r="GM474" s="11"/>
      <c r="GO474" s="3" t="s">
        <v>6</v>
      </c>
      <c r="GP474" s="3"/>
      <c r="GQ474" s="3"/>
      <c r="GS474" s="3" t="s">
        <v>7</v>
      </c>
      <c r="GT474" s="3"/>
      <c r="GU474" s="3"/>
    </row>
    <row r="475" spans="2:203">
      <c r="K475" s="5"/>
      <c r="O475" s="5"/>
      <c r="AB475" s="5"/>
      <c r="AF475" s="5"/>
      <c r="AS475" s="5"/>
      <c r="AW475" s="5"/>
      <c r="BJ475" s="5"/>
      <c r="BN475" s="5"/>
      <c r="CA475" s="5"/>
      <c r="CE475" s="5"/>
      <c r="CR475" s="5"/>
      <c r="CV475" s="5"/>
      <c r="DI475" s="5"/>
      <c r="DM475" s="5"/>
      <c r="DZ475" s="5"/>
      <c r="ED475" s="5"/>
      <c r="EQ475" s="5"/>
      <c r="EU475" s="5"/>
      <c r="FH475" s="5"/>
      <c r="FL475" s="5"/>
      <c r="FY475" s="5"/>
      <c r="GC475" s="5"/>
      <c r="GP475" s="5"/>
      <c r="GT475" s="5"/>
    </row>
    <row r="476" spans="2:203">
      <c r="K476" s="10">
        <f>SUM(K420:K472)</f>
        <v>0</v>
      </c>
      <c r="O476" s="10">
        <f>SUM(O420:O472)</f>
        <v>0</v>
      </c>
      <c r="AB476" s="10">
        <f>SUM(AB420:AB472)</f>
        <v>0</v>
      </c>
      <c r="AF476" s="10">
        <f>SUM(AF420:AF472)</f>
        <v>0</v>
      </c>
      <c r="AS476" s="10">
        <f>SUM(AS420:AS472)</f>
        <v>0</v>
      </c>
      <c r="AW476" s="10">
        <f>SUM(AW420:AW472)</f>
        <v>0</v>
      </c>
      <c r="BJ476" s="10">
        <f>SUM(BJ420:BJ472)</f>
        <v>0</v>
      </c>
      <c r="BN476" s="10">
        <f>SUM(BN420:BN472)</f>
        <v>0</v>
      </c>
      <c r="CA476" s="10">
        <f>SUM(CA420:CA472)</f>
        <v>0</v>
      </c>
      <c r="CE476" s="10">
        <f>SUM(CE420:CE472)</f>
        <v>0</v>
      </c>
      <c r="CR476" s="10">
        <f>SUM(CR420:CR472)</f>
        <v>0</v>
      </c>
      <c r="CV476" s="10">
        <f>SUM(CV420:CV472)</f>
        <v>0</v>
      </c>
      <c r="DI476" s="10">
        <f>SUM(DI420:DI472)</f>
        <v>0</v>
      </c>
      <c r="DM476" s="10">
        <f>SUM(DM420:DM472)</f>
        <v>0</v>
      </c>
      <c r="DZ476" s="10">
        <f>SUM(DZ420:DZ472)</f>
        <v>0</v>
      </c>
      <c r="ED476" s="10">
        <f>SUM(ED420:ED472)</f>
        <v>0</v>
      </c>
      <c r="EQ476" s="10">
        <f>SUM(EQ420:EQ472)</f>
        <v>0</v>
      </c>
      <c r="EU476" s="10">
        <f>SUM(EU420:EU472)</f>
        <v>0</v>
      </c>
      <c r="FH476" s="10">
        <f>SUM(FH420:FH472)</f>
        <v>0</v>
      </c>
      <c r="FL476" s="10">
        <f>SUM(FL420:FL472)</f>
        <v>0</v>
      </c>
      <c r="FY476" s="10">
        <f>SUM(FY420:FY472)</f>
        <v>0</v>
      </c>
      <c r="GC476" s="10">
        <f>SUM(GC420:GC472)</f>
        <v>0</v>
      </c>
      <c r="GP476" s="10">
        <f>SUM(GP420:GP472)</f>
        <v>0</v>
      </c>
      <c r="GT476" s="10">
        <f>SUM(GT420:GT472)</f>
        <v>0</v>
      </c>
    </row>
    <row r="477" spans="2:203">
      <c r="B477" s="3" t="s">
        <v>0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S477" s="3" t="s">
        <v>0</v>
      </c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J477" s="3" t="s">
        <v>0</v>
      </c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BA477" s="3" t="s">
        <v>0</v>
      </c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R477" s="3" t="s">
        <v>0</v>
      </c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I477" s="3" t="s">
        <v>0</v>
      </c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Z477" s="3" t="s">
        <v>0</v>
      </c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Q477" s="3" t="s">
        <v>0</v>
      </c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H477" s="3" t="s">
        <v>0</v>
      </c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Y477" s="3" t="s">
        <v>0</v>
      </c>
      <c r="EZ477" s="3"/>
      <c r="FA477" s="3"/>
      <c r="FB477" s="3"/>
      <c r="FC477" s="3"/>
      <c r="FD477" s="3"/>
      <c r="FE477" s="3"/>
      <c r="FF477" s="3"/>
      <c r="FG477" s="3"/>
      <c r="FH477" s="3"/>
      <c r="FI477" s="3"/>
      <c r="FJ477" s="3"/>
      <c r="FK477" s="3"/>
      <c r="FL477" s="3"/>
      <c r="FM477" s="3"/>
      <c r="FP477" s="3" t="s">
        <v>0</v>
      </c>
      <c r="FQ477" s="3"/>
      <c r="FR477" s="3"/>
      <c r="FS477" s="3"/>
      <c r="FT477" s="3"/>
      <c r="FU477" s="3"/>
      <c r="FV477" s="3"/>
      <c r="FW477" s="3"/>
      <c r="FX477" s="3"/>
      <c r="FY477" s="3"/>
      <c r="FZ477" s="3"/>
      <c r="GA477" s="3"/>
      <c r="GB477" s="3"/>
      <c r="GC477" s="3"/>
      <c r="GD477" s="3"/>
      <c r="GG477" s="3" t="s">
        <v>0</v>
      </c>
      <c r="GH477" s="3"/>
      <c r="GI477" s="3"/>
      <c r="GJ477" s="3"/>
      <c r="GK477" s="3"/>
      <c r="GL477" s="3"/>
      <c r="GM477" s="3"/>
      <c r="GN477" s="3"/>
      <c r="GO477" s="3"/>
      <c r="GP477" s="3"/>
      <c r="GQ477" s="3"/>
      <c r="GR477" s="3"/>
      <c r="GS477" s="3"/>
      <c r="GT477" s="3"/>
      <c r="GU477" s="3"/>
    </row>
    <row r="478" spans="2:203">
      <c r="B478" s="4"/>
      <c r="O478" s="4"/>
      <c r="S478" s="4"/>
      <c r="AF478" s="4"/>
      <c r="AJ478" s="4"/>
      <c r="AW478" s="4"/>
      <c r="BA478" s="4"/>
      <c r="BN478" s="4"/>
      <c r="BR478" s="4"/>
      <c r="CE478" s="4"/>
      <c r="CI478" s="4"/>
      <c r="CV478" s="4"/>
      <c r="CZ478" s="4"/>
      <c r="DM478" s="4"/>
      <c r="DQ478" s="4"/>
      <c r="ED478" s="4"/>
      <c r="EH478" s="4"/>
      <c r="EU478" s="4"/>
      <c r="EY478" s="4"/>
      <c r="FL478" s="4"/>
      <c r="FP478" s="4"/>
      <c r="GC478" s="4"/>
      <c r="GG478" s="4"/>
      <c r="GT478" s="4"/>
    </row>
    <row r="479" spans="2:203">
      <c r="C479" s="2" t="s">
        <v>1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T479" s="2" t="s">
        <v>1</v>
      </c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K479" s="2" t="s">
        <v>1</v>
      </c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BB479" s="2" t="s">
        <v>1</v>
      </c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S479" s="2" t="s">
        <v>1</v>
      </c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J479" s="2" t="s">
        <v>1</v>
      </c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DA479" s="2" t="s">
        <v>1</v>
      </c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R479" s="2" t="s">
        <v>1</v>
      </c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I479" s="2" t="s">
        <v>1</v>
      </c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Z479" s="2" t="s">
        <v>1</v>
      </c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2"/>
      <c r="FL479" s="2"/>
      <c r="FQ479" s="2" t="s">
        <v>1</v>
      </c>
      <c r="FR479" s="2"/>
      <c r="FS479" s="2"/>
      <c r="FT479" s="2"/>
      <c r="FU479" s="2"/>
      <c r="FV479" s="2"/>
      <c r="FW479" s="2"/>
      <c r="FX479" s="2"/>
      <c r="FY479" s="2"/>
      <c r="FZ479" s="2"/>
      <c r="GA479" s="2"/>
      <c r="GB479" s="2"/>
      <c r="GC479" s="2"/>
      <c r="GH479" s="2" t="s">
        <v>1</v>
      </c>
      <c r="GI479" s="2"/>
      <c r="GJ479" s="2"/>
      <c r="GK479" s="2"/>
      <c r="GL479" s="2"/>
      <c r="GM479" s="2"/>
      <c r="GN479" s="2"/>
      <c r="GO479" s="2"/>
      <c r="GP479" s="2"/>
      <c r="GQ479" s="2"/>
      <c r="GR479" s="2"/>
      <c r="GS479" s="2"/>
      <c r="GT479" s="2"/>
    </row>
    <row r="481" spans="2:203">
      <c r="B481" s="3" t="s">
        <v>2</v>
      </c>
      <c r="C481" s="3"/>
      <c r="D481" s="3"/>
      <c r="F481" s="3" t="s">
        <v>3</v>
      </c>
      <c r="G481" s="3"/>
      <c r="H481" s="3"/>
      <c r="I481" s="3"/>
      <c r="J481" s="3"/>
      <c r="K481" s="3"/>
      <c r="L481" s="3"/>
      <c r="N481" s="3" t="s">
        <v>4</v>
      </c>
      <c r="O481" s="3"/>
      <c r="P481" s="3"/>
      <c r="S481" s="3" t="s">
        <v>2</v>
      </c>
      <c r="T481" s="3"/>
      <c r="U481" s="3"/>
      <c r="W481" s="3" t="s">
        <v>3</v>
      </c>
      <c r="X481" s="3"/>
      <c r="Y481" s="3"/>
      <c r="Z481" s="3"/>
      <c r="AA481" s="3"/>
      <c r="AB481" s="3"/>
      <c r="AC481" s="3"/>
      <c r="AE481" s="3" t="s">
        <v>4</v>
      </c>
      <c r="AF481" s="3"/>
      <c r="AG481" s="3"/>
      <c r="AJ481" s="3" t="s">
        <v>2</v>
      </c>
      <c r="AK481" s="3"/>
      <c r="AL481" s="3"/>
      <c r="AN481" s="3" t="s">
        <v>3</v>
      </c>
      <c r="AO481" s="3"/>
      <c r="AP481" s="3"/>
      <c r="AQ481" s="3"/>
      <c r="AR481" s="3"/>
      <c r="AS481" s="3"/>
      <c r="AT481" s="3"/>
      <c r="AV481" s="3" t="s">
        <v>4</v>
      </c>
      <c r="AW481" s="3"/>
      <c r="AX481" s="3"/>
      <c r="BA481" s="3" t="s">
        <v>2</v>
      </c>
      <c r="BB481" s="3"/>
      <c r="BC481" s="3"/>
      <c r="BE481" s="3" t="s">
        <v>3</v>
      </c>
      <c r="BF481" s="3"/>
      <c r="BG481" s="3"/>
      <c r="BH481" s="3"/>
      <c r="BI481" s="3"/>
      <c r="BJ481" s="3"/>
      <c r="BK481" s="3"/>
      <c r="BM481" s="3" t="s">
        <v>4</v>
      </c>
      <c r="BN481" s="3"/>
      <c r="BO481" s="3"/>
      <c r="BR481" s="3" t="s">
        <v>2</v>
      </c>
      <c r="BS481" s="3"/>
      <c r="BT481" s="3"/>
      <c r="BV481" s="3" t="s">
        <v>3</v>
      </c>
      <c r="BW481" s="3"/>
      <c r="BX481" s="3"/>
      <c r="BY481" s="3"/>
      <c r="BZ481" s="3"/>
      <c r="CA481" s="3"/>
      <c r="CB481" s="3"/>
      <c r="CD481" s="3" t="s">
        <v>4</v>
      </c>
      <c r="CE481" s="3"/>
      <c r="CF481" s="3"/>
      <c r="CI481" s="3" t="s">
        <v>2</v>
      </c>
      <c r="CJ481" s="3"/>
      <c r="CK481" s="3"/>
      <c r="CM481" s="3" t="s">
        <v>3</v>
      </c>
      <c r="CN481" s="3"/>
      <c r="CO481" s="3"/>
      <c r="CP481" s="3"/>
      <c r="CQ481" s="3"/>
      <c r="CR481" s="3"/>
      <c r="CS481" s="3"/>
      <c r="CU481" s="3" t="s">
        <v>4</v>
      </c>
      <c r="CV481" s="3"/>
      <c r="CW481" s="3"/>
      <c r="CZ481" s="3" t="s">
        <v>2</v>
      </c>
      <c r="DA481" s="3"/>
      <c r="DB481" s="3"/>
      <c r="DD481" s="3" t="s">
        <v>3</v>
      </c>
      <c r="DE481" s="3"/>
      <c r="DF481" s="3"/>
      <c r="DG481" s="3"/>
      <c r="DH481" s="3"/>
      <c r="DI481" s="3"/>
      <c r="DJ481" s="3"/>
      <c r="DL481" s="3" t="s">
        <v>4</v>
      </c>
      <c r="DM481" s="3"/>
      <c r="DN481" s="3"/>
      <c r="DQ481" s="3" t="s">
        <v>2</v>
      </c>
      <c r="DR481" s="3"/>
      <c r="DS481" s="3"/>
      <c r="DU481" s="3" t="s">
        <v>3</v>
      </c>
      <c r="DV481" s="3"/>
      <c r="DW481" s="3"/>
      <c r="DX481" s="3"/>
      <c r="DY481" s="3"/>
      <c r="DZ481" s="3"/>
      <c r="EA481" s="3"/>
      <c r="EC481" s="3" t="s">
        <v>4</v>
      </c>
      <c r="ED481" s="3"/>
      <c r="EE481" s="3"/>
      <c r="EH481" s="3" t="s">
        <v>2</v>
      </c>
      <c r="EI481" s="3"/>
      <c r="EJ481" s="3"/>
      <c r="EL481" s="3" t="s">
        <v>3</v>
      </c>
      <c r="EM481" s="3"/>
      <c r="EN481" s="3"/>
      <c r="EO481" s="3"/>
      <c r="EP481" s="3"/>
      <c r="EQ481" s="3"/>
      <c r="ER481" s="3"/>
      <c r="ET481" s="3" t="s">
        <v>4</v>
      </c>
      <c r="EU481" s="3"/>
      <c r="EV481" s="3"/>
      <c r="EY481" s="3" t="s">
        <v>2</v>
      </c>
      <c r="EZ481" s="3"/>
      <c r="FA481" s="3"/>
      <c r="FC481" s="3" t="s">
        <v>3</v>
      </c>
      <c r="FD481" s="3"/>
      <c r="FE481" s="3"/>
      <c r="FF481" s="3"/>
      <c r="FG481" s="3"/>
      <c r="FH481" s="3"/>
      <c r="FI481" s="3"/>
      <c r="FK481" s="3" t="s">
        <v>4</v>
      </c>
      <c r="FL481" s="3"/>
      <c r="FM481" s="3"/>
      <c r="FP481" s="3" t="s">
        <v>2</v>
      </c>
      <c r="FQ481" s="3"/>
      <c r="FR481" s="3"/>
      <c r="FT481" s="3" t="s">
        <v>3</v>
      </c>
      <c r="FU481" s="3"/>
      <c r="FV481" s="3"/>
      <c r="FW481" s="3"/>
      <c r="FX481" s="3"/>
      <c r="FY481" s="3"/>
      <c r="FZ481" s="3"/>
      <c r="GB481" s="3" t="s">
        <v>4</v>
      </c>
      <c r="GC481" s="3"/>
      <c r="GD481" s="3"/>
      <c r="GG481" s="3" t="s">
        <v>2</v>
      </c>
      <c r="GH481" s="3"/>
      <c r="GI481" s="3"/>
      <c r="GK481" s="3" t="s">
        <v>3</v>
      </c>
      <c r="GL481" s="3"/>
      <c r="GM481" s="3"/>
      <c r="GN481" s="3"/>
      <c r="GO481" s="3"/>
      <c r="GP481" s="3"/>
      <c r="GQ481" s="3"/>
      <c r="GS481" s="3" t="s">
        <v>4</v>
      </c>
      <c r="GT481" s="3"/>
      <c r="GU481" s="3"/>
    </row>
    <row r="482" spans="2:203">
      <c r="C482" s="5"/>
      <c r="F482" s="4"/>
      <c r="K482" s="4"/>
      <c r="N482" s="4"/>
      <c r="O482" s="5"/>
      <c r="T482" s="5"/>
      <c r="W482" s="4"/>
      <c r="AB482" s="4"/>
      <c r="AE482" s="4"/>
      <c r="AF482" s="5"/>
      <c r="AK482" s="5"/>
      <c r="AN482" s="4"/>
      <c r="AS482" s="4"/>
      <c r="AV482" s="4"/>
      <c r="AW482" s="5"/>
      <c r="BB482" s="5"/>
      <c r="BE482" s="4"/>
      <c r="BJ482" s="4"/>
      <c r="BM482" s="4"/>
      <c r="BN482" s="5"/>
      <c r="BS482" s="5"/>
      <c r="BV482" s="4"/>
      <c r="CA482" s="4"/>
      <c r="CD482" s="4"/>
      <c r="CE482" s="5"/>
      <c r="CJ482" s="5"/>
      <c r="CM482" s="4"/>
      <c r="CR482" s="4"/>
      <c r="CU482" s="4"/>
      <c r="CV482" s="5"/>
      <c r="DA482" s="5"/>
      <c r="DD482" s="4"/>
      <c r="DI482" s="4"/>
      <c r="DL482" s="4"/>
      <c r="DM482" s="5"/>
      <c r="DR482" s="5"/>
      <c r="DU482" s="4"/>
      <c r="DZ482" s="4"/>
      <c r="EC482" s="4"/>
      <c r="ED482" s="5"/>
      <c r="EI482" s="5"/>
      <c r="EL482" s="4"/>
      <c r="EQ482" s="4"/>
      <c r="ET482" s="4"/>
      <c r="EU482" s="5"/>
      <c r="EZ482" s="5"/>
      <c r="FC482" s="4"/>
      <c r="FH482" s="4"/>
      <c r="FK482" s="4"/>
      <c r="FL482" s="5"/>
      <c r="FQ482" s="5"/>
      <c r="FT482" s="4"/>
      <c r="FY482" s="4"/>
      <c r="GB482" s="4"/>
      <c r="GC482" s="5"/>
      <c r="GH482" s="5"/>
      <c r="GK482" s="4"/>
      <c r="GP482" s="4"/>
      <c r="GS482" s="4"/>
      <c r="GT482" s="5"/>
    </row>
    <row r="483" spans="2:203">
      <c r="C483" s="6"/>
      <c r="I483" s="6" t="s">
        <v>19</v>
      </c>
      <c r="O483" s="7">
        <v>45895</v>
      </c>
      <c r="T483" s="6"/>
      <c r="Z483" s="6" t="s">
        <v>18</v>
      </c>
      <c r="AF483" s="7">
        <v>45895</v>
      </c>
      <c r="AK483" s="6"/>
      <c r="AQ483" s="6" t="s">
        <v>17</v>
      </c>
      <c r="AW483" s="7">
        <v>45895</v>
      </c>
      <c r="BB483" s="6"/>
      <c r="BH483" s="6" t="s">
        <v>16</v>
      </c>
      <c r="BN483" s="7">
        <v>45895</v>
      </c>
      <c r="BS483" s="6"/>
      <c r="BY483" s="6" t="s">
        <v>15</v>
      </c>
      <c r="CE483" s="7">
        <v>45895</v>
      </c>
      <c r="CJ483" s="6"/>
      <c r="CP483" s="6" t="s">
        <v>14</v>
      </c>
      <c r="CV483" s="7">
        <v>45895</v>
      </c>
      <c r="DA483" s="6"/>
      <c r="DG483" s="6" t="s">
        <v>13</v>
      </c>
      <c r="DM483" s="7">
        <v>45895</v>
      </c>
      <c r="DR483" s="6"/>
      <c r="DX483" s="6" t="s">
        <v>12</v>
      </c>
      <c r="ED483" s="7">
        <v>45895</v>
      </c>
      <c r="EI483" s="6"/>
      <c r="EO483" s="6" t="s">
        <v>11</v>
      </c>
      <c r="EU483" s="7">
        <v>45895</v>
      </c>
      <c r="EZ483" s="6"/>
      <c r="FF483" s="6" t="s">
        <v>10</v>
      </c>
      <c r="FL483" s="7">
        <v>45895</v>
      </c>
      <c r="FQ483" s="6"/>
      <c r="FW483" s="6" t="s">
        <v>9</v>
      </c>
      <c r="GC483" s="7">
        <v>45895</v>
      </c>
      <c r="GH483" s="6"/>
      <c r="GN483" s="6" t="s">
        <v>8</v>
      </c>
      <c r="GT483" s="7">
        <v>45895</v>
      </c>
    </row>
    <row r="486" spans="2:203">
      <c r="B486" s="8"/>
      <c r="C486" s="8"/>
      <c r="D486" s="8"/>
      <c r="E486" s="8"/>
      <c r="F486" s="9" t="s">
        <v>5</v>
      </c>
      <c r="G486" s="9"/>
      <c r="H486" s="9"/>
      <c r="I486" s="8"/>
      <c r="J486" s="9" t="s">
        <v>6</v>
      </c>
      <c r="K486" s="9"/>
      <c r="L486" s="9"/>
      <c r="M486" s="8"/>
      <c r="N486" s="9" t="s">
        <v>7</v>
      </c>
      <c r="O486" s="9"/>
      <c r="P486" s="9"/>
      <c r="S486" s="8"/>
      <c r="T486" s="8"/>
      <c r="U486" s="8"/>
      <c r="V486" s="8"/>
      <c r="W486" s="9" t="s">
        <v>5</v>
      </c>
      <c r="X486" s="9"/>
      <c r="Y486" s="9"/>
      <c r="Z486" s="8"/>
      <c r="AA486" s="9" t="s">
        <v>6</v>
      </c>
      <c r="AB486" s="9"/>
      <c r="AC486" s="9"/>
      <c r="AD486" s="8"/>
      <c r="AE486" s="9" t="s">
        <v>7</v>
      </c>
      <c r="AF486" s="9"/>
      <c r="AG486" s="9"/>
      <c r="AJ486" s="8"/>
      <c r="AK486" s="8"/>
      <c r="AL486" s="8"/>
      <c r="AM486" s="8"/>
      <c r="AN486" s="9" t="s">
        <v>5</v>
      </c>
      <c r="AO486" s="9"/>
      <c r="AP486" s="9"/>
      <c r="AQ486" s="8"/>
      <c r="AR486" s="9" t="s">
        <v>6</v>
      </c>
      <c r="AS486" s="9"/>
      <c r="AT486" s="9"/>
      <c r="AU486" s="8"/>
      <c r="AV486" s="9" t="s">
        <v>7</v>
      </c>
      <c r="AW486" s="9"/>
      <c r="AX486" s="9"/>
      <c r="BA486" s="8"/>
      <c r="BB486" s="8"/>
      <c r="BC486" s="8"/>
      <c r="BD486" s="8"/>
      <c r="BE486" s="9" t="s">
        <v>5</v>
      </c>
      <c r="BF486" s="9"/>
      <c r="BG486" s="9"/>
      <c r="BH486" s="8"/>
      <c r="BI486" s="9" t="s">
        <v>6</v>
      </c>
      <c r="BJ486" s="9"/>
      <c r="BK486" s="9"/>
      <c r="BL486" s="8"/>
      <c r="BM486" s="9" t="s">
        <v>7</v>
      </c>
      <c r="BN486" s="9"/>
      <c r="BO486" s="9"/>
      <c r="BR486" s="8"/>
      <c r="BS486" s="8"/>
      <c r="BT486" s="8"/>
      <c r="BU486" s="8"/>
      <c r="BV486" s="9" t="s">
        <v>5</v>
      </c>
      <c r="BW486" s="9"/>
      <c r="BX486" s="9"/>
      <c r="BY486" s="8"/>
      <c r="BZ486" s="9" t="s">
        <v>6</v>
      </c>
      <c r="CA486" s="9"/>
      <c r="CB486" s="9"/>
      <c r="CC486" s="8"/>
      <c r="CD486" s="9" t="s">
        <v>7</v>
      </c>
      <c r="CE486" s="9"/>
      <c r="CF486" s="9"/>
      <c r="CI486" s="8"/>
      <c r="CJ486" s="8"/>
      <c r="CK486" s="8"/>
      <c r="CL486" s="8"/>
      <c r="CM486" s="9" t="s">
        <v>5</v>
      </c>
      <c r="CN486" s="9"/>
      <c r="CO486" s="9"/>
      <c r="CP486" s="8"/>
      <c r="CQ486" s="9" t="s">
        <v>6</v>
      </c>
      <c r="CR486" s="9"/>
      <c r="CS486" s="9"/>
      <c r="CT486" s="8"/>
      <c r="CU486" s="9" t="s">
        <v>7</v>
      </c>
      <c r="CV486" s="9"/>
      <c r="CW486" s="9"/>
      <c r="CZ486" s="8"/>
      <c r="DA486" s="8"/>
      <c r="DB486" s="8"/>
      <c r="DC486" s="8"/>
      <c r="DD486" s="9" t="s">
        <v>5</v>
      </c>
      <c r="DE486" s="9"/>
      <c r="DF486" s="9"/>
      <c r="DG486" s="8"/>
      <c r="DH486" s="9" t="s">
        <v>6</v>
      </c>
      <c r="DI486" s="9"/>
      <c r="DJ486" s="9"/>
      <c r="DK486" s="8"/>
      <c r="DL486" s="9" t="s">
        <v>7</v>
      </c>
      <c r="DM486" s="9"/>
      <c r="DN486" s="9"/>
      <c r="DQ486" s="8"/>
      <c r="DR486" s="8"/>
      <c r="DS486" s="8"/>
      <c r="DT486" s="8"/>
      <c r="DU486" s="9" t="s">
        <v>5</v>
      </c>
      <c r="DV486" s="9"/>
      <c r="DW486" s="9"/>
      <c r="DX486" s="8"/>
      <c r="DY486" s="9" t="s">
        <v>6</v>
      </c>
      <c r="DZ486" s="9"/>
      <c r="EA486" s="9"/>
      <c r="EB486" s="8"/>
      <c r="EC486" s="9" t="s">
        <v>7</v>
      </c>
      <c r="ED486" s="9"/>
      <c r="EE486" s="9"/>
      <c r="EH486" s="8"/>
      <c r="EI486" s="8"/>
      <c r="EJ486" s="8"/>
      <c r="EK486" s="8"/>
      <c r="EL486" s="9" t="s">
        <v>5</v>
      </c>
      <c r="EM486" s="9"/>
      <c r="EN486" s="9"/>
      <c r="EO486" s="8"/>
      <c r="EP486" s="9" t="s">
        <v>6</v>
      </c>
      <c r="EQ486" s="9"/>
      <c r="ER486" s="9"/>
      <c r="ES486" s="8"/>
      <c r="ET486" s="9" t="s">
        <v>7</v>
      </c>
      <c r="EU486" s="9"/>
      <c r="EV486" s="9"/>
      <c r="EY486" s="8"/>
      <c r="EZ486" s="8"/>
      <c r="FA486" s="8"/>
      <c r="FB486" s="8"/>
      <c r="FC486" s="9" t="s">
        <v>5</v>
      </c>
      <c r="FD486" s="9"/>
      <c r="FE486" s="9"/>
      <c r="FF486" s="8"/>
      <c r="FG486" s="9" t="s">
        <v>6</v>
      </c>
      <c r="FH486" s="9"/>
      <c r="FI486" s="9"/>
      <c r="FJ486" s="8"/>
      <c r="FK486" s="9" t="s">
        <v>7</v>
      </c>
      <c r="FL486" s="9"/>
      <c r="FM486" s="9"/>
      <c r="FP486" s="8"/>
      <c r="FQ486" s="8"/>
      <c r="FR486" s="8"/>
      <c r="FS486" s="8"/>
      <c r="FT486" s="9" t="s">
        <v>5</v>
      </c>
      <c r="FU486" s="9"/>
      <c r="FV486" s="9"/>
      <c r="FW486" s="8"/>
      <c r="FX486" s="9" t="s">
        <v>6</v>
      </c>
      <c r="FY486" s="9"/>
      <c r="FZ486" s="9"/>
      <c r="GA486" s="8"/>
      <c r="GB486" s="9" t="s">
        <v>7</v>
      </c>
      <c r="GC486" s="9"/>
      <c r="GD486" s="9"/>
      <c r="GG486" s="8"/>
      <c r="GH486" s="8"/>
      <c r="GI486" s="8"/>
      <c r="GJ486" s="8"/>
      <c r="GK486" s="9" t="s">
        <v>5</v>
      </c>
      <c r="GL486" s="9"/>
      <c r="GM486" s="9"/>
      <c r="GN486" s="8"/>
      <c r="GO486" s="9" t="s">
        <v>6</v>
      </c>
      <c r="GP486" s="9"/>
      <c r="GQ486" s="9"/>
      <c r="GR486" s="8"/>
      <c r="GS486" s="9" t="s">
        <v>7</v>
      </c>
      <c r="GT486" s="9"/>
      <c r="GU486" s="9"/>
    </row>
    <row r="488" spans="2:203">
      <c r="K488" s="10"/>
      <c r="O488" s="10"/>
      <c r="AB488" s="10"/>
      <c r="AF488" s="10"/>
      <c r="AS488" s="10"/>
      <c r="AW488" s="10"/>
      <c r="BJ488" s="10"/>
      <c r="BN488" s="10"/>
      <c r="CA488" s="10"/>
      <c r="CE488" s="10"/>
      <c r="CR488" s="10"/>
      <c r="CV488" s="10"/>
      <c r="DI488" s="10"/>
      <c r="DM488" s="10"/>
      <c r="DZ488" s="10"/>
      <c r="ED488" s="10"/>
      <c r="EQ488" s="10"/>
      <c r="EU488" s="10"/>
      <c r="FH488" s="10"/>
      <c r="FL488" s="10"/>
      <c r="FY488" s="10"/>
      <c r="GC488" s="10"/>
      <c r="GP488" s="10"/>
      <c r="GT488" s="10"/>
    </row>
    <row r="489" spans="2:203">
      <c r="K489" s="10"/>
      <c r="O489" s="10"/>
      <c r="AB489" s="10"/>
      <c r="AF489" s="10"/>
      <c r="AS489" s="10"/>
      <c r="AW489" s="10"/>
      <c r="BJ489" s="10"/>
      <c r="BN489" s="10"/>
      <c r="CA489" s="10"/>
      <c r="CE489" s="10"/>
      <c r="CR489" s="10"/>
      <c r="CV489" s="10"/>
      <c r="DI489" s="10"/>
      <c r="DM489" s="10"/>
      <c r="DZ489" s="10"/>
      <c r="ED489" s="10"/>
      <c r="EQ489" s="10"/>
      <c r="EU489" s="10"/>
      <c r="FH489" s="10"/>
      <c r="FL489" s="10"/>
      <c r="FY489" s="10"/>
      <c r="GC489" s="10"/>
      <c r="GP489" s="10"/>
      <c r="GT489" s="10"/>
    </row>
    <row r="490" spans="2:203">
      <c r="K490" s="10"/>
      <c r="O490" s="10"/>
      <c r="AB490" s="10"/>
      <c r="AF490" s="10"/>
      <c r="AS490" s="10"/>
      <c r="AW490" s="10"/>
      <c r="BJ490" s="10"/>
      <c r="BN490" s="10"/>
      <c r="CA490" s="10"/>
      <c r="CE490" s="10"/>
      <c r="CR490" s="10"/>
      <c r="CV490" s="10"/>
      <c r="DI490" s="10"/>
      <c r="DM490" s="10"/>
      <c r="DZ490" s="10"/>
      <c r="ED490" s="10"/>
      <c r="EQ490" s="10"/>
      <c r="EU490" s="10"/>
      <c r="FH490" s="10"/>
      <c r="FL490" s="10"/>
      <c r="FY490" s="10"/>
      <c r="GC490" s="10"/>
      <c r="GP490" s="10"/>
      <c r="GT490" s="10"/>
    </row>
    <row r="491" spans="2:203">
      <c r="K491" s="10"/>
      <c r="O491" s="10"/>
      <c r="AB491" s="10"/>
      <c r="AF491" s="10"/>
      <c r="AS491" s="10"/>
      <c r="AW491" s="10"/>
      <c r="BJ491" s="10"/>
      <c r="BN491" s="10"/>
      <c r="CA491" s="10"/>
      <c r="CE491" s="10"/>
      <c r="CR491" s="10"/>
      <c r="CV491" s="10"/>
      <c r="DI491" s="10"/>
      <c r="DM491" s="10"/>
      <c r="DZ491" s="10"/>
      <c r="ED491" s="10"/>
      <c r="EQ491" s="10"/>
      <c r="EU491" s="10"/>
      <c r="FH491" s="10"/>
      <c r="FL491" s="10"/>
      <c r="FY491" s="10"/>
      <c r="GC491" s="10"/>
      <c r="GP491" s="10"/>
      <c r="GT491" s="10"/>
    </row>
    <row r="492" spans="2:203">
      <c r="K492" s="10"/>
      <c r="O492" s="10"/>
      <c r="AB492" s="10"/>
      <c r="AF492" s="10"/>
      <c r="AS492" s="10"/>
      <c r="AW492" s="10"/>
      <c r="BJ492" s="10"/>
      <c r="BN492" s="10"/>
      <c r="CA492" s="10"/>
      <c r="CE492" s="10"/>
      <c r="CR492" s="10"/>
      <c r="CV492" s="10"/>
      <c r="DI492" s="10"/>
      <c r="DM492" s="10"/>
      <c r="DZ492" s="10"/>
      <c r="ED492" s="10"/>
      <c r="EQ492" s="10"/>
      <c r="EU492" s="10"/>
      <c r="FH492" s="10"/>
      <c r="FL492" s="10"/>
      <c r="FY492" s="10"/>
      <c r="GC492" s="10"/>
      <c r="GP492" s="10"/>
      <c r="GT492" s="10"/>
    </row>
    <row r="493" spans="2:203">
      <c r="K493" s="10"/>
      <c r="O493" s="10"/>
      <c r="AB493" s="10"/>
      <c r="AF493" s="10"/>
      <c r="AS493" s="10"/>
      <c r="AW493" s="10"/>
      <c r="BJ493" s="10"/>
      <c r="BN493" s="10"/>
      <c r="CA493" s="10"/>
      <c r="CE493" s="10"/>
      <c r="CR493" s="10"/>
      <c r="CV493" s="10"/>
      <c r="DI493" s="10"/>
      <c r="DM493" s="10"/>
      <c r="DZ493" s="10"/>
      <c r="ED493" s="10"/>
      <c r="EQ493" s="10"/>
      <c r="EU493" s="10"/>
      <c r="FH493" s="10"/>
      <c r="FL493" s="10"/>
      <c r="FY493" s="10"/>
      <c r="GC493" s="10"/>
      <c r="GP493" s="10"/>
      <c r="GT493" s="10"/>
    </row>
    <row r="494" spans="2:203">
      <c r="K494" s="10"/>
      <c r="O494" s="10"/>
      <c r="AB494" s="10"/>
      <c r="AF494" s="10"/>
      <c r="AS494" s="10"/>
      <c r="AW494" s="10"/>
      <c r="BJ494" s="10"/>
      <c r="BN494" s="10"/>
      <c r="CA494" s="10"/>
      <c r="CE494" s="10"/>
      <c r="CR494" s="10"/>
      <c r="CV494" s="10"/>
      <c r="DI494" s="10"/>
      <c r="DM494" s="10"/>
      <c r="DZ494" s="10"/>
      <c r="ED494" s="10"/>
      <c r="EQ494" s="10"/>
      <c r="EU494" s="10"/>
      <c r="FH494" s="10"/>
      <c r="FL494" s="10"/>
      <c r="FY494" s="10"/>
      <c r="GC494" s="10"/>
      <c r="GP494" s="10"/>
      <c r="GT494" s="10"/>
    </row>
    <row r="495" spans="2:203">
      <c r="K495" s="10"/>
      <c r="O495" s="10"/>
      <c r="AB495" s="10"/>
      <c r="AF495" s="10"/>
      <c r="AS495" s="10"/>
      <c r="AW495" s="10"/>
      <c r="BJ495" s="10"/>
      <c r="BN495" s="10"/>
      <c r="CA495" s="10"/>
      <c r="CE495" s="10"/>
      <c r="CR495" s="10"/>
      <c r="CV495" s="10"/>
      <c r="DI495" s="10"/>
      <c r="DM495" s="10"/>
      <c r="DZ495" s="10"/>
      <c r="ED495" s="10"/>
      <c r="EQ495" s="10"/>
      <c r="EU495" s="10"/>
      <c r="FH495" s="10"/>
      <c r="FL495" s="10"/>
      <c r="FY495" s="10"/>
      <c r="GC495" s="10"/>
      <c r="GP495" s="10"/>
      <c r="GT495" s="10"/>
    </row>
    <row r="496" spans="2:203">
      <c r="K496" s="10"/>
      <c r="O496" s="10"/>
      <c r="AB496" s="10"/>
      <c r="AF496" s="10"/>
      <c r="AS496" s="10"/>
      <c r="AW496" s="10"/>
      <c r="BJ496" s="10"/>
      <c r="BN496" s="10"/>
      <c r="CA496" s="10"/>
      <c r="CE496" s="10"/>
      <c r="CR496" s="10"/>
      <c r="CV496" s="10"/>
      <c r="DI496" s="10"/>
      <c r="DM496" s="10"/>
      <c r="DZ496" s="10"/>
      <c r="ED496" s="10"/>
      <c r="EQ496" s="10"/>
      <c r="EU496" s="10"/>
      <c r="FH496" s="10"/>
      <c r="FL496" s="10"/>
      <c r="FY496" s="10"/>
      <c r="GC496" s="10"/>
      <c r="GP496" s="10"/>
      <c r="GT496" s="10"/>
    </row>
    <row r="497" spans="11:202">
      <c r="K497" s="10"/>
      <c r="O497" s="10"/>
      <c r="AB497" s="10"/>
      <c r="AF497" s="10"/>
      <c r="AS497" s="10"/>
      <c r="AW497" s="10"/>
      <c r="BJ497" s="10"/>
      <c r="BN497" s="10"/>
      <c r="CA497" s="10"/>
      <c r="CE497" s="10"/>
      <c r="CR497" s="10"/>
      <c r="CV497" s="10"/>
      <c r="DI497" s="10"/>
      <c r="DM497" s="10"/>
      <c r="DZ497" s="10"/>
      <c r="ED497" s="10"/>
      <c r="EQ497" s="10"/>
      <c r="EU497" s="10"/>
      <c r="FH497" s="10"/>
      <c r="FL497" s="10"/>
      <c r="FY497" s="10"/>
      <c r="GC497" s="10"/>
      <c r="GP497" s="10"/>
      <c r="GT497" s="10"/>
    </row>
    <row r="498" spans="11:202">
      <c r="K498" s="10"/>
      <c r="O498" s="10"/>
      <c r="AB498" s="10"/>
      <c r="AF498" s="10"/>
      <c r="AS498" s="10"/>
      <c r="AW498" s="10"/>
      <c r="BJ498" s="10"/>
      <c r="BN498" s="10"/>
      <c r="CA498" s="10"/>
      <c r="CE498" s="10"/>
      <c r="CR498" s="10"/>
      <c r="CV498" s="10"/>
      <c r="DI498" s="10"/>
      <c r="DM498" s="10"/>
      <c r="DZ498" s="10"/>
      <c r="ED498" s="10"/>
      <c r="EQ498" s="10"/>
      <c r="EU498" s="10"/>
      <c r="FH498" s="10"/>
      <c r="FL498" s="10"/>
      <c r="FY498" s="10"/>
      <c r="GC498" s="10"/>
      <c r="GP498" s="10"/>
      <c r="GT498" s="10"/>
    </row>
    <row r="499" spans="11:202">
      <c r="K499" s="10"/>
      <c r="O499" s="10"/>
      <c r="AB499" s="10"/>
      <c r="AF499" s="10"/>
      <c r="AS499" s="10"/>
      <c r="AW499" s="10"/>
      <c r="BJ499" s="10"/>
      <c r="BN499" s="10"/>
      <c r="CA499" s="10"/>
      <c r="CE499" s="10"/>
      <c r="CR499" s="10"/>
      <c r="CV499" s="10"/>
      <c r="DI499" s="10"/>
      <c r="DM499" s="10"/>
      <c r="DZ499" s="10"/>
      <c r="ED499" s="10"/>
      <c r="EQ499" s="10"/>
      <c r="EU499" s="10"/>
      <c r="FH499" s="10"/>
      <c r="FL499" s="10"/>
      <c r="FY499" s="10"/>
      <c r="GC499" s="10"/>
      <c r="GP499" s="10"/>
      <c r="GT499" s="10"/>
    </row>
    <row r="500" spans="11:202">
      <c r="K500" s="10"/>
      <c r="O500" s="10"/>
      <c r="AB500" s="10"/>
      <c r="AF500" s="10"/>
      <c r="AS500" s="10"/>
      <c r="AW500" s="10"/>
      <c r="BJ500" s="10"/>
      <c r="BN500" s="10"/>
      <c r="CA500" s="10"/>
      <c r="CE500" s="10"/>
      <c r="CR500" s="10"/>
      <c r="CV500" s="10"/>
      <c r="DI500" s="10"/>
      <c r="DM500" s="10"/>
      <c r="DZ500" s="10"/>
      <c r="ED500" s="10"/>
      <c r="EQ500" s="10"/>
      <c r="EU500" s="10"/>
      <c r="FH500" s="10"/>
      <c r="FL500" s="10"/>
      <c r="FY500" s="10"/>
      <c r="GC500" s="10"/>
      <c r="GP500" s="10"/>
      <c r="GT500" s="10"/>
    </row>
    <row r="501" spans="11:202">
      <c r="K501" s="10"/>
      <c r="O501" s="10"/>
      <c r="AB501" s="10"/>
      <c r="AF501" s="10"/>
      <c r="AS501" s="10"/>
      <c r="AW501" s="10"/>
      <c r="BJ501" s="10"/>
      <c r="BN501" s="10"/>
      <c r="CA501" s="10"/>
      <c r="CE501" s="10"/>
      <c r="CR501" s="10"/>
      <c r="CV501" s="10"/>
      <c r="DI501" s="10"/>
      <c r="DM501" s="10"/>
      <c r="DZ501" s="10"/>
      <c r="ED501" s="10"/>
      <c r="EQ501" s="10"/>
      <c r="EU501" s="10"/>
      <c r="FH501" s="10"/>
      <c r="FL501" s="10"/>
      <c r="FY501" s="10"/>
      <c r="GC501" s="10"/>
      <c r="GP501" s="10"/>
      <c r="GT501" s="10"/>
    </row>
    <row r="502" spans="11:202">
      <c r="K502" s="10"/>
      <c r="O502" s="10"/>
      <c r="AB502" s="10"/>
      <c r="AF502" s="10"/>
      <c r="AS502" s="10"/>
      <c r="AW502" s="10"/>
      <c r="BJ502" s="10"/>
      <c r="BN502" s="10"/>
      <c r="CA502" s="10"/>
      <c r="CE502" s="10"/>
      <c r="CR502" s="10"/>
      <c r="CV502" s="10"/>
      <c r="DI502" s="10"/>
      <c r="DM502" s="10"/>
      <c r="DZ502" s="10"/>
      <c r="ED502" s="10"/>
      <c r="EQ502" s="10"/>
      <c r="EU502" s="10"/>
      <c r="FH502" s="10"/>
      <c r="FL502" s="10"/>
      <c r="FY502" s="10"/>
      <c r="GC502" s="10"/>
      <c r="GP502" s="10"/>
      <c r="GT502" s="10"/>
    </row>
    <row r="503" spans="11:202">
      <c r="K503" s="10"/>
      <c r="O503" s="10"/>
      <c r="AB503" s="10"/>
      <c r="AF503" s="10"/>
      <c r="AS503" s="10"/>
      <c r="AW503" s="10"/>
      <c r="BJ503" s="10"/>
      <c r="BN503" s="10"/>
      <c r="CA503" s="10"/>
      <c r="CE503" s="10"/>
      <c r="CR503" s="10"/>
      <c r="CV503" s="10"/>
      <c r="DI503" s="10"/>
      <c r="DM503" s="10"/>
      <c r="DZ503" s="10"/>
      <c r="ED503" s="10"/>
      <c r="EQ503" s="10"/>
      <c r="EU503" s="10"/>
      <c r="FH503" s="10"/>
      <c r="FL503" s="10"/>
      <c r="FY503" s="10"/>
      <c r="GC503" s="10"/>
      <c r="GP503" s="10"/>
      <c r="GT503" s="10"/>
    </row>
    <row r="504" spans="11:202">
      <c r="K504" s="10"/>
      <c r="O504" s="10"/>
      <c r="AB504" s="10"/>
      <c r="AF504" s="10"/>
      <c r="AS504" s="10"/>
      <c r="AW504" s="10"/>
      <c r="BJ504" s="10"/>
      <c r="BN504" s="10"/>
      <c r="CA504" s="10"/>
      <c r="CE504" s="10"/>
      <c r="CR504" s="10"/>
      <c r="CV504" s="10"/>
      <c r="DI504" s="10"/>
      <c r="DM504" s="10"/>
      <c r="DZ504" s="10"/>
      <c r="ED504" s="10"/>
      <c r="EQ504" s="10"/>
      <c r="EU504" s="10"/>
      <c r="FH504" s="10"/>
      <c r="FL504" s="10"/>
      <c r="FY504" s="10"/>
      <c r="GC504" s="10"/>
      <c r="GP504" s="10"/>
      <c r="GT504" s="10"/>
    </row>
    <row r="505" spans="11:202">
      <c r="K505" s="10"/>
      <c r="O505" s="10"/>
      <c r="AB505" s="10"/>
      <c r="AF505" s="10"/>
      <c r="AS505" s="10"/>
      <c r="AW505" s="10"/>
      <c r="BJ505" s="10"/>
      <c r="BN505" s="10"/>
      <c r="CA505" s="10"/>
      <c r="CE505" s="10"/>
      <c r="CR505" s="10"/>
      <c r="CV505" s="10"/>
      <c r="DI505" s="10"/>
      <c r="DM505" s="10"/>
      <c r="DZ505" s="10"/>
      <c r="ED505" s="10"/>
      <c r="EQ505" s="10"/>
      <c r="EU505" s="10"/>
      <c r="FH505" s="10"/>
      <c r="FL505" s="10"/>
      <c r="FY505" s="10"/>
      <c r="GC505" s="10"/>
      <c r="GP505" s="10"/>
      <c r="GT505" s="10"/>
    </row>
    <row r="506" spans="11:202">
      <c r="K506" s="10"/>
      <c r="O506" s="10"/>
      <c r="AB506" s="10"/>
      <c r="AF506" s="10"/>
      <c r="AS506" s="10"/>
      <c r="AW506" s="10"/>
      <c r="BJ506" s="10"/>
      <c r="BN506" s="10"/>
      <c r="CA506" s="10"/>
      <c r="CE506" s="10"/>
      <c r="CR506" s="10"/>
      <c r="CV506" s="10"/>
      <c r="DI506" s="10"/>
      <c r="DM506" s="10"/>
      <c r="DZ506" s="10"/>
      <c r="ED506" s="10"/>
      <c r="EQ506" s="10"/>
      <c r="EU506" s="10"/>
      <c r="FH506" s="10"/>
      <c r="FL506" s="10"/>
      <c r="FY506" s="10"/>
      <c r="GC506" s="10"/>
      <c r="GP506" s="10"/>
      <c r="GT506" s="10"/>
    </row>
    <row r="507" spans="11:202">
      <c r="K507" s="10"/>
      <c r="O507" s="10"/>
      <c r="AB507" s="10"/>
      <c r="AF507" s="10"/>
      <c r="AS507" s="10"/>
      <c r="AW507" s="10"/>
      <c r="BJ507" s="10"/>
      <c r="BN507" s="10"/>
      <c r="CA507" s="10"/>
      <c r="CE507" s="10"/>
      <c r="CR507" s="10"/>
      <c r="CV507" s="10"/>
      <c r="DI507" s="10"/>
      <c r="DM507" s="10"/>
      <c r="DZ507" s="10"/>
      <c r="ED507" s="10"/>
      <c r="EQ507" s="10"/>
      <c r="EU507" s="10"/>
      <c r="FH507" s="10"/>
      <c r="FL507" s="10"/>
      <c r="FY507" s="10"/>
      <c r="GC507" s="10"/>
      <c r="GP507" s="10"/>
      <c r="GT507" s="10"/>
    </row>
    <row r="508" spans="11:202">
      <c r="K508" s="10"/>
      <c r="O508" s="10"/>
      <c r="AB508" s="10"/>
      <c r="AF508" s="10"/>
      <c r="AS508" s="10"/>
      <c r="AW508" s="10"/>
      <c r="BJ508" s="10"/>
      <c r="BN508" s="10"/>
      <c r="CA508" s="10"/>
      <c r="CE508" s="10"/>
      <c r="CR508" s="10"/>
      <c r="CV508" s="10"/>
      <c r="DI508" s="10"/>
      <c r="DM508" s="10"/>
      <c r="DZ508" s="10"/>
      <c r="ED508" s="10"/>
      <c r="EQ508" s="10"/>
      <c r="EU508" s="10"/>
      <c r="FH508" s="10"/>
      <c r="FL508" s="10"/>
      <c r="FY508" s="10"/>
      <c r="GC508" s="10"/>
      <c r="GP508" s="10"/>
      <c r="GT508" s="10"/>
    </row>
    <row r="509" spans="11:202">
      <c r="K509" s="10"/>
      <c r="O509" s="10"/>
      <c r="AB509" s="10"/>
      <c r="AF509" s="10"/>
      <c r="AS509" s="10"/>
      <c r="AW509" s="10"/>
      <c r="BJ509" s="10"/>
      <c r="BN509" s="10"/>
      <c r="CA509" s="10"/>
      <c r="CE509" s="10"/>
      <c r="CR509" s="10"/>
      <c r="CV509" s="10"/>
      <c r="DI509" s="10"/>
      <c r="DM509" s="10"/>
      <c r="DZ509" s="10"/>
      <c r="ED509" s="10"/>
      <c r="EQ509" s="10"/>
      <c r="EU509" s="10"/>
      <c r="FH509" s="10"/>
      <c r="FL509" s="10"/>
      <c r="FY509" s="10"/>
      <c r="GC509" s="10"/>
      <c r="GP509" s="10"/>
      <c r="GT509" s="10"/>
    </row>
    <row r="510" spans="11:202">
      <c r="K510" s="10"/>
      <c r="O510" s="10"/>
      <c r="AB510" s="10"/>
      <c r="AF510" s="10"/>
      <c r="AS510" s="10"/>
      <c r="AW510" s="10"/>
      <c r="BJ510" s="10"/>
      <c r="BN510" s="10"/>
      <c r="CA510" s="10"/>
      <c r="CE510" s="10"/>
      <c r="CR510" s="10"/>
      <c r="CV510" s="10"/>
      <c r="DI510" s="10"/>
      <c r="DM510" s="10"/>
      <c r="DZ510" s="10"/>
      <c r="ED510" s="10"/>
      <c r="EQ510" s="10"/>
      <c r="EU510" s="10"/>
      <c r="FH510" s="10"/>
      <c r="FL510" s="10"/>
      <c r="FY510" s="10"/>
      <c r="GC510" s="10"/>
      <c r="GP510" s="10"/>
      <c r="GT510" s="10"/>
    </row>
    <row r="511" spans="11:202">
      <c r="K511" s="10"/>
      <c r="O511" s="10"/>
      <c r="AB511" s="10"/>
      <c r="AF511" s="10"/>
      <c r="AS511" s="10"/>
      <c r="AW511" s="10"/>
      <c r="BJ511" s="10"/>
      <c r="BN511" s="10"/>
      <c r="CA511" s="10"/>
      <c r="CE511" s="10"/>
      <c r="CR511" s="10"/>
      <c r="CV511" s="10"/>
      <c r="DI511" s="10"/>
      <c r="DM511" s="10"/>
      <c r="DZ511" s="10"/>
      <c r="ED511" s="10"/>
      <c r="EQ511" s="10"/>
      <c r="EU511" s="10"/>
      <c r="FH511" s="10"/>
      <c r="FL511" s="10"/>
      <c r="FY511" s="10"/>
      <c r="GC511" s="10"/>
      <c r="GP511" s="10"/>
      <c r="GT511" s="10"/>
    </row>
    <row r="512" spans="11:202">
      <c r="K512" s="10"/>
      <c r="O512" s="10"/>
      <c r="AB512" s="10"/>
      <c r="AF512" s="10"/>
      <c r="AS512" s="10"/>
      <c r="AW512" s="10"/>
      <c r="BJ512" s="10"/>
      <c r="BN512" s="10"/>
      <c r="CA512" s="10"/>
      <c r="CE512" s="10"/>
      <c r="CR512" s="10"/>
      <c r="CV512" s="10"/>
      <c r="DI512" s="10"/>
      <c r="DM512" s="10"/>
      <c r="DZ512" s="10"/>
      <c r="ED512" s="10"/>
      <c r="EQ512" s="10"/>
      <c r="EU512" s="10"/>
      <c r="FH512" s="10"/>
      <c r="FL512" s="10"/>
      <c r="FY512" s="10"/>
      <c r="GC512" s="10"/>
      <c r="GP512" s="10"/>
      <c r="GT512" s="10"/>
    </row>
    <row r="513" spans="11:202">
      <c r="K513" s="10"/>
      <c r="O513" s="10"/>
      <c r="AB513" s="10"/>
      <c r="AF513" s="10"/>
      <c r="AS513" s="10"/>
      <c r="AW513" s="10"/>
      <c r="BJ513" s="10"/>
      <c r="BN513" s="10"/>
      <c r="CA513" s="10"/>
      <c r="CE513" s="10"/>
      <c r="CR513" s="10"/>
      <c r="CV513" s="10"/>
      <c r="DI513" s="10"/>
      <c r="DM513" s="10"/>
      <c r="DZ513" s="10"/>
      <c r="ED513" s="10"/>
      <c r="EQ513" s="10"/>
      <c r="EU513" s="10"/>
      <c r="FH513" s="10"/>
      <c r="FL513" s="10"/>
      <c r="FY513" s="10"/>
      <c r="GC513" s="10"/>
      <c r="GP513" s="10"/>
      <c r="GT513" s="10"/>
    </row>
    <row r="514" spans="11:202">
      <c r="K514" s="10"/>
      <c r="O514" s="10"/>
      <c r="AB514" s="10"/>
      <c r="AF514" s="10"/>
      <c r="AS514" s="10"/>
      <c r="AW514" s="10"/>
      <c r="BJ514" s="10"/>
      <c r="BN514" s="10"/>
      <c r="CA514" s="10"/>
      <c r="CE514" s="10"/>
      <c r="CR514" s="10"/>
      <c r="CV514" s="10"/>
      <c r="DI514" s="10"/>
      <c r="DM514" s="10"/>
      <c r="DZ514" s="10"/>
      <c r="ED514" s="10"/>
      <c r="EQ514" s="10"/>
      <c r="EU514" s="10"/>
      <c r="FH514" s="10"/>
      <c r="FL514" s="10"/>
      <c r="FY514" s="10"/>
      <c r="GC514" s="10"/>
      <c r="GP514" s="10"/>
      <c r="GT514" s="10"/>
    </row>
    <row r="515" spans="11:202">
      <c r="K515" s="10"/>
      <c r="O515" s="10"/>
      <c r="AB515" s="10"/>
      <c r="AF515" s="10"/>
      <c r="AS515" s="10"/>
      <c r="AW515" s="10"/>
      <c r="BJ515" s="10"/>
      <c r="BN515" s="10"/>
      <c r="CA515" s="10"/>
      <c r="CE515" s="10"/>
      <c r="CR515" s="10"/>
      <c r="CV515" s="10"/>
      <c r="DI515" s="10"/>
      <c r="DM515" s="10"/>
      <c r="DZ515" s="10"/>
      <c r="ED515" s="10"/>
      <c r="EQ515" s="10"/>
      <c r="EU515" s="10"/>
      <c r="FH515" s="10"/>
      <c r="FL515" s="10"/>
      <c r="FY515" s="10"/>
      <c r="GC515" s="10"/>
      <c r="GP515" s="10"/>
      <c r="GT515" s="10"/>
    </row>
    <row r="516" spans="11:202">
      <c r="K516" s="10"/>
      <c r="O516" s="10"/>
      <c r="AB516" s="10"/>
      <c r="AF516" s="10"/>
      <c r="AS516" s="10"/>
      <c r="AW516" s="10"/>
      <c r="BJ516" s="10"/>
      <c r="BN516" s="10"/>
      <c r="CA516" s="10"/>
      <c r="CE516" s="10"/>
      <c r="CR516" s="10"/>
      <c r="CV516" s="10"/>
      <c r="DI516" s="10"/>
      <c r="DM516" s="10"/>
      <c r="DZ516" s="10"/>
      <c r="ED516" s="10"/>
      <c r="EQ516" s="10"/>
      <c r="EU516" s="10"/>
      <c r="FH516" s="10"/>
      <c r="FL516" s="10"/>
      <c r="FY516" s="10"/>
      <c r="GC516" s="10"/>
      <c r="GP516" s="10"/>
      <c r="GT516" s="10"/>
    </row>
    <row r="517" spans="11:202">
      <c r="K517" s="10"/>
      <c r="O517" s="10"/>
      <c r="AB517" s="10"/>
      <c r="AF517" s="10"/>
      <c r="AS517" s="10"/>
      <c r="AW517" s="10"/>
      <c r="BJ517" s="10"/>
      <c r="BN517" s="10"/>
      <c r="CA517" s="10"/>
      <c r="CE517" s="10"/>
      <c r="CR517" s="10"/>
      <c r="CV517" s="10"/>
      <c r="DI517" s="10"/>
      <c r="DM517" s="10"/>
      <c r="DZ517" s="10"/>
      <c r="ED517" s="10"/>
      <c r="EQ517" s="10"/>
      <c r="EU517" s="10"/>
      <c r="FH517" s="10"/>
      <c r="FL517" s="10"/>
      <c r="FY517" s="10"/>
      <c r="GC517" s="10"/>
      <c r="GP517" s="10"/>
      <c r="GT517" s="10"/>
    </row>
    <row r="518" spans="11:202">
      <c r="K518" s="10"/>
      <c r="O518" s="10"/>
      <c r="AB518" s="10"/>
      <c r="AF518" s="10"/>
      <c r="AS518" s="10"/>
      <c r="AW518" s="10"/>
      <c r="BJ518" s="10"/>
      <c r="BN518" s="10"/>
      <c r="CA518" s="10"/>
      <c r="CE518" s="10"/>
      <c r="CR518" s="10"/>
      <c r="CV518" s="10"/>
      <c r="DI518" s="10"/>
      <c r="DM518" s="10"/>
      <c r="DZ518" s="10"/>
      <c r="ED518" s="10"/>
      <c r="EQ518" s="10"/>
      <c r="EU518" s="10"/>
      <c r="FH518" s="10"/>
      <c r="FL518" s="10"/>
      <c r="FY518" s="10"/>
      <c r="GC518" s="10"/>
      <c r="GP518" s="10"/>
      <c r="GT518" s="10"/>
    </row>
    <row r="519" spans="11:202">
      <c r="K519" s="10"/>
      <c r="O519" s="10"/>
      <c r="AB519" s="10"/>
      <c r="AF519" s="10"/>
      <c r="AS519" s="10"/>
      <c r="AW519" s="10"/>
      <c r="BJ519" s="10"/>
      <c r="BN519" s="10"/>
      <c r="CA519" s="10"/>
      <c r="CE519" s="10"/>
      <c r="CR519" s="10"/>
      <c r="CV519" s="10"/>
      <c r="DI519" s="10"/>
      <c r="DM519" s="10"/>
      <c r="DZ519" s="10"/>
      <c r="ED519" s="10"/>
      <c r="EQ519" s="10"/>
      <c r="EU519" s="10"/>
      <c r="FH519" s="10"/>
      <c r="FL519" s="10"/>
      <c r="FY519" s="10"/>
      <c r="GC519" s="10"/>
      <c r="GP519" s="10"/>
      <c r="GT519" s="10"/>
    </row>
    <row r="520" spans="11:202">
      <c r="K520" s="10"/>
      <c r="O520" s="10"/>
      <c r="AB520" s="10"/>
      <c r="AF520" s="10"/>
      <c r="AS520" s="10"/>
      <c r="AW520" s="10"/>
      <c r="BJ520" s="10"/>
      <c r="BN520" s="10"/>
      <c r="CA520" s="10"/>
      <c r="CE520" s="10"/>
      <c r="CR520" s="10"/>
      <c r="CV520" s="10"/>
      <c r="DI520" s="10"/>
      <c r="DM520" s="10"/>
      <c r="DZ520" s="10"/>
      <c r="ED520" s="10"/>
      <c r="EQ520" s="10"/>
      <c r="EU520" s="10"/>
      <c r="FH520" s="10"/>
      <c r="FL520" s="10"/>
      <c r="FY520" s="10"/>
      <c r="GC520" s="10"/>
      <c r="GP520" s="10"/>
      <c r="GT520" s="10"/>
    </row>
    <row r="521" spans="11:202">
      <c r="K521" s="10"/>
      <c r="O521" s="10"/>
      <c r="AB521" s="10"/>
      <c r="AF521" s="10"/>
      <c r="AS521" s="10"/>
      <c r="AW521" s="10"/>
      <c r="BJ521" s="10"/>
      <c r="BN521" s="10"/>
      <c r="CA521" s="10"/>
      <c r="CE521" s="10"/>
      <c r="CR521" s="10"/>
      <c r="CV521" s="10"/>
      <c r="DI521" s="10"/>
      <c r="DM521" s="10"/>
      <c r="DZ521" s="10"/>
      <c r="ED521" s="10"/>
      <c r="EQ521" s="10"/>
      <c r="EU521" s="10"/>
      <c r="FH521" s="10"/>
      <c r="FL521" s="10"/>
      <c r="FY521" s="10"/>
      <c r="GC521" s="10"/>
      <c r="GP521" s="10"/>
      <c r="GT521" s="10"/>
    </row>
    <row r="522" spans="11:202">
      <c r="K522" s="10"/>
      <c r="O522" s="10"/>
      <c r="AB522" s="10"/>
      <c r="AF522" s="10"/>
      <c r="AS522" s="10"/>
      <c r="AW522" s="10"/>
      <c r="BJ522" s="10"/>
      <c r="BN522" s="10"/>
      <c r="CA522" s="10"/>
      <c r="CE522" s="10"/>
      <c r="CR522" s="10"/>
      <c r="CV522" s="10"/>
      <c r="DI522" s="10"/>
      <c r="DM522" s="10"/>
      <c r="DZ522" s="10"/>
      <c r="ED522" s="10"/>
      <c r="EQ522" s="10"/>
      <c r="EU522" s="10"/>
      <c r="FH522" s="10"/>
      <c r="FL522" s="10"/>
      <c r="FY522" s="10"/>
      <c r="GC522" s="10"/>
      <c r="GP522" s="10"/>
      <c r="GT522" s="10"/>
    </row>
    <row r="523" spans="11:202">
      <c r="K523" s="10"/>
      <c r="O523" s="10"/>
      <c r="AB523" s="10"/>
      <c r="AF523" s="10"/>
      <c r="AS523" s="10"/>
      <c r="AW523" s="10"/>
      <c r="BJ523" s="10"/>
      <c r="BN523" s="10"/>
      <c r="CA523" s="10"/>
      <c r="CE523" s="10"/>
      <c r="CR523" s="10"/>
      <c r="CV523" s="10"/>
      <c r="DI523" s="10"/>
      <c r="DM523" s="10"/>
      <c r="DZ523" s="10"/>
      <c r="ED523" s="10"/>
      <c r="EQ523" s="10"/>
      <c r="EU523" s="10"/>
      <c r="FH523" s="10"/>
      <c r="FL523" s="10"/>
      <c r="FY523" s="10"/>
      <c r="GC523" s="10"/>
      <c r="GP523" s="10"/>
      <c r="GT523" s="10"/>
    </row>
    <row r="524" spans="11:202">
      <c r="K524" s="10"/>
      <c r="O524" s="10"/>
      <c r="AB524" s="10"/>
      <c r="AF524" s="10"/>
      <c r="AS524" s="10"/>
      <c r="AW524" s="10"/>
      <c r="BJ524" s="10"/>
      <c r="BN524" s="10"/>
      <c r="CA524" s="10"/>
      <c r="CE524" s="10"/>
      <c r="CR524" s="10"/>
      <c r="CV524" s="10"/>
      <c r="DI524" s="10"/>
      <c r="DM524" s="10"/>
      <c r="DZ524" s="10"/>
      <c r="ED524" s="10"/>
      <c r="EQ524" s="10"/>
      <c r="EU524" s="10"/>
      <c r="FH524" s="10"/>
      <c r="FL524" s="10"/>
      <c r="FY524" s="10"/>
      <c r="GC524" s="10"/>
      <c r="GP524" s="10"/>
      <c r="GT524" s="10"/>
    </row>
    <row r="525" spans="11:202">
      <c r="K525" s="10"/>
      <c r="O525" s="10"/>
      <c r="AB525" s="10"/>
      <c r="AF525" s="10"/>
      <c r="AS525" s="10"/>
      <c r="AW525" s="10"/>
      <c r="BJ525" s="10"/>
      <c r="BN525" s="10"/>
      <c r="CA525" s="10"/>
      <c r="CE525" s="10"/>
      <c r="CR525" s="10"/>
      <c r="CV525" s="10"/>
      <c r="DI525" s="10"/>
      <c r="DM525" s="10"/>
      <c r="DZ525" s="10"/>
      <c r="ED525" s="10"/>
      <c r="EQ525" s="10"/>
      <c r="EU525" s="10"/>
      <c r="FH525" s="10"/>
      <c r="FL525" s="10"/>
      <c r="FY525" s="10"/>
      <c r="GC525" s="10"/>
      <c r="GP525" s="10"/>
      <c r="GT525" s="10"/>
    </row>
    <row r="526" spans="11:202">
      <c r="K526" s="10"/>
      <c r="O526" s="10"/>
      <c r="AB526" s="10"/>
      <c r="AF526" s="10"/>
      <c r="AS526" s="10"/>
      <c r="AW526" s="10"/>
      <c r="BJ526" s="10"/>
      <c r="BN526" s="10"/>
      <c r="CA526" s="10"/>
      <c r="CE526" s="10"/>
      <c r="CR526" s="10"/>
      <c r="CV526" s="10"/>
      <c r="DI526" s="10"/>
      <c r="DM526" s="10"/>
      <c r="DZ526" s="10"/>
      <c r="ED526" s="10"/>
      <c r="EQ526" s="10"/>
      <c r="EU526" s="10"/>
      <c r="FH526" s="10"/>
      <c r="FL526" s="10"/>
      <c r="FY526" s="10"/>
      <c r="GC526" s="10"/>
      <c r="GP526" s="10"/>
      <c r="GT526" s="10"/>
    </row>
    <row r="527" spans="11:202">
      <c r="K527" s="10"/>
      <c r="O527" s="10"/>
      <c r="AB527" s="10"/>
      <c r="AF527" s="10"/>
      <c r="AS527" s="10"/>
      <c r="AW527" s="10"/>
      <c r="BJ527" s="10"/>
      <c r="BN527" s="10"/>
      <c r="CA527" s="10"/>
      <c r="CE527" s="10"/>
      <c r="CR527" s="10"/>
      <c r="CV527" s="10"/>
      <c r="DI527" s="10"/>
      <c r="DM527" s="10"/>
      <c r="DZ527" s="10"/>
      <c r="ED527" s="10"/>
      <c r="EQ527" s="10"/>
      <c r="EU527" s="10"/>
      <c r="FH527" s="10"/>
      <c r="FL527" s="10"/>
      <c r="FY527" s="10"/>
      <c r="GC527" s="10"/>
      <c r="GP527" s="10"/>
      <c r="GT527" s="10"/>
    </row>
    <row r="528" spans="11:202">
      <c r="K528" s="10"/>
      <c r="O528" s="10"/>
      <c r="AB528" s="10"/>
      <c r="AF528" s="10"/>
      <c r="AS528" s="10"/>
      <c r="AW528" s="10"/>
      <c r="BJ528" s="10"/>
      <c r="BN528" s="10"/>
      <c r="CA528" s="10"/>
      <c r="CE528" s="10"/>
      <c r="CR528" s="10"/>
      <c r="CV528" s="10"/>
      <c r="DI528" s="10"/>
      <c r="DM528" s="10"/>
      <c r="DZ528" s="10"/>
      <c r="ED528" s="10"/>
      <c r="EQ528" s="10"/>
      <c r="EU528" s="10"/>
      <c r="FH528" s="10"/>
      <c r="FL528" s="10"/>
      <c r="FY528" s="10"/>
      <c r="GC528" s="10"/>
      <c r="GP528" s="10"/>
      <c r="GT528" s="10"/>
    </row>
    <row r="529" spans="2:203">
      <c r="K529" s="10"/>
      <c r="O529" s="10"/>
      <c r="AB529" s="10"/>
      <c r="AF529" s="10"/>
      <c r="AS529" s="10"/>
      <c r="AW529" s="10"/>
      <c r="BJ529" s="10"/>
      <c r="BN529" s="10"/>
      <c r="CA529" s="10"/>
      <c r="CE529" s="10"/>
      <c r="CR529" s="10"/>
      <c r="CV529" s="10"/>
      <c r="DI529" s="10"/>
      <c r="DM529" s="10"/>
      <c r="DZ529" s="10"/>
      <c r="ED529" s="10"/>
      <c r="EQ529" s="10"/>
      <c r="EU529" s="10"/>
      <c r="FH529" s="10"/>
      <c r="FL529" s="10"/>
      <c r="FY529" s="10"/>
      <c r="GC529" s="10"/>
      <c r="GP529" s="10"/>
      <c r="GT529" s="10"/>
    </row>
    <row r="530" spans="2:203">
      <c r="K530" s="10"/>
      <c r="O530" s="10"/>
      <c r="AB530" s="10"/>
      <c r="AF530" s="10"/>
      <c r="AS530" s="10"/>
      <c r="AW530" s="10"/>
      <c r="BJ530" s="10"/>
      <c r="BN530" s="10"/>
      <c r="CA530" s="10"/>
      <c r="CE530" s="10"/>
      <c r="CR530" s="10"/>
      <c r="CV530" s="10"/>
      <c r="DI530" s="10"/>
      <c r="DM530" s="10"/>
      <c r="DZ530" s="10"/>
      <c r="ED530" s="10"/>
      <c r="EQ530" s="10"/>
      <c r="EU530" s="10"/>
      <c r="FH530" s="10"/>
      <c r="FL530" s="10"/>
      <c r="FY530" s="10"/>
      <c r="GC530" s="10"/>
      <c r="GP530" s="10"/>
      <c r="GT530" s="10"/>
    </row>
    <row r="531" spans="2:203">
      <c r="K531" s="10"/>
      <c r="O531" s="10"/>
      <c r="AB531" s="10"/>
      <c r="AF531" s="10"/>
      <c r="AS531" s="10"/>
      <c r="AW531" s="10"/>
      <c r="BJ531" s="10"/>
      <c r="BN531" s="10"/>
      <c r="CA531" s="10"/>
      <c r="CE531" s="10"/>
      <c r="CR531" s="10"/>
      <c r="CV531" s="10"/>
      <c r="DI531" s="10"/>
      <c r="DM531" s="10"/>
      <c r="DZ531" s="10"/>
      <c r="ED531" s="10"/>
      <c r="EQ531" s="10"/>
      <c r="EU531" s="10"/>
      <c r="FH531" s="10"/>
      <c r="FL531" s="10"/>
      <c r="FY531" s="10"/>
      <c r="GC531" s="10"/>
      <c r="GP531" s="10"/>
      <c r="GT531" s="10"/>
    </row>
    <row r="532" spans="2:203">
      <c r="K532" s="10"/>
      <c r="O532" s="10"/>
      <c r="AB532" s="10"/>
      <c r="AF532" s="10"/>
      <c r="AS532" s="10"/>
      <c r="AW532" s="10"/>
      <c r="BJ532" s="10"/>
      <c r="BN532" s="10"/>
      <c r="CA532" s="10"/>
      <c r="CE532" s="10"/>
      <c r="CR532" s="10"/>
      <c r="CV532" s="10"/>
      <c r="DI532" s="10"/>
      <c r="DM532" s="10"/>
      <c r="DZ532" s="10"/>
      <c r="ED532" s="10"/>
      <c r="EQ532" s="10"/>
      <c r="EU532" s="10"/>
      <c r="FH532" s="10"/>
      <c r="FL532" s="10"/>
      <c r="FY532" s="10"/>
      <c r="GC532" s="10"/>
      <c r="GP532" s="10"/>
      <c r="GT532" s="10"/>
    </row>
    <row r="533" spans="2:203">
      <c r="K533" s="10"/>
      <c r="O533" s="10"/>
      <c r="AB533" s="10"/>
      <c r="AF533" s="10"/>
      <c r="AS533" s="10"/>
      <c r="AW533" s="10"/>
      <c r="BJ533" s="10"/>
      <c r="BN533" s="10"/>
      <c r="CA533" s="10"/>
      <c r="CE533" s="10"/>
      <c r="CR533" s="10"/>
      <c r="CV533" s="10"/>
      <c r="DI533" s="10"/>
      <c r="DM533" s="10"/>
      <c r="DZ533" s="10"/>
      <c r="ED533" s="10"/>
      <c r="EQ533" s="10"/>
      <c r="EU533" s="10"/>
      <c r="FH533" s="10"/>
      <c r="FL533" s="10"/>
      <c r="FY533" s="10"/>
      <c r="GC533" s="10"/>
      <c r="GP533" s="10"/>
      <c r="GT533" s="10"/>
    </row>
    <row r="542" spans="2:203">
      <c r="B542" s="11"/>
      <c r="C542" s="11"/>
      <c r="D542" s="11"/>
      <c r="E542" s="11"/>
      <c r="F542" s="11"/>
      <c r="G542" s="11"/>
      <c r="H542" s="11"/>
      <c r="J542" s="3" t="s">
        <v>6</v>
      </c>
      <c r="K542" s="3"/>
      <c r="L542" s="3"/>
      <c r="N542" s="3" t="s">
        <v>7</v>
      </c>
      <c r="O542" s="3"/>
      <c r="P542" s="3"/>
      <c r="S542" s="11"/>
      <c r="T542" s="11"/>
      <c r="U542" s="11"/>
      <c r="V542" s="11"/>
      <c r="W542" s="11"/>
      <c r="X542" s="11"/>
      <c r="Y542" s="11"/>
      <c r="AA542" s="3" t="s">
        <v>6</v>
      </c>
      <c r="AB542" s="3"/>
      <c r="AC542" s="3"/>
      <c r="AE542" s="3" t="s">
        <v>7</v>
      </c>
      <c r="AF542" s="3"/>
      <c r="AG542" s="3"/>
      <c r="AJ542" s="11"/>
      <c r="AK542" s="11"/>
      <c r="AL542" s="11"/>
      <c r="AM542" s="11"/>
      <c r="AN542" s="11"/>
      <c r="AO542" s="11"/>
      <c r="AP542" s="11"/>
      <c r="AR542" s="3" t="s">
        <v>6</v>
      </c>
      <c r="AS542" s="3"/>
      <c r="AT542" s="3"/>
      <c r="AV542" s="3" t="s">
        <v>7</v>
      </c>
      <c r="AW542" s="3"/>
      <c r="AX542" s="3"/>
      <c r="BA542" s="11"/>
      <c r="BB542" s="11"/>
      <c r="BC542" s="11"/>
      <c r="BD542" s="11"/>
      <c r="BE542" s="11"/>
      <c r="BF542" s="11"/>
      <c r="BG542" s="11"/>
      <c r="BI542" s="3" t="s">
        <v>6</v>
      </c>
      <c r="BJ542" s="3"/>
      <c r="BK542" s="3"/>
      <c r="BM542" s="3" t="s">
        <v>7</v>
      </c>
      <c r="BN542" s="3"/>
      <c r="BO542" s="3"/>
      <c r="BR542" s="11"/>
      <c r="BS542" s="11"/>
      <c r="BT542" s="11"/>
      <c r="BU542" s="11"/>
      <c r="BV542" s="11"/>
      <c r="BW542" s="11"/>
      <c r="BX542" s="11"/>
      <c r="BZ542" s="3" t="s">
        <v>6</v>
      </c>
      <c r="CA542" s="3"/>
      <c r="CB542" s="3"/>
      <c r="CD542" s="3" t="s">
        <v>7</v>
      </c>
      <c r="CE542" s="3"/>
      <c r="CF542" s="3"/>
      <c r="CI542" s="11"/>
      <c r="CJ542" s="11"/>
      <c r="CK542" s="11"/>
      <c r="CL542" s="11"/>
      <c r="CM542" s="11"/>
      <c r="CN542" s="11"/>
      <c r="CO542" s="11"/>
      <c r="CQ542" s="3" t="s">
        <v>6</v>
      </c>
      <c r="CR542" s="3"/>
      <c r="CS542" s="3"/>
      <c r="CU542" s="3" t="s">
        <v>7</v>
      </c>
      <c r="CV542" s="3"/>
      <c r="CW542" s="3"/>
      <c r="CZ542" s="11"/>
      <c r="DA542" s="11"/>
      <c r="DB542" s="11"/>
      <c r="DC542" s="11"/>
      <c r="DD542" s="11"/>
      <c r="DE542" s="11"/>
      <c r="DF542" s="11"/>
      <c r="DH542" s="3" t="s">
        <v>6</v>
      </c>
      <c r="DI542" s="3"/>
      <c r="DJ542" s="3"/>
      <c r="DL542" s="3" t="s">
        <v>7</v>
      </c>
      <c r="DM542" s="3"/>
      <c r="DN542" s="3"/>
      <c r="DQ542" s="11"/>
      <c r="DR542" s="11"/>
      <c r="DS542" s="11"/>
      <c r="DT542" s="11"/>
      <c r="DU542" s="11"/>
      <c r="DV542" s="11"/>
      <c r="DW542" s="11"/>
      <c r="DY542" s="3" t="s">
        <v>6</v>
      </c>
      <c r="DZ542" s="3"/>
      <c r="EA542" s="3"/>
      <c r="EC542" s="3" t="s">
        <v>7</v>
      </c>
      <c r="ED542" s="3"/>
      <c r="EE542" s="3"/>
      <c r="EH542" s="11"/>
      <c r="EI542" s="11"/>
      <c r="EJ542" s="11"/>
      <c r="EK542" s="11"/>
      <c r="EL542" s="11"/>
      <c r="EM542" s="11"/>
      <c r="EN542" s="11"/>
      <c r="EP542" s="3" t="s">
        <v>6</v>
      </c>
      <c r="EQ542" s="3"/>
      <c r="ER542" s="3"/>
      <c r="ET542" s="3" t="s">
        <v>7</v>
      </c>
      <c r="EU542" s="3"/>
      <c r="EV542" s="3"/>
      <c r="EY542" s="11"/>
      <c r="EZ542" s="11"/>
      <c r="FA542" s="11"/>
      <c r="FB542" s="11"/>
      <c r="FC542" s="11"/>
      <c r="FD542" s="11"/>
      <c r="FE542" s="11"/>
      <c r="FG542" s="3" t="s">
        <v>6</v>
      </c>
      <c r="FH542" s="3"/>
      <c r="FI542" s="3"/>
      <c r="FK542" s="3" t="s">
        <v>7</v>
      </c>
      <c r="FL542" s="3"/>
      <c r="FM542" s="3"/>
      <c r="FP542" s="11"/>
      <c r="FQ542" s="11"/>
      <c r="FR542" s="11"/>
      <c r="FS542" s="11"/>
      <c r="FT542" s="11"/>
      <c r="FU542" s="11"/>
      <c r="FV542" s="11"/>
      <c r="FX542" s="3" t="s">
        <v>6</v>
      </c>
      <c r="FY542" s="3"/>
      <c r="FZ542" s="3"/>
      <c r="GB542" s="3" t="s">
        <v>7</v>
      </c>
      <c r="GC542" s="3"/>
      <c r="GD542" s="3"/>
      <c r="GG542" s="11"/>
      <c r="GH542" s="11"/>
      <c r="GI542" s="11"/>
      <c r="GJ542" s="11"/>
      <c r="GK542" s="11"/>
      <c r="GL542" s="11"/>
      <c r="GM542" s="11"/>
      <c r="GO542" s="3" t="s">
        <v>6</v>
      </c>
      <c r="GP542" s="3"/>
      <c r="GQ542" s="3"/>
      <c r="GS542" s="3" t="s">
        <v>7</v>
      </c>
      <c r="GT542" s="3"/>
      <c r="GU542" s="3"/>
    </row>
    <row r="543" spans="2:203">
      <c r="K543" s="5"/>
      <c r="O543" s="5"/>
      <c r="AB543" s="5"/>
      <c r="AF543" s="5"/>
      <c r="AS543" s="5"/>
      <c r="AW543" s="5"/>
      <c r="BJ543" s="5"/>
      <c r="BN543" s="5"/>
      <c r="CA543" s="5"/>
      <c r="CE543" s="5"/>
      <c r="CR543" s="5"/>
      <c r="CV543" s="5"/>
      <c r="DI543" s="5"/>
      <c r="DM543" s="5"/>
      <c r="DZ543" s="5"/>
      <c r="ED543" s="5"/>
      <c r="EQ543" s="5"/>
      <c r="EU543" s="5"/>
      <c r="FH543" s="5"/>
      <c r="FL543" s="5"/>
      <c r="FY543" s="5"/>
      <c r="GC543" s="5"/>
      <c r="GP543" s="5"/>
      <c r="GT543" s="5"/>
    </row>
    <row r="544" spans="2:203">
      <c r="K544" s="10">
        <f>SUM(K488:K540)</f>
        <v>0</v>
      </c>
      <c r="O544" s="10">
        <f>SUM(O488:O540)</f>
        <v>0</v>
      </c>
      <c r="AB544" s="10">
        <f>SUM(AB488:AB540)</f>
        <v>0</v>
      </c>
      <c r="AF544" s="10">
        <f>SUM(AF488:AF540)</f>
        <v>0</v>
      </c>
      <c r="AS544" s="10">
        <f>SUM(AS488:AS540)</f>
        <v>0</v>
      </c>
      <c r="AW544" s="10">
        <f>SUM(AW488:AW540)</f>
        <v>0</v>
      </c>
      <c r="BJ544" s="10">
        <f>SUM(BJ488:BJ540)</f>
        <v>0</v>
      </c>
      <c r="BN544" s="10">
        <f>SUM(BN488:BN540)</f>
        <v>0</v>
      </c>
      <c r="CA544" s="10">
        <f>SUM(CA488:CA540)</f>
        <v>0</v>
      </c>
      <c r="CE544" s="10">
        <f>SUM(CE488:CE540)</f>
        <v>0</v>
      </c>
      <c r="CR544" s="10">
        <f>SUM(CR488:CR540)</f>
        <v>0</v>
      </c>
      <c r="CV544" s="10">
        <f>SUM(CV488:CV540)</f>
        <v>0</v>
      </c>
      <c r="DI544" s="10">
        <f>SUM(DI488:DI540)</f>
        <v>0</v>
      </c>
      <c r="DM544" s="10">
        <f>SUM(DM488:DM540)</f>
        <v>0</v>
      </c>
      <c r="DZ544" s="10">
        <f>SUM(DZ488:DZ540)</f>
        <v>0</v>
      </c>
      <c r="ED544" s="10">
        <f>SUM(ED488:ED540)</f>
        <v>0</v>
      </c>
      <c r="EQ544" s="10">
        <f>SUM(EQ488:EQ540)</f>
        <v>0</v>
      </c>
      <c r="EU544" s="10">
        <f>SUM(EU488:EU540)</f>
        <v>0</v>
      </c>
      <c r="FH544" s="10">
        <f>SUM(FH488:FH540)</f>
        <v>0</v>
      </c>
      <c r="FL544" s="10">
        <f>SUM(FL488:FL540)</f>
        <v>0</v>
      </c>
      <c r="FY544" s="10">
        <f>SUM(FY488:FY540)</f>
        <v>0</v>
      </c>
      <c r="GC544" s="10">
        <f>SUM(GC488:GC540)</f>
        <v>0</v>
      </c>
      <c r="GP544" s="10">
        <f>SUM(GP488:GP540)</f>
        <v>0</v>
      </c>
      <c r="GT544" s="10">
        <f>SUM(GT488:GT540)</f>
        <v>0</v>
      </c>
    </row>
    <row r="545" spans="2:203">
      <c r="B545" s="3" t="s">
        <v>0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S545" s="3" t="s">
        <v>0</v>
      </c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J545" s="3" t="s">
        <v>0</v>
      </c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BA545" s="3" t="s">
        <v>0</v>
      </c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R545" s="3" t="s">
        <v>0</v>
      </c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I545" s="3" t="s">
        <v>0</v>
      </c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Z545" s="3" t="s">
        <v>0</v>
      </c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Q545" s="3" t="s">
        <v>0</v>
      </c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H545" s="3" t="s">
        <v>0</v>
      </c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Y545" s="3" t="s">
        <v>0</v>
      </c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P545" s="3" t="s">
        <v>0</v>
      </c>
      <c r="FQ545" s="3"/>
      <c r="FR545" s="3"/>
      <c r="FS545" s="3"/>
      <c r="FT545" s="3"/>
      <c r="FU545" s="3"/>
      <c r="FV545" s="3"/>
      <c r="FW545" s="3"/>
      <c r="FX545" s="3"/>
      <c r="FY545" s="3"/>
      <c r="FZ545" s="3"/>
      <c r="GA545" s="3"/>
      <c r="GB545" s="3"/>
      <c r="GC545" s="3"/>
      <c r="GD545" s="3"/>
      <c r="GG545" s="3" t="s">
        <v>0</v>
      </c>
      <c r="GH545" s="3"/>
      <c r="GI545" s="3"/>
      <c r="GJ545" s="3"/>
      <c r="GK545" s="3"/>
      <c r="GL545" s="3"/>
      <c r="GM545" s="3"/>
      <c r="GN545" s="3"/>
      <c r="GO545" s="3"/>
      <c r="GP545" s="3"/>
      <c r="GQ545" s="3"/>
      <c r="GR545" s="3"/>
      <c r="GS545" s="3"/>
      <c r="GT545" s="3"/>
      <c r="GU545" s="3"/>
    </row>
    <row r="546" spans="2:203">
      <c r="B546" s="4"/>
      <c r="O546" s="4"/>
      <c r="S546" s="4"/>
      <c r="AF546" s="4"/>
      <c r="AJ546" s="4"/>
      <c r="AW546" s="4"/>
      <c r="BA546" s="4"/>
      <c r="BN546" s="4"/>
      <c r="BR546" s="4"/>
      <c r="CE546" s="4"/>
      <c r="CI546" s="4"/>
      <c r="CV546" s="4"/>
      <c r="CZ546" s="4"/>
      <c r="DM546" s="4"/>
      <c r="DQ546" s="4"/>
      <c r="ED546" s="4"/>
      <c r="EH546" s="4"/>
      <c r="EU546" s="4"/>
      <c r="EY546" s="4"/>
      <c r="FL546" s="4"/>
      <c r="FP546" s="4"/>
      <c r="GC546" s="4"/>
      <c r="GG546" s="4"/>
      <c r="GT546" s="4"/>
    </row>
    <row r="547" spans="2:203">
      <c r="C547" s="2" t="s">
        <v>1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T547" s="2" t="s">
        <v>1</v>
      </c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K547" s="2" t="s">
        <v>1</v>
      </c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BB547" s="2" t="s">
        <v>1</v>
      </c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S547" s="2" t="s">
        <v>1</v>
      </c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J547" s="2" t="s">
        <v>1</v>
      </c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DA547" s="2" t="s">
        <v>1</v>
      </c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R547" s="2" t="s">
        <v>1</v>
      </c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I547" s="2" t="s">
        <v>1</v>
      </c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Z547" s="2" t="s">
        <v>1</v>
      </c>
      <c r="FA547" s="2"/>
      <c r="FB547" s="2"/>
      <c r="FC547" s="2"/>
      <c r="FD547" s="2"/>
      <c r="FE547" s="2"/>
      <c r="FF547" s="2"/>
      <c r="FG547" s="2"/>
      <c r="FH547" s="2"/>
      <c r="FI547" s="2"/>
      <c r="FJ547" s="2"/>
      <c r="FK547" s="2"/>
      <c r="FL547" s="2"/>
      <c r="FQ547" s="2" t="s">
        <v>1</v>
      </c>
      <c r="FR547" s="2"/>
      <c r="FS547" s="2"/>
      <c r="FT547" s="2"/>
      <c r="FU547" s="2"/>
      <c r="FV547" s="2"/>
      <c r="FW547" s="2"/>
      <c r="FX547" s="2"/>
      <c r="FY547" s="2"/>
      <c r="FZ547" s="2"/>
      <c r="GA547" s="2"/>
      <c r="GB547" s="2"/>
      <c r="GC547" s="2"/>
      <c r="GH547" s="2" t="s">
        <v>1</v>
      </c>
      <c r="GI547" s="2"/>
      <c r="GJ547" s="2"/>
      <c r="GK547" s="2"/>
      <c r="GL547" s="2"/>
      <c r="GM547" s="2"/>
      <c r="GN547" s="2"/>
      <c r="GO547" s="2"/>
      <c r="GP547" s="2"/>
      <c r="GQ547" s="2"/>
      <c r="GR547" s="2"/>
      <c r="GS547" s="2"/>
      <c r="GT547" s="2"/>
    </row>
    <row r="549" spans="2:203">
      <c r="B549" s="3" t="s">
        <v>2</v>
      </c>
      <c r="C549" s="3"/>
      <c r="D549" s="3"/>
      <c r="F549" s="3" t="s">
        <v>3</v>
      </c>
      <c r="G549" s="3"/>
      <c r="H549" s="3"/>
      <c r="I549" s="3"/>
      <c r="J549" s="3"/>
      <c r="K549" s="3"/>
      <c r="L549" s="3"/>
      <c r="N549" s="3" t="s">
        <v>4</v>
      </c>
      <c r="O549" s="3"/>
      <c r="P549" s="3"/>
      <c r="S549" s="3" t="s">
        <v>2</v>
      </c>
      <c r="T549" s="3"/>
      <c r="U549" s="3"/>
      <c r="W549" s="3" t="s">
        <v>3</v>
      </c>
      <c r="X549" s="3"/>
      <c r="Y549" s="3"/>
      <c r="Z549" s="3"/>
      <c r="AA549" s="3"/>
      <c r="AB549" s="3"/>
      <c r="AC549" s="3"/>
      <c r="AE549" s="3" t="s">
        <v>4</v>
      </c>
      <c r="AF549" s="3"/>
      <c r="AG549" s="3"/>
      <c r="AJ549" s="3" t="s">
        <v>2</v>
      </c>
      <c r="AK549" s="3"/>
      <c r="AL549" s="3"/>
      <c r="AN549" s="3" t="s">
        <v>3</v>
      </c>
      <c r="AO549" s="3"/>
      <c r="AP549" s="3"/>
      <c r="AQ549" s="3"/>
      <c r="AR549" s="3"/>
      <c r="AS549" s="3"/>
      <c r="AT549" s="3"/>
      <c r="AV549" s="3" t="s">
        <v>4</v>
      </c>
      <c r="AW549" s="3"/>
      <c r="AX549" s="3"/>
      <c r="BA549" s="3" t="s">
        <v>2</v>
      </c>
      <c r="BB549" s="3"/>
      <c r="BC549" s="3"/>
      <c r="BE549" s="3" t="s">
        <v>3</v>
      </c>
      <c r="BF549" s="3"/>
      <c r="BG549" s="3"/>
      <c r="BH549" s="3"/>
      <c r="BI549" s="3"/>
      <c r="BJ549" s="3"/>
      <c r="BK549" s="3"/>
      <c r="BM549" s="3" t="s">
        <v>4</v>
      </c>
      <c r="BN549" s="3"/>
      <c r="BO549" s="3"/>
      <c r="BR549" s="3" t="s">
        <v>2</v>
      </c>
      <c r="BS549" s="3"/>
      <c r="BT549" s="3"/>
      <c r="BV549" s="3" t="s">
        <v>3</v>
      </c>
      <c r="BW549" s="3"/>
      <c r="BX549" s="3"/>
      <c r="BY549" s="3"/>
      <c r="BZ549" s="3"/>
      <c r="CA549" s="3"/>
      <c r="CB549" s="3"/>
      <c r="CD549" s="3" t="s">
        <v>4</v>
      </c>
      <c r="CE549" s="3"/>
      <c r="CF549" s="3"/>
      <c r="CI549" s="3" t="s">
        <v>2</v>
      </c>
      <c r="CJ549" s="3"/>
      <c r="CK549" s="3"/>
      <c r="CM549" s="3" t="s">
        <v>3</v>
      </c>
      <c r="CN549" s="3"/>
      <c r="CO549" s="3"/>
      <c r="CP549" s="3"/>
      <c r="CQ549" s="3"/>
      <c r="CR549" s="3"/>
      <c r="CS549" s="3"/>
      <c r="CU549" s="3" t="s">
        <v>4</v>
      </c>
      <c r="CV549" s="3"/>
      <c r="CW549" s="3"/>
      <c r="CZ549" s="3" t="s">
        <v>2</v>
      </c>
      <c r="DA549" s="3"/>
      <c r="DB549" s="3"/>
      <c r="DD549" s="3" t="s">
        <v>3</v>
      </c>
      <c r="DE549" s="3"/>
      <c r="DF549" s="3"/>
      <c r="DG549" s="3"/>
      <c r="DH549" s="3"/>
      <c r="DI549" s="3"/>
      <c r="DJ549" s="3"/>
      <c r="DL549" s="3" t="s">
        <v>4</v>
      </c>
      <c r="DM549" s="3"/>
      <c r="DN549" s="3"/>
      <c r="DQ549" s="3" t="s">
        <v>2</v>
      </c>
      <c r="DR549" s="3"/>
      <c r="DS549" s="3"/>
      <c r="DU549" s="3" t="s">
        <v>3</v>
      </c>
      <c r="DV549" s="3"/>
      <c r="DW549" s="3"/>
      <c r="DX549" s="3"/>
      <c r="DY549" s="3"/>
      <c r="DZ549" s="3"/>
      <c r="EA549" s="3"/>
      <c r="EC549" s="3" t="s">
        <v>4</v>
      </c>
      <c r="ED549" s="3"/>
      <c r="EE549" s="3"/>
      <c r="EH549" s="3" t="s">
        <v>2</v>
      </c>
      <c r="EI549" s="3"/>
      <c r="EJ549" s="3"/>
      <c r="EL549" s="3" t="s">
        <v>3</v>
      </c>
      <c r="EM549" s="3"/>
      <c r="EN549" s="3"/>
      <c r="EO549" s="3"/>
      <c r="EP549" s="3"/>
      <c r="EQ549" s="3"/>
      <c r="ER549" s="3"/>
      <c r="ET549" s="3" t="s">
        <v>4</v>
      </c>
      <c r="EU549" s="3"/>
      <c r="EV549" s="3"/>
      <c r="EY549" s="3" t="s">
        <v>2</v>
      </c>
      <c r="EZ549" s="3"/>
      <c r="FA549" s="3"/>
      <c r="FC549" s="3" t="s">
        <v>3</v>
      </c>
      <c r="FD549" s="3"/>
      <c r="FE549" s="3"/>
      <c r="FF549" s="3"/>
      <c r="FG549" s="3"/>
      <c r="FH549" s="3"/>
      <c r="FI549" s="3"/>
      <c r="FK549" s="3" t="s">
        <v>4</v>
      </c>
      <c r="FL549" s="3"/>
      <c r="FM549" s="3"/>
      <c r="FP549" s="3" t="s">
        <v>2</v>
      </c>
      <c r="FQ549" s="3"/>
      <c r="FR549" s="3"/>
      <c r="FT549" s="3" t="s">
        <v>3</v>
      </c>
      <c r="FU549" s="3"/>
      <c r="FV549" s="3"/>
      <c r="FW549" s="3"/>
      <c r="FX549" s="3"/>
      <c r="FY549" s="3"/>
      <c r="FZ549" s="3"/>
      <c r="GB549" s="3" t="s">
        <v>4</v>
      </c>
      <c r="GC549" s="3"/>
      <c r="GD549" s="3"/>
      <c r="GG549" s="3" t="s">
        <v>2</v>
      </c>
      <c r="GH549" s="3"/>
      <c r="GI549" s="3"/>
      <c r="GK549" s="3" t="s">
        <v>3</v>
      </c>
      <c r="GL549" s="3"/>
      <c r="GM549" s="3"/>
      <c r="GN549" s="3"/>
      <c r="GO549" s="3"/>
      <c r="GP549" s="3"/>
      <c r="GQ549" s="3"/>
      <c r="GS549" s="3" t="s">
        <v>4</v>
      </c>
      <c r="GT549" s="3"/>
      <c r="GU549" s="3"/>
    </row>
    <row r="550" spans="2:203">
      <c r="C550" s="5"/>
      <c r="F550" s="4"/>
      <c r="K550" s="4"/>
      <c r="N550" s="4"/>
      <c r="O550" s="5"/>
      <c r="T550" s="5"/>
      <c r="W550" s="4"/>
      <c r="AB550" s="4"/>
      <c r="AE550" s="4"/>
      <c r="AF550" s="5"/>
      <c r="AK550" s="5"/>
      <c r="AN550" s="4"/>
      <c r="AS550" s="4"/>
      <c r="AV550" s="4"/>
      <c r="AW550" s="5"/>
      <c r="BB550" s="5"/>
      <c r="BE550" s="4"/>
      <c r="BJ550" s="4"/>
      <c r="BM550" s="4"/>
      <c r="BN550" s="5"/>
      <c r="BS550" s="5"/>
      <c r="BV550" s="4"/>
      <c r="CA550" s="4"/>
      <c r="CD550" s="4"/>
      <c r="CE550" s="5"/>
      <c r="CJ550" s="5"/>
      <c r="CM550" s="4"/>
      <c r="CR550" s="4"/>
      <c r="CU550" s="4"/>
      <c r="CV550" s="5"/>
      <c r="DA550" s="5"/>
      <c r="DD550" s="4"/>
      <c r="DI550" s="4"/>
      <c r="DL550" s="4"/>
      <c r="DM550" s="5"/>
      <c r="DR550" s="5"/>
      <c r="DU550" s="4"/>
      <c r="DZ550" s="4"/>
      <c r="EC550" s="4"/>
      <c r="ED550" s="5"/>
      <c r="EI550" s="5"/>
      <c r="EL550" s="4"/>
      <c r="EQ550" s="4"/>
      <c r="ET550" s="4"/>
      <c r="EU550" s="5"/>
      <c r="EZ550" s="5"/>
      <c r="FC550" s="4"/>
      <c r="FH550" s="4"/>
      <c r="FK550" s="4"/>
      <c r="FL550" s="5"/>
      <c r="FQ550" s="5"/>
      <c r="FT550" s="4"/>
      <c r="FY550" s="4"/>
      <c r="GB550" s="4"/>
      <c r="GC550" s="5"/>
      <c r="GH550" s="5"/>
      <c r="GK550" s="4"/>
      <c r="GP550" s="4"/>
      <c r="GS550" s="4"/>
      <c r="GT550" s="5"/>
    </row>
    <row r="551" spans="2:203">
      <c r="C551" s="6"/>
      <c r="I551" s="6" t="s">
        <v>19</v>
      </c>
      <c r="O551" s="7">
        <v>45895</v>
      </c>
      <c r="T551" s="6"/>
      <c r="Z551" s="6" t="s">
        <v>18</v>
      </c>
      <c r="AF551" s="7">
        <v>45895</v>
      </c>
      <c r="AK551" s="6"/>
      <c r="AQ551" s="6" t="s">
        <v>17</v>
      </c>
      <c r="AW551" s="7">
        <v>45895</v>
      </c>
      <c r="BB551" s="6"/>
      <c r="BH551" s="6" t="s">
        <v>16</v>
      </c>
      <c r="BN551" s="7">
        <v>45895</v>
      </c>
      <c r="BS551" s="6"/>
      <c r="BY551" s="6" t="s">
        <v>15</v>
      </c>
      <c r="CE551" s="7">
        <v>45895</v>
      </c>
      <c r="CJ551" s="6"/>
      <c r="CP551" s="6" t="s">
        <v>14</v>
      </c>
      <c r="CV551" s="7">
        <v>45895</v>
      </c>
      <c r="DA551" s="6"/>
      <c r="DG551" s="6" t="s">
        <v>13</v>
      </c>
      <c r="DM551" s="7">
        <v>45895</v>
      </c>
      <c r="DR551" s="6"/>
      <c r="DX551" s="6" t="s">
        <v>12</v>
      </c>
      <c r="ED551" s="7">
        <v>45895</v>
      </c>
      <c r="EI551" s="6"/>
      <c r="EO551" s="6" t="s">
        <v>11</v>
      </c>
      <c r="EU551" s="7">
        <v>45895</v>
      </c>
      <c r="EZ551" s="6"/>
      <c r="FF551" s="6" t="s">
        <v>10</v>
      </c>
      <c r="FL551" s="7">
        <v>45895</v>
      </c>
      <c r="FQ551" s="6"/>
      <c r="FW551" s="6" t="s">
        <v>9</v>
      </c>
      <c r="GC551" s="7">
        <v>45895</v>
      </c>
      <c r="GH551" s="6"/>
      <c r="GN551" s="6" t="s">
        <v>8</v>
      </c>
      <c r="GT551" s="7">
        <v>45895</v>
      </c>
    </row>
    <row r="554" spans="2:203">
      <c r="B554" s="8"/>
      <c r="C554" s="8"/>
      <c r="D554" s="8"/>
      <c r="E554" s="8"/>
      <c r="F554" s="9" t="s">
        <v>5</v>
      </c>
      <c r="G554" s="9"/>
      <c r="H554" s="9"/>
      <c r="I554" s="8"/>
      <c r="J554" s="9" t="s">
        <v>6</v>
      </c>
      <c r="K554" s="9"/>
      <c r="L554" s="9"/>
      <c r="M554" s="8"/>
      <c r="N554" s="9" t="s">
        <v>7</v>
      </c>
      <c r="O554" s="9"/>
      <c r="P554" s="9"/>
      <c r="S554" s="8"/>
      <c r="T554" s="8"/>
      <c r="U554" s="8"/>
      <c r="V554" s="8"/>
      <c r="W554" s="9" t="s">
        <v>5</v>
      </c>
      <c r="X554" s="9"/>
      <c r="Y554" s="9"/>
      <c r="Z554" s="8"/>
      <c r="AA554" s="9" t="s">
        <v>6</v>
      </c>
      <c r="AB554" s="9"/>
      <c r="AC554" s="9"/>
      <c r="AD554" s="8"/>
      <c r="AE554" s="9" t="s">
        <v>7</v>
      </c>
      <c r="AF554" s="9"/>
      <c r="AG554" s="9"/>
      <c r="AJ554" s="8"/>
      <c r="AK554" s="8"/>
      <c r="AL554" s="8"/>
      <c r="AM554" s="8"/>
      <c r="AN554" s="9" t="s">
        <v>5</v>
      </c>
      <c r="AO554" s="9"/>
      <c r="AP554" s="9"/>
      <c r="AQ554" s="8"/>
      <c r="AR554" s="9" t="s">
        <v>6</v>
      </c>
      <c r="AS554" s="9"/>
      <c r="AT554" s="9"/>
      <c r="AU554" s="8"/>
      <c r="AV554" s="9" t="s">
        <v>7</v>
      </c>
      <c r="AW554" s="9"/>
      <c r="AX554" s="9"/>
      <c r="BA554" s="8"/>
      <c r="BB554" s="8"/>
      <c r="BC554" s="8"/>
      <c r="BD554" s="8"/>
      <c r="BE554" s="9" t="s">
        <v>5</v>
      </c>
      <c r="BF554" s="9"/>
      <c r="BG554" s="9"/>
      <c r="BH554" s="8"/>
      <c r="BI554" s="9" t="s">
        <v>6</v>
      </c>
      <c r="BJ554" s="9"/>
      <c r="BK554" s="9"/>
      <c r="BL554" s="8"/>
      <c r="BM554" s="9" t="s">
        <v>7</v>
      </c>
      <c r="BN554" s="9"/>
      <c r="BO554" s="9"/>
      <c r="BR554" s="8"/>
      <c r="BS554" s="8"/>
      <c r="BT554" s="8"/>
      <c r="BU554" s="8"/>
      <c r="BV554" s="9" t="s">
        <v>5</v>
      </c>
      <c r="BW554" s="9"/>
      <c r="BX554" s="9"/>
      <c r="BY554" s="8"/>
      <c r="BZ554" s="9" t="s">
        <v>6</v>
      </c>
      <c r="CA554" s="9"/>
      <c r="CB554" s="9"/>
      <c r="CC554" s="8"/>
      <c r="CD554" s="9" t="s">
        <v>7</v>
      </c>
      <c r="CE554" s="9"/>
      <c r="CF554" s="9"/>
      <c r="CI554" s="8"/>
      <c r="CJ554" s="8"/>
      <c r="CK554" s="8"/>
      <c r="CL554" s="8"/>
      <c r="CM554" s="9" t="s">
        <v>5</v>
      </c>
      <c r="CN554" s="9"/>
      <c r="CO554" s="9"/>
      <c r="CP554" s="8"/>
      <c r="CQ554" s="9" t="s">
        <v>6</v>
      </c>
      <c r="CR554" s="9"/>
      <c r="CS554" s="9"/>
      <c r="CT554" s="8"/>
      <c r="CU554" s="9" t="s">
        <v>7</v>
      </c>
      <c r="CV554" s="9"/>
      <c r="CW554" s="9"/>
      <c r="CZ554" s="8"/>
      <c r="DA554" s="8"/>
      <c r="DB554" s="8"/>
      <c r="DC554" s="8"/>
      <c r="DD554" s="9" t="s">
        <v>5</v>
      </c>
      <c r="DE554" s="9"/>
      <c r="DF554" s="9"/>
      <c r="DG554" s="8"/>
      <c r="DH554" s="9" t="s">
        <v>6</v>
      </c>
      <c r="DI554" s="9"/>
      <c r="DJ554" s="9"/>
      <c r="DK554" s="8"/>
      <c r="DL554" s="9" t="s">
        <v>7</v>
      </c>
      <c r="DM554" s="9"/>
      <c r="DN554" s="9"/>
      <c r="DQ554" s="8"/>
      <c r="DR554" s="8"/>
      <c r="DS554" s="8"/>
      <c r="DT554" s="8"/>
      <c r="DU554" s="9" t="s">
        <v>5</v>
      </c>
      <c r="DV554" s="9"/>
      <c r="DW554" s="9"/>
      <c r="DX554" s="8"/>
      <c r="DY554" s="9" t="s">
        <v>6</v>
      </c>
      <c r="DZ554" s="9"/>
      <c r="EA554" s="9"/>
      <c r="EB554" s="8"/>
      <c r="EC554" s="9" t="s">
        <v>7</v>
      </c>
      <c r="ED554" s="9"/>
      <c r="EE554" s="9"/>
      <c r="EH554" s="8"/>
      <c r="EI554" s="8"/>
      <c r="EJ554" s="8"/>
      <c r="EK554" s="8"/>
      <c r="EL554" s="9" t="s">
        <v>5</v>
      </c>
      <c r="EM554" s="9"/>
      <c r="EN554" s="9"/>
      <c r="EO554" s="8"/>
      <c r="EP554" s="9" t="s">
        <v>6</v>
      </c>
      <c r="EQ554" s="9"/>
      <c r="ER554" s="9"/>
      <c r="ES554" s="8"/>
      <c r="ET554" s="9" t="s">
        <v>7</v>
      </c>
      <c r="EU554" s="9"/>
      <c r="EV554" s="9"/>
      <c r="EY554" s="8"/>
      <c r="EZ554" s="8"/>
      <c r="FA554" s="8"/>
      <c r="FB554" s="8"/>
      <c r="FC554" s="9" t="s">
        <v>5</v>
      </c>
      <c r="FD554" s="9"/>
      <c r="FE554" s="9"/>
      <c r="FF554" s="8"/>
      <c r="FG554" s="9" t="s">
        <v>6</v>
      </c>
      <c r="FH554" s="9"/>
      <c r="FI554" s="9"/>
      <c r="FJ554" s="8"/>
      <c r="FK554" s="9" t="s">
        <v>7</v>
      </c>
      <c r="FL554" s="9"/>
      <c r="FM554" s="9"/>
      <c r="FP554" s="8"/>
      <c r="FQ554" s="8"/>
      <c r="FR554" s="8"/>
      <c r="FS554" s="8"/>
      <c r="FT554" s="9" t="s">
        <v>5</v>
      </c>
      <c r="FU554" s="9"/>
      <c r="FV554" s="9"/>
      <c r="FW554" s="8"/>
      <c r="FX554" s="9" t="s">
        <v>6</v>
      </c>
      <c r="FY554" s="9"/>
      <c r="FZ554" s="9"/>
      <c r="GA554" s="8"/>
      <c r="GB554" s="9" t="s">
        <v>7</v>
      </c>
      <c r="GC554" s="9"/>
      <c r="GD554" s="9"/>
      <c r="GG554" s="8"/>
      <c r="GH554" s="8"/>
      <c r="GI554" s="8"/>
      <c r="GJ554" s="8"/>
      <c r="GK554" s="9" t="s">
        <v>5</v>
      </c>
      <c r="GL554" s="9"/>
      <c r="GM554" s="9"/>
      <c r="GN554" s="8"/>
      <c r="GO554" s="9" t="s">
        <v>6</v>
      </c>
      <c r="GP554" s="9"/>
      <c r="GQ554" s="9"/>
      <c r="GR554" s="8"/>
      <c r="GS554" s="9" t="s">
        <v>7</v>
      </c>
      <c r="GT554" s="9"/>
      <c r="GU554" s="9"/>
    </row>
    <row r="556" spans="2:203">
      <c r="K556" s="10"/>
      <c r="O556" s="10"/>
      <c r="AB556" s="10"/>
      <c r="AF556" s="10"/>
      <c r="AS556" s="10"/>
      <c r="AW556" s="10"/>
      <c r="BJ556" s="10"/>
      <c r="BN556" s="10"/>
      <c r="CA556" s="10"/>
      <c r="CE556" s="10"/>
      <c r="CR556" s="10"/>
      <c r="CV556" s="10"/>
      <c r="DI556" s="10"/>
      <c r="DM556" s="10"/>
      <c r="DZ556" s="10"/>
      <c r="ED556" s="10"/>
      <c r="EQ556" s="10"/>
      <c r="EU556" s="10"/>
      <c r="FH556" s="10"/>
      <c r="FL556" s="10"/>
      <c r="FY556" s="10"/>
      <c r="GC556" s="10"/>
      <c r="GP556" s="10"/>
      <c r="GT556" s="10"/>
    </row>
    <row r="557" spans="2:203">
      <c r="K557" s="10"/>
      <c r="O557" s="10"/>
      <c r="AB557" s="10"/>
      <c r="AF557" s="10"/>
      <c r="AS557" s="10"/>
      <c r="AW557" s="10"/>
      <c r="BJ557" s="10"/>
      <c r="BN557" s="10"/>
      <c r="CA557" s="10"/>
      <c r="CE557" s="10"/>
      <c r="CR557" s="10"/>
      <c r="CV557" s="10"/>
      <c r="DI557" s="10"/>
      <c r="DM557" s="10"/>
      <c r="DZ557" s="10"/>
      <c r="ED557" s="10"/>
      <c r="EQ557" s="10"/>
      <c r="EU557" s="10"/>
      <c r="FH557" s="10"/>
      <c r="FL557" s="10"/>
      <c r="FY557" s="10"/>
      <c r="GC557" s="10"/>
      <c r="GP557" s="10"/>
      <c r="GT557" s="10"/>
    </row>
    <row r="558" spans="2:203">
      <c r="K558" s="10"/>
      <c r="O558" s="10"/>
      <c r="AB558" s="10"/>
      <c r="AF558" s="10"/>
      <c r="AS558" s="10"/>
      <c r="AW558" s="10"/>
      <c r="BJ558" s="10"/>
      <c r="BN558" s="10"/>
      <c r="CA558" s="10"/>
      <c r="CE558" s="10"/>
      <c r="CR558" s="10"/>
      <c r="CV558" s="10"/>
      <c r="DI558" s="10"/>
      <c r="DM558" s="10"/>
      <c r="DZ558" s="10"/>
      <c r="ED558" s="10"/>
      <c r="EQ558" s="10"/>
      <c r="EU558" s="10"/>
      <c r="FH558" s="10"/>
      <c r="FL558" s="10"/>
      <c r="FY558" s="10"/>
      <c r="GC558" s="10"/>
      <c r="GP558" s="10"/>
      <c r="GT558" s="10"/>
    </row>
    <row r="559" spans="2:203">
      <c r="K559" s="10"/>
      <c r="O559" s="10"/>
      <c r="AB559" s="10"/>
      <c r="AF559" s="10"/>
      <c r="AS559" s="10"/>
      <c r="AW559" s="10"/>
      <c r="BJ559" s="10"/>
      <c r="BN559" s="10"/>
      <c r="CA559" s="10"/>
      <c r="CE559" s="10"/>
      <c r="CR559" s="10"/>
      <c r="CV559" s="10"/>
      <c r="DI559" s="10"/>
      <c r="DM559" s="10"/>
      <c r="DZ559" s="10"/>
      <c r="ED559" s="10"/>
      <c r="EQ559" s="10"/>
      <c r="EU559" s="10"/>
      <c r="FH559" s="10"/>
      <c r="FL559" s="10"/>
      <c r="FY559" s="10"/>
      <c r="GC559" s="10"/>
      <c r="GP559" s="10"/>
      <c r="GT559" s="10"/>
    </row>
    <row r="560" spans="2:203">
      <c r="K560" s="10"/>
      <c r="O560" s="10"/>
      <c r="AB560" s="10"/>
      <c r="AF560" s="10"/>
      <c r="AS560" s="10"/>
      <c r="AW560" s="10"/>
      <c r="BJ560" s="10"/>
      <c r="BN560" s="10"/>
      <c r="CA560" s="10"/>
      <c r="CE560" s="10"/>
      <c r="CR560" s="10"/>
      <c r="CV560" s="10"/>
      <c r="DI560" s="10"/>
      <c r="DM560" s="10"/>
      <c r="DZ560" s="10"/>
      <c r="ED560" s="10"/>
      <c r="EQ560" s="10"/>
      <c r="EU560" s="10"/>
      <c r="FH560" s="10"/>
      <c r="FL560" s="10"/>
      <c r="FY560" s="10"/>
      <c r="GC560" s="10"/>
      <c r="GP560" s="10"/>
      <c r="GT560" s="10"/>
    </row>
    <row r="561" spans="11:202">
      <c r="K561" s="10"/>
      <c r="O561" s="10"/>
      <c r="AB561" s="10"/>
      <c r="AF561" s="10"/>
      <c r="AS561" s="10"/>
      <c r="AW561" s="10"/>
      <c r="BJ561" s="10"/>
      <c r="BN561" s="10"/>
      <c r="CA561" s="10"/>
      <c r="CE561" s="10"/>
      <c r="CR561" s="10"/>
      <c r="CV561" s="10"/>
      <c r="DI561" s="10"/>
      <c r="DM561" s="10"/>
      <c r="DZ561" s="10"/>
      <c r="ED561" s="10"/>
      <c r="EQ561" s="10"/>
      <c r="EU561" s="10"/>
      <c r="FH561" s="10"/>
      <c r="FL561" s="10"/>
      <c r="FY561" s="10"/>
      <c r="GC561" s="10"/>
      <c r="GP561" s="10"/>
      <c r="GT561" s="10"/>
    </row>
    <row r="562" spans="11:202">
      <c r="K562" s="10"/>
      <c r="O562" s="10"/>
      <c r="AB562" s="10"/>
      <c r="AF562" s="10"/>
      <c r="AS562" s="10"/>
      <c r="AW562" s="10"/>
      <c r="BJ562" s="10"/>
      <c r="BN562" s="10"/>
      <c r="CA562" s="10"/>
      <c r="CE562" s="10"/>
      <c r="CR562" s="10"/>
      <c r="CV562" s="10"/>
      <c r="DI562" s="10"/>
      <c r="DM562" s="10"/>
      <c r="DZ562" s="10"/>
      <c r="ED562" s="10"/>
      <c r="EQ562" s="10"/>
      <c r="EU562" s="10"/>
      <c r="FH562" s="10"/>
      <c r="FL562" s="10"/>
      <c r="FY562" s="10"/>
      <c r="GC562" s="10"/>
      <c r="GP562" s="10"/>
      <c r="GT562" s="10"/>
    </row>
    <row r="563" spans="11:202">
      <c r="K563" s="10"/>
      <c r="O563" s="10"/>
      <c r="AB563" s="10"/>
      <c r="AF563" s="10"/>
      <c r="AS563" s="10"/>
      <c r="AW563" s="10"/>
      <c r="BJ563" s="10"/>
      <c r="BN563" s="10"/>
      <c r="CA563" s="10"/>
      <c r="CE563" s="10"/>
      <c r="CR563" s="10"/>
      <c r="CV563" s="10"/>
      <c r="DI563" s="10"/>
      <c r="DM563" s="10"/>
      <c r="DZ563" s="10"/>
      <c r="ED563" s="10"/>
      <c r="EQ563" s="10"/>
      <c r="EU563" s="10"/>
      <c r="FH563" s="10"/>
      <c r="FL563" s="10"/>
      <c r="FY563" s="10"/>
      <c r="GC563" s="10"/>
      <c r="GP563" s="10"/>
      <c r="GT563" s="10"/>
    </row>
    <row r="564" spans="11:202">
      <c r="K564" s="10"/>
      <c r="O564" s="10"/>
      <c r="AB564" s="10"/>
      <c r="AF564" s="10"/>
      <c r="AS564" s="10"/>
      <c r="AW564" s="10"/>
      <c r="BJ564" s="10"/>
      <c r="BN564" s="10"/>
      <c r="CA564" s="10"/>
      <c r="CE564" s="10"/>
      <c r="CR564" s="10"/>
      <c r="CV564" s="10"/>
      <c r="DI564" s="10"/>
      <c r="DM564" s="10"/>
      <c r="DZ564" s="10"/>
      <c r="ED564" s="10"/>
      <c r="EQ564" s="10"/>
      <c r="EU564" s="10"/>
      <c r="FH564" s="10"/>
      <c r="FL564" s="10"/>
      <c r="FY564" s="10"/>
      <c r="GC564" s="10"/>
      <c r="GP564" s="10"/>
      <c r="GT564" s="10"/>
    </row>
    <row r="565" spans="11:202">
      <c r="K565" s="10"/>
      <c r="O565" s="10"/>
      <c r="AB565" s="10"/>
      <c r="AF565" s="10"/>
      <c r="AS565" s="10"/>
      <c r="AW565" s="10"/>
      <c r="BJ565" s="10"/>
      <c r="BN565" s="10"/>
      <c r="CA565" s="10"/>
      <c r="CE565" s="10"/>
      <c r="CR565" s="10"/>
      <c r="CV565" s="10"/>
      <c r="DI565" s="10"/>
      <c r="DM565" s="10"/>
      <c r="DZ565" s="10"/>
      <c r="ED565" s="10"/>
      <c r="EQ565" s="10"/>
      <c r="EU565" s="10"/>
      <c r="FH565" s="10"/>
      <c r="FL565" s="10"/>
      <c r="FY565" s="10"/>
      <c r="GC565" s="10"/>
      <c r="GP565" s="10"/>
      <c r="GT565" s="10"/>
    </row>
    <row r="566" spans="11:202">
      <c r="K566" s="10"/>
      <c r="O566" s="10"/>
      <c r="AB566" s="10"/>
      <c r="AF566" s="10"/>
      <c r="AS566" s="10"/>
      <c r="AW566" s="10"/>
      <c r="BJ566" s="10"/>
      <c r="BN566" s="10"/>
      <c r="CA566" s="10"/>
      <c r="CE566" s="10"/>
      <c r="CR566" s="10"/>
      <c r="CV566" s="10"/>
      <c r="DI566" s="10"/>
      <c r="DM566" s="10"/>
      <c r="DZ566" s="10"/>
      <c r="ED566" s="10"/>
      <c r="EQ566" s="10"/>
      <c r="EU566" s="10"/>
      <c r="FH566" s="10"/>
      <c r="FL566" s="10"/>
      <c r="FY566" s="10"/>
      <c r="GC566" s="10"/>
      <c r="GP566" s="10"/>
      <c r="GT566" s="10"/>
    </row>
    <row r="567" spans="11:202">
      <c r="K567" s="10"/>
      <c r="O567" s="10"/>
      <c r="AB567" s="10"/>
      <c r="AF567" s="10"/>
      <c r="AS567" s="10"/>
      <c r="AW567" s="10"/>
      <c r="BJ567" s="10"/>
      <c r="BN567" s="10"/>
      <c r="CA567" s="10"/>
      <c r="CE567" s="10"/>
      <c r="CR567" s="10"/>
      <c r="CV567" s="10"/>
      <c r="DI567" s="10"/>
      <c r="DM567" s="10"/>
      <c r="DZ567" s="10"/>
      <c r="ED567" s="10"/>
      <c r="EQ567" s="10"/>
      <c r="EU567" s="10"/>
      <c r="FH567" s="10"/>
      <c r="FL567" s="10"/>
      <c r="FY567" s="10"/>
      <c r="GC567" s="10"/>
      <c r="GP567" s="10"/>
      <c r="GT567" s="10"/>
    </row>
    <row r="568" spans="11:202">
      <c r="K568" s="10"/>
      <c r="O568" s="10"/>
      <c r="AB568" s="10"/>
      <c r="AF568" s="10"/>
      <c r="AS568" s="10"/>
      <c r="AW568" s="10"/>
      <c r="BJ568" s="10"/>
      <c r="BN568" s="10"/>
      <c r="CA568" s="10"/>
      <c r="CE568" s="10"/>
      <c r="CR568" s="10"/>
      <c r="CV568" s="10"/>
      <c r="DI568" s="10"/>
      <c r="DM568" s="10"/>
      <c r="DZ568" s="10"/>
      <c r="ED568" s="10"/>
      <c r="EQ568" s="10"/>
      <c r="EU568" s="10"/>
      <c r="FH568" s="10"/>
      <c r="FL568" s="10"/>
      <c r="FY568" s="10"/>
      <c r="GC568" s="10"/>
      <c r="GP568" s="10"/>
      <c r="GT568" s="10"/>
    </row>
    <row r="569" spans="11:202">
      <c r="K569" s="10"/>
      <c r="O569" s="10"/>
      <c r="AB569" s="10"/>
      <c r="AF569" s="10"/>
      <c r="AS569" s="10"/>
      <c r="AW569" s="10"/>
      <c r="BJ569" s="10"/>
      <c r="BN569" s="10"/>
      <c r="CA569" s="10"/>
      <c r="CE569" s="10"/>
      <c r="CR569" s="10"/>
      <c r="CV569" s="10"/>
      <c r="DI569" s="10"/>
      <c r="DM569" s="10"/>
      <c r="DZ569" s="10"/>
      <c r="ED569" s="10"/>
      <c r="EQ569" s="10"/>
      <c r="EU569" s="10"/>
      <c r="FH569" s="10"/>
      <c r="FL569" s="10"/>
      <c r="FY569" s="10"/>
      <c r="GC569" s="10"/>
      <c r="GP569" s="10"/>
      <c r="GT569" s="10"/>
    </row>
    <row r="570" spans="11:202">
      <c r="K570" s="10"/>
      <c r="O570" s="10"/>
      <c r="AB570" s="10"/>
      <c r="AF570" s="10"/>
      <c r="AS570" s="10"/>
      <c r="AW570" s="10"/>
      <c r="BJ570" s="10"/>
      <c r="BN570" s="10"/>
      <c r="CA570" s="10"/>
      <c r="CE570" s="10"/>
      <c r="CR570" s="10"/>
      <c r="CV570" s="10"/>
      <c r="DI570" s="10"/>
      <c r="DM570" s="10"/>
      <c r="DZ570" s="10"/>
      <c r="ED570" s="10"/>
      <c r="EQ570" s="10"/>
      <c r="EU570" s="10"/>
      <c r="FH570" s="10"/>
      <c r="FL570" s="10"/>
      <c r="FY570" s="10"/>
      <c r="GC570" s="10"/>
      <c r="GP570" s="10"/>
      <c r="GT570" s="10"/>
    </row>
    <row r="571" spans="11:202">
      <c r="K571" s="10"/>
      <c r="O571" s="10"/>
      <c r="AB571" s="10"/>
      <c r="AF571" s="10"/>
      <c r="AS571" s="10"/>
      <c r="AW571" s="10"/>
      <c r="BJ571" s="10"/>
      <c r="BN571" s="10"/>
      <c r="CA571" s="10"/>
      <c r="CE571" s="10"/>
      <c r="CR571" s="10"/>
      <c r="CV571" s="10"/>
      <c r="DI571" s="10"/>
      <c r="DM571" s="10"/>
      <c r="DZ571" s="10"/>
      <c r="ED571" s="10"/>
      <c r="EQ571" s="10"/>
      <c r="EU571" s="10"/>
      <c r="FH571" s="10"/>
      <c r="FL571" s="10"/>
      <c r="FY571" s="10"/>
      <c r="GC571" s="10"/>
      <c r="GP571" s="10"/>
      <c r="GT571" s="10"/>
    </row>
    <row r="572" spans="11:202">
      <c r="K572" s="10"/>
      <c r="O572" s="10"/>
      <c r="AB572" s="10"/>
      <c r="AF572" s="10"/>
      <c r="AS572" s="10"/>
      <c r="AW572" s="10"/>
      <c r="BJ572" s="10"/>
      <c r="BN572" s="10"/>
      <c r="CA572" s="10"/>
      <c r="CE572" s="10"/>
      <c r="CR572" s="10"/>
      <c r="CV572" s="10"/>
      <c r="DI572" s="10"/>
      <c r="DM572" s="10"/>
      <c r="DZ572" s="10"/>
      <c r="ED572" s="10"/>
      <c r="EQ572" s="10"/>
      <c r="EU572" s="10"/>
      <c r="FH572" s="10"/>
      <c r="FL572" s="10"/>
      <c r="FY572" s="10"/>
      <c r="GC572" s="10"/>
      <c r="GP572" s="10"/>
      <c r="GT572" s="10"/>
    </row>
    <row r="573" spans="11:202">
      <c r="K573" s="10"/>
      <c r="O573" s="10"/>
      <c r="AB573" s="10"/>
      <c r="AF573" s="10"/>
      <c r="AS573" s="10"/>
      <c r="AW573" s="10"/>
      <c r="BJ573" s="10"/>
      <c r="BN573" s="10"/>
      <c r="CA573" s="10"/>
      <c r="CE573" s="10"/>
      <c r="CR573" s="10"/>
      <c r="CV573" s="10"/>
      <c r="DI573" s="10"/>
      <c r="DM573" s="10"/>
      <c r="DZ573" s="10"/>
      <c r="ED573" s="10"/>
      <c r="EQ573" s="10"/>
      <c r="EU573" s="10"/>
      <c r="FH573" s="10"/>
      <c r="FL573" s="10"/>
      <c r="FY573" s="10"/>
      <c r="GC573" s="10"/>
      <c r="GP573" s="10"/>
      <c r="GT573" s="10"/>
    </row>
    <row r="574" spans="11:202">
      <c r="K574" s="10"/>
      <c r="O574" s="10"/>
      <c r="AB574" s="10"/>
      <c r="AF574" s="10"/>
      <c r="AS574" s="10"/>
      <c r="AW574" s="10"/>
      <c r="BJ574" s="10"/>
      <c r="BN574" s="10"/>
      <c r="CA574" s="10"/>
      <c r="CE574" s="10"/>
      <c r="CR574" s="10"/>
      <c r="CV574" s="10"/>
      <c r="DI574" s="10"/>
      <c r="DM574" s="10"/>
      <c r="DZ574" s="10"/>
      <c r="ED574" s="10"/>
      <c r="EQ574" s="10"/>
      <c r="EU574" s="10"/>
      <c r="FH574" s="10"/>
      <c r="FL574" s="10"/>
      <c r="FY574" s="10"/>
      <c r="GC574" s="10"/>
      <c r="GP574" s="10"/>
      <c r="GT574" s="10"/>
    </row>
    <row r="575" spans="11:202">
      <c r="K575" s="10"/>
      <c r="O575" s="10"/>
      <c r="AB575" s="10"/>
      <c r="AF575" s="10"/>
      <c r="AS575" s="10"/>
      <c r="AW575" s="10"/>
      <c r="BJ575" s="10"/>
      <c r="BN575" s="10"/>
      <c r="CA575" s="10"/>
      <c r="CE575" s="10"/>
      <c r="CR575" s="10"/>
      <c r="CV575" s="10"/>
      <c r="DI575" s="10"/>
      <c r="DM575" s="10"/>
      <c r="DZ575" s="10"/>
      <c r="ED575" s="10"/>
      <c r="EQ575" s="10"/>
      <c r="EU575" s="10"/>
      <c r="FH575" s="10"/>
      <c r="FL575" s="10"/>
      <c r="FY575" s="10"/>
      <c r="GC575" s="10"/>
      <c r="GP575" s="10"/>
      <c r="GT575" s="10"/>
    </row>
    <row r="576" spans="11:202">
      <c r="K576" s="10"/>
      <c r="O576" s="10"/>
      <c r="AB576" s="10"/>
      <c r="AF576" s="10"/>
      <c r="AS576" s="10"/>
      <c r="AW576" s="10"/>
      <c r="BJ576" s="10"/>
      <c r="BN576" s="10"/>
      <c r="CA576" s="10"/>
      <c r="CE576" s="10"/>
      <c r="CR576" s="10"/>
      <c r="CV576" s="10"/>
      <c r="DI576" s="10"/>
      <c r="DM576" s="10"/>
      <c r="DZ576" s="10"/>
      <c r="ED576" s="10"/>
      <c r="EQ576" s="10"/>
      <c r="EU576" s="10"/>
      <c r="FH576" s="10"/>
      <c r="FL576" s="10"/>
      <c r="FY576" s="10"/>
      <c r="GC576" s="10"/>
      <c r="GP576" s="10"/>
      <c r="GT576" s="10"/>
    </row>
    <row r="577" spans="11:202">
      <c r="K577" s="10"/>
      <c r="O577" s="10"/>
      <c r="AB577" s="10"/>
      <c r="AF577" s="10"/>
      <c r="AS577" s="10"/>
      <c r="AW577" s="10"/>
      <c r="BJ577" s="10"/>
      <c r="BN577" s="10"/>
      <c r="CA577" s="10"/>
      <c r="CE577" s="10"/>
      <c r="CR577" s="10"/>
      <c r="CV577" s="10"/>
      <c r="DI577" s="10"/>
      <c r="DM577" s="10"/>
      <c r="DZ577" s="10"/>
      <c r="ED577" s="10"/>
      <c r="EQ577" s="10"/>
      <c r="EU577" s="10"/>
      <c r="FH577" s="10"/>
      <c r="FL577" s="10"/>
      <c r="FY577" s="10"/>
      <c r="GC577" s="10"/>
      <c r="GP577" s="10"/>
      <c r="GT577" s="10"/>
    </row>
    <row r="578" spans="11:202">
      <c r="K578" s="10"/>
      <c r="O578" s="10"/>
      <c r="AB578" s="10"/>
      <c r="AF578" s="10"/>
      <c r="AS578" s="10"/>
      <c r="AW578" s="10"/>
      <c r="BJ578" s="10"/>
      <c r="BN578" s="10"/>
      <c r="CA578" s="10"/>
      <c r="CE578" s="10"/>
      <c r="CR578" s="10"/>
      <c r="CV578" s="10"/>
      <c r="DI578" s="10"/>
      <c r="DM578" s="10"/>
      <c r="DZ578" s="10"/>
      <c r="ED578" s="10"/>
      <c r="EQ578" s="10"/>
      <c r="EU578" s="10"/>
      <c r="FH578" s="10"/>
      <c r="FL578" s="10"/>
      <c r="FY578" s="10"/>
      <c r="GC578" s="10"/>
      <c r="GP578" s="10"/>
      <c r="GT578" s="10"/>
    </row>
    <row r="579" spans="11:202">
      <c r="K579" s="10"/>
      <c r="O579" s="10"/>
      <c r="AB579" s="10"/>
      <c r="AF579" s="10"/>
      <c r="AS579" s="10"/>
      <c r="AW579" s="10"/>
      <c r="BJ579" s="10"/>
      <c r="BN579" s="10"/>
      <c r="CA579" s="10"/>
      <c r="CE579" s="10"/>
      <c r="CR579" s="10"/>
      <c r="CV579" s="10"/>
      <c r="DI579" s="10"/>
      <c r="DM579" s="10"/>
      <c r="DZ579" s="10"/>
      <c r="ED579" s="10"/>
      <c r="EQ579" s="10"/>
      <c r="EU579" s="10"/>
      <c r="FH579" s="10"/>
      <c r="FL579" s="10"/>
      <c r="FY579" s="10"/>
      <c r="GC579" s="10"/>
      <c r="GP579" s="10"/>
      <c r="GT579" s="10"/>
    </row>
    <row r="580" spans="11:202">
      <c r="K580" s="10"/>
      <c r="O580" s="10"/>
      <c r="AB580" s="10"/>
      <c r="AF580" s="10"/>
      <c r="AS580" s="10"/>
      <c r="AW580" s="10"/>
      <c r="BJ580" s="10"/>
      <c r="BN580" s="10"/>
      <c r="CA580" s="10"/>
      <c r="CE580" s="10"/>
      <c r="CR580" s="10"/>
      <c r="CV580" s="10"/>
      <c r="DI580" s="10"/>
      <c r="DM580" s="10"/>
      <c r="DZ580" s="10"/>
      <c r="ED580" s="10"/>
      <c r="EQ580" s="10"/>
      <c r="EU580" s="10"/>
      <c r="FH580" s="10"/>
      <c r="FL580" s="10"/>
      <c r="FY580" s="10"/>
      <c r="GC580" s="10"/>
      <c r="GP580" s="10"/>
      <c r="GT580" s="10"/>
    </row>
    <row r="581" spans="11:202">
      <c r="K581" s="10"/>
      <c r="O581" s="10"/>
      <c r="AB581" s="10"/>
      <c r="AF581" s="10"/>
      <c r="AS581" s="10"/>
      <c r="AW581" s="10"/>
      <c r="BJ581" s="10"/>
      <c r="BN581" s="10"/>
      <c r="CA581" s="10"/>
      <c r="CE581" s="10"/>
      <c r="CR581" s="10"/>
      <c r="CV581" s="10"/>
      <c r="DI581" s="10"/>
      <c r="DM581" s="10"/>
      <c r="DZ581" s="10"/>
      <c r="ED581" s="10"/>
      <c r="EQ581" s="10"/>
      <c r="EU581" s="10"/>
      <c r="FH581" s="10"/>
      <c r="FL581" s="10"/>
      <c r="FY581" s="10"/>
      <c r="GC581" s="10"/>
      <c r="GP581" s="10"/>
      <c r="GT581" s="10"/>
    </row>
    <row r="582" spans="11:202">
      <c r="K582" s="10"/>
      <c r="O582" s="10"/>
      <c r="AB582" s="10"/>
      <c r="AF582" s="10"/>
      <c r="AS582" s="10"/>
      <c r="AW582" s="10"/>
      <c r="BJ582" s="10"/>
      <c r="BN582" s="10"/>
      <c r="CA582" s="10"/>
      <c r="CE582" s="10"/>
      <c r="CR582" s="10"/>
      <c r="CV582" s="10"/>
      <c r="DI582" s="10"/>
      <c r="DM582" s="10"/>
      <c r="DZ582" s="10"/>
      <c r="ED582" s="10"/>
      <c r="EQ582" s="10"/>
      <c r="EU582" s="10"/>
      <c r="FH582" s="10"/>
      <c r="FL582" s="10"/>
      <c r="FY582" s="10"/>
      <c r="GC582" s="10"/>
      <c r="GP582" s="10"/>
      <c r="GT582" s="10"/>
    </row>
    <row r="583" spans="11:202">
      <c r="K583" s="10"/>
      <c r="O583" s="10"/>
      <c r="AB583" s="10"/>
      <c r="AF583" s="10"/>
      <c r="AS583" s="10"/>
      <c r="AW583" s="10"/>
      <c r="BJ583" s="10"/>
      <c r="BN583" s="10"/>
      <c r="CA583" s="10"/>
      <c r="CE583" s="10"/>
      <c r="CR583" s="10"/>
      <c r="CV583" s="10"/>
      <c r="DI583" s="10"/>
      <c r="DM583" s="10"/>
      <c r="DZ583" s="10"/>
      <c r="ED583" s="10"/>
      <c r="EQ583" s="10"/>
      <c r="EU583" s="10"/>
      <c r="FH583" s="10"/>
      <c r="FL583" s="10"/>
      <c r="FY583" s="10"/>
      <c r="GC583" s="10"/>
      <c r="GP583" s="10"/>
      <c r="GT583" s="10"/>
    </row>
    <row r="584" spans="11:202">
      <c r="K584" s="10"/>
      <c r="O584" s="10"/>
      <c r="AB584" s="10"/>
      <c r="AF584" s="10"/>
      <c r="AS584" s="10"/>
      <c r="AW584" s="10"/>
      <c r="BJ584" s="10"/>
      <c r="BN584" s="10"/>
      <c r="CA584" s="10"/>
      <c r="CE584" s="10"/>
      <c r="CR584" s="10"/>
      <c r="CV584" s="10"/>
      <c r="DI584" s="10"/>
      <c r="DM584" s="10"/>
      <c r="DZ584" s="10"/>
      <c r="ED584" s="10"/>
      <c r="EQ584" s="10"/>
      <c r="EU584" s="10"/>
      <c r="FH584" s="10"/>
      <c r="FL584" s="10"/>
      <c r="FY584" s="10"/>
      <c r="GC584" s="10"/>
      <c r="GP584" s="10"/>
      <c r="GT584" s="10"/>
    </row>
    <row r="585" spans="11:202">
      <c r="K585" s="10"/>
      <c r="O585" s="10"/>
      <c r="AB585" s="10"/>
      <c r="AF585" s="10"/>
      <c r="AS585" s="10"/>
      <c r="AW585" s="10"/>
      <c r="BJ585" s="10"/>
      <c r="BN585" s="10"/>
      <c r="CA585" s="10"/>
      <c r="CE585" s="10"/>
      <c r="CR585" s="10"/>
      <c r="CV585" s="10"/>
      <c r="DI585" s="10"/>
      <c r="DM585" s="10"/>
      <c r="DZ585" s="10"/>
      <c r="ED585" s="10"/>
      <c r="EQ585" s="10"/>
      <c r="EU585" s="10"/>
      <c r="FH585" s="10"/>
      <c r="FL585" s="10"/>
      <c r="FY585" s="10"/>
      <c r="GC585" s="10"/>
      <c r="GP585" s="10"/>
      <c r="GT585" s="10"/>
    </row>
    <row r="586" spans="11:202">
      <c r="K586" s="10"/>
      <c r="O586" s="10"/>
      <c r="AB586" s="10"/>
      <c r="AF586" s="10"/>
      <c r="AS586" s="10"/>
      <c r="AW586" s="10"/>
      <c r="BJ586" s="10"/>
      <c r="BN586" s="10"/>
      <c r="CA586" s="10"/>
      <c r="CE586" s="10"/>
      <c r="CR586" s="10"/>
      <c r="CV586" s="10"/>
      <c r="DI586" s="10"/>
      <c r="DM586" s="10"/>
      <c r="DZ586" s="10"/>
      <c r="ED586" s="10"/>
      <c r="EQ586" s="10"/>
      <c r="EU586" s="10"/>
      <c r="FH586" s="10"/>
      <c r="FL586" s="10"/>
      <c r="FY586" s="10"/>
      <c r="GC586" s="10"/>
      <c r="GP586" s="10"/>
      <c r="GT586" s="10"/>
    </row>
    <row r="587" spans="11:202">
      <c r="K587" s="10"/>
      <c r="O587" s="10"/>
      <c r="AB587" s="10"/>
      <c r="AF587" s="10"/>
      <c r="AS587" s="10"/>
      <c r="AW587" s="10"/>
      <c r="BJ587" s="10"/>
      <c r="BN587" s="10"/>
      <c r="CA587" s="10"/>
      <c r="CE587" s="10"/>
      <c r="CR587" s="10"/>
      <c r="CV587" s="10"/>
      <c r="DI587" s="10"/>
      <c r="DM587" s="10"/>
      <c r="DZ587" s="10"/>
      <c r="ED587" s="10"/>
      <c r="EQ587" s="10"/>
      <c r="EU587" s="10"/>
      <c r="FH587" s="10"/>
      <c r="FL587" s="10"/>
      <c r="FY587" s="10"/>
      <c r="GC587" s="10"/>
      <c r="GP587" s="10"/>
      <c r="GT587" s="10"/>
    </row>
    <row r="588" spans="11:202">
      <c r="K588" s="10"/>
      <c r="O588" s="10"/>
      <c r="AB588" s="10"/>
      <c r="AF588" s="10"/>
      <c r="AS588" s="10"/>
      <c r="AW588" s="10"/>
      <c r="BJ588" s="10"/>
      <c r="BN588" s="10"/>
      <c r="CA588" s="10"/>
      <c r="CE588" s="10"/>
      <c r="CR588" s="10"/>
      <c r="CV588" s="10"/>
      <c r="DI588" s="10"/>
      <c r="DM588" s="10"/>
      <c r="DZ588" s="10"/>
      <c r="ED588" s="10"/>
      <c r="EQ588" s="10"/>
      <c r="EU588" s="10"/>
      <c r="FH588" s="10"/>
      <c r="FL588" s="10"/>
      <c r="FY588" s="10"/>
      <c r="GC588" s="10"/>
      <c r="GP588" s="10"/>
      <c r="GT588" s="10"/>
    </row>
    <row r="589" spans="11:202">
      <c r="K589" s="10"/>
      <c r="O589" s="10"/>
      <c r="AB589" s="10"/>
      <c r="AF589" s="10"/>
      <c r="AS589" s="10"/>
      <c r="AW589" s="10"/>
      <c r="BJ589" s="10"/>
      <c r="BN589" s="10"/>
      <c r="CA589" s="10"/>
      <c r="CE589" s="10"/>
      <c r="CR589" s="10"/>
      <c r="CV589" s="10"/>
      <c r="DI589" s="10"/>
      <c r="DM589" s="10"/>
      <c r="DZ589" s="10"/>
      <c r="ED589" s="10"/>
      <c r="EQ589" s="10"/>
      <c r="EU589" s="10"/>
      <c r="FH589" s="10"/>
      <c r="FL589" s="10"/>
      <c r="FY589" s="10"/>
      <c r="GC589" s="10"/>
      <c r="GP589" s="10"/>
      <c r="GT589" s="10"/>
    </row>
    <row r="590" spans="11:202">
      <c r="K590" s="10"/>
      <c r="O590" s="10"/>
      <c r="AB590" s="10"/>
      <c r="AF590" s="10"/>
      <c r="AS590" s="10"/>
      <c r="AW590" s="10"/>
      <c r="BJ590" s="10"/>
      <c r="BN590" s="10"/>
      <c r="CA590" s="10"/>
      <c r="CE590" s="10"/>
      <c r="CR590" s="10"/>
      <c r="CV590" s="10"/>
      <c r="DI590" s="10"/>
      <c r="DM590" s="10"/>
      <c r="DZ590" s="10"/>
      <c r="ED590" s="10"/>
      <c r="EQ590" s="10"/>
      <c r="EU590" s="10"/>
      <c r="FH590" s="10"/>
      <c r="FL590" s="10"/>
      <c r="FY590" s="10"/>
      <c r="GC590" s="10"/>
      <c r="GP590" s="10"/>
      <c r="GT590" s="10"/>
    </row>
    <row r="591" spans="11:202">
      <c r="K591" s="10"/>
      <c r="O591" s="10"/>
      <c r="AB591" s="10"/>
      <c r="AF591" s="10"/>
      <c r="AS591" s="10"/>
      <c r="AW591" s="10"/>
      <c r="BJ591" s="10"/>
      <c r="BN591" s="10"/>
      <c r="CA591" s="10"/>
      <c r="CE591" s="10"/>
      <c r="CR591" s="10"/>
      <c r="CV591" s="10"/>
      <c r="DI591" s="10"/>
      <c r="DM591" s="10"/>
      <c r="DZ591" s="10"/>
      <c r="ED591" s="10"/>
      <c r="EQ591" s="10"/>
      <c r="EU591" s="10"/>
      <c r="FH591" s="10"/>
      <c r="FL591" s="10"/>
      <c r="FY591" s="10"/>
      <c r="GC591" s="10"/>
      <c r="GP591" s="10"/>
      <c r="GT591" s="10"/>
    </row>
    <row r="592" spans="11:202">
      <c r="K592" s="10"/>
      <c r="O592" s="10"/>
      <c r="AB592" s="10"/>
      <c r="AF592" s="10"/>
      <c r="AS592" s="10"/>
      <c r="AW592" s="10"/>
      <c r="BJ592" s="10"/>
      <c r="BN592" s="10"/>
      <c r="CA592" s="10"/>
      <c r="CE592" s="10"/>
      <c r="CR592" s="10"/>
      <c r="CV592" s="10"/>
      <c r="DI592" s="10"/>
      <c r="DM592" s="10"/>
      <c r="DZ592" s="10"/>
      <c r="ED592" s="10"/>
      <c r="EQ592" s="10"/>
      <c r="EU592" s="10"/>
      <c r="FH592" s="10"/>
      <c r="FL592" s="10"/>
      <c r="FY592" s="10"/>
      <c r="GC592" s="10"/>
      <c r="GP592" s="10"/>
      <c r="GT592" s="10"/>
    </row>
    <row r="593" spans="11:202">
      <c r="K593" s="10"/>
      <c r="O593" s="10"/>
      <c r="AB593" s="10"/>
      <c r="AF593" s="10"/>
      <c r="AS593" s="10"/>
      <c r="AW593" s="10"/>
      <c r="BJ593" s="10"/>
      <c r="BN593" s="10"/>
      <c r="CA593" s="10"/>
      <c r="CE593" s="10"/>
      <c r="CR593" s="10"/>
      <c r="CV593" s="10"/>
      <c r="DI593" s="10"/>
      <c r="DM593" s="10"/>
      <c r="DZ593" s="10"/>
      <c r="ED593" s="10"/>
      <c r="EQ593" s="10"/>
      <c r="EU593" s="10"/>
      <c r="FH593" s="10"/>
      <c r="FL593" s="10"/>
      <c r="FY593" s="10"/>
      <c r="GC593" s="10"/>
      <c r="GP593" s="10"/>
      <c r="GT593" s="10"/>
    </row>
    <row r="594" spans="11:202">
      <c r="K594" s="10"/>
      <c r="O594" s="10"/>
      <c r="AB594" s="10"/>
      <c r="AF594" s="10"/>
      <c r="AS594" s="10"/>
      <c r="AW594" s="10"/>
      <c r="BJ594" s="10"/>
      <c r="BN594" s="10"/>
      <c r="CA594" s="10"/>
      <c r="CE594" s="10"/>
      <c r="CR594" s="10"/>
      <c r="CV594" s="10"/>
      <c r="DI594" s="10"/>
      <c r="DM594" s="10"/>
      <c r="DZ594" s="10"/>
      <c r="ED594" s="10"/>
      <c r="EQ594" s="10"/>
      <c r="EU594" s="10"/>
      <c r="FH594" s="10"/>
      <c r="FL594" s="10"/>
      <c r="FY594" s="10"/>
      <c r="GC594" s="10"/>
      <c r="GP594" s="10"/>
      <c r="GT594" s="10"/>
    </row>
    <row r="595" spans="11:202">
      <c r="K595" s="10"/>
      <c r="O595" s="10"/>
      <c r="AB595" s="10"/>
      <c r="AF595" s="10"/>
      <c r="AS595" s="10"/>
      <c r="AW595" s="10"/>
      <c r="BJ595" s="10"/>
      <c r="BN595" s="10"/>
      <c r="CA595" s="10"/>
      <c r="CE595" s="10"/>
      <c r="CR595" s="10"/>
      <c r="CV595" s="10"/>
      <c r="DI595" s="10"/>
      <c r="DM595" s="10"/>
      <c r="DZ595" s="10"/>
      <c r="ED595" s="10"/>
      <c r="EQ595" s="10"/>
      <c r="EU595" s="10"/>
      <c r="FH595" s="10"/>
      <c r="FL595" s="10"/>
      <c r="FY595" s="10"/>
      <c r="GC595" s="10"/>
      <c r="GP595" s="10"/>
      <c r="GT595" s="10"/>
    </row>
    <row r="596" spans="11:202">
      <c r="K596" s="10"/>
      <c r="O596" s="10"/>
      <c r="AB596" s="10"/>
      <c r="AF596" s="10"/>
      <c r="AS596" s="10"/>
      <c r="AW596" s="10"/>
      <c r="BJ596" s="10"/>
      <c r="BN596" s="10"/>
      <c r="CA596" s="10"/>
      <c r="CE596" s="10"/>
      <c r="CR596" s="10"/>
      <c r="CV596" s="10"/>
      <c r="DI596" s="10"/>
      <c r="DM596" s="10"/>
      <c r="DZ596" s="10"/>
      <c r="ED596" s="10"/>
      <c r="EQ596" s="10"/>
      <c r="EU596" s="10"/>
      <c r="FH596" s="10"/>
      <c r="FL596" s="10"/>
      <c r="FY596" s="10"/>
      <c r="GC596" s="10"/>
      <c r="GP596" s="10"/>
      <c r="GT596" s="10"/>
    </row>
    <row r="597" spans="11:202">
      <c r="K597" s="10"/>
      <c r="O597" s="10"/>
      <c r="AB597" s="10"/>
      <c r="AF597" s="10"/>
      <c r="AS597" s="10"/>
      <c r="AW597" s="10"/>
      <c r="BJ597" s="10"/>
      <c r="BN597" s="10"/>
      <c r="CA597" s="10"/>
      <c r="CE597" s="10"/>
      <c r="CR597" s="10"/>
      <c r="CV597" s="10"/>
      <c r="DI597" s="10"/>
      <c r="DM597" s="10"/>
      <c r="DZ597" s="10"/>
      <c r="ED597" s="10"/>
      <c r="EQ597" s="10"/>
      <c r="EU597" s="10"/>
      <c r="FH597" s="10"/>
      <c r="FL597" s="10"/>
      <c r="FY597" s="10"/>
      <c r="GC597" s="10"/>
      <c r="GP597" s="10"/>
      <c r="GT597" s="10"/>
    </row>
    <row r="598" spans="11:202">
      <c r="K598" s="10"/>
      <c r="O598" s="10"/>
      <c r="AB598" s="10"/>
      <c r="AF598" s="10"/>
      <c r="AS598" s="10"/>
      <c r="AW598" s="10"/>
      <c r="BJ598" s="10"/>
      <c r="BN598" s="10"/>
      <c r="CA598" s="10"/>
      <c r="CE598" s="10"/>
      <c r="CR598" s="10"/>
      <c r="CV598" s="10"/>
      <c r="DI598" s="10"/>
      <c r="DM598" s="10"/>
      <c r="DZ598" s="10"/>
      <c r="ED598" s="10"/>
      <c r="EQ598" s="10"/>
      <c r="EU598" s="10"/>
      <c r="FH598" s="10"/>
      <c r="FL598" s="10"/>
      <c r="FY598" s="10"/>
      <c r="GC598" s="10"/>
      <c r="GP598" s="10"/>
      <c r="GT598" s="10"/>
    </row>
    <row r="599" spans="11:202">
      <c r="K599" s="10"/>
      <c r="O599" s="10"/>
      <c r="AB599" s="10"/>
      <c r="AF599" s="10"/>
      <c r="AS599" s="10"/>
      <c r="AW599" s="10"/>
      <c r="BJ599" s="10"/>
      <c r="BN599" s="10"/>
      <c r="CA599" s="10"/>
      <c r="CE599" s="10"/>
      <c r="CR599" s="10"/>
      <c r="CV599" s="10"/>
      <c r="DI599" s="10"/>
      <c r="DM599" s="10"/>
      <c r="DZ599" s="10"/>
      <c r="ED599" s="10"/>
      <c r="EQ599" s="10"/>
      <c r="EU599" s="10"/>
      <c r="FH599" s="10"/>
      <c r="FL599" s="10"/>
      <c r="FY599" s="10"/>
      <c r="GC599" s="10"/>
      <c r="GP599" s="10"/>
      <c r="GT599" s="10"/>
    </row>
    <row r="600" spans="11:202">
      <c r="K600" s="10"/>
      <c r="O600" s="10"/>
      <c r="AB600" s="10"/>
      <c r="AF600" s="10"/>
      <c r="AS600" s="10"/>
      <c r="AW600" s="10"/>
      <c r="BJ600" s="10"/>
      <c r="BN600" s="10"/>
      <c r="CA600" s="10"/>
      <c r="CE600" s="10"/>
      <c r="CR600" s="10"/>
      <c r="CV600" s="10"/>
      <c r="DI600" s="10"/>
      <c r="DM600" s="10"/>
      <c r="DZ600" s="10"/>
      <c r="ED600" s="10"/>
      <c r="EQ600" s="10"/>
      <c r="EU600" s="10"/>
      <c r="FH600" s="10"/>
      <c r="FL600" s="10"/>
      <c r="FY600" s="10"/>
      <c r="GC600" s="10"/>
      <c r="GP600" s="10"/>
      <c r="GT600" s="10"/>
    </row>
    <row r="601" spans="11:202">
      <c r="K601" s="10"/>
      <c r="O601" s="10"/>
      <c r="AB601" s="10"/>
      <c r="AF601" s="10"/>
      <c r="AS601" s="10"/>
      <c r="AW601" s="10"/>
      <c r="BJ601" s="10"/>
      <c r="BN601" s="10"/>
      <c r="CA601" s="10"/>
      <c r="CE601" s="10"/>
      <c r="CR601" s="10"/>
      <c r="CV601" s="10"/>
      <c r="DI601" s="10"/>
      <c r="DM601" s="10"/>
      <c r="DZ601" s="10"/>
      <c r="ED601" s="10"/>
      <c r="EQ601" s="10"/>
      <c r="EU601" s="10"/>
      <c r="FH601" s="10"/>
      <c r="FL601" s="10"/>
      <c r="FY601" s="10"/>
      <c r="GC601" s="10"/>
      <c r="GP601" s="10"/>
      <c r="GT601" s="10"/>
    </row>
    <row r="610" spans="2:203">
      <c r="B610" s="11"/>
      <c r="C610" s="11"/>
      <c r="D610" s="11"/>
      <c r="E610" s="11"/>
      <c r="F610" s="11"/>
      <c r="G610" s="11"/>
      <c r="H610" s="11"/>
      <c r="J610" s="3" t="s">
        <v>6</v>
      </c>
      <c r="K610" s="3"/>
      <c r="L610" s="3"/>
      <c r="N610" s="3" t="s">
        <v>7</v>
      </c>
      <c r="O610" s="3"/>
      <c r="P610" s="3"/>
      <c r="S610" s="11"/>
      <c r="T610" s="11"/>
      <c r="U610" s="11"/>
      <c r="V610" s="11"/>
      <c r="W610" s="11"/>
      <c r="X610" s="11"/>
      <c r="Y610" s="11"/>
      <c r="AA610" s="3" t="s">
        <v>6</v>
      </c>
      <c r="AB610" s="3"/>
      <c r="AC610" s="3"/>
      <c r="AE610" s="3" t="s">
        <v>7</v>
      </c>
      <c r="AF610" s="3"/>
      <c r="AG610" s="3"/>
      <c r="AJ610" s="11"/>
      <c r="AK610" s="11"/>
      <c r="AL610" s="11"/>
      <c r="AM610" s="11"/>
      <c r="AN610" s="11"/>
      <c r="AO610" s="11"/>
      <c r="AP610" s="11"/>
      <c r="AR610" s="3" t="s">
        <v>6</v>
      </c>
      <c r="AS610" s="3"/>
      <c r="AT610" s="3"/>
      <c r="AV610" s="3" t="s">
        <v>7</v>
      </c>
      <c r="AW610" s="3"/>
      <c r="AX610" s="3"/>
      <c r="BA610" s="11"/>
      <c r="BB610" s="11"/>
      <c r="BC610" s="11"/>
      <c r="BD610" s="11"/>
      <c r="BE610" s="11"/>
      <c r="BF610" s="11"/>
      <c r="BG610" s="11"/>
      <c r="BI610" s="3" t="s">
        <v>6</v>
      </c>
      <c r="BJ610" s="3"/>
      <c r="BK610" s="3"/>
      <c r="BM610" s="3" t="s">
        <v>7</v>
      </c>
      <c r="BN610" s="3"/>
      <c r="BO610" s="3"/>
      <c r="BR610" s="11"/>
      <c r="BS610" s="11"/>
      <c r="BT610" s="11"/>
      <c r="BU610" s="11"/>
      <c r="BV610" s="11"/>
      <c r="BW610" s="11"/>
      <c r="BX610" s="11"/>
      <c r="BZ610" s="3" t="s">
        <v>6</v>
      </c>
      <c r="CA610" s="3"/>
      <c r="CB610" s="3"/>
      <c r="CD610" s="3" t="s">
        <v>7</v>
      </c>
      <c r="CE610" s="3"/>
      <c r="CF610" s="3"/>
      <c r="CI610" s="11"/>
      <c r="CJ610" s="11"/>
      <c r="CK610" s="11"/>
      <c r="CL610" s="11"/>
      <c r="CM610" s="11"/>
      <c r="CN610" s="11"/>
      <c r="CO610" s="11"/>
      <c r="CQ610" s="3" t="s">
        <v>6</v>
      </c>
      <c r="CR610" s="3"/>
      <c r="CS610" s="3"/>
      <c r="CU610" s="3" t="s">
        <v>7</v>
      </c>
      <c r="CV610" s="3"/>
      <c r="CW610" s="3"/>
      <c r="CZ610" s="11"/>
      <c r="DA610" s="11"/>
      <c r="DB610" s="11"/>
      <c r="DC610" s="11"/>
      <c r="DD610" s="11"/>
      <c r="DE610" s="11"/>
      <c r="DF610" s="11"/>
      <c r="DH610" s="3" t="s">
        <v>6</v>
      </c>
      <c r="DI610" s="3"/>
      <c r="DJ610" s="3"/>
      <c r="DL610" s="3" t="s">
        <v>7</v>
      </c>
      <c r="DM610" s="3"/>
      <c r="DN610" s="3"/>
      <c r="DQ610" s="11"/>
      <c r="DR610" s="11"/>
      <c r="DS610" s="11"/>
      <c r="DT610" s="11"/>
      <c r="DU610" s="11"/>
      <c r="DV610" s="11"/>
      <c r="DW610" s="11"/>
      <c r="DY610" s="3" t="s">
        <v>6</v>
      </c>
      <c r="DZ610" s="3"/>
      <c r="EA610" s="3"/>
      <c r="EC610" s="3" t="s">
        <v>7</v>
      </c>
      <c r="ED610" s="3"/>
      <c r="EE610" s="3"/>
      <c r="EH610" s="11"/>
      <c r="EI610" s="11"/>
      <c r="EJ610" s="11"/>
      <c r="EK610" s="11"/>
      <c r="EL610" s="11"/>
      <c r="EM610" s="11"/>
      <c r="EN610" s="11"/>
      <c r="EP610" s="3" t="s">
        <v>6</v>
      </c>
      <c r="EQ610" s="3"/>
      <c r="ER610" s="3"/>
      <c r="ET610" s="3" t="s">
        <v>7</v>
      </c>
      <c r="EU610" s="3"/>
      <c r="EV610" s="3"/>
      <c r="EY610" s="11"/>
      <c r="EZ610" s="11"/>
      <c r="FA610" s="11"/>
      <c r="FB610" s="11"/>
      <c r="FC610" s="11"/>
      <c r="FD610" s="11"/>
      <c r="FE610" s="11"/>
      <c r="FG610" s="3" t="s">
        <v>6</v>
      </c>
      <c r="FH610" s="3"/>
      <c r="FI610" s="3"/>
      <c r="FK610" s="3" t="s">
        <v>7</v>
      </c>
      <c r="FL610" s="3"/>
      <c r="FM610" s="3"/>
      <c r="FP610" s="11"/>
      <c r="FQ610" s="11"/>
      <c r="FR610" s="11"/>
      <c r="FS610" s="11"/>
      <c r="FT610" s="11"/>
      <c r="FU610" s="11"/>
      <c r="FV610" s="11"/>
      <c r="FX610" s="3" t="s">
        <v>6</v>
      </c>
      <c r="FY610" s="3"/>
      <c r="FZ610" s="3"/>
      <c r="GB610" s="3" t="s">
        <v>7</v>
      </c>
      <c r="GC610" s="3"/>
      <c r="GD610" s="3"/>
      <c r="GG610" s="11"/>
      <c r="GH610" s="11"/>
      <c r="GI610" s="11"/>
      <c r="GJ610" s="11"/>
      <c r="GK610" s="11"/>
      <c r="GL610" s="11"/>
      <c r="GM610" s="11"/>
      <c r="GO610" s="3" t="s">
        <v>6</v>
      </c>
      <c r="GP610" s="3"/>
      <c r="GQ610" s="3"/>
      <c r="GS610" s="3" t="s">
        <v>7</v>
      </c>
      <c r="GT610" s="3"/>
      <c r="GU610" s="3"/>
    </row>
    <row r="611" spans="2:203">
      <c r="K611" s="5"/>
      <c r="O611" s="5"/>
      <c r="AB611" s="5"/>
      <c r="AF611" s="5"/>
      <c r="AS611" s="5"/>
      <c r="AW611" s="5"/>
      <c r="BJ611" s="5"/>
      <c r="BN611" s="5"/>
      <c r="CA611" s="5"/>
      <c r="CE611" s="5"/>
      <c r="CR611" s="5"/>
      <c r="CV611" s="5"/>
      <c r="DI611" s="5"/>
      <c r="DM611" s="5"/>
      <c r="DZ611" s="5"/>
      <c r="ED611" s="5"/>
      <c r="EQ611" s="5"/>
      <c r="EU611" s="5"/>
      <c r="FH611" s="5"/>
      <c r="FL611" s="5"/>
      <c r="FY611" s="5"/>
      <c r="GC611" s="5"/>
      <c r="GP611" s="5"/>
      <c r="GT611" s="5"/>
    </row>
    <row r="612" spans="2:203">
      <c r="K612" s="10">
        <f>SUM(K556:K608)</f>
        <v>0</v>
      </c>
      <c r="O612" s="10">
        <f>SUM(O556:O608)</f>
        <v>0</v>
      </c>
      <c r="AB612" s="10">
        <f>SUM(AB556:AB608)</f>
        <v>0</v>
      </c>
      <c r="AF612" s="10">
        <f>SUM(AF556:AF608)</f>
        <v>0</v>
      </c>
      <c r="AS612" s="10">
        <f>SUM(AS556:AS608)</f>
        <v>0</v>
      </c>
      <c r="AW612" s="10">
        <f>SUM(AW556:AW608)</f>
        <v>0</v>
      </c>
      <c r="BJ612" s="10">
        <f>SUM(BJ556:BJ608)</f>
        <v>0</v>
      </c>
      <c r="BN612" s="10">
        <f>SUM(BN556:BN608)</f>
        <v>0</v>
      </c>
      <c r="CA612" s="10">
        <f>SUM(CA556:CA608)</f>
        <v>0</v>
      </c>
      <c r="CE612" s="10">
        <f>SUM(CE556:CE608)</f>
        <v>0</v>
      </c>
      <c r="CR612" s="10">
        <f>SUM(CR556:CR608)</f>
        <v>0</v>
      </c>
      <c r="CV612" s="10">
        <f>SUM(CV556:CV608)</f>
        <v>0</v>
      </c>
      <c r="DI612" s="10">
        <f>SUM(DI556:DI608)</f>
        <v>0</v>
      </c>
      <c r="DM612" s="10">
        <f>SUM(DM556:DM608)</f>
        <v>0</v>
      </c>
      <c r="DZ612" s="10">
        <f>SUM(DZ556:DZ608)</f>
        <v>0</v>
      </c>
      <c r="ED612" s="10">
        <f>SUM(ED556:ED608)</f>
        <v>0</v>
      </c>
      <c r="EQ612" s="10">
        <f>SUM(EQ556:EQ608)</f>
        <v>0</v>
      </c>
      <c r="EU612" s="10">
        <f>SUM(EU556:EU608)</f>
        <v>0</v>
      </c>
      <c r="FH612" s="10">
        <f>SUM(FH556:FH608)</f>
        <v>0</v>
      </c>
      <c r="FL612" s="10">
        <f>SUM(FL556:FL608)</f>
        <v>0</v>
      </c>
      <c r="FY612" s="10">
        <f>SUM(FY556:FY608)</f>
        <v>0</v>
      </c>
      <c r="GC612" s="10">
        <f>SUM(GC556:GC608)</f>
        <v>0</v>
      </c>
      <c r="GP612" s="10">
        <f>SUM(GP556:GP608)</f>
        <v>0</v>
      </c>
      <c r="GT612" s="10">
        <f>SUM(GT556:GT608)</f>
        <v>0</v>
      </c>
    </row>
    <row r="613" spans="2:203">
      <c r="B613" s="3" t="s">
        <v>0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S613" s="3" t="s">
        <v>0</v>
      </c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J613" s="3" t="s">
        <v>0</v>
      </c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BA613" s="3" t="s">
        <v>0</v>
      </c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R613" s="3" t="s">
        <v>0</v>
      </c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I613" s="3" t="s">
        <v>0</v>
      </c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Z613" s="3" t="s">
        <v>0</v>
      </c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Q613" s="3" t="s">
        <v>0</v>
      </c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H613" s="3" t="s">
        <v>0</v>
      </c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Y613" s="3" t="s">
        <v>0</v>
      </c>
      <c r="EZ613" s="3"/>
      <c r="FA613" s="3"/>
      <c r="FB613" s="3"/>
      <c r="FC613" s="3"/>
      <c r="FD613" s="3"/>
      <c r="FE613" s="3"/>
      <c r="FF613" s="3"/>
      <c r="FG613" s="3"/>
      <c r="FH613" s="3"/>
      <c r="FI613" s="3"/>
      <c r="FJ613" s="3"/>
      <c r="FK613" s="3"/>
      <c r="FL613" s="3"/>
      <c r="FM613" s="3"/>
      <c r="FP613" s="3" t="s">
        <v>0</v>
      </c>
      <c r="FQ613" s="3"/>
      <c r="FR613" s="3"/>
      <c r="FS613" s="3"/>
      <c r="FT613" s="3"/>
      <c r="FU613" s="3"/>
      <c r="FV613" s="3"/>
      <c r="FW613" s="3"/>
      <c r="FX613" s="3"/>
      <c r="FY613" s="3"/>
      <c r="FZ613" s="3"/>
      <c r="GA613" s="3"/>
      <c r="GB613" s="3"/>
      <c r="GC613" s="3"/>
      <c r="GD613" s="3"/>
      <c r="GG613" s="3" t="s">
        <v>0</v>
      </c>
      <c r="GH613" s="3"/>
      <c r="GI613" s="3"/>
      <c r="GJ613" s="3"/>
      <c r="GK613" s="3"/>
      <c r="GL613" s="3"/>
      <c r="GM613" s="3"/>
      <c r="GN613" s="3"/>
      <c r="GO613" s="3"/>
      <c r="GP613" s="3"/>
      <c r="GQ613" s="3"/>
      <c r="GR613" s="3"/>
      <c r="GS613" s="3"/>
      <c r="GT613" s="3"/>
      <c r="GU613" s="3"/>
    </row>
    <row r="614" spans="2:203">
      <c r="B614" s="4"/>
      <c r="O614" s="4"/>
      <c r="S614" s="4"/>
      <c r="AF614" s="4"/>
      <c r="AJ614" s="4"/>
      <c r="AW614" s="4"/>
      <c r="BA614" s="4"/>
      <c r="BN614" s="4"/>
      <c r="BR614" s="4"/>
      <c r="CE614" s="4"/>
      <c r="CI614" s="4"/>
      <c r="CV614" s="4"/>
      <c r="CZ614" s="4"/>
      <c r="DM614" s="4"/>
      <c r="DQ614" s="4"/>
      <c r="ED614" s="4"/>
      <c r="EH614" s="4"/>
      <c r="EU614" s="4"/>
      <c r="EY614" s="4"/>
      <c r="FL614" s="4"/>
      <c r="FP614" s="4"/>
      <c r="GC614" s="4"/>
      <c r="GG614" s="4"/>
      <c r="GT614" s="4"/>
    </row>
    <row r="615" spans="2:203">
      <c r="C615" s="2" t="s">
        <v>1</v>
      </c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T615" s="2" t="s">
        <v>1</v>
      </c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K615" s="2" t="s">
        <v>1</v>
      </c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BB615" s="2" t="s">
        <v>1</v>
      </c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S615" s="2" t="s">
        <v>1</v>
      </c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J615" s="2" t="s">
        <v>1</v>
      </c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DA615" s="2" t="s">
        <v>1</v>
      </c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R615" s="2" t="s">
        <v>1</v>
      </c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I615" s="2" t="s">
        <v>1</v>
      </c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Z615" s="2" t="s">
        <v>1</v>
      </c>
      <c r="FA615" s="2"/>
      <c r="FB615" s="2"/>
      <c r="FC615" s="2"/>
      <c r="FD615" s="2"/>
      <c r="FE615" s="2"/>
      <c r="FF615" s="2"/>
      <c r="FG615" s="2"/>
      <c r="FH615" s="2"/>
      <c r="FI615" s="2"/>
      <c r="FJ615" s="2"/>
      <c r="FK615" s="2"/>
      <c r="FL615" s="2"/>
      <c r="FQ615" s="2" t="s">
        <v>1</v>
      </c>
      <c r="FR615" s="2"/>
      <c r="FS615" s="2"/>
      <c r="FT615" s="2"/>
      <c r="FU615" s="2"/>
      <c r="FV615" s="2"/>
      <c r="FW615" s="2"/>
      <c r="FX615" s="2"/>
      <c r="FY615" s="2"/>
      <c r="FZ615" s="2"/>
      <c r="GA615" s="2"/>
      <c r="GB615" s="2"/>
      <c r="GC615" s="2"/>
      <c r="GH615" s="2" t="s">
        <v>1</v>
      </c>
      <c r="GI615" s="2"/>
      <c r="GJ615" s="2"/>
      <c r="GK615" s="2"/>
      <c r="GL615" s="2"/>
      <c r="GM615" s="2"/>
      <c r="GN615" s="2"/>
      <c r="GO615" s="2"/>
      <c r="GP615" s="2"/>
      <c r="GQ615" s="2"/>
      <c r="GR615" s="2"/>
      <c r="GS615" s="2"/>
      <c r="GT615" s="2"/>
    </row>
    <row r="617" spans="2:203">
      <c r="B617" s="3" t="s">
        <v>2</v>
      </c>
      <c r="C617" s="3"/>
      <c r="D617" s="3"/>
      <c r="F617" s="3" t="s">
        <v>3</v>
      </c>
      <c r="G617" s="3"/>
      <c r="H617" s="3"/>
      <c r="I617" s="3"/>
      <c r="J617" s="3"/>
      <c r="K617" s="3"/>
      <c r="L617" s="3"/>
      <c r="N617" s="3" t="s">
        <v>4</v>
      </c>
      <c r="O617" s="3"/>
      <c r="P617" s="3"/>
      <c r="S617" s="3" t="s">
        <v>2</v>
      </c>
      <c r="T617" s="3"/>
      <c r="U617" s="3"/>
      <c r="W617" s="3" t="s">
        <v>3</v>
      </c>
      <c r="X617" s="3"/>
      <c r="Y617" s="3"/>
      <c r="Z617" s="3"/>
      <c r="AA617" s="3"/>
      <c r="AB617" s="3"/>
      <c r="AC617" s="3"/>
      <c r="AE617" s="3" t="s">
        <v>4</v>
      </c>
      <c r="AF617" s="3"/>
      <c r="AG617" s="3"/>
      <c r="AJ617" s="3" t="s">
        <v>2</v>
      </c>
      <c r="AK617" s="3"/>
      <c r="AL617" s="3"/>
      <c r="AN617" s="3" t="s">
        <v>3</v>
      </c>
      <c r="AO617" s="3"/>
      <c r="AP617" s="3"/>
      <c r="AQ617" s="3"/>
      <c r="AR617" s="3"/>
      <c r="AS617" s="3"/>
      <c r="AT617" s="3"/>
      <c r="AV617" s="3" t="s">
        <v>4</v>
      </c>
      <c r="AW617" s="3"/>
      <c r="AX617" s="3"/>
      <c r="BA617" s="3" t="s">
        <v>2</v>
      </c>
      <c r="BB617" s="3"/>
      <c r="BC617" s="3"/>
      <c r="BE617" s="3" t="s">
        <v>3</v>
      </c>
      <c r="BF617" s="3"/>
      <c r="BG617" s="3"/>
      <c r="BH617" s="3"/>
      <c r="BI617" s="3"/>
      <c r="BJ617" s="3"/>
      <c r="BK617" s="3"/>
      <c r="BM617" s="3" t="s">
        <v>4</v>
      </c>
      <c r="BN617" s="3"/>
      <c r="BO617" s="3"/>
      <c r="BR617" s="3" t="s">
        <v>2</v>
      </c>
      <c r="BS617" s="3"/>
      <c r="BT617" s="3"/>
      <c r="BV617" s="3" t="s">
        <v>3</v>
      </c>
      <c r="BW617" s="3"/>
      <c r="BX617" s="3"/>
      <c r="BY617" s="3"/>
      <c r="BZ617" s="3"/>
      <c r="CA617" s="3"/>
      <c r="CB617" s="3"/>
      <c r="CD617" s="3" t="s">
        <v>4</v>
      </c>
      <c r="CE617" s="3"/>
      <c r="CF617" s="3"/>
      <c r="CI617" s="3" t="s">
        <v>2</v>
      </c>
      <c r="CJ617" s="3"/>
      <c r="CK617" s="3"/>
      <c r="CM617" s="3" t="s">
        <v>3</v>
      </c>
      <c r="CN617" s="3"/>
      <c r="CO617" s="3"/>
      <c r="CP617" s="3"/>
      <c r="CQ617" s="3"/>
      <c r="CR617" s="3"/>
      <c r="CS617" s="3"/>
      <c r="CU617" s="3" t="s">
        <v>4</v>
      </c>
      <c r="CV617" s="3"/>
      <c r="CW617" s="3"/>
      <c r="CZ617" s="3" t="s">
        <v>2</v>
      </c>
      <c r="DA617" s="3"/>
      <c r="DB617" s="3"/>
      <c r="DD617" s="3" t="s">
        <v>3</v>
      </c>
      <c r="DE617" s="3"/>
      <c r="DF617" s="3"/>
      <c r="DG617" s="3"/>
      <c r="DH617" s="3"/>
      <c r="DI617" s="3"/>
      <c r="DJ617" s="3"/>
      <c r="DL617" s="3" t="s">
        <v>4</v>
      </c>
      <c r="DM617" s="3"/>
      <c r="DN617" s="3"/>
      <c r="DQ617" s="3" t="s">
        <v>2</v>
      </c>
      <c r="DR617" s="3"/>
      <c r="DS617" s="3"/>
      <c r="DU617" s="3" t="s">
        <v>3</v>
      </c>
      <c r="DV617" s="3"/>
      <c r="DW617" s="3"/>
      <c r="DX617" s="3"/>
      <c r="DY617" s="3"/>
      <c r="DZ617" s="3"/>
      <c r="EA617" s="3"/>
      <c r="EC617" s="3" t="s">
        <v>4</v>
      </c>
      <c r="ED617" s="3"/>
      <c r="EE617" s="3"/>
      <c r="EH617" s="3" t="s">
        <v>2</v>
      </c>
      <c r="EI617" s="3"/>
      <c r="EJ617" s="3"/>
      <c r="EL617" s="3" t="s">
        <v>3</v>
      </c>
      <c r="EM617" s="3"/>
      <c r="EN617" s="3"/>
      <c r="EO617" s="3"/>
      <c r="EP617" s="3"/>
      <c r="EQ617" s="3"/>
      <c r="ER617" s="3"/>
      <c r="ET617" s="3" t="s">
        <v>4</v>
      </c>
      <c r="EU617" s="3"/>
      <c r="EV617" s="3"/>
      <c r="EY617" s="3" t="s">
        <v>2</v>
      </c>
      <c r="EZ617" s="3"/>
      <c r="FA617" s="3"/>
      <c r="FC617" s="3" t="s">
        <v>3</v>
      </c>
      <c r="FD617" s="3"/>
      <c r="FE617" s="3"/>
      <c r="FF617" s="3"/>
      <c r="FG617" s="3"/>
      <c r="FH617" s="3"/>
      <c r="FI617" s="3"/>
      <c r="FK617" s="3" t="s">
        <v>4</v>
      </c>
      <c r="FL617" s="3"/>
      <c r="FM617" s="3"/>
      <c r="FP617" s="3" t="s">
        <v>2</v>
      </c>
      <c r="FQ617" s="3"/>
      <c r="FR617" s="3"/>
      <c r="FT617" s="3" t="s">
        <v>3</v>
      </c>
      <c r="FU617" s="3"/>
      <c r="FV617" s="3"/>
      <c r="FW617" s="3"/>
      <c r="FX617" s="3"/>
      <c r="FY617" s="3"/>
      <c r="FZ617" s="3"/>
      <c r="GB617" s="3" t="s">
        <v>4</v>
      </c>
      <c r="GC617" s="3"/>
      <c r="GD617" s="3"/>
      <c r="GG617" s="3" t="s">
        <v>2</v>
      </c>
      <c r="GH617" s="3"/>
      <c r="GI617" s="3"/>
      <c r="GK617" s="3" t="s">
        <v>3</v>
      </c>
      <c r="GL617" s="3"/>
      <c r="GM617" s="3"/>
      <c r="GN617" s="3"/>
      <c r="GO617" s="3"/>
      <c r="GP617" s="3"/>
      <c r="GQ617" s="3"/>
      <c r="GS617" s="3" t="s">
        <v>4</v>
      </c>
      <c r="GT617" s="3"/>
      <c r="GU617" s="3"/>
    </row>
    <row r="618" spans="2:203">
      <c r="C618" s="5"/>
      <c r="F618" s="4"/>
      <c r="K618" s="4"/>
      <c r="N618" s="4"/>
      <c r="O618" s="5"/>
      <c r="T618" s="5"/>
      <c r="W618" s="4"/>
      <c r="AB618" s="4"/>
      <c r="AE618" s="4"/>
      <c r="AF618" s="5"/>
      <c r="AK618" s="5"/>
      <c r="AN618" s="4"/>
      <c r="AS618" s="4"/>
      <c r="AV618" s="4"/>
      <c r="AW618" s="5"/>
      <c r="BB618" s="5"/>
      <c r="BE618" s="4"/>
      <c r="BJ618" s="4"/>
      <c r="BM618" s="4"/>
      <c r="BN618" s="5"/>
      <c r="BS618" s="5"/>
      <c r="BV618" s="4"/>
      <c r="CA618" s="4"/>
      <c r="CD618" s="4"/>
      <c r="CE618" s="5"/>
      <c r="CJ618" s="5"/>
      <c r="CM618" s="4"/>
      <c r="CR618" s="4"/>
      <c r="CU618" s="4"/>
      <c r="CV618" s="5"/>
      <c r="DA618" s="5"/>
      <c r="DD618" s="4"/>
      <c r="DI618" s="4"/>
      <c r="DL618" s="4"/>
      <c r="DM618" s="5"/>
      <c r="DR618" s="5"/>
      <c r="DU618" s="4"/>
      <c r="DZ618" s="4"/>
      <c r="EC618" s="4"/>
      <c r="ED618" s="5"/>
      <c r="EI618" s="5"/>
      <c r="EL618" s="4"/>
      <c r="EQ618" s="4"/>
      <c r="ET618" s="4"/>
      <c r="EU618" s="5"/>
      <c r="EZ618" s="5"/>
      <c r="FC618" s="4"/>
      <c r="FH618" s="4"/>
      <c r="FK618" s="4"/>
      <c r="FL618" s="5"/>
      <c r="FQ618" s="5"/>
      <c r="FT618" s="4"/>
      <c r="FY618" s="4"/>
      <c r="GB618" s="4"/>
      <c r="GC618" s="5"/>
      <c r="GH618" s="5"/>
      <c r="GK618" s="4"/>
      <c r="GP618" s="4"/>
      <c r="GS618" s="4"/>
      <c r="GT618" s="5"/>
    </row>
    <row r="619" spans="2:203">
      <c r="C619" s="6"/>
      <c r="I619" s="6" t="s">
        <v>19</v>
      </c>
      <c r="O619" s="7">
        <v>45895</v>
      </c>
      <c r="T619" s="6"/>
      <c r="Z619" s="6" t="s">
        <v>18</v>
      </c>
      <c r="AF619" s="7">
        <v>45895</v>
      </c>
      <c r="AK619" s="6"/>
      <c r="AQ619" s="6" t="s">
        <v>17</v>
      </c>
      <c r="AW619" s="7">
        <v>45895</v>
      </c>
      <c r="BB619" s="6"/>
      <c r="BH619" s="6" t="s">
        <v>16</v>
      </c>
      <c r="BN619" s="7">
        <v>45895</v>
      </c>
      <c r="BS619" s="6"/>
      <c r="BY619" s="6" t="s">
        <v>15</v>
      </c>
      <c r="CE619" s="7">
        <v>45895</v>
      </c>
      <c r="CJ619" s="6"/>
      <c r="CP619" s="6" t="s">
        <v>14</v>
      </c>
      <c r="CV619" s="7">
        <v>45895</v>
      </c>
      <c r="DA619" s="6"/>
      <c r="DG619" s="6" t="s">
        <v>13</v>
      </c>
      <c r="DM619" s="7">
        <v>45895</v>
      </c>
      <c r="DR619" s="6"/>
      <c r="DX619" s="6" t="s">
        <v>12</v>
      </c>
      <c r="ED619" s="7">
        <v>45895</v>
      </c>
      <c r="EI619" s="6"/>
      <c r="EO619" s="6" t="s">
        <v>11</v>
      </c>
      <c r="EU619" s="7">
        <v>45895</v>
      </c>
      <c r="EZ619" s="6"/>
      <c r="FF619" s="6" t="s">
        <v>10</v>
      </c>
      <c r="FL619" s="7">
        <v>45895</v>
      </c>
      <c r="FQ619" s="6"/>
      <c r="FW619" s="6" t="s">
        <v>9</v>
      </c>
      <c r="GC619" s="7">
        <v>45895</v>
      </c>
      <c r="GH619" s="6"/>
      <c r="GN619" s="6" t="s">
        <v>8</v>
      </c>
      <c r="GT619" s="7">
        <v>45895</v>
      </c>
    </row>
    <row r="622" spans="2:203">
      <c r="B622" s="8"/>
      <c r="C622" s="8"/>
      <c r="D622" s="8"/>
      <c r="E622" s="8"/>
      <c r="F622" s="9" t="s">
        <v>5</v>
      </c>
      <c r="G622" s="9"/>
      <c r="H622" s="9"/>
      <c r="I622" s="8"/>
      <c r="J622" s="9" t="s">
        <v>6</v>
      </c>
      <c r="K622" s="9"/>
      <c r="L622" s="9"/>
      <c r="M622" s="8"/>
      <c r="N622" s="9" t="s">
        <v>7</v>
      </c>
      <c r="O622" s="9"/>
      <c r="P622" s="9"/>
      <c r="S622" s="8"/>
      <c r="T622" s="8"/>
      <c r="U622" s="8"/>
      <c r="V622" s="8"/>
      <c r="W622" s="9" t="s">
        <v>5</v>
      </c>
      <c r="X622" s="9"/>
      <c r="Y622" s="9"/>
      <c r="Z622" s="8"/>
      <c r="AA622" s="9" t="s">
        <v>6</v>
      </c>
      <c r="AB622" s="9"/>
      <c r="AC622" s="9"/>
      <c r="AD622" s="8"/>
      <c r="AE622" s="9" t="s">
        <v>7</v>
      </c>
      <c r="AF622" s="9"/>
      <c r="AG622" s="9"/>
      <c r="AJ622" s="8"/>
      <c r="AK622" s="8"/>
      <c r="AL622" s="8"/>
      <c r="AM622" s="8"/>
      <c r="AN622" s="9" t="s">
        <v>5</v>
      </c>
      <c r="AO622" s="9"/>
      <c r="AP622" s="9"/>
      <c r="AQ622" s="8"/>
      <c r="AR622" s="9" t="s">
        <v>6</v>
      </c>
      <c r="AS622" s="9"/>
      <c r="AT622" s="9"/>
      <c r="AU622" s="8"/>
      <c r="AV622" s="9" t="s">
        <v>7</v>
      </c>
      <c r="AW622" s="9"/>
      <c r="AX622" s="9"/>
      <c r="BA622" s="8"/>
      <c r="BB622" s="8"/>
      <c r="BC622" s="8"/>
      <c r="BD622" s="8"/>
      <c r="BE622" s="9" t="s">
        <v>5</v>
      </c>
      <c r="BF622" s="9"/>
      <c r="BG622" s="9"/>
      <c r="BH622" s="8"/>
      <c r="BI622" s="9" t="s">
        <v>6</v>
      </c>
      <c r="BJ622" s="9"/>
      <c r="BK622" s="9"/>
      <c r="BL622" s="8"/>
      <c r="BM622" s="9" t="s">
        <v>7</v>
      </c>
      <c r="BN622" s="9"/>
      <c r="BO622" s="9"/>
      <c r="BR622" s="8"/>
      <c r="BS622" s="8"/>
      <c r="BT622" s="8"/>
      <c r="BU622" s="8"/>
      <c r="BV622" s="9" t="s">
        <v>5</v>
      </c>
      <c r="BW622" s="9"/>
      <c r="BX622" s="9"/>
      <c r="BY622" s="8"/>
      <c r="BZ622" s="9" t="s">
        <v>6</v>
      </c>
      <c r="CA622" s="9"/>
      <c r="CB622" s="9"/>
      <c r="CC622" s="8"/>
      <c r="CD622" s="9" t="s">
        <v>7</v>
      </c>
      <c r="CE622" s="9"/>
      <c r="CF622" s="9"/>
      <c r="CI622" s="8"/>
      <c r="CJ622" s="8"/>
      <c r="CK622" s="8"/>
      <c r="CL622" s="8"/>
      <c r="CM622" s="9" t="s">
        <v>5</v>
      </c>
      <c r="CN622" s="9"/>
      <c r="CO622" s="9"/>
      <c r="CP622" s="8"/>
      <c r="CQ622" s="9" t="s">
        <v>6</v>
      </c>
      <c r="CR622" s="9"/>
      <c r="CS622" s="9"/>
      <c r="CT622" s="8"/>
      <c r="CU622" s="9" t="s">
        <v>7</v>
      </c>
      <c r="CV622" s="9"/>
      <c r="CW622" s="9"/>
      <c r="CZ622" s="8"/>
      <c r="DA622" s="8"/>
      <c r="DB622" s="8"/>
      <c r="DC622" s="8"/>
      <c r="DD622" s="9" t="s">
        <v>5</v>
      </c>
      <c r="DE622" s="9"/>
      <c r="DF622" s="9"/>
      <c r="DG622" s="8"/>
      <c r="DH622" s="9" t="s">
        <v>6</v>
      </c>
      <c r="DI622" s="9"/>
      <c r="DJ622" s="9"/>
      <c r="DK622" s="8"/>
      <c r="DL622" s="9" t="s">
        <v>7</v>
      </c>
      <c r="DM622" s="9"/>
      <c r="DN622" s="9"/>
      <c r="DQ622" s="8"/>
      <c r="DR622" s="8"/>
      <c r="DS622" s="8"/>
      <c r="DT622" s="8"/>
      <c r="DU622" s="9" t="s">
        <v>5</v>
      </c>
      <c r="DV622" s="9"/>
      <c r="DW622" s="9"/>
      <c r="DX622" s="8"/>
      <c r="DY622" s="9" t="s">
        <v>6</v>
      </c>
      <c r="DZ622" s="9"/>
      <c r="EA622" s="9"/>
      <c r="EB622" s="8"/>
      <c r="EC622" s="9" t="s">
        <v>7</v>
      </c>
      <c r="ED622" s="9"/>
      <c r="EE622" s="9"/>
      <c r="EH622" s="8"/>
      <c r="EI622" s="8"/>
      <c r="EJ622" s="8"/>
      <c r="EK622" s="8"/>
      <c r="EL622" s="9" t="s">
        <v>5</v>
      </c>
      <c r="EM622" s="9"/>
      <c r="EN622" s="9"/>
      <c r="EO622" s="8"/>
      <c r="EP622" s="9" t="s">
        <v>6</v>
      </c>
      <c r="EQ622" s="9"/>
      <c r="ER622" s="9"/>
      <c r="ES622" s="8"/>
      <c r="ET622" s="9" t="s">
        <v>7</v>
      </c>
      <c r="EU622" s="9"/>
      <c r="EV622" s="9"/>
      <c r="EY622" s="8"/>
      <c r="EZ622" s="8"/>
      <c r="FA622" s="8"/>
      <c r="FB622" s="8"/>
      <c r="FC622" s="9" t="s">
        <v>5</v>
      </c>
      <c r="FD622" s="9"/>
      <c r="FE622" s="9"/>
      <c r="FF622" s="8"/>
      <c r="FG622" s="9" t="s">
        <v>6</v>
      </c>
      <c r="FH622" s="9"/>
      <c r="FI622" s="9"/>
      <c r="FJ622" s="8"/>
      <c r="FK622" s="9" t="s">
        <v>7</v>
      </c>
      <c r="FL622" s="9"/>
      <c r="FM622" s="9"/>
      <c r="FP622" s="8"/>
      <c r="FQ622" s="8"/>
      <c r="FR622" s="8"/>
      <c r="FS622" s="8"/>
      <c r="FT622" s="9" t="s">
        <v>5</v>
      </c>
      <c r="FU622" s="9"/>
      <c r="FV622" s="9"/>
      <c r="FW622" s="8"/>
      <c r="FX622" s="9" t="s">
        <v>6</v>
      </c>
      <c r="FY622" s="9"/>
      <c r="FZ622" s="9"/>
      <c r="GA622" s="8"/>
      <c r="GB622" s="9" t="s">
        <v>7</v>
      </c>
      <c r="GC622" s="9"/>
      <c r="GD622" s="9"/>
      <c r="GG622" s="8"/>
      <c r="GH622" s="8"/>
      <c r="GI622" s="8"/>
      <c r="GJ622" s="8"/>
      <c r="GK622" s="9" t="s">
        <v>5</v>
      </c>
      <c r="GL622" s="9"/>
      <c r="GM622" s="9"/>
      <c r="GN622" s="8"/>
      <c r="GO622" s="9" t="s">
        <v>6</v>
      </c>
      <c r="GP622" s="9"/>
      <c r="GQ622" s="9"/>
      <c r="GR622" s="8"/>
      <c r="GS622" s="9" t="s">
        <v>7</v>
      </c>
      <c r="GT622" s="9"/>
      <c r="GU622" s="9"/>
    </row>
    <row r="624" spans="2:203">
      <c r="K624" s="10"/>
      <c r="O624" s="10"/>
      <c r="AB624" s="10"/>
      <c r="AF624" s="10"/>
      <c r="AS624" s="10"/>
      <c r="AW624" s="10"/>
      <c r="BJ624" s="10"/>
      <c r="BN624" s="10"/>
      <c r="CA624" s="10"/>
      <c r="CE624" s="10"/>
      <c r="CR624" s="10"/>
      <c r="CV624" s="10"/>
      <c r="DI624" s="10"/>
      <c r="DM624" s="10"/>
      <c r="DZ624" s="10"/>
      <c r="ED624" s="10"/>
      <c r="EQ624" s="10"/>
      <c r="EU624" s="10"/>
      <c r="FH624" s="10"/>
      <c r="FL624" s="10"/>
      <c r="FY624" s="10"/>
      <c r="GC624" s="10"/>
      <c r="GP624" s="10"/>
      <c r="GT624" s="10"/>
    </row>
    <row r="625" spans="11:202">
      <c r="K625" s="10"/>
      <c r="O625" s="10"/>
      <c r="AB625" s="10"/>
      <c r="AF625" s="10"/>
      <c r="AS625" s="10"/>
      <c r="AW625" s="10"/>
      <c r="BJ625" s="10"/>
      <c r="BN625" s="10"/>
      <c r="CA625" s="10"/>
      <c r="CE625" s="10"/>
      <c r="CR625" s="10"/>
      <c r="CV625" s="10"/>
      <c r="DI625" s="10"/>
      <c r="DM625" s="10"/>
      <c r="DZ625" s="10"/>
      <c r="ED625" s="10"/>
      <c r="EQ625" s="10"/>
      <c r="EU625" s="10"/>
      <c r="FH625" s="10"/>
      <c r="FL625" s="10"/>
      <c r="FY625" s="10"/>
      <c r="GC625" s="10"/>
      <c r="GP625" s="10"/>
      <c r="GT625" s="10"/>
    </row>
    <row r="626" spans="11:202">
      <c r="K626" s="10"/>
      <c r="O626" s="10"/>
      <c r="AB626" s="10"/>
      <c r="AF626" s="10"/>
      <c r="AS626" s="10"/>
      <c r="AW626" s="10"/>
      <c r="BJ626" s="10"/>
      <c r="BN626" s="10"/>
      <c r="CA626" s="10"/>
      <c r="CE626" s="10"/>
      <c r="CR626" s="10"/>
      <c r="CV626" s="10"/>
      <c r="DI626" s="10"/>
      <c r="DM626" s="10"/>
      <c r="DZ626" s="10"/>
      <c r="ED626" s="10"/>
      <c r="EQ626" s="10"/>
      <c r="EU626" s="10"/>
      <c r="FH626" s="10"/>
      <c r="FL626" s="10"/>
      <c r="FY626" s="10"/>
      <c r="GC626" s="10"/>
      <c r="GP626" s="10"/>
      <c r="GT626" s="10"/>
    </row>
    <row r="627" spans="11:202">
      <c r="K627" s="10"/>
      <c r="O627" s="10"/>
      <c r="AB627" s="10"/>
      <c r="AF627" s="10"/>
      <c r="AS627" s="10"/>
      <c r="AW627" s="10"/>
      <c r="BJ627" s="10"/>
      <c r="BN627" s="10"/>
      <c r="CA627" s="10"/>
      <c r="CE627" s="10"/>
      <c r="CR627" s="10"/>
      <c r="CV627" s="10"/>
      <c r="DI627" s="10"/>
      <c r="DM627" s="10"/>
      <c r="DZ627" s="10"/>
      <c r="ED627" s="10"/>
      <c r="EQ627" s="10"/>
      <c r="EU627" s="10"/>
      <c r="FH627" s="10"/>
      <c r="FL627" s="10"/>
      <c r="FY627" s="10"/>
      <c r="GC627" s="10"/>
      <c r="GP627" s="10"/>
      <c r="GT627" s="10"/>
    </row>
    <row r="628" spans="11:202">
      <c r="K628" s="10"/>
      <c r="O628" s="10"/>
      <c r="AB628" s="10"/>
      <c r="AF628" s="10"/>
      <c r="AS628" s="10"/>
      <c r="AW628" s="10"/>
      <c r="BJ628" s="10"/>
      <c r="BN628" s="10"/>
      <c r="CA628" s="10"/>
      <c r="CE628" s="10"/>
      <c r="CR628" s="10"/>
      <c r="CV628" s="10"/>
      <c r="DI628" s="10"/>
      <c r="DM628" s="10"/>
      <c r="DZ628" s="10"/>
      <c r="ED628" s="10"/>
      <c r="EQ628" s="10"/>
      <c r="EU628" s="10"/>
      <c r="FH628" s="10"/>
      <c r="FL628" s="10"/>
      <c r="FY628" s="10"/>
      <c r="GC628" s="10"/>
      <c r="GP628" s="10"/>
      <c r="GT628" s="10"/>
    </row>
    <row r="629" spans="11:202">
      <c r="K629" s="10"/>
      <c r="O629" s="10"/>
      <c r="AB629" s="10"/>
      <c r="AF629" s="10"/>
      <c r="AS629" s="10"/>
      <c r="AW629" s="10"/>
      <c r="BJ629" s="10"/>
      <c r="BN629" s="10"/>
      <c r="CA629" s="10"/>
      <c r="CE629" s="10"/>
      <c r="CR629" s="10"/>
      <c r="CV629" s="10"/>
      <c r="DI629" s="10"/>
      <c r="DM629" s="10"/>
      <c r="DZ629" s="10"/>
      <c r="ED629" s="10"/>
      <c r="EQ629" s="10"/>
      <c r="EU629" s="10"/>
      <c r="FH629" s="10"/>
      <c r="FL629" s="10"/>
      <c r="FY629" s="10"/>
      <c r="GC629" s="10"/>
      <c r="GP629" s="10"/>
      <c r="GT629" s="10"/>
    </row>
    <row r="630" spans="11:202">
      <c r="K630" s="10"/>
      <c r="O630" s="10"/>
      <c r="AB630" s="10"/>
      <c r="AF630" s="10"/>
      <c r="AS630" s="10"/>
      <c r="AW630" s="10"/>
      <c r="BJ630" s="10"/>
      <c r="BN630" s="10"/>
      <c r="CA630" s="10"/>
      <c r="CE630" s="10"/>
      <c r="CR630" s="10"/>
      <c r="CV630" s="10"/>
      <c r="DI630" s="10"/>
      <c r="DM630" s="10"/>
      <c r="DZ630" s="10"/>
      <c r="ED630" s="10"/>
      <c r="EQ630" s="10"/>
      <c r="EU630" s="10"/>
      <c r="FH630" s="10"/>
      <c r="FL630" s="10"/>
      <c r="FY630" s="10"/>
      <c r="GC630" s="10"/>
      <c r="GP630" s="10"/>
      <c r="GT630" s="10"/>
    </row>
    <row r="631" spans="11:202">
      <c r="K631" s="10"/>
      <c r="O631" s="10"/>
      <c r="AB631" s="10"/>
      <c r="AF631" s="10"/>
      <c r="AS631" s="10"/>
      <c r="AW631" s="10"/>
      <c r="BJ631" s="10"/>
      <c r="BN631" s="10"/>
      <c r="CA631" s="10"/>
      <c r="CE631" s="10"/>
      <c r="CR631" s="10"/>
      <c r="CV631" s="10"/>
      <c r="DI631" s="10"/>
      <c r="DM631" s="10"/>
      <c r="DZ631" s="10"/>
      <c r="ED631" s="10"/>
      <c r="EQ631" s="10"/>
      <c r="EU631" s="10"/>
      <c r="FH631" s="10"/>
      <c r="FL631" s="10"/>
      <c r="FY631" s="10"/>
      <c r="GC631" s="10"/>
      <c r="GP631" s="10"/>
      <c r="GT631" s="10"/>
    </row>
    <row r="632" spans="11:202">
      <c r="K632" s="10"/>
      <c r="O632" s="10"/>
      <c r="AB632" s="10"/>
      <c r="AF632" s="10"/>
      <c r="AS632" s="10"/>
      <c r="AW632" s="10"/>
      <c r="BJ632" s="10"/>
      <c r="BN632" s="10"/>
      <c r="CA632" s="10"/>
      <c r="CE632" s="10"/>
      <c r="CR632" s="10"/>
      <c r="CV632" s="10"/>
      <c r="DI632" s="10"/>
      <c r="DM632" s="10"/>
      <c r="DZ632" s="10"/>
      <c r="ED632" s="10"/>
      <c r="EQ632" s="10"/>
      <c r="EU632" s="10"/>
      <c r="FH632" s="10"/>
      <c r="FL632" s="10"/>
      <c r="FY632" s="10"/>
      <c r="GC632" s="10"/>
      <c r="GP632" s="10"/>
      <c r="GT632" s="10"/>
    </row>
    <row r="633" spans="11:202">
      <c r="K633" s="10"/>
      <c r="O633" s="10"/>
      <c r="AB633" s="10"/>
      <c r="AF633" s="10"/>
      <c r="AS633" s="10"/>
      <c r="AW633" s="10"/>
      <c r="BJ633" s="10"/>
      <c r="BN633" s="10"/>
      <c r="CA633" s="10"/>
      <c r="CE633" s="10"/>
      <c r="CR633" s="10"/>
      <c r="CV633" s="10"/>
      <c r="DI633" s="10"/>
      <c r="DM633" s="10"/>
      <c r="DZ633" s="10"/>
      <c r="ED633" s="10"/>
      <c r="EQ633" s="10"/>
      <c r="EU633" s="10"/>
      <c r="FH633" s="10"/>
      <c r="FL633" s="10"/>
      <c r="FY633" s="10"/>
      <c r="GC633" s="10"/>
      <c r="GP633" s="10"/>
      <c r="GT633" s="10"/>
    </row>
    <row r="634" spans="11:202">
      <c r="K634" s="10"/>
      <c r="O634" s="10"/>
      <c r="AB634" s="10"/>
      <c r="AF634" s="10"/>
      <c r="AS634" s="10"/>
      <c r="AW634" s="10"/>
      <c r="BJ634" s="10"/>
      <c r="BN634" s="10"/>
      <c r="CA634" s="10"/>
      <c r="CE634" s="10"/>
      <c r="CR634" s="10"/>
      <c r="CV634" s="10"/>
      <c r="DI634" s="10"/>
      <c r="DM634" s="10"/>
      <c r="DZ634" s="10"/>
      <c r="ED634" s="10"/>
      <c r="EQ634" s="10"/>
      <c r="EU634" s="10"/>
      <c r="FH634" s="10"/>
      <c r="FL634" s="10"/>
      <c r="FY634" s="10"/>
      <c r="GC634" s="10"/>
      <c r="GP634" s="10"/>
      <c r="GT634" s="10"/>
    </row>
    <row r="635" spans="11:202">
      <c r="K635" s="10"/>
      <c r="O635" s="10"/>
      <c r="AB635" s="10"/>
      <c r="AF635" s="10"/>
      <c r="AS635" s="10"/>
      <c r="AW635" s="10"/>
      <c r="BJ635" s="10"/>
      <c r="BN635" s="10"/>
      <c r="CA635" s="10"/>
      <c r="CE635" s="10"/>
      <c r="CR635" s="10"/>
      <c r="CV635" s="10"/>
      <c r="DI635" s="10"/>
      <c r="DM635" s="10"/>
      <c r="DZ635" s="10"/>
      <c r="ED635" s="10"/>
      <c r="EQ635" s="10"/>
      <c r="EU635" s="10"/>
      <c r="FH635" s="10"/>
      <c r="FL635" s="10"/>
      <c r="FY635" s="10"/>
      <c r="GC635" s="10"/>
      <c r="GP635" s="10"/>
      <c r="GT635" s="10"/>
    </row>
    <row r="636" spans="11:202">
      <c r="K636" s="10"/>
      <c r="O636" s="10"/>
      <c r="AB636" s="10"/>
      <c r="AF636" s="10"/>
      <c r="AS636" s="10"/>
      <c r="AW636" s="10"/>
      <c r="BJ636" s="10"/>
      <c r="BN636" s="10"/>
      <c r="CA636" s="10"/>
      <c r="CE636" s="10"/>
      <c r="CR636" s="10"/>
      <c r="CV636" s="10"/>
      <c r="DI636" s="10"/>
      <c r="DM636" s="10"/>
      <c r="DZ636" s="10"/>
      <c r="ED636" s="10"/>
      <c r="EQ636" s="10"/>
      <c r="EU636" s="10"/>
      <c r="FH636" s="10"/>
      <c r="FL636" s="10"/>
      <c r="FY636" s="10"/>
      <c r="GC636" s="10"/>
      <c r="GP636" s="10"/>
      <c r="GT636" s="10"/>
    </row>
    <row r="637" spans="11:202">
      <c r="K637" s="10"/>
      <c r="O637" s="10"/>
      <c r="AB637" s="10"/>
      <c r="AF637" s="10"/>
      <c r="AS637" s="10"/>
      <c r="AW637" s="10"/>
      <c r="BJ637" s="10"/>
      <c r="BN637" s="10"/>
      <c r="CA637" s="10"/>
      <c r="CE637" s="10"/>
      <c r="CR637" s="10"/>
      <c r="CV637" s="10"/>
      <c r="DI637" s="10"/>
      <c r="DM637" s="10"/>
      <c r="DZ637" s="10"/>
      <c r="ED637" s="10"/>
      <c r="EQ637" s="10"/>
      <c r="EU637" s="10"/>
      <c r="FH637" s="10"/>
      <c r="FL637" s="10"/>
      <c r="FY637" s="10"/>
      <c r="GC637" s="10"/>
      <c r="GP637" s="10"/>
      <c r="GT637" s="10"/>
    </row>
    <row r="638" spans="11:202">
      <c r="K638" s="10"/>
      <c r="O638" s="10"/>
      <c r="AB638" s="10"/>
      <c r="AF638" s="10"/>
      <c r="AS638" s="10"/>
      <c r="AW638" s="10"/>
      <c r="BJ638" s="10"/>
      <c r="BN638" s="10"/>
      <c r="CA638" s="10"/>
      <c r="CE638" s="10"/>
      <c r="CR638" s="10"/>
      <c r="CV638" s="10"/>
      <c r="DI638" s="10"/>
      <c r="DM638" s="10"/>
      <c r="DZ638" s="10"/>
      <c r="ED638" s="10"/>
      <c r="EQ638" s="10"/>
      <c r="EU638" s="10"/>
      <c r="FH638" s="10"/>
      <c r="FL638" s="10"/>
      <c r="FY638" s="10"/>
      <c r="GC638" s="10"/>
      <c r="GP638" s="10"/>
      <c r="GT638" s="10"/>
    </row>
    <row r="639" spans="11:202">
      <c r="K639" s="10"/>
      <c r="O639" s="10"/>
      <c r="AB639" s="10"/>
      <c r="AF639" s="10"/>
      <c r="AS639" s="10"/>
      <c r="AW639" s="10"/>
      <c r="BJ639" s="10"/>
      <c r="BN639" s="10"/>
      <c r="CA639" s="10"/>
      <c r="CE639" s="10"/>
      <c r="CR639" s="10"/>
      <c r="CV639" s="10"/>
      <c r="DI639" s="10"/>
      <c r="DM639" s="10"/>
      <c r="DZ639" s="10"/>
      <c r="ED639" s="10"/>
      <c r="EQ639" s="10"/>
      <c r="EU639" s="10"/>
      <c r="FH639" s="10"/>
      <c r="FL639" s="10"/>
      <c r="FY639" s="10"/>
      <c r="GC639" s="10"/>
      <c r="GP639" s="10"/>
      <c r="GT639" s="10"/>
    </row>
    <row r="640" spans="11:202">
      <c r="K640" s="10"/>
      <c r="O640" s="10"/>
      <c r="AB640" s="10"/>
      <c r="AF640" s="10"/>
      <c r="AS640" s="10"/>
      <c r="AW640" s="10"/>
      <c r="BJ640" s="10"/>
      <c r="BN640" s="10"/>
      <c r="CA640" s="10"/>
      <c r="CE640" s="10"/>
      <c r="CR640" s="10"/>
      <c r="CV640" s="10"/>
      <c r="DI640" s="10"/>
      <c r="DM640" s="10"/>
      <c r="DZ640" s="10"/>
      <c r="ED640" s="10"/>
      <c r="EQ640" s="10"/>
      <c r="EU640" s="10"/>
      <c r="FH640" s="10"/>
      <c r="FL640" s="10"/>
      <c r="FY640" s="10"/>
      <c r="GC640" s="10"/>
      <c r="GP640" s="10"/>
      <c r="GT640" s="10"/>
    </row>
    <row r="641" spans="11:202">
      <c r="K641" s="10"/>
      <c r="O641" s="10"/>
      <c r="AB641" s="10"/>
      <c r="AF641" s="10"/>
      <c r="AS641" s="10"/>
      <c r="AW641" s="10"/>
      <c r="BJ641" s="10"/>
      <c r="BN641" s="10"/>
      <c r="CA641" s="10"/>
      <c r="CE641" s="10"/>
      <c r="CR641" s="10"/>
      <c r="CV641" s="10"/>
      <c r="DI641" s="10"/>
      <c r="DM641" s="10"/>
      <c r="DZ641" s="10"/>
      <c r="ED641" s="10"/>
      <c r="EQ641" s="10"/>
      <c r="EU641" s="10"/>
      <c r="FH641" s="10"/>
      <c r="FL641" s="10"/>
      <c r="FY641" s="10"/>
      <c r="GC641" s="10"/>
      <c r="GP641" s="10"/>
      <c r="GT641" s="10"/>
    </row>
    <row r="642" spans="11:202">
      <c r="K642" s="10"/>
      <c r="O642" s="10"/>
      <c r="AB642" s="10"/>
      <c r="AF642" s="10"/>
      <c r="AS642" s="10"/>
      <c r="AW642" s="10"/>
      <c r="BJ642" s="10"/>
      <c r="BN642" s="10"/>
      <c r="CA642" s="10"/>
      <c r="CE642" s="10"/>
      <c r="CR642" s="10"/>
      <c r="CV642" s="10"/>
      <c r="DI642" s="10"/>
      <c r="DM642" s="10"/>
      <c r="DZ642" s="10"/>
      <c r="ED642" s="10"/>
      <c r="EQ642" s="10"/>
      <c r="EU642" s="10"/>
      <c r="FH642" s="10"/>
      <c r="FL642" s="10"/>
      <c r="FY642" s="10"/>
      <c r="GC642" s="10"/>
      <c r="GP642" s="10"/>
      <c r="GT642" s="10"/>
    </row>
    <row r="643" spans="11:202">
      <c r="K643" s="10"/>
      <c r="O643" s="10"/>
      <c r="AB643" s="10"/>
      <c r="AF643" s="10"/>
      <c r="AS643" s="10"/>
      <c r="AW643" s="10"/>
      <c r="BJ643" s="10"/>
      <c r="BN643" s="10"/>
      <c r="CA643" s="10"/>
      <c r="CE643" s="10"/>
      <c r="CR643" s="10"/>
      <c r="CV643" s="10"/>
      <c r="DI643" s="10"/>
      <c r="DM643" s="10"/>
      <c r="DZ643" s="10"/>
      <c r="ED643" s="10"/>
      <c r="EQ643" s="10"/>
      <c r="EU643" s="10"/>
      <c r="FH643" s="10"/>
      <c r="FL643" s="10"/>
      <c r="FY643" s="10"/>
      <c r="GC643" s="10"/>
      <c r="GP643" s="10"/>
      <c r="GT643" s="10"/>
    </row>
    <row r="644" spans="11:202">
      <c r="K644" s="10"/>
      <c r="O644" s="10"/>
      <c r="AB644" s="10"/>
      <c r="AF644" s="10"/>
      <c r="AS644" s="10"/>
      <c r="AW644" s="10"/>
      <c r="BJ644" s="10"/>
      <c r="BN644" s="10"/>
      <c r="CA644" s="10"/>
      <c r="CE644" s="10"/>
      <c r="CR644" s="10"/>
      <c r="CV644" s="10"/>
      <c r="DI644" s="10"/>
      <c r="DM644" s="10"/>
      <c r="DZ644" s="10"/>
      <c r="ED644" s="10"/>
      <c r="EQ644" s="10"/>
      <c r="EU644" s="10"/>
      <c r="FH644" s="10"/>
      <c r="FL644" s="10"/>
      <c r="FY644" s="10"/>
      <c r="GC644" s="10"/>
      <c r="GP644" s="10"/>
      <c r="GT644" s="10"/>
    </row>
    <row r="645" spans="11:202">
      <c r="K645" s="10"/>
      <c r="O645" s="10"/>
      <c r="AB645" s="10"/>
      <c r="AF645" s="10"/>
      <c r="AS645" s="10"/>
      <c r="AW645" s="10"/>
      <c r="BJ645" s="10"/>
      <c r="BN645" s="10"/>
      <c r="CA645" s="10"/>
      <c r="CE645" s="10"/>
      <c r="CR645" s="10"/>
      <c r="CV645" s="10"/>
      <c r="DI645" s="10"/>
      <c r="DM645" s="10"/>
      <c r="DZ645" s="10"/>
      <c r="ED645" s="10"/>
      <c r="EQ645" s="10"/>
      <c r="EU645" s="10"/>
      <c r="FH645" s="10"/>
      <c r="FL645" s="10"/>
      <c r="FY645" s="10"/>
      <c r="GC645" s="10"/>
      <c r="GP645" s="10"/>
      <c r="GT645" s="10"/>
    </row>
    <row r="646" spans="11:202">
      <c r="K646" s="10"/>
      <c r="O646" s="10"/>
      <c r="AB646" s="10"/>
      <c r="AF646" s="10"/>
      <c r="AS646" s="10"/>
      <c r="AW646" s="10"/>
      <c r="BJ646" s="10"/>
      <c r="BN646" s="10"/>
      <c r="CA646" s="10"/>
      <c r="CE646" s="10"/>
      <c r="CR646" s="10"/>
      <c r="CV646" s="10"/>
      <c r="DI646" s="10"/>
      <c r="DM646" s="10"/>
      <c r="DZ646" s="10"/>
      <c r="ED646" s="10"/>
      <c r="EQ646" s="10"/>
      <c r="EU646" s="10"/>
      <c r="FH646" s="10"/>
      <c r="FL646" s="10"/>
      <c r="FY646" s="10"/>
      <c r="GC646" s="10"/>
      <c r="GP646" s="10"/>
      <c r="GT646" s="10"/>
    </row>
    <row r="647" spans="11:202">
      <c r="K647" s="10"/>
      <c r="O647" s="10"/>
      <c r="AB647" s="10"/>
      <c r="AF647" s="10"/>
      <c r="AS647" s="10"/>
      <c r="AW647" s="10"/>
      <c r="BJ647" s="10"/>
      <c r="BN647" s="10"/>
      <c r="CA647" s="10"/>
      <c r="CE647" s="10"/>
      <c r="CR647" s="10"/>
      <c r="CV647" s="10"/>
      <c r="DI647" s="10"/>
      <c r="DM647" s="10"/>
      <c r="DZ647" s="10"/>
      <c r="ED647" s="10"/>
      <c r="EQ647" s="10"/>
      <c r="EU647" s="10"/>
      <c r="FH647" s="10"/>
      <c r="FL647" s="10"/>
      <c r="FY647" s="10"/>
      <c r="GC647" s="10"/>
      <c r="GP647" s="10"/>
      <c r="GT647" s="10"/>
    </row>
    <row r="648" spans="11:202">
      <c r="K648" s="10"/>
      <c r="O648" s="10"/>
      <c r="AB648" s="10"/>
      <c r="AF648" s="10"/>
      <c r="AS648" s="10"/>
      <c r="AW648" s="10"/>
      <c r="BJ648" s="10"/>
      <c r="BN648" s="10"/>
      <c r="CA648" s="10"/>
      <c r="CE648" s="10"/>
      <c r="CR648" s="10"/>
      <c r="CV648" s="10"/>
      <c r="DI648" s="10"/>
      <c r="DM648" s="10"/>
      <c r="DZ648" s="10"/>
      <c r="ED648" s="10"/>
      <c r="EQ648" s="10"/>
      <c r="EU648" s="10"/>
      <c r="FH648" s="10"/>
      <c r="FL648" s="10"/>
      <c r="FY648" s="10"/>
      <c r="GC648" s="10"/>
      <c r="GP648" s="10"/>
      <c r="GT648" s="10"/>
    </row>
    <row r="649" spans="11:202">
      <c r="K649" s="10"/>
      <c r="O649" s="10"/>
      <c r="AB649" s="10"/>
      <c r="AF649" s="10"/>
      <c r="AS649" s="10"/>
      <c r="AW649" s="10"/>
      <c r="BJ649" s="10"/>
      <c r="BN649" s="10"/>
      <c r="CA649" s="10"/>
      <c r="CE649" s="10"/>
      <c r="CR649" s="10"/>
      <c r="CV649" s="10"/>
      <c r="DI649" s="10"/>
      <c r="DM649" s="10"/>
      <c r="DZ649" s="10"/>
      <c r="ED649" s="10"/>
      <c r="EQ649" s="10"/>
      <c r="EU649" s="10"/>
      <c r="FH649" s="10"/>
      <c r="FL649" s="10"/>
      <c r="FY649" s="10"/>
      <c r="GC649" s="10"/>
      <c r="GP649" s="10"/>
      <c r="GT649" s="10"/>
    </row>
    <row r="650" spans="11:202">
      <c r="K650" s="10"/>
      <c r="O650" s="10"/>
      <c r="AB650" s="10"/>
      <c r="AF650" s="10"/>
      <c r="AS650" s="10"/>
      <c r="AW650" s="10"/>
      <c r="BJ650" s="10"/>
      <c r="BN650" s="10"/>
      <c r="CA650" s="10"/>
      <c r="CE650" s="10"/>
      <c r="CR650" s="10"/>
      <c r="CV650" s="10"/>
      <c r="DI650" s="10"/>
      <c r="DM650" s="10"/>
      <c r="DZ650" s="10"/>
      <c r="ED650" s="10"/>
      <c r="EQ650" s="10"/>
      <c r="EU650" s="10"/>
      <c r="FH650" s="10"/>
      <c r="FL650" s="10"/>
      <c r="FY650" s="10"/>
      <c r="GC650" s="10"/>
      <c r="GP650" s="10"/>
      <c r="GT650" s="10"/>
    </row>
    <row r="651" spans="11:202">
      <c r="K651" s="10"/>
      <c r="O651" s="10"/>
      <c r="AB651" s="10"/>
      <c r="AF651" s="10"/>
      <c r="AS651" s="10"/>
      <c r="AW651" s="10"/>
      <c r="BJ651" s="10"/>
      <c r="BN651" s="10"/>
      <c r="CA651" s="10"/>
      <c r="CE651" s="10"/>
      <c r="CR651" s="10"/>
      <c r="CV651" s="10"/>
      <c r="DI651" s="10"/>
      <c r="DM651" s="10"/>
      <c r="DZ651" s="10"/>
      <c r="ED651" s="10"/>
      <c r="EQ651" s="10"/>
      <c r="EU651" s="10"/>
      <c r="FH651" s="10"/>
      <c r="FL651" s="10"/>
      <c r="FY651" s="10"/>
      <c r="GC651" s="10"/>
      <c r="GP651" s="10"/>
      <c r="GT651" s="10"/>
    </row>
    <row r="652" spans="11:202">
      <c r="K652" s="10"/>
      <c r="O652" s="10"/>
      <c r="AB652" s="10"/>
      <c r="AF652" s="10"/>
      <c r="AS652" s="10"/>
      <c r="AW652" s="10"/>
      <c r="BJ652" s="10"/>
      <c r="BN652" s="10"/>
      <c r="CA652" s="10"/>
      <c r="CE652" s="10"/>
      <c r="CR652" s="10"/>
      <c r="CV652" s="10"/>
      <c r="DI652" s="10"/>
      <c r="DM652" s="10"/>
      <c r="DZ652" s="10"/>
      <c r="ED652" s="10"/>
      <c r="EQ652" s="10"/>
      <c r="EU652" s="10"/>
      <c r="FH652" s="10"/>
      <c r="FL652" s="10"/>
      <c r="FY652" s="10"/>
      <c r="GC652" s="10"/>
      <c r="GP652" s="10"/>
      <c r="GT652" s="10"/>
    </row>
    <row r="653" spans="11:202">
      <c r="K653" s="10"/>
      <c r="O653" s="10"/>
      <c r="AB653" s="10"/>
      <c r="AF653" s="10"/>
      <c r="AS653" s="10"/>
      <c r="AW653" s="10"/>
      <c r="BJ653" s="10"/>
      <c r="BN653" s="10"/>
      <c r="CA653" s="10"/>
      <c r="CE653" s="10"/>
      <c r="CR653" s="10"/>
      <c r="CV653" s="10"/>
      <c r="DI653" s="10"/>
      <c r="DM653" s="10"/>
      <c r="DZ653" s="10"/>
      <c r="ED653" s="10"/>
      <c r="EQ653" s="10"/>
      <c r="EU653" s="10"/>
      <c r="FH653" s="10"/>
      <c r="FL653" s="10"/>
      <c r="FY653" s="10"/>
      <c r="GC653" s="10"/>
      <c r="GP653" s="10"/>
      <c r="GT653" s="10"/>
    </row>
    <row r="654" spans="11:202">
      <c r="K654" s="10"/>
      <c r="O654" s="10"/>
      <c r="AB654" s="10"/>
      <c r="AF654" s="10"/>
      <c r="AS654" s="10"/>
      <c r="AW654" s="10"/>
      <c r="BJ654" s="10"/>
      <c r="BN654" s="10"/>
      <c r="CA654" s="10"/>
      <c r="CE654" s="10"/>
      <c r="CR654" s="10"/>
      <c r="CV654" s="10"/>
      <c r="DI654" s="10"/>
      <c r="DM654" s="10"/>
      <c r="DZ654" s="10"/>
      <c r="ED654" s="10"/>
      <c r="EQ654" s="10"/>
      <c r="EU654" s="10"/>
      <c r="FH654" s="10"/>
      <c r="FL654" s="10"/>
      <c r="FY654" s="10"/>
      <c r="GC654" s="10"/>
      <c r="GP654" s="10"/>
      <c r="GT654" s="10"/>
    </row>
    <row r="655" spans="11:202">
      <c r="K655" s="10"/>
      <c r="O655" s="10"/>
      <c r="AB655" s="10"/>
      <c r="AF655" s="10"/>
      <c r="AS655" s="10"/>
      <c r="AW655" s="10"/>
      <c r="BJ655" s="10"/>
      <c r="BN655" s="10"/>
      <c r="CA655" s="10"/>
      <c r="CE655" s="10"/>
      <c r="CR655" s="10"/>
      <c r="CV655" s="10"/>
      <c r="DI655" s="10"/>
      <c r="DM655" s="10"/>
      <c r="DZ655" s="10"/>
      <c r="ED655" s="10"/>
      <c r="EQ655" s="10"/>
      <c r="EU655" s="10"/>
      <c r="FH655" s="10"/>
      <c r="FL655" s="10"/>
      <c r="FY655" s="10"/>
      <c r="GC655" s="10"/>
      <c r="GP655" s="10"/>
      <c r="GT655" s="10"/>
    </row>
    <row r="656" spans="11:202">
      <c r="K656" s="10"/>
      <c r="O656" s="10"/>
      <c r="AB656" s="10"/>
      <c r="AF656" s="10"/>
      <c r="AS656" s="10"/>
      <c r="AW656" s="10"/>
      <c r="BJ656" s="10"/>
      <c r="BN656" s="10"/>
      <c r="CA656" s="10"/>
      <c r="CE656" s="10"/>
      <c r="CR656" s="10"/>
      <c r="CV656" s="10"/>
      <c r="DI656" s="10"/>
      <c r="DM656" s="10"/>
      <c r="DZ656" s="10"/>
      <c r="ED656" s="10"/>
      <c r="EQ656" s="10"/>
      <c r="EU656" s="10"/>
      <c r="FH656" s="10"/>
      <c r="FL656" s="10"/>
      <c r="FY656" s="10"/>
      <c r="GC656" s="10"/>
      <c r="GP656" s="10"/>
      <c r="GT656" s="10"/>
    </row>
    <row r="657" spans="11:202">
      <c r="K657" s="10"/>
      <c r="O657" s="10"/>
      <c r="AB657" s="10"/>
      <c r="AF657" s="10"/>
      <c r="AS657" s="10"/>
      <c r="AW657" s="10"/>
      <c r="BJ657" s="10"/>
      <c r="BN657" s="10"/>
      <c r="CA657" s="10"/>
      <c r="CE657" s="10"/>
      <c r="CR657" s="10"/>
      <c r="CV657" s="10"/>
      <c r="DI657" s="10"/>
      <c r="DM657" s="10"/>
      <c r="DZ657" s="10"/>
      <c r="ED657" s="10"/>
      <c r="EQ657" s="10"/>
      <c r="EU657" s="10"/>
      <c r="FH657" s="10"/>
      <c r="FL657" s="10"/>
      <c r="FY657" s="10"/>
      <c r="GC657" s="10"/>
      <c r="GP657" s="10"/>
      <c r="GT657" s="10"/>
    </row>
    <row r="658" spans="11:202">
      <c r="K658" s="10"/>
      <c r="O658" s="10"/>
      <c r="AB658" s="10"/>
      <c r="AF658" s="10"/>
      <c r="AS658" s="10"/>
      <c r="AW658" s="10"/>
      <c r="BJ658" s="10"/>
      <c r="BN658" s="10"/>
      <c r="CA658" s="10"/>
      <c r="CE658" s="10"/>
      <c r="CR658" s="10"/>
      <c r="CV658" s="10"/>
      <c r="DI658" s="10"/>
      <c r="DM658" s="10"/>
      <c r="DZ658" s="10"/>
      <c r="ED658" s="10"/>
      <c r="EQ658" s="10"/>
      <c r="EU658" s="10"/>
      <c r="FH658" s="10"/>
      <c r="FL658" s="10"/>
      <c r="FY658" s="10"/>
      <c r="GC658" s="10"/>
      <c r="GP658" s="10"/>
      <c r="GT658" s="10"/>
    </row>
    <row r="659" spans="11:202">
      <c r="K659" s="10"/>
      <c r="O659" s="10"/>
      <c r="AB659" s="10"/>
      <c r="AF659" s="10"/>
      <c r="AS659" s="10"/>
      <c r="AW659" s="10"/>
      <c r="BJ659" s="10"/>
      <c r="BN659" s="10"/>
      <c r="CA659" s="10"/>
      <c r="CE659" s="10"/>
      <c r="CR659" s="10"/>
      <c r="CV659" s="10"/>
      <c r="DI659" s="10"/>
      <c r="DM659" s="10"/>
      <c r="DZ659" s="10"/>
      <c r="ED659" s="10"/>
      <c r="EQ659" s="10"/>
      <c r="EU659" s="10"/>
      <c r="FH659" s="10"/>
      <c r="FL659" s="10"/>
      <c r="FY659" s="10"/>
      <c r="GC659" s="10"/>
      <c r="GP659" s="10"/>
      <c r="GT659" s="10"/>
    </row>
    <row r="660" spans="11:202">
      <c r="K660" s="10"/>
      <c r="O660" s="10"/>
      <c r="AB660" s="10"/>
      <c r="AF660" s="10"/>
      <c r="AS660" s="10"/>
      <c r="AW660" s="10"/>
      <c r="BJ660" s="10"/>
      <c r="BN660" s="10"/>
      <c r="CA660" s="10"/>
      <c r="CE660" s="10"/>
      <c r="CR660" s="10"/>
      <c r="CV660" s="10"/>
      <c r="DI660" s="10"/>
      <c r="DM660" s="10"/>
      <c r="DZ660" s="10"/>
      <c r="ED660" s="10"/>
      <c r="EQ660" s="10"/>
      <c r="EU660" s="10"/>
      <c r="FH660" s="10"/>
      <c r="FL660" s="10"/>
      <c r="FY660" s="10"/>
      <c r="GC660" s="10"/>
      <c r="GP660" s="10"/>
      <c r="GT660" s="10"/>
    </row>
    <row r="661" spans="11:202">
      <c r="K661" s="10"/>
      <c r="O661" s="10"/>
      <c r="AB661" s="10"/>
      <c r="AF661" s="10"/>
      <c r="AS661" s="10"/>
      <c r="AW661" s="10"/>
      <c r="BJ661" s="10"/>
      <c r="BN661" s="10"/>
      <c r="CA661" s="10"/>
      <c r="CE661" s="10"/>
      <c r="CR661" s="10"/>
      <c r="CV661" s="10"/>
      <c r="DI661" s="10"/>
      <c r="DM661" s="10"/>
      <c r="DZ661" s="10"/>
      <c r="ED661" s="10"/>
      <c r="EQ661" s="10"/>
      <c r="EU661" s="10"/>
      <c r="FH661" s="10"/>
      <c r="FL661" s="10"/>
      <c r="FY661" s="10"/>
      <c r="GC661" s="10"/>
      <c r="GP661" s="10"/>
      <c r="GT661" s="10"/>
    </row>
    <row r="662" spans="11:202">
      <c r="K662" s="10"/>
      <c r="O662" s="10"/>
      <c r="AB662" s="10"/>
      <c r="AF662" s="10"/>
      <c r="AS662" s="10"/>
      <c r="AW662" s="10"/>
      <c r="BJ662" s="10"/>
      <c r="BN662" s="10"/>
      <c r="CA662" s="10"/>
      <c r="CE662" s="10"/>
      <c r="CR662" s="10"/>
      <c r="CV662" s="10"/>
      <c r="DI662" s="10"/>
      <c r="DM662" s="10"/>
      <c r="DZ662" s="10"/>
      <c r="ED662" s="10"/>
      <c r="EQ662" s="10"/>
      <c r="EU662" s="10"/>
      <c r="FH662" s="10"/>
      <c r="FL662" s="10"/>
      <c r="FY662" s="10"/>
      <c r="GC662" s="10"/>
      <c r="GP662" s="10"/>
      <c r="GT662" s="10"/>
    </row>
    <row r="663" spans="11:202">
      <c r="K663" s="10"/>
      <c r="O663" s="10"/>
      <c r="AB663" s="10"/>
      <c r="AF663" s="10"/>
      <c r="AS663" s="10"/>
      <c r="AW663" s="10"/>
      <c r="BJ663" s="10"/>
      <c r="BN663" s="10"/>
      <c r="CA663" s="10"/>
      <c r="CE663" s="10"/>
      <c r="CR663" s="10"/>
      <c r="CV663" s="10"/>
      <c r="DI663" s="10"/>
      <c r="DM663" s="10"/>
      <c r="DZ663" s="10"/>
      <c r="ED663" s="10"/>
      <c r="EQ663" s="10"/>
      <c r="EU663" s="10"/>
      <c r="FH663" s="10"/>
      <c r="FL663" s="10"/>
      <c r="FY663" s="10"/>
      <c r="GC663" s="10"/>
      <c r="GP663" s="10"/>
      <c r="GT663" s="10"/>
    </row>
    <row r="664" spans="11:202">
      <c r="K664" s="10"/>
      <c r="O664" s="10"/>
      <c r="AB664" s="10"/>
      <c r="AF664" s="10"/>
      <c r="AS664" s="10"/>
      <c r="AW664" s="10"/>
      <c r="BJ664" s="10"/>
      <c r="BN664" s="10"/>
      <c r="CA664" s="10"/>
      <c r="CE664" s="10"/>
      <c r="CR664" s="10"/>
      <c r="CV664" s="10"/>
      <c r="DI664" s="10"/>
      <c r="DM664" s="10"/>
      <c r="DZ664" s="10"/>
      <c r="ED664" s="10"/>
      <c r="EQ664" s="10"/>
      <c r="EU664" s="10"/>
      <c r="FH664" s="10"/>
      <c r="FL664" s="10"/>
      <c r="FY664" s="10"/>
      <c r="GC664" s="10"/>
      <c r="GP664" s="10"/>
      <c r="GT664" s="10"/>
    </row>
    <row r="665" spans="11:202">
      <c r="K665" s="10"/>
      <c r="O665" s="10"/>
      <c r="AB665" s="10"/>
      <c r="AF665" s="10"/>
      <c r="AS665" s="10"/>
      <c r="AW665" s="10"/>
      <c r="BJ665" s="10"/>
      <c r="BN665" s="10"/>
      <c r="CA665" s="10"/>
      <c r="CE665" s="10"/>
      <c r="CR665" s="10"/>
      <c r="CV665" s="10"/>
      <c r="DI665" s="10"/>
      <c r="DM665" s="10"/>
      <c r="DZ665" s="10"/>
      <c r="ED665" s="10"/>
      <c r="EQ665" s="10"/>
      <c r="EU665" s="10"/>
      <c r="FH665" s="10"/>
      <c r="FL665" s="10"/>
      <c r="FY665" s="10"/>
      <c r="GC665" s="10"/>
      <c r="GP665" s="10"/>
      <c r="GT665" s="10"/>
    </row>
    <row r="666" spans="11:202">
      <c r="K666" s="10"/>
      <c r="O666" s="10"/>
      <c r="AB666" s="10"/>
      <c r="AF666" s="10"/>
      <c r="AS666" s="10"/>
      <c r="AW666" s="10"/>
      <c r="BJ666" s="10"/>
      <c r="BN666" s="10"/>
      <c r="CA666" s="10"/>
      <c r="CE666" s="10"/>
      <c r="CR666" s="10"/>
      <c r="CV666" s="10"/>
      <c r="DI666" s="10"/>
      <c r="DM666" s="10"/>
      <c r="DZ666" s="10"/>
      <c r="ED666" s="10"/>
      <c r="EQ666" s="10"/>
      <c r="EU666" s="10"/>
      <c r="FH666" s="10"/>
      <c r="FL666" s="10"/>
      <c r="FY666" s="10"/>
      <c r="GC666" s="10"/>
      <c r="GP666" s="10"/>
      <c r="GT666" s="10"/>
    </row>
    <row r="667" spans="11:202">
      <c r="K667" s="10"/>
      <c r="O667" s="10"/>
      <c r="AB667" s="10"/>
      <c r="AF667" s="10"/>
      <c r="AS667" s="10"/>
      <c r="AW667" s="10"/>
      <c r="BJ667" s="10"/>
      <c r="BN667" s="10"/>
      <c r="CA667" s="10"/>
      <c r="CE667" s="10"/>
      <c r="CR667" s="10"/>
      <c r="CV667" s="10"/>
      <c r="DI667" s="10"/>
      <c r="DM667" s="10"/>
      <c r="DZ667" s="10"/>
      <c r="ED667" s="10"/>
      <c r="EQ667" s="10"/>
      <c r="EU667" s="10"/>
      <c r="FH667" s="10"/>
      <c r="FL667" s="10"/>
      <c r="FY667" s="10"/>
      <c r="GC667" s="10"/>
      <c r="GP667" s="10"/>
      <c r="GT667" s="10"/>
    </row>
    <row r="668" spans="11:202">
      <c r="K668" s="10"/>
      <c r="O668" s="10"/>
      <c r="AB668" s="10"/>
      <c r="AF668" s="10"/>
      <c r="AS668" s="10"/>
      <c r="AW668" s="10"/>
      <c r="BJ668" s="10"/>
      <c r="BN668" s="10"/>
      <c r="CA668" s="10"/>
      <c r="CE668" s="10"/>
      <c r="CR668" s="10"/>
      <c r="CV668" s="10"/>
      <c r="DI668" s="10"/>
      <c r="DM668" s="10"/>
      <c r="DZ668" s="10"/>
      <c r="ED668" s="10"/>
      <c r="EQ668" s="10"/>
      <c r="EU668" s="10"/>
      <c r="FH668" s="10"/>
      <c r="FL668" s="10"/>
      <c r="FY668" s="10"/>
      <c r="GC668" s="10"/>
      <c r="GP668" s="10"/>
      <c r="GT668" s="10"/>
    </row>
    <row r="669" spans="11:202">
      <c r="K669" s="10"/>
      <c r="O669" s="10"/>
      <c r="AB669" s="10"/>
      <c r="AF669" s="10"/>
      <c r="AS669" s="10"/>
      <c r="AW669" s="10"/>
      <c r="BJ669" s="10"/>
      <c r="BN669" s="10"/>
      <c r="CA669" s="10"/>
      <c r="CE669" s="10"/>
      <c r="CR669" s="10"/>
      <c r="CV669" s="10"/>
      <c r="DI669" s="10"/>
      <c r="DM669" s="10"/>
      <c r="DZ669" s="10"/>
      <c r="ED669" s="10"/>
      <c r="EQ669" s="10"/>
      <c r="EU669" s="10"/>
      <c r="FH669" s="10"/>
      <c r="FL669" s="10"/>
      <c r="FY669" s="10"/>
      <c r="GC669" s="10"/>
      <c r="GP669" s="10"/>
      <c r="GT669" s="10"/>
    </row>
    <row r="678" spans="2:203">
      <c r="B678" s="11"/>
      <c r="C678" s="11"/>
      <c r="D678" s="11"/>
      <c r="E678" s="11"/>
      <c r="F678" s="11"/>
      <c r="G678" s="11"/>
      <c r="H678" s="11"/>
      <c r="J678" s="3" t="s">
        <v>6</v>
      </c>
      <c r="K678" s="3"/>
      <c r="L678" s="3"/>
      <c r="N678" s="3" t="s">
        <v>7</v>
      </c>
      <c r="O678" s="3"/>
      <c r="P678" s="3"/>
      <c r="S678" s="11"/>
      <c r="T678" s="11"/>
      <c r="U678" s="11"/>
      <c r="V678" s="11"/>
      <c r="W678" s="11"/>
      <c r="X678" s="11"/>
      <c r="Y678" s="11"/>
      <c r="AA678" s="3" t="s">
        <v>6</v>
      </c>
      <c r="AB678" s="3"/>
      <c r="AC678" s="3"/>
      <c r="AE678" s="3" t="s">
        <v>7</v>
      </c>
      <c r="AF678" s="3"/>
      <c r="AG678" s="3"/>
      <c r="AJ678" s="11"/>
      <c r="AK678" s="11"/>
      <c r="AL678" s="11"/>
      <c r="AM678" s="11"/>
      <c r="AN678" s="11"/>
      <c r="AO678" s="11"/>
      <c r="AP678" s="11"/>
      <c r="AR678" s="3" t="s">
        <v>6</v>
      </c>
      <c r="AS678" s="3"/>
      <c r="AT678" s="3"/>
      <c r="AV678" s="3" t="s">
        <v>7</v>
      </c>
      <c r="AW678" s="3"/>
      <c r="AX678" s="3"/>
      <c r="BA678" s="11"/>
      <c r="BB678" s="11"/>
      <c r="BC678" s="11"/>
      <c r="BD678" s="11"/>
      <c r="BE678" s="11"/>
      <c r="BF678" s="11"/>
      <c r="BG678" s="11"/>
      <c r="BI678" s="3" t="s">
        <v>6</v>
      </c>
      <c r="BJ678" s="3"/>
      <c r="BK678" s="3"/>
      <c r="BM678" s="3" t="s">
        <v>7</v>
      </c>
      <c r="BN678" s="3"/>
      <c r="BO678" s="3"/>
      <c r="BR678" s="11"/>
      <c r="BS678" s="11"/>
      <c r="BT678" s="11"/>
      <c r="BU678" s="11"/>
      <c r="BV678" s="11"/>
      <c r="BW678" s="11"/>
      <c r="BX678" s="11"/>
      <c r="BZ678" s="3" t="s">
        <v>6</v>
      </c>
      <c r="CA678" s="3"/>
      <c r="CB678" s="3"/>
      <c r="CD678" s="3" t="s">
        <v>7</v>
      </c>
      <c r="CE678" s="3"/>
      <c r="CF678" s="3"/>
      <c r="CI678" s="11"/>
      <c r="CJ678" s="11"/>
      <c r="CK678" s="11"/>
      <c r="CL678" s="11"/>
      <c r="CM678" s="11"/>
      <c r="CN678" s="11"/>
      <c r="CO678" s="11"/>
      <c r="CQ678" s="3" t="s">
        <v>6</v>
      </c>
      <c r="CR678" s="3"/>
      <c r="CS678" s="3"/>
      <c r="CU678" s="3" t="s">
        <v>7</v>
      </c>
      <c r="CV678" s="3"/>
      <c r="CW678" s="3"/>
      <c r="CZ678" s="11"/>
      <c r="DA678" s="11"/>
      <c r="DB678" s="11"/>
      <c r="DC678" s="11"/>
      <c r="DD678" s="11"/>
      <c r="DE678" s="11"/>
      <c r="DF678" s="11"/>
      <c r="DH678" s="3" t="s">
        <v>6</v>
      </c>
      <c r="DI678" s="3"/>
      <c r="DJ678" s="3"/>
      <c r="DL678" s="3" t="s">
        <v>7</v>
      </c>
      <c r="DM678" s="3"/>
      <c r="DN678" s="3"/>
      <c r="DQ678" s="11"/>
      <c r="DR678" s="11"/>
      <c r="DS678" s="11"/>
      <c r="DT678" s="11"/>
      <c r="DU678" s="11"/>
      <c r="DV678" s="11"/>
      <c r="DW678" s="11"/>
      <c r="DY678" s="3" t="s">
        <v>6</v>
      </c>
      <c r="DZ678" s="3"/>
      <c r="EA678" s="3"/>
      <c r="EC678" s="3" t="s">
        <v>7</v>
      </c>
      <c r="ED678" s="3"/>
      <c r="EE678" s="3"/>
      <c r="EH678" s="11"/>
      <c r="EI678" s="11"/>
      <c r="EJ678" s="11"/>
      <c r="EK678" s="11"/>
      <c r="EL678" s="11"/>
      <c r="EM678" s="11"/>
      <c r="EN678" s="11"/>
      <c r="EP678" s="3" t="s">
        <v>6</v>
      </c>
      <c r="EQ678" s="3"/>
      <c r="ER678" s="3"/>
      <c r="ET678" s="3" t="s">
        <v>7</v>
      </c>
      <c r="EU678" s="3"/>
      <c r="EV678" s="3"/>
      <c r="EY678" s="11"/>
      <c r="EZ678" s="11"/>
      <c r="FA678" s="11"/>
      <c r="FB678" s="11"/>
      <c r="FC678" s="11"/>
      <c r="FD678" s="11"/>
      <c r="FE678" s="11"/>
      <c r="FG678" s="3" t="s">
        <v>6</v>
      </c>
      <c r="FH678" s="3"/>
      <c r="FI678" s="3"/>
      <c r="FK678" s="3" t="s">
        <v>7</v>
      </c>
      <c r="FL678" s="3"/>
      <c r="FM678" s="3"/>
      <c r="FP678" s="11"/>
      <c r="FQ678" s="11"/>
      <c r="FR678" s="11"/>
      <c r="FS678" s="11"/>
      <c r="FT678" s="11"/>
      <c r="FU678" s="11"/>
      <c r="FV678" s="11"/>
      <c r="FX678" s="3" t="s">
        <v>6</v>
      </c>
      <c r="FY678" s="3"/>
      <c r="FZ678" s="3"/>
      <c r="GB678" s="3" t="s">
        <v>7</v>
      </c>
      <c r="GC678" s="3"/>
      <c r="GD678" s="3"/>
      <c r="GG678" s="11"/>
      <c r="GH678" s="11"/>
      <c r="GI678" s="11"/>
      <c r="GJ678" s="11"/>
      <c r="GK678" s="11"/>
      <c r="GL678" s="11"/>
      <c r="GM678" s="11"/>
      <c r="GO678" s="3" t="s">
        <v>6</v>
      </c>
      <c r="GP678" s="3"/>
      <c r="GQ678" s="3"/>
      <c r="GS678" s="3" t="s">
        <v>7</v>
      </c>
      <c r="GT678" s="3"/>
      <c r="GU678" s="3"/>
    </row>
    <row r="679" spans="2:203">
      <c r="K679" s="5"/>
      <c r="O679" s="5"/>
      <c r="AB679" s="5"/>
      <c r="AF679" s="5"/>
      <c r="AS679" s="5"/>
      <c r="AW679" s="5"/>
      <c r="BJ679" s="5"/>
      <c r="BN679" s="5"/>
      <c r="CA679" s="5"/>
      <c r="CE679" s="5"/>
      <c r="CR679" s="5"/>
      <c r="CV679" s="5"/>
      <c r="DI679" s="5"/>
      <c r="DM679" s="5"/>
      <c r="DZ679" s="5"/>
      <c r="ED679" s="5"/>
      <c r="EQ679" s="5"/>
      <c r="EU679" s="5"/>
      <c r="FH679" s="5"/>
      <c r="FL679" s="5"/>
      <c r="FY679" s="5"/>
      <c r="GC679" s="5"/>
      <c r="GP679" s="5"/>
      <c r="GT679" s="5"/>
    </row>
    <row r="680" spans="2:203">
      <c r="K680" s="10">
        <f>SUM(K624:K676)</f>
        <v>0</v>
      </c>
      <c r="O680" s="10">
        <f>SUM(O624:O676)</f>
        <v>0</v>
      </c>
      <c r="AB680" s="10">
        <f>SUM(AB624:AB676)</f>
        <v>0</v>
      </c>
      <c r="AF680" s="10">
        <f>SUM(AF624:AF676)</f>
        <v>0</v>
      </c>
      <c r="AS680" s="10">
        <f>SUM(AS624:AS676)</f>
        <v>0</v>
      </c>
      <c r="AW680" s="10">
        <f>SUM(AW624:AW676)</f>
        <v>0</v>
      </c>
      <c r="BJ680" s="10">
        <f>SUM(BJ624:BJ676)</f>
        <v>0</v>
      </c>
      <c r="BN680" s="10">
        <f>SUM(BN624:BN676)</f>
        <v>0</v>
      </c>
      <c r="CA680" s="10">
        <f>SUM(CA624:CA676)</f>
        <v>0</v>
      </c>
      <c r="CE680" s="10">
        <f>SUM(CE624:CE676)</f>
        <v>0</v>
      </c>
      <c r="CR680" s="10">
        <f>SUM(CR624:CR676)</f>
        <v>0</v>
      </c>
      <c r="CV680" s="10">
        <f>SUM(CV624:CV676)</f>
        <v>0</v>
      </c>
      <c r="DI680" s="10">
        <f>SUM(DI624:DI676)</f>
        <v>0</v>
      </c>
      <c r="DM680" s="10">
        <f>SUM(DM624:DM676)</f>
        <v>0</v>
      </c>
      <c r="DZ680" s="10">
        <f>SUM(DZ624:DZ676)</f>
        <v>0</v>
      </c>
      <c r="ED680" s="10">
        <f>SUM(ED624:ED676)</f>
        <v>0</v>
      </c>
      <c r="EQ680" s="10">
        <f>SUM(EQ624:EQ676)</f>
        <v>0</v>
      </c>
      <c r="EU680" s="10">
        <f>SUM(EU624:EU676)</f>
        <v>0</v>
      </c>
      <c r="FH680" s="10">
        <f>SUM(FH624:FH676)</f>
        <v>0</v>
      </c>
      <c r="FL680" s="10">
        <f>SUM(FL624:FL676)</f>
        <v>0</v>
      </c>
      <c r="FY680" s="10">
        <f>SUM(FY624:FY676)</f>
        <v>0</v>
      </c>
      <c r="GC680" s="10">
        <f>SUM(GC624:GC676)</f>
        <v>0</v>
      </c>
      <c r="GP680" s="10">
        <f>SUM(GP624:GP676)</f>
        <v>0</v>
      </c>
      <c r="GT680" s="10">
        <f>SUM(GT624:GT676)</f>
        <v>0</v>
      </c>
    </row>
    <row r="681" spans="2:203">
      <c r="B681" s="3" t="s">
        <v>0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S681" s="3" t="s">
        <v>0</v>
      </c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J681" s="3" t="s">
        <v>0</v>
      </c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BA681" s="3" t="s">
        <v>0</v>
      </c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R681" s="3" t="s">
        <v>0</v>
      </c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I681" s="3" t="s">
        <v>0</v>
      </c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Z681" s="3" t="s">
        <v>0</v>
      </c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Q681" s="3" t="s">
        <v>0</v>
      </c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H681" s="3" t="s">
        <v>0</v>
      </c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Y681" s="3" t="s">
        <v>0</v>
      </c>
      <c r="EZ681" s="3"/>
      <c r="FA681" s="3"/>
      <c r="FB681" s="3"/>
      <c r="FC681" s="3"/>
      <c r="FD681" s="3"/>
      <c r="FE681" s="3"/>
      <c r="FF681" s="3"/>
      <c r="FG681" s="3"/>
      <c r="FH681" s="3"/>
      <c r="FI681" s="3"/>
      <c r="FJ681" s="3"/>
      <c r="FK681" s="3"/>
      <c r="FL681" s="3"/>
      <c r="FM681" s="3"/>
      <c r="FP681" s="3" t="s">
        <v>0</v>
      </c>
      <c r="FQ681" s="3"/>
      <c r="FR681" s="3"/>
      <c r="FS681" s="3"/>
      <c r="FT681" s="3"/>
      <c r="FU681" s="3"/>
      <c r="FV681" s="3"/>
      <c r="FW681" s="3"/>
      <c r="FX681" s="3"/>
      <c r="FY681" s="3"/>
      <c r="FZ681" s="3"/>
      <c r="GA681" s="3"/>
      <c r="GB681" s="3"/>
      <c r="GC681" s="3"/>
      <c r="GD681" s="3"/>
      <c r="GG681" s="3" t="s">
        <v>0</v>
      </c>
      <c r="GH681" s="3"/>
      <c r="GI681" s="3"/>
      <c r="GJ681" s="3"/>
      <c r="GK681" s="3"/>
      <c r="GL681" s="3"/>
      <c r="GM681" s="3"/>
      <c r="GN681" s="3"/>
      <c r="GO681" s="3"/>
      <c r="GP681" s="3"/>
      <c r="GQ681" s="3"/>
      <c r="GR681" s="3"/>
      <c r="GS681" s="3"/>
      <c r="GT681" s="3"/>
      <c r="GU681" s="3"/>
    </row>
    <row r="682" spans="2:203">
      <c r="B682" s="4"/>
      <c r="O682" s="4"/>
      <c r="S682" s="4"/>
      <c r="AF682" s="4"/>
      <c r="AJ682" s="4"/>
      <c r="AW682" s="4"/>
      <c r="BA682" s="4"/>
      <c r="BN682" s="4"/>
      <c r="BR682" s="4"/>
      <c r="CE682" s="4"/>
      <c r="CI682" s="4"/>
      <c r="CV682" s="4"/>
      <c r="CZ682" s="4"/>
      <c r="DM682" s="4"/>
      <c r="DQ682" s="4"/>
      <c r="ED682" s="4"/>
      <c r="EH682" s="4"/>
      <c r="EU682" s="4"/>
      <c r="EY682" s="4"/>
      <c r="FL682" s="4"/>
      <c r="FP682" s="4"/>
      <c r="GC682" s="4"/>
      <c r="GG682" s="4"/>
      <c r="GT682" s="4"/>
    </row>
    <row r="683" spans="2:203">
      <c r="C683" s="2" t="s">
        <v>1</v>
      </c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T683" s="2" t="s">
        <v>1</v>
      </c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K683" s="2" t="s">
        <v>1</v>
      </c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BB683" s="2" t="s">
        <v>1</v>
      </c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S683" s="2" t="s">
        <v>1</v>
      </c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J683" s="2" t="s">
        <v>1</v>
      </c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DA683" s="2" t="s">
        <v>1</v>
      </c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R683" s="2" t="s">
        <v>1</v>
      </c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I683" s="2" t="s">
        <v>1</v>
      </c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Z683" s="2" t="s">
        <v>1</v>
      </c>
      <c r="FA683" s="2"/>
      <c r="FB683" s="2"/>
      <c r="FC683" s="2"/>
      <c r="FD683" s="2"/>
      <c r="FE683" s="2"/>
      <c r="FF683" s="2"/>
      <c r="FG683" s="2"/>
      <c r="FH683" s="2"/>
      <c r="FI683" s="2"/>
      <c r="FJ683" s="2"/>
      <c r="FK683" s="2"/>
      <c r="FL683" s="2"/>
      <c r="FQ683" s="2" t="s">
        <v>1</v>
      </c>
      <c r="FR683" s="2"/>
      <c r="FS683" s="2"/>
      <c r="FT683" s="2"/>
      <c r="FU683" s="2"/>
      <c r="FV683" s="2"/>
      <c r="FW683" s="2"/>
      <c r="FX683" s="2"/>
      <c r="FY683" s="2"/>
      <c r="FZ683" s="2"/>
      <c r="GA683" s="2"/>
      <c r="GB683" s="2"/>
      <c r="GC683" s="2"/>
      <c r="GH683" s="2" t="s">
        <v>1</v>
      </c>
      <c r="GI683" s="2"/>
      <c r="GJ683" s="2"/>
      <c r="GK683" s="2"/>
      <c r="GL683" s="2"/>
      <c r="GM683" s="2"/>
      <c r="GN683" s="2"/>
      <c r="GO683" s="2"/>
      <c r="GP683" s="2"/>
      <c r="GQ683" s="2"/>
      <c r="GR683" s="2"/>
      <c r="GS683" s="2"/>
      <c r="GT683" s="2"/>
    </row>
    <row r="685" spans="2:203">
      <c r="B685" s="3" t="s">
        <v>2</v>
      </c>
      <c r="C685" s="3"/>
      <c r="D685" s="3"/>
      <c r="F685" s="3" t="s">
        <v>3</v>
      </c>
      <c r="G685" s="3"/>
      <c r="H685" s="3"/>
      <c r="I685" s="3"/>
      <c r="J685" s="3"/>
      <c r="K685" s="3"/>
      <c r="L685" s="3"/>
      <c r="N685" s="3" t="s">
        <v>4</v>
      </c>
      <c r="O685" s="3"/>
      <c r="P685" s="3"/>
      <c r="S685" s="3" t="s">
        <v>2</v>
      </c>
      <c r="T685" s="3"/>
      <c r="U685" s="3"/>
      <c r="W685" s="3" t="s">
        <v>3</v>
      </c>
      <c r="X685" s="3"/>
      <c r="Y685" s="3"/>
      <c r="Z685" s="3"/>
      <c r="AA685" s="3"/>
      <c r="AB685" s="3"/>
      <c r="AC685" s="3"/>
      <c r="AE685" s="3" t="s">
        <v>4</v>
      </c>
      <c r="AF685" s="3"/>
      <c r="AG685" s="3"/>
      <c r="AJ685" s="3" t="s">
        <v>2</v>
      </c>
      <c r="AK685" s="3"/>
      <c r="AL685" s="3"/>
      <c r="AN685" s="3" t="s">
        <v>3</v>
      </c>
      <c r="AO685" s="3"/>
      <c r="AP685" s="3"/>
      <c r="AQ685" s="3"/>
      <c r="AR685" s="3"/>
      <c r="AS685" s="3"/>
      <c r="AT685" s="3"/>
      <c r="AV685" s="3" t="s">
        <v>4</v>
      </c>
      <c r="AW685" s="3"/>
      <c r="AX685" s="3"/>
      <c r="BA685" s="3" t="s">
        <v>2</v>
      </c>
      <c r="BB685" s="3"/>
      <c r="BC685" s="3"/>
      <c r="BE685" s="3" t="s">
        <v>3</v>
      </c>
      <c r="BF685" s="3"/>
      <c r="BG685" s="3"/>
      <c r="BH685" s="3"/>
      <c r="BI685" s="3"/>
      <c r="BJ685" s="3"/>
      <c r="BK685" s="3"/>
      <c r="BM685" s="3" t="s">
        <v>4</v>
      </c>
      <c r="BN685" s="3"/>
      <c r="BO685" s="3"/>
      <c r="BR685" s="3" t="s">
        <v>2</v>
      </c>
      <c r="BS685" s="3"/>
      <c r="BT685" s="3"/>
      <c r="BV685" s="3" t="s">
        <v>3</v>
      </c>
      <c r="BW685" s="3"/>
      <c r="BX685" s="3"/>
      <c r="BY685" s="3"/>
      <c r="BZ685" s="3"/>
      <c r="CA685" s="3"/>
      <c r="CB685" s="3"/>
      <c r="CD685" s="3" t="s">
        <v>4</v>
      </c>
      <c r="CE685" s="3"/>
      <c r="CF685" s="3"/>
      <c r="CI685" s="3" t="s">
        <v>2</v>
      </c>
      <c r="CJ685" s="3"/>
      <c r="CK685" s="3"/>
      <c r="CM685" s="3" t="s">
        <v>3</v>
      </c>
      <c r="CN685" s="3"/>
      <c r="CO685" s="3"/>
      <c r="CP685" s="3"/>
      <c r="CQ685" s="3"/>
      <c r="CR685" s="3"/>
      <c r="CS685" s="3"/>
      <c r="CU685" s="3" t="s">
        <v>4</v>
      </c>
      <c r="CV685" s="3"/>
      <c r="CW685" s="3"/>
      <c r="CZ685" s="3" t="s">
        <v>2</v>
      </c>
      <c r="DA685" s="3"/>
      <c r="DB685" s="3"/>
      <c r="DD685" s="3" t="s">
        <v>3</v>
      </c>
      <c r="DE685" s="3"/>
      <c r="DF685" s="3"/>
      <c r="DG685" s="3"/>
      <c r="DH685" s="3"/>
      <c r="DI685" s="3"/>
      <c r="DJ685" s="3"/>
      <c r="DL685" s="3" t="s">
        <v>4</v>
      </c>
      <c r="DM685" s="3"/>
      <c r="DN685" s="3"/>
      <c r="DQ685" s="3" t="s">
        <v>2</v>
      </c>
      <c r="DR685" s="3"/>
      <c r="DS685" s="3"/>
      <c r="DU685" s="3" t="s">
        <v>3</v>
      </c>
      <c r="DV685" s="3"/>
      <c r="DW685" s="3"/>
      <c r="DX685" s="3"/>
      <c r="DY685" s="3"/>
      <c r="DZ685" s="3"/>
      <c r="EA685" s="3"/>
      <c r="EC685" s="3" t="s">
        <v>4</v>
      </c>
      <c r="ED685" s="3"/>
      <c r="EE685" s="3"/>
      <c r="EH685" s="3" t="s">
        <v>2</v>
      </c>
      <c r="EI685" s="3"/>
      <c r="EJ685" s="3"/>
      <c r="EL685" s="3" t="s">
        <v>3</v>
      </c>
      <c r="EM685" s="3"/>
      <c r="EN685" s="3"/>
      <c r="EO685" s="3"/>
      <c r="EP685" s="3"/>
      <c r="EQ685" s="3"/>
      <c r="ER685" s="3"/>
      <c r="ET685" s="3" t="s">
        <v>4</v>
      </c>
      <c r="EU685" s="3"/>
      <c r="EV685" s="3"/>
      <c r="EY685" s="3" t="s">
        <v>2</v>
      </c>
      <c r="EZ685" s="3"/>
      <c r="FA685" s="3"/>
      <c r="FC685" s="3" t="s">
        <v>3</v>
      </c>
      <c r="FD685" s="3"/>
      <c r="FE685" s="3"/>
      <c r="FF685" s="3"/>
      <c r="FG685" s="3"/>
      <c r="FH685" s="3"/>
      <c r="FI685" s="3"/>
      <c r="FK685" s="3" t="s">
        <v>4</v>
      </c>
      <c r="FL685" s="3"/>
      <c r="FM685" s="3"/>
      <c r="FP685" s="3" t="s">
        <v>2</v>
      </c>
      <c r="FQ685" s="3"/>
      <c r="FR685" s="3"/>
      <c r="FT685" s="3" t="s">
        <v>3</v>
      </c>
      <c r="FU685" s="3"/>
      <c r="FV685" s="3"/>
      <c r="FW685" s="3"/>
      <c r="FX685" s="3"/>
      <c r="FY685" s="3"/>
      <c r="FZ685" s="3"/>
      <c r="GB685" s="3" t="s">
        <v>4</v>
      </c>
      <c r="GC685" s="3"/>
      <c r="GD685" s="3"/>
      <c r="GG685" s="3" t="s">
        <v>2</v>
      </c>
      <c r="GH685" s="3"/>
      <c r="GI685" s="3"/>
      <c r="GK685" s="3" t="s">
        <v>3</v>
      </c>
      <c r="GL685" s="3"/>
      <c r="GM685" s="3"/>
      <c r="GN685" s="3"/>
      <c r="GO685" s="3"/>
      <c r="GP685" s="3"/>
      <c r="GQ685" s="3"/>
      <c r="GS685" s="3" t="s">
        <v>4</v>
      </c>
      <c r="GT685" s="3"/>
      <c r="GU685" s="3"/>
    </row>
    <row r="686" spans="2:203">
      <c r="C686" s="5"/>
      <c r="F686" s="4"/>
      <c r="K686" s="4"/>
      <c r="N686" s="4"/>
      <c r="O686" s="5"/>
      <c r="T686" s="5"/>
      <c r="W686" s="4"/>
      <c r="AB686" s="4"/>
      <c r="AE686" s="4"/>
      <c r="AF686" s="5"/>
      <c r="AK686" s="5"/>
      <c r="AN686" s="4"/>
      <c r="AS686" s="4"/>
      <c r="AV686" s="4"/>
      <c r="AW686" s="5"/>
      <c r="BB686" s="5"/>
      <c r="BE686" s="4"/>
      <c r="BJ686" s="4"/>
      <c r="BM686" s="4"/>
      <c r="BN686" s="5"/>
      <c r="BS686" s="5"/>
      <c r="BV686" s="4"/>
      <c r="CA686" s="4"/>
      <c r="CD686" s="4"/>
      <c r="CE686" s="5"/>
      <c r="CJ686" s="5"/>
      <c r="CM686" s="4"/>
      <c r="CR686" s="4"/>
      <c r="CU686" s="4"/>
      <c r="CV686" s="5"/>
      <c r="DA686" s="5"/>
      <c r="DD686" s="4"/>
      <c r="DI686" s="4"/>
      <c r="DL686" s="4"/>
      <c r="DM686" s="5"/>
      <c r="DR686" s="5"/>
      <c r="DU686" s="4"/>
      <c r="DZ686" s="4"/>
      <c r="EC686" s="4"/>
      <c r="ED686" s="5"/>
      <c r="EI686" s="5"/>
      <c r="EL686" s="4"/>
      <c r="EQ686" s="4"/>
      <c r="ET686" s="4"/>
      <c r="EU686" s="5"/>
      <c r="EZ686" s="5"/>
      <c r="FC686" s="4"/>
      <c r="FH686" s="4"/>
      <c r="FK686" s="4"/>
      <c r="FL686" s="5"/>
      <c r="FQ686" s="5"/>
      <c r="FT686" s="4"/>
      <c r="FY686" s="4"/>
      <c r="GB686" s="4"/>
      <c r="GC686" s="5"/>
      <c r="GH686" s="5"/>
      <c r="GK686" s="4"/>
      <c r="GP686" s="4"/>
      <c r="GS686" s="4"/>
      <c r="GT686" s="5"/>
    </row>
    <row r="687" spans="2:203">
      <c r="C687" s="6"/>
      <c r="I687" s="6" t="s">
        <v>19</v>
      </c>
      <c r="O687" s="7">
        <v>45895</v>
      </c>
      <c r="T687" s="6"/>
      <c r="Z687" s="6" t="s">
        <v>18</v>
      </c>
      <c r="AF687" s="7">
        <v>45895</v>
      </c>
      <c r="AK687" s="6"/>
      <c r="AQ687" s="6" t="s">
        <v>17</v>
      </c>
      <c r="AW687" s="7">
        <v>45895</v>
      </c>
      <c r="BB687" s="6"/>
      <c r="BH687" s="6" t="s">
        <v>16</v>
      </c>
      <c r="BN687" s="7">
        <v>45895</v>
      </c>
      <c r="BS687" s="6"/>
      <c r="BY687" s="6" t="s">
        <v>15</v>
      </c>
      <c r="CE687" s="7">
        <v>45895</v>
      </c>
      <c r="CJ687" s="6"/>
      <c r="CP687" s="6" t="s">
        <v>14</v>
      </c>
      <c r="CV687" s="7">
        <v>45895</v>
      </c>
      <c r="DA687" s="6"/>
      <c r="DG687" s="6" t="s">
        <v>13</v>
      </c>
      <c r="DM687" s="7">
        <v>45895</v>
      </c>
      <c r="DR687" s="6"/>
      <c r="DX687" s="6" t="s">
        <v>12</v>
      </c>
      <c r="ED687" s="7">
        <v>45895</v>
      </c>
      <c r="EI687" s="6"/>
      <c r="EO687" s="6" t="s">
        <v>11</v>
      </c>
      <c r="EU687" s="7">
        <v>45895</v>
      </c>
      <c r="EZ687" s="6"/>
      <c r="FF687" s="6" t="s">
        <v>10</v>
      </c>
      <c r="FL687" s="7">
        <v>45895</v>
      </c>
      <c r="FQ687" s="6"/>
      <c r="FW687" s="6" t="s">
        <v>9</v>
      </c>
      <c r="GC687" s="7">
        <v>45895</v>
      </c>
      <c r="GH687" s="6"/>
      <c r="GN687" s="6" t="s">
        <v>8</v>
      </c>
      <c r="GT687" s="7">
        <v>45895</v>
      </c>
    </row>
    <row r="690" spans="2:203">
      <c r="B690" s="8"/>
      <c r="C690" s="8"/>
      <c r="D690" s="8"/>
      <c r="E690" s="8"/>
      <c r="F690" s="9" t="s">
        <v>5</v>
      </c>
      <c r="G690" s="9"/>
      <c r="H690" s="9"/>
      <c r="I690" s="8"/>
      <c r="J690" s="9" t="s">
        <v>6</v>
      </c>
      <c r="K690" s="9"/>
      <c r="L690" s="9"/>
      <c r="M690" s="8"/>
      <c r="N690" s="9" t="s">
        <v>7</v>
      </c>
      <c r="O690" s="9"/>
      <c r="P690" s="9"/>
      <c r="S690" s="8"/>
      <c r="T690" s="8"/>
      <c r="U690" s="8"/>
      <c r="V690" s="8"/>
      <c r="W690" s="9" t="s">
        <v>5</v>
      </c>
      <c r="X690" s="9"/>
      <c r="Y690" s="9"/>
      <c r="Z690" s="8"/>
      <c r="AA690" s="9" t="s">
        <v>6</v>
      </c>
      <c r="AB690" s="9"/>
      <c r="AC690" s="9"/>
      <c r="AD690" s="8"/>
      <c r="AE690" s="9" t="s">
        <v>7</v>
      </c>
      <c r="AF690" s="9"/>
      <c r="AG690" s="9"/>
      <c r="AJ690" s="8"/>
      <c r="AK690" s="8"/>
      <c r="AL690" s="8"/>
      <c r="AM690" s="8"/>
      <c r="AN690" s="9" t="s">
        <v>5</v>
      </c>
      <c r="AO690" s="9"/>
      <c r="AP690" s="9"/>
      <c r="AQ690" s="8"/>
      <c r="AR690" s="9" t="s">
        <v>6</v>
      </c>
      <c r="AS690" s="9"/>
      <c r="AT690" s="9"/>
      <c r="AU690" s="8"/>
      <c r="AV690" s="9" t="s">
        <v>7</v>
      </c>
      <c r="AW690" s="9"/>
      <c r="AX690" s="9"/>
      <c r="BA690" s="8"/>
      <c r="BB690" s="8"/>
      <c r="BC690" s="8"/>
      <c r="BD690" s="8"/>
      <c r="BE690" s="9" t="s">
        <v>5</v>
      </c>
      <c r="BF690" s="9"/>
      <c r="BG690" s="9"/>
      <c r="BH690" s="8"/>
      <c r="BI690" s="9" t="s">
        <v>6</v>
      </c>
      <c r="BJ690" s="9"/>
      <c r="BK690" s="9"/>
      <c r="BL690" s="8"/>
      <c r="BM690" s="9" t="s">
        <v>7</v>
      </c>
      <c r="BN690" s="9"/>
      <c r="BO690" s="9"/>
      <c r="BR690" s="8"/>
      <c r="BS690" s="8"/>
      <c r="BT690" s="8"/>
      <c r="BU690" s="8"/>
      <c r="BV690" s="9" t="s">
        <v>5</v>
      </c>
      <c r="BW690" s="9"/>
      <c r="BX690" s="9"/>
      <c r="BY690" s="8"/>
      <c r="BZ690" s="9" t="s">
        <v>6</v>
      </c>
      <c r="CA690" s="9"/>
      <c r="CB690" s="9"/>
      <c r="CC690" s="8"/>
      <c r="CD690" s="9" t="s">
        <v>7</v>
      </c>
      <c r="CE690" s="9"/>
      <c r="CF690" s="9"/>
      <c r="CI690" s="8"/>
      <c r="CJ690" s="8"/>
      <c r="CK690" s="8"/>
      <c r="CL690" s="8"/>
      <c r="CM690" s="9" t="s">
        <v>5</v>
      </c>
      <c r="CN690" s="9"/>
      <c r="CO690" s="9"/>
      <c r="CP690" s="8"/>
      <c r="CQ690" s="9" t="s">
        <v>6</v>
      </c>
      <c r="CR690" s="9"/>
      <c r="CS690" s="9"/>
      <c r="CT690" s="8"/>
      <c r="CU690" s="9" t="s">
        <v>7</v>
      </c>
      <c r="CV690" s="9"/>
      <c r="CW690" s="9"/>
      <c r="CZ690" s="8"/>
      <c r="DA690" s="8"/>
      <c r="DB690" s="8"/>
      <c r="DC690" s="8"/>
      <c r="DD690" s="9" t="s">
        <v>5</v>
      </c>
      <c r="DE690" s="9"/>
      <c r="DF690" s="9"/>
      <c r="DG690" s="8"/>
      <c r="DH690" s="9" t="s">
        <v>6</v>
      </c>
      <c r="DI690" s="9"/>
      <c r="DJ690" s="9"/>
      <c r="DK690" s="8"/>
      <c r="DL690" s="9" t="s">
        <v>7</v>
      </c>
      <c r="DM690" s="9"/>
      <c r="DN690" s="9"/>
      <c r="DQ690" s="8"/>
      <c r="DR690" s="8"/>
      <c r="DS690" s="8"/>
      <c r="DT690" s="8"/>
      <c r="DU690" s="9" t="s">
        <v>5</v>
      </c>
      <c r="DV690" s="9"/>
      <c r="DW690" s="9"/>
      <c r="DX690" s="8"/>
      <c r="DY690" s="9" t="s">
        <v>6</v>
      </c>
      <c r="DZ690" s="9"/>
      <c r="EA690" s="9"/>
      <c r="EB690" s="8"/>
      <c r="EC690" s="9" t="s">
        <v>7</v>
      </c>
      <c r="ED690" s="9"/>
      <c r="EE690" s="9"/>
      <c r="EH690" s="8"/>
      <c r="EI690" s="8"/>
      <c r="EJ690" s="8"/>
      <c r="EK690" s="8"/>
      <c r="EL690" s="9" t="s">
        <v>5</v>
      </c>
      <c r="EM690" s="9"/>
      <c r="EN690" s="9"/>
      <c r="EO690" s="8"/>
      <c r="EP690" s="9" t="s">
        <v>6</v>
      </c>
      <c r="EQ690" s="9"/>
      <c r="ER690" s="9"/>
      <c r="ES690" s="8"/>
      <c r="ET690" s="9" t="s">
        <v>7</v>
      </c>
      <c r="EU690" s="9"/>
      <c r="EV690" s="9"/>
      <c r="EY690" s="8"/>
      <c r="EZ690" s="8"/>
      <c r="FA690" s="8"/>
      <c r="FB690" s="8"/>
      <c r="FC690" s="9" t="s">
        <v>5</v>
      </c>
      <c r="FD690" s="9"/>
      <c r="FE690" s="9"/>
      <c r="FF690" s="8"/>
      <c r="FG690" s="9" t="s">
        <v>6</v>
      </c>
      <c r="FH690" s="9"/>
      <c r="FI690" s="9"/>
      <c r="FJ690" s="8"/>
      <c r="FK690" s="9" t="s">
        <v>7</v>
      </c>
      <c r="FL690" s="9"/>
      <c r="FM690" s="9"/>
      <c r="FP690" s="8"/>
      <c r="FQ690" s="8"/>
      <c r="FR690" s="8"/>
      <c r="FS690" s="8"/>
      <c r="FT690" s="9" t="s">
        <v>5</v>
      </c>
      <c r="FU690" s="9"/>
      <c r="FV690" s="9"/>
      <c r="FW690" s="8"/>
      <c r="FX690" s="9" t="s">
        <v>6</v>
      </c>
      <c r="FY690" s="9"/>
      <c r="FZ690" s="9"/>
      <c r="GA690" s="8"/>
      <c r="GB690" s="9" t="s">
        <v>7</v>
      </c>
      <c r="GC690" s="9"/>
      <c r="GD690" s="9"/>
      <c r="GG690" s="8"/>
      <c r="GH690" s="8"/>
      <c r="GI690" s="8"/>
      <c r="GJ690" s="8"/>
      <c r="GK690" s="9" t="s">
        <v>5</v>
      </c>
      <c r="GL690" s="9"/>
      <c r="GM690" s="9"/>
      <c r="GN690" s="8"/>
      <c r="GO690" s="9" t="s">
        <v>6</v>
      </c>
      <c r="GP690" s="9"/>
      <c r="GQ690" s="9"/>
      <c r="GR690" s="8"/>
      <c r="GS690" s="9" t="s">
        <v>7</v>
      </c>
      <c r="GT690" s="9"/>
      <c r="GU690" s="9"/>
    </row>
    <row r="692" spans="2:203">
      <c r="K692" s="10"/>
      <c r="O692" s="10"/>
      <c r="AB692" s="10"/>
      <c r="AF692" s="10"/>
      <c r="AS692" s="10"/>
      <c r="AW692" s="10"/>
      <c r="BJ692" s="10"/>
      <c r="BN692" s="10"/>
      <c r="CA692" s="10"/>
      <c r="CE692" s="10"/>
      <c r="CR692" s="10"/>
      <c r="CV692" s="10"/>
      <c r="DI692" s="10"/>
      <c r="DM692" s="10"/>
      <c r="DZ692" s="10"/>
      <c r="ED692" s="10"/>
      <c r="EQ692" s="10"/>
      <c r="EU692" s="10"/>
      <c r="FH692" s="10"/>
      <c r="FL692" s="10"/>
      <c r="FY692" s="10"/>
      <c r="GC692" s="10"/>
      <c r="GP692" s="10"/>
      <c r="GT692" s="10"/>
    </row>
    <row r="693" spans="2:203">
      <c r="K693" s="10"/>
      <c r="O693" s="10"/>
      <c r="AB693" s="10"/>
      <c r="AF693" s="10"/>
      <c r="AS693" s="10"/>
      <c r="AW693" s="10"/>
      <c r="BJ693" s="10"/>
      <c r="BN693" s="10"/>
      <c r="CA693" s="10"/>
      <c r="CE693" s="10"/>
      <c r="CR693" s="10"/>
      <c r="CV693" s="10"/>
      <c r="DI693" s="10"/>
      <c r="DM693" s="10"/>
      <c r="DZ693" s="10"/>
      <c r="ED693" s="10"/>
      <c r="EQ693" s="10"/>
      <c r="EU693" s="10"/>
      <c r="FH693" s="10"/>
      <c r="FL693" s="10"/>
      <c r="FY693" s="10"/>
      <c r="GC693" s="10"/>
      <c r="GP693" s="10"/>
      <c r="GT693" s="10"/>
    </row>
    <row r="694" spans="2:203">
      <c r="K694" s="10"/>
      <c r="O694" s="10"/>
      <c r="AB694" s="10"/>
      <c r="AF694" s="10"/>
      <c r="AS694" s="10"/>
      <c r="AW694" s="10"/>
      <c r="BJ694" s="10"/>
      <c r="BN694" s="10"/>
      <c r="CA694" s="10"/>
      <c r="CE694" s="10"/>
      <c r="CR694" s="10"/>
      <c r="CV694" s="10"/>
      <c r="DI694" s="10"/>
      <c r="DM694" s="10"/>
      <c r="DZ694" s="10"/>
      <c r="ED694" s="10"/>
      <c r="EQ694" s="10"/>
      <c r="EU694" s="10"/>
      <c r="FH694" s="10"/>
      <c r="FL694" s="10"/>
      <c r="FY694" s="10"/>
      <c r="GC694" s="10"/>
      <c r="GP694" s="10"/>
      <c r="GT694" s="10"/>
    </row>
    <row r="695" spans="2:203">
      <c r="K695" s="10"/>
      <c r="O695" s="10"/>
      <c r="AB695" s="10"/>
      <c r="AF695" s="10"/>
      <c r="AS695" s="10"/>
      <c r="AW695" s="10"/>
      <c r="BJ695" s="10"/>
      <c r="BN695" s="10"/>
      <c r="CA695" s="10"/>
      <c r="CE695" s="10"/>
      <c r="CR695" s="10"/>
      <c r="CV695" s="10"/>
      <c r="DI695" s="10"/>
      <c r="DM695" s="10"/>
      <c r="DZ695" s="10"/>
      <c r="ED695" s="10"/>
      <c r="EQ695" s="10"/>
      <c r="EU695" s="10"/>
      <c r="FH695" s="10"/>
      <c r="FL695" s="10"/>
      <c r="FY695" s="10"/>
      <c r="GC695" s="10"/>
      <c r="GP695" s="10"/>
      <c r="GT695" s="10"/>
    </row>
    <row r="696" spans="2:203">
      <c r="K696" s="10"/>
      <c r="O696" s="10"/>
      <c r="AB696" s="10"/>
      <c r="AF696" s="10"/>
      <c r="AS696" s="10"/>
      <c r="AW696" s="10"/>
      <c r="BJ696" s="10"/>
      <c r="BN696" s="10"/>
      <c r="CA696" s="10"/>
      <c r="CE696" s="10"/>
      <c r="CR696" s="10"/>
      <c r="CV696" s="10"/>
      <c r="DI696" s="10"/>
      <c r="DM696" s="10"/>
      <c r="DZ696" s="10"/>
      <c r="ED696" s="10"/>
      <c r="EQ696" s="10"/>
      <c r="EU696" s="10"/>
      <c r="FH696" s="10"/>
      <c r="FL696" s="10"/>
      <c r="FY696" s="10"/>
      <c r="GC696" s="10"/>
      <c r="GP696" s="10"/>
      <c r="GT696" s="10"/>
    </row>
    <row r="697" spans="2:203">
      <c r="K697" s="10"/>
      <c r="O697" s="10"/>
      <c r="AB697" s="10"/>
      <c r="AF697" s="10"/>
      <c r="AS697" s="10"/>
      <c r="AW697" s="10"/>
      <c r="BJ697" s="10"/>
      <c r="BN697" s="10"/>
      <c r="CA697" s="10"/>
      <c r="CE697" s="10"/>
      <c r="CR697" s="10"/>
      <c r="CV697" s="10"/>
      <c r="DI697" s="10"/>
      <c r="DM697" s="10"/>
      <c r="DZ697" s="10"/>
      <c r="ED697" s="10"/>
      <c r="EQ697" s="10"/>
      <c r="EU697" s="10"/>
      <c r="FH697" s="10"/>
      <c r="FL697" s="10"/>
      <c r="FY697" s="10"/>
      <c r="GC697" s="10"/>
      <c r="GP697" s="10"/>
      <c r="GT697" s="10"/>
    </row>
    <row r="698" spans="2:203">
      <c r="K698" s="10"/>
      <c r="O698" s="10"/>
      <c r="AB698" s="10"/>
      <c r="AF698" s="10"/>
      <c r="AS698" s="10"/>
      <c r="AW698" s="10"/>
      <c r="BJ698" s="10"/>
      <c r="BN698" s="10"/>
      <c r="CA698" s="10"/>
      <c r="CE698" s="10"/>
      <c r="CR698" s="10"/>
      <c r="CV698" s="10"/>
      <c r="DI698" s="10"/>
      <c r="DM698" s="10"/>
      <c r="DZ698" s="10"/>
      <c r="ED698" s="10"/>
      <c r="EQ698" s="10"/>
      <c r="EU698" s="10"/>
      <c r="FH698" s="10"/>
      <c r="FL698" s="10"/>
      <c r="FY698" s="10"/>
      <c r="GC698" s="10"/>
      <c r="GP698" s="10"/>
      <c r="GT698" s="10"/>
    </row>
    <row r="699" spans="2:203">
      <c r="K699" s="10"/>
      <c r="O699" s="10"/>
      <c r="AB699" s="10"/>
      <c r="AF699" s="10"/>
      <c r="AS699" s="10"/>
      <c r="AW699" s="10"/>
      <c r="BJ699" s="10"/>
      <c r="BN699" s="10"/>
      <c r="CA699" s="10"/>
      <c r="CE699" s="10"/>
      <c r="CR699" s="10"/>
      <c r="CV699" s="10"/>
      <c r="DI699" s="10"/>
      <c r="DM699" s="10"/>
      <c r="DZ699" s="10"/>
      <c r="ED699" s="10"/>
      <c r="EQ699" s="10"/>
      <c r="EU699" s="10"/>
      <c r="FH699" s="10"/>
      <c r="FL699" s="10"/>
      <c r="FY699" s="10"/>
      <c r="GC699" s="10"/>
      <c r="GP699" s="10"/>
      <c r="GT699" s="10"/>
    </row>
    <row r="700" spans="2:203">
      <c r="K700" s="10"/>
      <c r="O700" s="10"/>
      <c r="AB700" s="10"/>
      <c r="AF700" s="10"/>
      <c r="AS700" s="10"/>
      <c r="AW700" s="10"/>
      <c r="BJ700" s="10"/>
      <c r="BN700" s="10"/>
      <c r="CA700" s="10"/>
      <c r="CE700" s="10"/>
      <c r="CR700" s="10"/>
      <c r="CV700" s="10"/>
      <c r="DI700" s="10"/>
      <c r="DM700" s="10"/>
      <c r="DZ700" s="10"/>
      <c r="ED700" s="10"/>
      <c r="EQ700" s="10"/>
      <c r="EU700" s="10"/>
      <c r="FH700" s="10"/>
      <c r="FL700" s="10"/>
      <c r="FY700" s="10"/>
      <c r="GC700" s="10"/>
      <c r="GP700" s="10"/>
      <c r="GT700" s="10"/>
    </row>
    <row r="701" spans="2:203">
      <c r="K701" s="10"/>
      <c r="O701" s="10"/>
      <c r="AB701" s="10"/>
      <c r="AF701" s="10"/>
      <c r="AS701" s="10"/>
      <c r="AW701" s="10"/>
      <c r="BJ701" s="10"/>
      <c r="BN701" s="10"/>
      <c r="CA701" s="10"/>
      <c r="CE701" s="10"/>
      <c r="CR701" s="10"/>
      <c r="CV701" s="10"/>
      <c r="DI701" s="10"/>
      <c r="DM701" s="10"/>
      <c r="DZ701" s="10"/>
      <c r="ED701" s="10"/>
      <c r="EQ701" s="10"/>
      <c r="EU701" s="10"/>
      <c r="FH701" s="10"/>
      <c r="FL701" s="10"/>
      <c r="FY701" s="10"/>
      <c r="GC701" s="10"/>
      <c r="GP701" s="10"/>
      <c r="GT701" s="10"/>
    </row>
    <row r="702" spans="2:203">
      <c r="K702" s="10"/>
      <c r="O702" s="10"/>
      <c r="AB702" s="10"/>
      <c r="AF702" s="10"/>
      <c r="AS702" s="10"/>
      <c r="AW702" s="10"/>
      <c r="BJ702" s="10"/>
      <c r="BN702" s="10"/>
      <c r="CA702" s="10"/>
      <c r="CE702" s="10"/>
      <c r="CR702" s="10"/>
      <c r="CV702" s="10"/>
      <c r="DI702" s="10"/>
      <c r="DM702" s="10"/>
      <c r="DZ702" s="10"/>
      <c r="ED702" s="10"/>
      <c r="EQ702" s="10"/>
      <c r="EU702" s="10"/>
      <c r="FH702" s="10"/>
      <c r="FL702" s="10"/>
      <c r="FY702" s="10"/>
      <c r="GC702" s="10"/>
      <c r="GP702" s="10"/>
      <c r="GT702" s="10"/>
    </row>
    <row r="703" spans="2:203">
      <c r="K703" s="10"/>
      <c r="O703" s="10"/>
      <c r="AB703" s="10"/>
      <c r="AF703" s="10"/>
      <c r="AS703" s="10"/>
      <c r="AW703" s="10"/>
      <c r="BJ703" s="10"/>
      <c r="BN703" s="10"/>
      <c r="CA703" s="10"/>
      <c r="CE703" s="10"/>
      <c r="CR703" s="10"/>
      <c r="CV703" s="10"/>
      <c r="DI703" s="10"/>
      <c r="DM703" s="10"/>
      <c r="DZ703" s="10"/>
      <c r="ED703" s="10"/>
      <c r="EQ703" s="10"/>
      <c r="EU703" s="10"/>
      <c r="FH703" s="10"/>
      <c r="FL703" s="10"/>
      <c r="FY703" s="10"/>
      <c r="GC703" s="10"/>
      <c r="GP703" s="10"/>
      <c r="GT703" s="10"/>
    </row>
    <row r="704" spans="2:203">
      <c r="K704" s="10"/>
      <c r="O704" s="10"/>
      <c r="AB704" s="10"/>
      <c r="AF704" s="10"/>
      <c r="AS704" s="10"/>
      <c r="AW704" s="10"/>
      <c r="BJ704" s="10"/>
      <c r="BN704" s="10"/>
      <c r="CA704" s="10"/>
      <c r="CE704" s="10"/>
      <c r="CR704" s="10"/>
      <c r="CV704" s="10"/>
      <c r="DI704" s="10"/>
      <c r="DM704" s="10"/>
      <c r="DZ704" s="10"/>
      <c r="ED704" s="10"/>
      <c r="EQ704" s="10"/>
      <c r="EU704" s="10"/>
      <c r="FH704" s="10"/>
      <c r="FL704" s="10"/>
      <c r="FY704" s="10"/>
      <c r="GC704" s="10"/>
      <c r="GP704" s="10"/>
      <c r="GT704" s="10"/>
    </row>
    <row r="705" spans="11:202">
      <c r="K705" s="10"/>
      <c r="O705" s="10"/>
      <c r="AB705" s="10"/>
      <c r="AF705" s="10"/>
      <c r="AS705" s="10"/>
      <c r="AW705" s="10"/>
      <c r="BJ705" s="10"/>
      <c r="BN705" s="10"/>
      <c r="CA705" s="10"/>
      <c r="CE705" s="10"/>
      <c r="CR705" s="10"/>
      <c r="CV705" s="10"/>
      <c r="DI705" s="10"/>
      <c r="DM705" s="10"/>
      <c r="DZ705" s="10"/>
      <c r="ED705" s="10"/>
      <c r="EQ705" s="10"/>
      <c r="EU705" s="10"/>
      <c r="FH705" s="10"/>
      <c r="FL705" s="10"/>
      <c r="FY705" s="10"/>
      <c r="GC705" s="10"/>
      <c r="GP705" s="10"/>
      <c r="GT705" s="10"/>
    </row>
    <row r="706" spans="11:202">
      <c r="K706" s="10"/>
      <c r="O706" s="10"/>
      <c r="AB706" s="10"/>
      <c r="AF706" s="10"/>
      <c r="AS706" s="10"/>
      <c r="AW706" s="10"/>
      <c r="BJ706" s="10"/>
      <c r="BN706" s="10"/>
      <c r="CA706" s="10"/>
      <c r="CE706" s="10"/>
      <c r="CR706" s="10"/>
      <c r="CV706" s="10"/>
      <c r="DI706" s="10"/>
      <c r="DM706" s="10"/>
      <c r="DZ706" s="10"/>
      <c r="ED706" s="10"/>
      <c r="EQ706" s="10"/>
      <c r="EU706" s="10"/>
      <c r="FH706" s="10"/>
      <c r="FL706" s="10"/>
      <c r="FY706" s="10"/>
      <c r="GC706" s="10"/>
      <c r="GP706" s="10"/>
      <c r="GT706" s="10"/>
    </row>
    <row r="707" spans="11:202">
      <c r="K707" s="10"/>
      <c r="O707" s="10"/>
      <c r="AB707" s="10"/>
      <c r="AF707" s="10"/>
      <c r="AS707" s="10"/>
      <c r="AW707" s="10"/>
      <c r="BJ707" s="10"/>
      <c r="BN707" s="10"/>
      <c r="CA707" s="10"/>
      <c r="CE707" s="10"/>
      <c r="CR707" s="10"/>
      <c r="CV707" s="10"/>
      <c r="DI707" s="10"/>
      <c r="DM707" s="10"/>
      <c r="DZ707" s="10"/>
      <c r="ED707" s="10"/>
      <c r="EQ707" s="10"/>
      <c r="EU707" s="10"/>
      <c r="FH707" s="10"/>
      <c r="FL707" s="10"/>
      <c r="FY707" s="10"/>
      <c r="GC707" s="10"/>
      <c r="GP707" s="10"/>
      <c r="GT707" s="10"/>
    </row>
    <row r="708" spans="11:202">
      <c r="K708" s="10"/>
      <c r="O708" s="10"/>
      <c r="AB708" s="10"/>
      <c r="AF708" s="10"/>
      <c r="AS708" s="10"/>
      <c r="AW708" s="10"/>
      <c r="BJ708" s="10"/>
      <c r="BN708" s="10"/>
      <c r="CA708" s="10"/>
      <c r="CE708" s="10"/>
      <c r="CR708" s="10"/>
      <c r="CV708" s="10"/>
      <c r="DI708" s="10"/>
      <c r="DM708" s="10"/>
      <c r="DZ708" s="10"/>
      <c r="ED708" s="10"/>
      <c r="EQ708" s="10"/>
      <c r="EU708" s="10"/>
      <c r="FH708" s="10"/>
      <c r="FL708" s="10"/>
      <c r="FY708" s="10"/>
      <c r="GC708" s="10"/>
      <c r="GP708" s="10"/>
      <c r="GT708" s="10"/>
    </row>
    <row r="709" spans="11:202">
      <c r="K709" s="10"/>
      <c r="O709" s="10"/>
      <c r="AB709" s="10"/>
      <c r="AF709" s="10"/>
      <c r="AS709" s="10"/>
      <c r="AW709" s="10"/>
      <c r="BJ709" s="10"/>
      <c r="BN709" s="10"/>
      <c r="CA709" s="10"/>
      <c r="CE709" s="10"/>
      <c r="CR709" s="10"/>
      <c r="CV709" s="10"/>
      <c r="DI709" s="10"/>
      <c r="DM709" s="10"/>
      <c r="DZ709" s="10"/>
      <c r="ED709" s="10"/>
      <c r="EQ709" s="10"/>
      <c r="EU709" s="10"/>
      <c r="FH709" s="10"/>
      <c r="FL709" s="10"/>
      <c r="FY709" s="10"/>
      <c r="GC709" s="10"/>
      <c r="GP709" s="10"/>
      <c r="GT709" s="10"/>
    </row>
    <row r="710" spans="11:202">
      <c r="K710" s="10"/>
      <c r="O710" s="10"/>
      <c r="AB710" s="10"/>
      <c r="AF710" s="10"/>
      <c r="AS710" s="10"/>
      <c r="AW710" s="10"/>
      <c r="BJ710" s="10"/>
      <c r="BN710" s="10"/>
      <c r="CA710" s="10"/>
      <c r="CE710" s="10"/>
      <c r="CR710" s="10"/>
      <c r="CV710" s="10"/>
      <c r="DI710" s="10"/>
      <c r="DM710" s="10"/>
      <c r="DZ710" s="10"/>
      <c r="ED710" s="10"/>
      <c r="EQ710" s="10"/>
      <c r="EU710" s="10"/>
      <c r="FH710" s="10"/>
      <c r="FL710" s="10"/>
      <c r="FY710" s="10"/>
      <c r="GC710" s="10"/>
      <c r="GP710" s="10"/>
      <c r="GT710" s="10"/>
    </row>
    <row r="711" spans="11:202">
      <c r="K711" s="10"/>
      <c r="O711" s="10"/>
      <c r="AB711" s="10"/>
      <c r="AF711" s="10"/>
      <c r="AS711" s="10"/>
      <c r="AW711" s="10"/>
      <c r="BJ711" s="10"/>
      <c r="BN711" s="10"/>
      <c r="CA711" s="10"/>
      <c r="CE711" s="10"/>
      <c r="CR711" s="10"/>
      <c r="CV711" s="10"/>
      <c r="DI711" s="10"/>
      <c r="DM711" s="10"/>
      <c r="DZ711" s="10"/>
      <c r="ED711" s="10"/>
      <c r="EQ711" s="10"/>
      <c r="EU711" s="10"/>
      <c r="FH711" s="10"/>
      <c r="FL711" s="10"/>
      <c r="FY711" s="10"/>
      <c r="GC711" s="10"/>
      <c r="GP711" s="10"/>
      <c r="GT711" s="10"/>
    </row>
    <row r="712" spans="11:202">
      <c r="K712" s="10"/>
      <c r="O712" s="10"/>
      <c r="AB712" s="10"/>
      <c r="AF712" s="10"/>
      <c r="AS712" s="10"/>
      <c r="AW712" s="10"/>
      <c r="BJ712" s="10"/>
      <c r="BN712" s="10"/>
      <c r="CA712" s="10"/>
      <c r="CE712" s="10"/>
      <c r="CR712" s="10"/>
      <c r="CV712" s="10"/>
      <c r="DI712" s="10"/>
      <c r="DM712" s="10"/>
      <c r="DZ712" s="10"/>
      <c r="ED712" s="10"/>
      <c r="EQ712" s="10"/>
      <c r="EU712" s="10"/>
      <c r="FH712" s="10"/>
      <c r="FL712" s="10"/>
      <c r="FY712" s="10"/>
      <c r="GC712" s="10"/>
      <c r="GP712" s="10"/>
      <c r="GT712" s="10"/>
    </row>
    <row r="713" spans="11:202">
      <c r="K713" s="10"/>
      <c r="O713" s="10"/>
      <c r="AB713" s="10"/>
      <c r="AF713" s="10"/>
      <c r="AS713" s="10"/>
      <c r="AW713" s="10"/>
      <c r="BJ713" s="10"/>
      <c r="BN713" s="10"/>
      <c r="CA713" s="10"/>
      <c r="CE713" s="10"/>
      <c r="CR713" s="10"/>
      <c r="CV713" s="10"/>
      <c r="DI713" s="10"/>
      <c r="DM713" s="10"/>
      <c r="DZ713" s="10"/>
      <c r="ED713" s="10"/>
      <c r="EQ713" s="10"/>
      <c r="EU713" s="10"/>
      <c r="FH713" s="10"/>
      <c r="FL713" s="10"/>
      <c r="FY713" s="10"/>
      <c r="GC713" s="10"/>
      <c r="GP713" s="10"/>
      <c r="GT713" s="10"/>
    </row>
    <row r="714" spans="11:202">
      <c r="K714" s="10"/>
      <c r="O714" s="10"/>
      <c r="AB714" s="10"/>
      <c r="AF714" s="10"/>
      <c r="AS714" s="10"/>
      <c r="AW714" s="10"/>
      <c r="BJ714" s="10"/>
      <c r="BN714" s="10"/>
      <c r="CA714" s="10"/>
      <c r="CE714" s="10"/>
      <c r="CR714" s="10"/>
      <c r="CV714" s="10"/>
      <c r="DI714" s="10"/>
      <c r="DM714" s="10"/>
      <c r="DZ714" s="10"/>
      <c r="ED714" s="10"/>
      <c r="EQ714" s="10"/>
      <c r="EU714" s="10"/>
      <c r="FH714" s="10"/>
      <c r="FL714" s="10"/>
      <c r="FY714" s="10"/>
      <c r="GC714" s="10"/>
      <c r="GP714" s="10"/>
      <c r="GT714" s="10"/>
    </row>
    <row r="715" spans="11:202">
      <c r="K715" s="10"/>
      <c r="O715" s="10"/>
      <c r="AB715" s="10"/>
      <c r="AF715" s="10"/>
      <c r="AS715" s="10"/>
      <c r="AW715" s="10"/>
      <c r="BJ715" s="10"/>
      <c r="BN715" s="10"/>
      <c r="CA715" s="10"/>
      <c r="CE715" s="10"/>
      <c r="CR715" s="10"/>
      <c r="CV715" s="10"/>
      <c r="DI715" s="10"/>
      <c r="DM715" s="10"/>
      <c r="DZ715" s="10"/>
      <c r="ED715" s="10"/>
      <c r="EQ715" s="10"/>
      <c r="EU715" s="10"/>
      <c r="FH715" s="10"/>
      <c r="FL715" s="10"/>
      <c r="FY715" s="10"/>
      <c r="GC715" s="10"/>
      <c r="GP715" s="10"/>
      <c r="GT715" s="10"/>
    </row>
    <row r="716" spans="11:202">
      <c r="K716" s="10"/>
      <c r="O716" s="10"/>
      <c r="AB716" s="10"/>
      <c r="AF716" s="10"/>
      <c r="AS716" s="10"/>
      <c r="AW716" s="10"/>
      <c r="BJ716" s="10"/>
      <c r="BN716" s="10"/>
      <c r="CA716" s="10"/>
      <c r="CE716" s="10"/>
      <c r="CR716" s="10"/>
      <c r="CV716" s="10"/>
      <c r="DI716" s="10"/>
      <c r="DM716" s="10"/>
      <c r="DZ716" s="10"/>
      <c r="ED716" s="10"/>
      <c r="EQ716" s="10"/>
      <c r="EU716" s="10"/>
      <c r="FH716" s="10"/>
      <c r="FL716" s="10"/>
      <c r="FY716" s="10"/>
      <c r="GC716" s="10"/>
      <c r="GP716" s="10"/>
      <c r="GT716" s="10"/>
    </row>
    <row r="717" spans="11:202">
      <c r="K717" s="10"/>
      <c r="O717" s="10"/>
      <c r="AB717" s="10"/>
      <c r="AF717" s="10"/>
      <c r="AS717" s="10"/>
      <c r="AW717" s="10"/>
      <c r="BJ717" s="10"/>
      <c r="BN717" s="10"/>
      <c r="CA717" s="10"/>
      <c r="CE717" s="10"/>
      <c r="CR717" s="10"/>
      <c r="CV717" s="10"/>
      <c r="DI717" s="10"/>
      <c r="DM717" s="10"/>
      <c r="DZ717" s="10"/>
      <c r="ED717" s="10"/>
      <c r="EQ717" s="10"/>
      <c r="EU717" s="10"/>
      <c r="FH717" s="10"/>
      <c r="FL717" s="10"/>
      <c r="FY717" s="10"/>
      <c r="GC717" s="10"/>
      <c r="GP717" s="10"/>
      <c r="GT717" s="10"/>
    </row>
    <row r="718" spans="11:202">
      <c r="K718" s="10"/>
      <c r="O718" s="10"/>
      <c r="AB718" s="10"/>
      <c r="AF718" s="10"/>
      <c r="AS718" s="10"/>
      <c r="AW718" s="10"/>
      <c r="BJ718" s="10"/>
      <c r="BN718" s="10"/>
      <c r="CA718" s="10"/>
      <c r="CE718" s="10"/>
      <c r="CR718" s="10"/>
      <c r="CV718" s="10"/>
      <c r="DI718" s="10"/>
      <c r="DM718" s="10"/>
      <c r="DZ718" s="10"/>
      <c r="ED718" s="10"/>
      <c r="EQ718" s="10"/>
      <c r="EU718" s="10"/>
      <c r="FH718" s="10"/>
      <c r="FL718" s="10"/>
      <c r="FY718" s="10"/>
      <c r="GC718" s="10"/>
      <c r="GP718" s="10"/>
      <c r="GT718" s="10"/>
    </row>
    <row r="719" spans="11:202">
      <c r="K719" s="10"/>
      <c r="O719" s="10"/>
      <c r="AB719" s="10"/>
      <c r="AF719" s="10"/>
      <c r="AS719" s="10"/>
      <c r="AW719" s="10"/>
      <c r="BJ719" s="10"/>
      <c r="BN719" s="10"/>
      <c r="CA719" s="10"/>
      <c r="CE719" s="10"/>
      <c r="CR719" s="10"/>
      <c r="CV719" s="10"/>
      <c r="DI719" s="10"/>
      <c r="DM719" s="10"/>
      <c r="DZ719" s="10"/>
      <c r="ED719" s="10"/>
      <c r="EQ719" s="10"/>
      <c r="EU719" s="10"/>
      <c r="FH719" s="10"/>
      <c r="FL719" s="10"/>
      <c r="FY719" s="10"/>
      <c r="GC719" s="10"/>
      <c r="GP719" s="10"/>
      <c r="GT719" s="10"/>
    </row>
    <row r="720" spans="11:202">
      <c r="K720" s="10"/>
      <c r="O720" s="10"/>
      <c r="AB720" s="10"/>
      <c r="AF720" s="10"/>
      <c r="AS720" s="10"/>
      <c r="AW720" s="10"/>
      <c r="BJ720" s="10"/>
      <c r="BN720" s="10"/>
      <c r="CA720" s="10"/>
      <c r="CE720" s="10"/>
      <c r="CR720" s="10"/>
      <c r="CV720" s="10"/>
      <c r="DI720" s="10"/>
      <c r="DM720" s="10"/>
      <c r="DZ720" s="10"/>
      <c r="ED720" s="10"/>
      <c r="EQ720" s="10"/>
      <c r="EU720" s="10"/>
      <c r="FH720" s="10"/>
      <c r="FL720" s="10"/>
      <c r="FY720" s="10"/>
      <c r="GC720" s="10"/>
      <c r="GP720" s="10"/>
      <c r="GT720" s="10"/>
    </row>
    <row r="721" spans="11:202">
      <c r="K721" s="10"/>
      <c r="O721" s="10"/>
      <c r="AB721" s="10"/>
      <c r="AF721" s="10"/>
      <c r="AS721" s="10"/>
      <c r="AW721" s="10"/>
      <c r="BJ721" s="10"/>
      <c r="BN721" s="10"/>
      <c r="CA721" s="10"/>
      <c r="CE721" s="10"/>
      <c r="CR721" s="10"/>
      <c r="CV721" s="10"/>
      <c r="DI721" s="10"/>
      <c r="DM721" s="10"/>
      <c r="DZ721" s="10"/>
      <c r="ED721" s="10"/>
      <c r="EQ721" s="10"/>
      <c r="EU721" s="10"/>
      <c r="FH721" s="10"/>
      <c r="FL721" s="10"/>
      <c r="FY721" s="10"/>
      <c r="GC721" s="10"/>
      <c r="GP721" s="10"/>
      <c r="GT721" s="10"/>
    </row>
    <row r="722" spans="11:202">
      <c r="K722" s="10"/>
      <c r="O722" s="10"/>
      <c r="AB722" s="10"/>
      <c r="AF722" s="10"/>
      <c r="AS722" s="10"/>
      <c r="AW722" s="10"/>
      <c r="BJ722" s="10"/>
      <c r="BN722" s="10"/>
      <c r="CA722" s="10"/>
      <c r="CE722" s="10"/>
      <c r="CR722" s="10"/>
      <c r="CV722" s="10"/>
      <c r="DI722" s="10"/>
      <c r="DM722" s="10"/>
      <c r="DZ722" s="10"/>
      <c r="ED722" s="10"/>
      <c r="EQ722" s="10"/>
      <c r="EU722" s="10"/>
      <c r="FH722" s="10"/>
      <c r="FL722" s="10"/>
      <c r="FY722" s="10"/>
      <c r="GC722" s="10"/>
      <c r="GP722" s="10"/>
      <c r="GT722" s="10"/>
    </row>
    <row r="723" spans="11:202">
      <c r="K723" s="10"/>
      <c r="O723" s="10"/>
      <c r="AB723" s="10"/>
      <c r="AF723" s="10"/>
      <c r="AS723" s="10"/>
      <c r="AW723" s="10"/>
      <c r="BJ723" s="10"/>
      <c r="BN723" s="10"/>
      <c r="CA723" s="10"/>
      <c r="CE723" s="10"/>
      <c r="CR723" s="10"/>
      <c r="CV723" s="10"/>
      <c r="DI723" s="10"/>
      <c r="DM723" s="10"/>
      <c r="DZ723" s="10"/>
      <c r="ED723" s="10"/>
      <c r="EQ723" s="10"/>
      <c r="EU723" s="10"/>
      <c r="FH723" s="10"/>
      <c r="FL723" s="10"/>
      <c r="FY723" s="10"/>
      <c r="GC723" s="10"/>
      <c r="GP723" s="10"/>
      <c r="GT723" s="10"/>
    </row>
    <row r="724" spans="11:202">
      <c r="K724" s="10"/>
      <c r="O724" s="10"/>
      <c r="AB724" s="10"/>
      <c r="AF724" s="10"/>
      <c r="AS724" s="10"/>
      <c r="AW724" s="10"/>
      <c r="BJ724" s="10"/>
      <c r="BN724" s="10"/>
      <c r="CA724" s="10"/>
      <c r="CE724" s="10"/>
      <c r="CR724" s="10"/>
      <c r="CV724" s="10"/>
      <c r="DI724" s="10"/>
      <c r="DM724" s="10"/>
      <c r="DZ724" s="10"/>
      <c r="ED724" s="10"/>
      <c r="EQ724" s="10"/>
      <c r="EU724" s="10"/>
      <c r="FH724" s="10"/>
      <c r="FL724" s="10"/>
      <c r="FY724" s="10"/>
      <c r="GC724" s="10"/>
      <c r="GP724" s="10"/>
      <c r="GT724" s="10"/>
    </row>
    <row r="725" spans="11:202">
      <c r="K725" s="10"/>
      <c r="O725" s="10"/>
      <c r="AB725" s="10"/>
      <c r="AF725" s="10"/>
      <c r="AS725" s="10"/>
      <c r="AW725" s="10"/>
      <c r="BJ725" s="10"/>
      <c r="BN725" s="10"/>
      <c r="CA725" s="10"/>
      <c r="CE725" s="10"/>
      <c r="CR725" s="10"/>
      <c r="CV725" s="10"/>
      <c r="DI725" s="10"/>
      <c r="DM725" s="10"/>
      <c r="DZ725" s="10"/>
      <c r="ED725" s="10"/>
      <c r="EQ725" s="10"/>
      <c r="EU725" s="10"/>
      <c r="FH725" s="10"/>
      <c r="FL725" s="10"/>
      <c r="FY725" s="10"/>
      <c r="GC725" s="10"/>
      <c r="GP725" s="10"/>
      <c r="GT725" s="10"/>
    </row>
    <row r="726" spans="11:202">
      <c r="K726" s="10"/>
      <c r="O726" s="10"/>
      <c r="AB726" s="10"/>
      <c r="AF726" s="10"/>
      <c r="AS726" s="10"/>
      <c r="AW726" s="10"/>
      <c r="BJ726" s="10"/>
      <c r="BN726" s="10"/>
      <c r="CA726" s="10"/>
      <c r="CE726" s="10"/>
      <c r="CR726" s="10"/>
      <c r="CV726" s="10"/>
      <c r="DI726" s="10"/>
      <c r="DM726" s="10"/>
      <c r="DZ726" s="10"/>
      <c r="ED726" s="10"/>
      <c r="EQ726" s="10"/>
      <c r="EU726" s="10"/>
      <c r="FH726" s="10"/>
      <c r="FL726" s="10"/>
      <c r="FY726" s="10"/>
      <c r="GC726" s="10"/>
      <c r="GP726" s="10"/>
      <c r="GT726" s="10"/>
    </row>
    <row r="727" spans="11:202">
      <c r="K727" s="10"/>
      <c r="O727" s="10"/>
      <c r="AB727" s="10"/>
      <c r="AF727" s="10"/>
      <c r="AS727" s="10"/>
      <c r="AW727" s="10"/>
      <c r="BJ727" s="10"/>
      <c r="BN727" s="10"/>
      <c r="CA727" s="10"/>
      <c r="CE727" s="10"/>
      <c r="CR727" s="10"/>
      <c r="CV727" s="10"/>
      <c r="DI727" s="10"/>
      <c r="DM727" s="10"/>
      <c r="DZ727" s="10"/>
      <c r="ED727" s="10"/>
      <c r="EQ727" s="10"/>
      <c r="EU727" s="10"/>
      <c r="FH727" s="10"/>
      <c r="FL727" s="10"/>
      <c r="FY727" s="10"/>
      <c r="GC727" s="10"/>
      <c r="GP727" s="10"/>
      <c r="GT727" s="10"/>
    </row>
    <row r="728" spans="11:202">
      <c r="K728" s="10"/>
      <c r="O728" s="10"/>
      <c r="AB728" s="10"/>
      <c r="AF728" s="10"/>
      <c r="AS728" s="10"/>
      <c r="AW728" s="10"/>
      <c r="BJ728" s="10"/>
      <c r="BN728" s="10"/>
      <c r="CA728" s="10"/>
      <c r="CE728" s="10"/>
      <c r="CR728" s="10"/>
      <c r="CV728" s="10"/>
      <c r="DI728" s="10"/>
      <c r="DM728" s="10"/>
      <c r="DZ728" s="10"/>
      <c r="ED728" s="10"/>
      <c r="EQ728" s="10"/>
      <c r="EU728" s="10"/>
      <c r="FH728" s="10"/>
      <c r="FL728" s="10"/>
      <c r="FY728" s="10"/>
      <c r="GC728" s="10"/>
      <c r="GP728" s="10"/>
      <c r="GT728" s="10"/>
    </row>
    <row r="729" spans="11:202">
      <c r="K729" s="10"/>
      <c r="O729" s="10"/>
      <c r="AB729" s="10"/>
      <c r="AF729" s="10"/>
      <c r="AS729" s="10"/>
      <c r="AW729" s="10"/>
      <c r="BJ729" s="10"/>
      <c r="BN729" s="10"/>
      <c r="CA729" s="10"/>
      <c r="CE729" s="10"/>
      <c r="CR729" s="10"/>
      <c r="CV729" s="10"/>
      <c r="DI729" s="10"/>
      <c r="DM729" s="10"/>
      <c r="DZ729" s="10"/>
      <c r="ED729" s="10"/>
      <c r="EQ729" s="10"/>
      <c r="EU729" s="10"/>
      <c r="FH729" s="10"/>
      <c r="FL729" s="10"/>
      <c r="FY729" s="10"/>
      <c r="GC729" s="10"/>
      <c r="GP729" s="10"/>
      <c r="GT729" s="10"/>
    </row>
    <row r="730" spans="11:202">
      <c r="K730" s="10"/>
      <c r="O730" s="10"/>
      <c r="AB730" s="10"/>
      <c r="AF730" s="10"/>
      <c r="AS730" s="10"/>
      <c r="AW730" s="10"/>
      <c r="BJ730" s="10"/>
      <c r="BN730" s="10"/>
      <c r="CA730" s="10"/>
      <c r="CE730" s="10"/>
      <c r="CR730" s="10"/>
      <c r="CV730" s="10"/>
      <c r="DI730" s="10"/>
      <c r="DM730" s="10"/>
      <c r="DZ730" s="10"/>
      <c r="ED730" s="10"/>
      <c r="EQ730" s="10"/>
      <c r="EU730" s="10"/>
      <c r="FH730" s="10"/>
      <c r="FL730" s="10"/>
      <c r="FY730" s="10"/>
      <c r="GC730" s="10"/>
      <c r="GP730" s="10"/>
      <c r="GT730" s="10"/>
    </row>
    <row r="731" spans="11:202">
      <c r="K731" s="10"/>
      <c r="O731" s="10"/>
      <c r="AB731" s="10"/>
      <c r="AF731" s="10"/>
      <c r="AS731" s="10"/>
      <c r="AW731" s="10"/>
      <c r="BJ731" s="10"/>
      <c r="BN731" s="10"/>
      <c r="CA731" s="10"/>
      <c r="CE731" s="10"/>
      <c r="CR731" s="10"/>
      <c r="CV731" s="10"/>
      <c r="DI731" s="10"/>
      <c r="DM731" s="10"/>
      <c r="DZ731" s="10"/>
      <c r="ED731" s="10"/>
      <c r="EQ731" s="10"/>
      <c r="EU731" s="10"/>
      <c r="FH731" s="10"/>
      <c r="FL731" s="10"/>
      <c r="FY731" s="10"/>
      <c r="GC731" s="10"/>
      <c r="GP731" s="10"/>
      <c r="GT731" s="10"/>
    </row>
    <row r="732" spans="11:202">
      <c r="K732" s="10"/>
      <c r="O732" s="10"/>
      <c r="AB732" s="10"/>
      <c r="AF732" s="10"/>
      <c r="AS732" s="10"/>
      <c r="AW732" s="10"/>
      <c r="BJ732" s="10"/>
      <c r="BN732" s="10"/>
      <c r="CA732" s="10"/>
      <c r="CE732" s="10"/>
      <c r="CR732" s="10"/>
      <c r="CV732" s="10"/>
      <c r="DI732" s="10"/>
      <c r="DM732" s="10"/>
      <c r="DZ732" s="10"/>
      <c r="ED732" s="10"/>
      <c r="EQ732" s="10"/>
      <c r="EU732" s="10"/>
      <c r="FH732" s="10"/>
      <c r="FL732" s="10"/>
      <c r="FY732" s="10"/>
      <c r="GC732" s="10"/>
      <c r="GP732" s="10"/>
      <c r="GT732" s="10"/>
    </row>
    <row r="733" spans="11:202">
      <c r="K733" s="10"/>
      <c r="O733" s="10"/>
      <c r="AB733" s="10"/>
      <c r="AF733" s="10"/>
      <c r="AS733" s="10"/>
      <c r="AW733" s="10"/>
      <c r="BJ733" s="10"/>
      <c r="BN733" s="10"/>
      <c r="CA733" s="10"/>
      <c r="CE733" s="10"/>
      <c r="CR733" s="10"/>
      <c r="CV733" s="10"/>
      <c r="DI733" s="10"/>
      <c r="DM733" s="10"/>
      <c r="DZ733" s="10"/>
      <c r="ED733" s="10"/>
      <c r="EQ733" s="10"/>
      <c r="EU733" s="10"/>
      <c r="FH733" s="10"/>
      <c r="FL733" s="10"/>
      <c r="FY733" s="10"/>
      <c r="GC733" s="10"/>
      <c r="GP733" s="10"/>
      <c r="GT733" s="10"/>
    </row>
    <row r="734" spans="11:202">
      <c r="K734" s="10"/>
      <c r="O734" s="10"/>
      <c r="AB734" s="10"/>
      <c r="AF734" s="10"/>
      <c r="AS734" s="10"/>
      <c r="AW734" s="10"/>
      <c r="BJ734" s="10"/>
      <c r="BN734" s="10"/>
      <c r="CA734" s="10"/>
      <c r="CE734" s="10"/>
      <c r="CR734" s="10"/>
      <c r="CV734" s="10"/>
      <c r="DI734" s="10"/>
      <c r="DM734" s="10"/>
      <c r="DZ734" s="10"/>
      <c r="ED734" s="10"/>
      <c r="EQ734" s="10"/>
      <c r="EU734" s="10"/>
      <c r="FH734" s="10"/>
      <c r="FL734" s="10"/>
      <c r="FY734" s="10"/>
      <c r="GC734" s="10"/>
      <c r="GP734" s="10"/>
      <c r="GT734" s="10"/>
    </row>
    <row r="735" spans="11:202">
      <c r="K735" s="10"/>
      <c r="O735" s="10"/>
      <c r="AB735" s="10"/>
      <c r="AF735" s="10"/>
      <c r="AS735" s="10"/>
      <c r="AW735" s="10"/>
      <c r="BJ735" s="10"/>
      <c r="BN735" s="10"/>
      <c r="CA735" s="10"/>
      <c r="CE735" s="10"/>
      <c r="CR735" s="10"/>
      <c r="CV735" s="10"/>
      <c r="DI735" s="10"/>
      <c r="DM735" s="10"/>
      <c r="DZ735" s="10"/>
      <c r="ED735" s="10"/>
      <c r="EQ735" s="10"/>
      <c r="EU735" s="10"/>
      <c r="FH735" s="10"/>
      <c r="FL735" s="10"/>
      <c r="FY735" s="10"/>
      <c r="GC735" s="10"/>
      <c r="GP735" s="10"/>
      <c r="GT735" s="10"/>
    </row>
    <row r="736" spans="11:202">
      <c r="K736" s="10"/>
      <c r="O736" s="10"/>
      <c r="AB736" s="10"/>
      <c r="AF736" s="10"/>
      <c r="AS736" s="10"/>
      <c r="AW736" s="10"/>
      <c r="BJ736" s="10"/>
      <c r="BN736" s="10"/>
      <c r="CA736" s="10"/>
      <c r="CE736" s="10"/>
      <c r="CR736" s="10"/>
      <c r="CV736" s="10"/>
      <c r="DI736" s="10"/>
      <c r="DM736" s="10"/>
      <c r="DZ736" s="10"/>
      <c r="ED736" s="10"/>
      <c r="EQ736" s="10"/>
      <c r="EU736" s="10"/>
      <c r="FH736" s="10"/>
      <c r="FL736" s="10"/>
      <c r="FY736" s="10"/>
      <c r="GC736" s="10"/>
      <c r="GP736" s="10"/>
      <c r="GT736" s="10"/>
    </row>
    <row r="737" spans="2:203">
      <c r="K737" s="10"/>
      <c r="O737" s="10"/>
      <c r="AB737" s="10"/>
      <c r="AF737" s="10"/>
      <c r="AS737" s="10"/>
      <c r="AW737" s="10"/>
      <c r="BJ737" s="10"/>
      <c r="BN737" s="10"/>
      <c r="CA737" s="10"/>
      <c r="CE737" s="10"/>
      <c r="CR737" s="10"/>
      <c r="CV737" s="10"/>
      <c r="DI737" s="10"/>
      <c r="DM737" s="10"/>
      <c r="DZ737" s="10"/>
      <c r="ED737" s="10"/>
      <c r="EQ737" s="10"/>
      <c r="EU737" s="10"/>
      <c r="FH737" s="10"/>
      <c r="FL737" s="10"/>
      <c r="FY737" s="10"/>
      <c r="GC737" s="10"/>
      <c r="GP737" s="10"/>
      <c r="GT737" s="10"/>
    </row>
    <row r="746" spans="2:203">
      <c r="B746" s="11"/>
      <c r="C746" s="11"/>
      <c r="D746" s="11"/>
      <c r="E746" s="11"/>
      <c r="F746" s="11"/>
      <c r="G746" s="11"/>
      <c r="H746" s="11"/>
      <c r="J746" s="3" t="s">
        <v>6</v>
      </c>
      <c r="K746" s="3"/>
      <c r="L746" s="3"/>
      <c r="N746" s="3" t="s">
        <v>7</v>
      </c>
      <c r="O746" s="3"/>
      <c r="P746" s="3"/>
      <c r="S746" s="11"/>
      <c r="T746" s="11"/>
      <c r="U746" s="11"/>
      <c r="V746" s="11"/>
      <c r="W746" s="11"/>
      <c r="X746" s="11"/>
      <c r="Y746" s="11"/>
      <c r="AA746" s="3" t="s">
        <v>6</v>
      </c>
      <c r="AB746" s="3"/>
      <c r="AC746" s="3"/>
      <c r="AE746" s="3" t="s">
        <v>7</v>
      </c>
      <c r="AF746" s="3"/>
      <c r="AG746" s="3"/>
      <c r="AJ746" s="11"/>
      <c r="AK746" s="11"/>
      <c r="AL746" s="11"/>
      <c r="AM746" s="11"/>
      <c r="AN746" s="11"/>
      <c r="AO746" s="11"/>
      <c r="AP746" s="11"/>
      <c r="AR746" s="3" t="s">
        <v>6</v>
      </c>
      <c r="AS746" s="3"/>
      <c r="AT746" s="3"/>
      <c r="AV746" s="3" t="s">
        <v>7</v>
      </c>
      <c r="AW746" s="3"/>
      <c r="AX746" s="3"/>
      <c r="BA746" s="11"/>
      <c r="BB746" s="11"/>
      <c r="BC746" s="11"/>
      <c r="BD746" s="11"/>
      <c r="BE746" s="11"/>
      <c r="BF746" s="11"/>
      <c r="BG746" s="11"/>
      <c r="BI746" s="3" t="s">
        <v>6</v>
      </c>
      <c r="BJ746" s="3"/>
      <c r="BK746" s="3"/>
      <c r="BM746" s="3" t="s">
        <v>7</v>
      </c>
      <c r="BN746" s="3"/>
      <c r="BO746" s="3"/>
      <c r="BR746" s="11"/>
      <c r="BS746" s="11"/>
      <c r="BT746" s="11"/>
      <c r="BU746" s="11"/>
      <c r="BV746" s="11"/>
      <c r="BW746" s="11"/>
      <c r="BX746" s="11"/>
      <c r="BZ746" s="3" t="s">
        <v>6</v>
      </c>
      <c r="CA746" s="3"/>
      <c r="CB746" s="3"/>
      <c r="CD746" s="3" t="s">
        <v>7</v>
      </c>
      <c r="CE746" s="3"/>
      <c r="CF746" s="3"/>
      <c r="CI746" s="11"/>
      <c r="CJ746" s="11"/>
      <c r="CK746" s="11"/>
      <c r="CL746" s="11"/>
      <c r="CM746" s="11"/>
      <c r="CN746" s="11"/>
      <c r="CO746" s="11"/>
      <c r="CQ746" s="3" t="s">
        <v>6</v>
      </c>
      <c r="CR746" s="3"/>
      <c r="CS746" s="3"/>
      <c r="CU746" s="3" t="s">
        <v>7</v>
      </c>
      <c r="CV746" s="3"/>
      <c r="CW746" s="3"/>
      <c r="CZ746" s="11"/>
      <c r="DA746" s="11"/>
      <c r="DB746" s="11"/>
      <c r="DC746" s="11"/>
      <c r="DD746" s="11"/>
      <c r="DE746" s="11"/>
      <c r="DF746" s="11"/>
      <c r="DH746" s="3" t="s">
        <v>6</v>
      </c>
      <c r="DI746" s="3"/>
      <c r="DJ746" s="3"/>
      <c r="DL746" s="3" t="s">
        <v>7</v>
      </c>
      <c r="DM746" s="3"/>
      <c r="DN746" s="3"/>
      <c r="DQ746" s="11"/>
      <c r="DR746" s="11"/>
      <c r="DS746" s="11"/>
      <c r="DT746" s="11"/>
      <c r="DU746" s="11"/>
      <c r="DV746" s="11"/>
      <c r="DW746" s="11"/>
      <c r="DY746" s="3" t="s">
        <v>6</v>
      </c>
      <c r="DZ746" s="3"/>
      <c r="EA746" s="3"/>
      <c r="EC746" s="3" t="s">
        <v>7</v>
      </c>
      <c r="ED746" s="3"/>
      <c r="EE746" s="3"/>
      <c r="EH746" s="11"/>
      <c r="EI746" s="11"/>
      <c r="EJ746" s="11"/>
      <c r="EK746" s="11"/>
      <c r="EL746" s="11"/>
      <c r="EM746" s="11"/>
      <c r="EN746" s="11"/>
      <c r="EP746" s="3" t="s">
        <v>6</v>
      </c>
      <c r="EQ746" s="3"/>
      <c r="ER746" s="3"/>
      <c r="ET746" s="3" t="s">
        <v>7</v>
      </c>
      <c r="EU746" s="3"/>
      <c r="EV746" s="3"/>
      <c r="EY746" s="11"/>
      <c r="EZ746" s="11"/>
      <c r="FA746" s="11"/>
      <c r="FB746" s="11"/>
      <c r="FC746" s="11"/>
      <c r="FD746" s="11"/>
      <c r="FE746" s="11"/>
      <c r="FG746" s="3" t="s">
        <v>6</v>
      </c>
      <c r="FH746" s="3"/>
      <c r="FI746" s="3"/>
      <c r="FK746" s="3" t="s">
        <v>7</v>
      </c>
      <c r="FL746" s="3"/>
      <c r="FM746" s="3"/>
      <c r="FP746" s="11"/>
      <c r="FQ746" s="11"/>
      <c r="FR746" s="11"/>
      <c r="FS746" s="11"/>
      <c r="FT746" s="11"/>
      <c r="FU746" s="11"/>
      <c r="FV746" s="11"/>
      <c r="FX746" s="3" t="s">
        <v>6</v>
      </c>
      <c r="FY746" s="3"/>
      <c r="FZ746" s="3"/>
      <c r="GB746" s="3" t="s">
        <v>7</v>
      </c>
      <c r="GC746" s="3"/>
      <c r="GD746" s="3"/>
      <c r="GG746" s="11"/>
      <c r="GH746" s="11"/>
      <c r="GI746" s="11"/>
      <c r="GJ746" s="11"/>
      <c r="GK746" s="11"/>
      <c r="GL746" s="11"/>
      <c r="GM746" s="11"/>
      <c r="GO746" s="3" t="s">
        <v>6</v>
      </c>
      <c r="GP746" s="3"/>
      <c r="GQ746" s="3"/>
      <c r="GS746" s="3" t="s">
        <v>7</v>
      </c>
      <c r="GT746" s="3"/>
      <c r="GU746" s="3"/>
    </row>
    <row r="747" spans="2:203">
      <c r="K747" s="5"/>
      <c r="O747" s="5"/>
      <c r="AB747" s="5"/>
      <c r="AF747" s="5"/>
      <c r="AS747" s="5"/>
      <c r="AW747" s="5"/>
      <c r="BJ747" s="5"/>
      <c r="BN747" s="5"/>
      <c r="CA747" s="5"/>
      <c r="CE747" s="5"/>
      <c r="CR747" s="5"/>
      <c r="CV747" s="5"/>
      <c r="DI747" s="5"/>
      <c r="DM747" s="5"/>
      <c r="DZ747" s="5"/>
      <c r="ED747" s="5"/>
      <c r="EQ747" s="5"/>
      <c r="EU747" s="5"/>
      <c r="FH747" s="5"/>
      <c r="FL747" s="5"/>
      <c r="FY747" s="5"/>
      <c r="GC747" s="5"/>
      <c r="GP747" s="5"/>
      <c r="GT747" s="5"/>
    </row>
    <row r="748" spans="2:203">
      <c r="K748" s="10">
        <f>SUM(K692:K744)</f>
        <v>0</v>
      </c>
      <c r="O748" s="10">
        <f>SUM(O692:O744)</f>
        <v>0</v>
      </c>
      <c r="AB748" s="10">
        <f>SUM(AB692:AB744)</f>
        <v>0</v>
      </c>
      <c r="AF748" s="10">
        <f>SUM(AF692:AF744)</f>
        <v>0</v>
      </c>
      <c r="AS748" s="10">
        <f>SUM(AS692:AS744)</f>
        <v>0</v>
      </c>
      <c r="AW748" s="10">
        <f>SUM(AW692:AW744)</f>
        <v>0</v>
      </c>
      <c r="BJ748" s="10">
        <f>SUM(BJ692:BJ744)</f>
        <v>0</v>
      </c>
      <c r="BN748" s="10">
        <f>SUM(BN692:BN744)</f>
        <v>0</v>
      </c>
      <c r="CA748" s="10">
        <f>SUM(CA692:CA744)</f>
        <v>0</v>
      </c>
      <c r="CE748" s="10">
        <f>SUM(CE692:CE744)</f>
        <v>0</v>
      </c>
      <c r="CR748" s="10">
        <f>SUM(CR692:CR744)</f>
        <v>0</v>
      </c>
      <c r="CV748" s="10">
        <f>SUM(CV692:CV744)</f>
        <v>0</v>
      </c>
      <c r="DI748" s="10">
        <f>SUM(DI692:DI744)</f>
        <v>0</v>
      </c>
      <c r="DM748" s="10">
        <f>SUM(DM692:DM744)</f>
        <v>0</v>
      </c>
      <c r="DZ748" s="10">
        <f>SUM(DZ692:DZ744)</f>
        <v>0</v>
      </c>
      <c r="ED748" s="10">
        <f>SUM(ED692:ED744)</f>
        <v>0</v>
      </c>
      <c r="EQ748" s="10">
        <f>SUM(EQ692:EQ744)</f>
        <v>0</v>
      </c>
      <c r="EU748" s="10">
        <f>SUM(EU692:EU744)</f>
        <v>0</v>
      </c>
      <c r="FH748" s="10">
        <f>SUM(FH692:FH744)</f>
        <v>0</v>
      </c>
      <c r="FL748" s="10">
        <f>SUM(FL692:FL744)</f>
        <v>0</v>
      </c>
      <c r="FY748" s="10">
        <f>SUM(FY692:FY744)</f>
        <v>0</v>
      </c>
      <c r="GC748" s="10">
        <f>SUM(GC692:GC744)</f>
        <v>0</v>
      </c>
      <c r="GP748" s="10">
        <f>SUM(GP692:GP744)</f>
        <v>0</v>
      </c>
      <c r="GT748" s="10">
        <f>SUM(GT692:GT744)</f>
        <v>0</v>
      </c>
    </row>
    <row r="749" spans="2:203">
      <c r="B749" s="3" t="s">
        <v>0</v>
      </c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S749" s="3" t="s">
        <v>0</v>
      </c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J749" s="3" t="s">
        <v>0</v>
      </c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BA749" s="3" t="s">
        <v>0</v>
      </c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R749" s="3" t="s">
        <v>0</v>
      </c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I749" s="3" t="s">
        <v>0</v>
      </c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Z749" s="3" t="s">
        <v>0</v>
      </c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Q749" s="3" t="s">
        <v>0</v>
      </c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H749" s="3" t="s">
        <v>0</v>
      </c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Y749" s="3" t="s">
        <v>0</v>
      </c>
      <c r="EZ749" s="3"/>
      <c r="FA749" s="3"/>
      <c r="FB749" s="3"/>
      <c r="FC749" s="3"/>
      <c r="FD749" s="3"/>
      <c r="FE749" s="3"/>
      <c r="FF749" s="3"/>
      <c r="FG749" s="3"/>
      <c r="FH749" s="3"/>
      <c r="FI749" s="3"/>
      <c r="FJ749" s="3"/>
      <c r="FK749" s="3"/>
      <c r="FL749" s="3"/>
      <c r="FM749" s="3"/>
      <c r="FP749" s="3" t="s">
        <v>0</v>
      </c>
      <c r="FQ749" s="3"/>
      <c r="FR749" s="3"/>
      <c r="FS749" s="3"/>
      <c r="FT749" s="3"/>
      <c r="FU749" s="3"/>
      <c r="FV749" s="3"/>
      <c r="FW749" s="3"/>
      <c r="FX749" s="3"/>
      <c r="FY749" s="3"/>
      <c r="FZ749" s="3"/>
      <c r="GA749" s="3"/>
      <c r="GB749" s="3"/>
      <c r="GC749" s="3"/>
      <c r="GD749" s="3"/>
      <c r="GG749" s="3" t="s">
        <v>0</v>
      </c>
      <c r="GH749" s="3"/>
      <c r="GI749" s="3"/>
      <c r="GJ749" s="3"/>
      <c r="GK749" s="3"/>
      <c r="GL749" s="3"/>
      <c r="GM749" s="3"/>
      <c r="GN749" s="3"/>
      <c r="GO749" s="3"/>
      <c r="GP749" s="3"/>
      <c r="GQ749" s="3"/>
      <c r="GR749" s="3"/>
      <c r="GS749" s="3"/>
      <c r="GT749" s="3"/>
      <c r="GU749" s="3"/>
    </row>
    <row r="750" spans="2:203">
      <c r="B750" s="4"/>
      <c r="O750" s="4"/>
      <c r="S750" s="4"/>
      <c r="AF750" s="4"/>
      <c r="AJ750" s="4"/>
      <c r="AW750" s="4"/>
      <c r="BA750" s="4"/>
      <c r="BN750" s="4"/>
      <c r="BR750" s="4"/>
      <c r="CE750" s="4"/>
      <c r="CI750" s="4"/>
      <c r="CV750" s="4"/>
      <c r="CZ750" s="4"/>
      <c r="DM750" s="4"/>
      <c r="DQ750" s="4"/>
      <c r="ED750" s="4"/>
      <c r="EH750" s="4"/>
      <c r="EU750" s="4"/>
      <c r="EY750" s="4"/>
      <c r="FL750" s="4"/>
      <c r="FP750" s="4"/>
      <c r="GC750" s="4"/>
      <c r="GG750" s="4"/>
      <c r="GT750" s="4"/>
    </row>
    <row r="751" spans="2:203">
      <c r="C751" s="2" t="s">
        <v>1</v>
      </c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T751" s="2" t="s">
        <v>1</v>
      </c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K751" s="2" t="s">
        <v>1</v>
      </c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BB751" s="2" t="s">
        <v>1</v>
      </c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S751" s="2" t="s">
        <v>1</v>
      </c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J751" s="2" t="s">
        <v>1</v>
      </c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DA751" s="2" t="s">
        <v>1</v>
      </c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R751" s="2" t="s">
        <v>1</v>
      </c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I751" s="2" t="s">
        <v>1</v>
      </c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Z751" s="2" t="s">
        <v>1</v>
      </c>
      <c r="FA751" s="2"/>
      <c r="FB751" s="2"/>
      <c r="FC751" s="2"/>
      <c r="FD751" s="2"/>
      <c r="FE751" s="2"/>
      <c r="FF751" s="2"/>
      <c r="FG751" s="2"/>
      <c r="FH751" s="2"/>
      <c r="FI751" s="2"/>
      <c r="FJ751" s="2"/>
      <c r="FK751" s="2"/>
      <c r="FL751" s="2"/>
      <c r="FQ751" s="2" t="s">
        <v>1</v>
      </c>
      <c r="FR751" s="2"/>
      <c r="FS751" s="2"/>
      <c r="FT751" s="2"/>
      <c r="FU751" s="2"/>
      <c r="FV751" s="2"/>
      <c r="FW751" s="2"/>
      <c r="FX751" s="2"/>
      <c r="FY751" s="2"/>
      <c r="FZ751" s="2"/>
      <c r="GA751" s="2"/>
      <c r="GB751" s="2"/>
      <c r="GC751" s="2"/>
      <c r="GH751" s="2" t="s">
        <v>1</v>
      </c>
      <c r="GI751" s="2"/>
      <c r="GJ751" s="2"/>
      <c r="GK751" s="2"/>
      <c r="GL751" s="2"/>
      <c r="GM751" s="2"/>
      <c r="GN751" s="2"/>
      <c r="GO751" s="2"/>
      <c r="GP751" s="2"/>
      <c r="GQ751" s="2"/>
      <c r="GR751" s="2"/>
      <c r="GS751" s="2"/>
      <c r="GT751" s="2"/>
    </row>
    <row r="753" spans="2:203">
      <c r="B753" s="3" t="s">
        <v>2</v>
      </c>
      <c r="C753" s="3"/>
      <c r="D753" s="3"/>
      <c r="F753" s="3" t="s">
        <v>3</v>
      </c>
      <c r="G753" s="3"/>
      <c r="H753" s="3"/>
      <c r="I753" s="3"/>
      <c r="J753" s="3"/>
      <c r="K753" s="3"/>
      <c r="L753" s="3"/>
      <c r="N753" s="3" t="s">
        <v>4</v>
      </c>
      <c r="O753" s="3"/>
      <c r="P753" s="3"/>
      <c r="S753" s="3" t="s">
        <v>2</v>
      </c>
      <c r="T753" s="3"/>
      <c r="U753" s="3"/>
      <c r="W753" s="3" t="s">
        <v>3</v>
      </c>
      <c r="X753" s="3"/>
      <c r="Y753" s="3"/>
      <c r="Z753" s="3"/>
      <c r="AA753" s="3"/>
      <c r="AB753" s="3"/>
      <c r="AC753" s="3"/>
      <c r="AE753" s="3" t="s">
        <v>4</v>
      </c>
      <c r="AF753" s="3"/>
      <c r="AG753" s="3"/>
      <c r="AJ753" s="3" t="s">
        <v>2</v>
      </c>
      <c r="AK753" s="3"/>
      <c r="AL753" s="3"/>
      <c r="AN753" s="3" t="s">
        <v>3</v>
      </c>
      <c r="AO753" s="3"/>
      <c r="AP753" s="3"/>
      <c r="AQ753" s="3"/>
      <c r="AR753" s="3"/>
      <c r="AS753" s="3"/>
      <c r="AT753" s="3"/>
      <c r="AV753" s="3" t="s">
        <v>4</v>
      </c>
      <c r="AW753" s="3"/>
      <c r="AX753" s="3"/>
      <c r="BA753" s="3" t="s">
        <v>2</v>
      </c>
      <c r="BB753" s="3"/>
      <c r="BC753" s="3"/>
      <c r="BE753" s="3" t="s">
        <v>3</v>
      </c>
      <c r="BF753" s="3"/>
      <c r="BG753" s="3"/>
      <c r="BH753" s="3"/>
      <c r="BI753" s="3"/>
      <c r="BJ753" s="3"/>
      <c r="BK753" s="3"/>
      <c r="BM753" s="3" t="s">
        <v>4</v>
      </c>
      <c r="BN753" s="3"/>
      <c r="BO753" s="3"/>
      <c r="BR753" s="3" t="s">
        <v>2</v>
      </c>
      <c r="BS753" s="3"/>
      <c r="BT753" s="3"/>
      <c r="BV753" s="3" t="s">
        <v>3</v>
      </c>
      <c r="BW753" s="3"/>
      <c r="BX753" s="3"/>
      <c r="BY753" s="3"/>
      <c r="BZ753" s="3"/>
      <c r="CA753" s="3"/>
      <c r="CB753" s="3"/>
      <c r="CD753" s="3" t="s">
        <v>4</v>
      </c>
      <c r="CE753" s="3"/>
      <c r="CF753" s="3"/>
      <c r="CI753" s="3" t="s">
        <v>2</v>
      </c>
      <c r="CJ753" s="3"/>
      <c r="CK753" s="3"/>
      <c r="CM753" s="3" t="s">
        <v>3</v>
      </c>
      <c r="CN753" s="3"/>
      <c r="CO753" s="3"/>
      <c r="CP753" s="3"/>
      <c r="CQ753" s="3"/>
      <c r="CR753" s="3"/>
      <c r="CS753" s="3"/>
      <c r="CU753" s="3" t="s">
        <v>4</v>
      </c>
      <c r="CV753" s="3"/>
      <c r="CW753" s="3"/>
      <c r="CZ753" s="3" t="s">
        <v>2</v>
      </c>
      <c r="DA753" s="3"/>
      <c r="DB753" s="3"/>
      <c r="DD753" s="3" t="s">
        <v>3</v>
      </c>
      <c r="DE753" s="3"/>
      <c r="DF753" s="3"/>
      <c r="DG753" s="3"/>
      <c r="DH753" s="3"/>
      <c r="DI753" s="3"/>
      <c r="DJ753" s="3"/>
      <c r="DL753" s="3" t="s">
        <v>4</v>
      </c>
      <c r="DM753" s="3"/>
      <c r="DN753" s="3"/>
      <c r="DQ753" s="3" t="s">
        <v>2</v>
      </c>
      <c r="DR753" s="3"/>
      <c r="DS753" s="3"/>
      <c r="DU753" s="3" t="s">
        <v>3</v>
      </c>
      <c r="DV753" s="3"/>
      <c r="DW753" s="3"/>
      <c r="DX753" s="3"/>
      <c r="DY753" s="3"/>
      <c r="DZ753" s="3"/>
      <c r="EA753" s="3"/>
      <c r="EC753" s="3" t="s">
        <v>4</v>
      </c>
      <c r="ED753" s="3"/>
      <c r="EE753" s="3"/>
      <c r="EH753" s="3" t="s">
        <v>2</v>
      </c>
      <c r="EI753" s="3"/>
      <c r="EJ753" s="3"/>
      <c r="EL753" s="3" t="s">
        <v>3</v>
      </c>
      <c r="EM753" s="3"/>
      <c r="EN753" s="3"/>
      <c r="EO753" s="3"/>
      <c r="EP753" s="3"/>
      <c r="EQ753" s="3"/>
      <c r="ER753" s="3"/>
      <c r="ET753" s="3" t="s">
        <v>4</v>
      </c>
      <c r="EU753" s="3"/>
      <c r="EV753" s="3"/>
      <c r="EY753" s="3" t="s">
        <v>2</v>
      </c>
      <c r="EZ753" s="3"/>
      <c r="FA753" s="3"/>
      <c r="FC753" s="3" t="s">
        <v>3</v>
      </c>
      <c r="FD753" s="3"/>
      <c r="FE753" s="3"/>
      <c r="FF753" s="3"/>
      <c r="FG753" s="3"/>
      <c r="FH753" s="3"/>
      <c r="FI753" s="3"/>
      <c r="FK753" s="3" t="s">
        <v>4</v>
      </c>
      <c r="FL753" s="3"/>
      <c r="FM753" s="3"/>
      <c r="FP753" s="3" t="s">
        <v>2</v>
      </c>
      <c r="FQ753" s="3"/>
      <c r="FR753" s="3"/>
      <c r="FT753" s="3" t="s">
        <v>3</v>
      </c>
      <c r="FU753" s="3"/>
      <c r="FV753" s="3"/>
      <c r="FW753" s="3"/>
      <c r="FX753" s="3"/>
      <c r="FY753" s="3"/>
      <c r="FZ753" s="3"/>
      <c r="GB753" s="3" t="s">
        <v>4</v>
      </c>
      <c r="GC753" s="3"/>
      <c r="GD753" s="3"/>
      <c r="GG753" s="3" t="s">
        <v>2</v>
      </c>
      <c r="GH753" s="3"/>
      <c r="GI753" s="3"/>
      <c r="GK753" s="3" t="s">
        <v>3</v>
      </c>
      <c r="GL753" s="3"/>
      <c r="GM753" s="3"/>
      <c r="GN753" s="3"/>
      <c r="GO753" s="3"/>
      <c r="GP753" s="3"/>
      <c r="GQ753" s="3"/>
      <c r="GS753" s="3" t="s">
        <v>4</v>
      </c>
      <c r="GT753" s="3"/>
      <c r="GU753" s="3"/>
    </row>
    <row r="754" spans="2:203">
      <c r="C754" s="5"/>
      <c r="F754" s="4"/>
      <c r="K754" s="4"/>
      <c r="N754" s="4"/>
      <c r="O754" s="5"/>
      <c r="T754" s="5"/>
      <c r="W754" s="4"/>
      <c r="AB754" s="4"/>
      <c r="AE754" s="4"/>
      <c r="AF754" s="5"/>
      <c r="AK754" s="5"/>
      <c r="AN754" s="4"/>
      <c r="AS754" s="4"/>
      <c r="AV754" s="4"/>
      <c r="AW754" s="5"/>
      <c r="BB754" s="5"/>
      <c r="BE754" s="4"/>
      <c r="BJ754" s="4"/>
      <c r="BM754" s="4"/>
      <c r="BN754" s="5"/>
      <c r="BS754" s="5"/>
      <c r="BV754" s="4"/>
      <c r="CA754" s="4"/>
      <c r="CD754" s="4"/>
      <c r="CE754" s="5"/>
      <c r="CJ754" s="5"/>
      <c r="CM754" s="4"/>
      <c r="CR754" s="4"/>
      <c r="CU754" s="4"/>
      <c r="CV754" s="5"/>
      <c r="DA754" s="5"/>
      <c r="DD754" s="4"/>
      <c r="DI754" s="4"/>
      <c r="DL754" s="4"/>
      <c r="DM754" s="5"/>
      <c r="DR754" s="5"/>
      <c r="DU754" s="4"/>
      <c r="DZ754" s="4"/>
      <c r="EC754" s="4"/>
      <c r="ED754" s="5"/>
      <c r="EI754" s="5"/>
      <c r="EL754" s="4"/>
      <c r="EQ754" s="4"/>
      <c r="ET754" s="4"/>
      <c r="EU754" s="5"/>
      <c r="EZ754" s="5"/>
      <c r="FC754" s="4"/>
      <c r="FH754" s="4"/>
      <c r="FK754" s="4"/>
      <c r="FL754" s="5"/>
      <c r="FQ754" s="5"/>
      <c r="FT754" s="4"/>
      <c r="FY754" s="4"/>
      <c r="GB754" s="4"/>
      <c r="GC754" s="5"/>
      <c r="GH754" s="5"/>
      <c r="GK754" s="4"/>
      <c r="GP754" s="4"/>
      <c r="GS754" s="4"/>
      <c r="GT754" s="5"/>
    </row>
    <row r="755" spans="2:203">
      <c r="C755" s="6"/>
      <c r="I755" s="6" t="s">
        <v>19</v>
      </c>
      <c r="O755" s="7">
        <v>45895</v>
      </c>
      <c r="T755" s="6"/>
      <c r="Z755" s="6" t="s">
        <v>18</v>
      </c>
      <c r="AF755" s="7">
        <v>45895</v>
      </c>
      <c r="AK755" s="6"/>
      <c r="AQ755" s="6" t="s">
        <v>17</v>
      </c>
      <c r="AW755" s="7">
        <v>45895</v>
      </c>
      <c r="BB755" s="6"/>
      <c r="BH755" s="6" t="s">
        <v>16</v>
      </c>
      <c r="BN755" s="7">
        <v>45895</v>
      </c>
      <c r="BS755" s="6"/>
      <c r="BY755" s="6" t="s">
        <v>15</v>
      </c>
      <c r="CE755" s="7">
        <v>45895</v>
      </c>
      <c r="CJ755" s="6"/>
      <c r="CP755" s="6" t="s">
        <v>14</v>
      </c>
      <c r="CV755" s="7">
        <v>45895</v>
      </c>
      <c r="DA755" s="6"/>
      <c r="DG755" s="6" t="s">
        <v>13</v>
      </c>
      <c r="DM755" s="7">
        <v>45895</v>
      </c>
      <c r="DR755" s="6"/>
      <c r="DX755" s="6" t="s">
        <v>12</v>
      </c>
      <c r="ED755" s="7">
        <v>45895</v>
      </c>
      <c r="EI755" s="6"/>
      <c r="EO755" s="6" t="s">
        <v>11</v>
      </c>
      <c r="EU755" s="7">
        <v>45895</v>
      </c>
      <c r="EZ755" s="6"/>
      <c r="FF755" s="6" t="s">
        <v>10</v>
      </c>
      <c r="FL755" s="7">
        <v>45895</v>
      </c>
      <c r="FQ755" s="6"/>
      <c r="FW755" s="6" t="s">
        <v>9</v>
      </c>
      <c r="GC755" s="7">
        <v>45895</v>
      </c>
      <c r="GH755" s="6"/>
      <c r="GN755" s="6" t="s">
        <v>8</v>
      </c>
      <c r="GT755" s="7">
        <v>45895</v>
      </c>
    </row>
    <row r="758" spans="2:203">
      <c r="B758" s="8"/>
      <c r="C758" s="8"/>
      <c r="D758" s="8"/>
      <c r="E758" s="8"/>
      <c r="F758" s="9" t="s">
        <v>5</v>
      </c>
      <c r="G758" s="9"/>
      <c r="H758" s="9"/>
      <c r="I758" s="8"/>
      <c r="J758" s="9" t="s">
        <v>6</v>
      </c>
      <c r="K758" s="9"/>
      <c r="L758" s="9"/>
      <c r="M758" s="8"/>
      <c r="N758" s="9" t="s">
        <v>7</v>
      </c>
      <c r="O758" s="9"/>
      <c r="P758" s="9"/>
      <c r="S758" s="8"/>
      <c r="T758" s="8"/>
      <c r="U758" s="8"/>
      <c r="V758" s="8"/>
      <c r="W758" s="9" t="s">
        <v>5</v>
      </c>
      <c r="X758" s="9"/>
      <c r="Y758" s="9"/>
      <c r="Z758" s="8"/>
      <c r="AA758" s="9" t="s">
        <v>6</v>
      </c>
      <c r="AB758" s="9"/>
      <c r="AC758" s="9"/>
      <c r="AD758" s="8"/>
      <c r="AE758" s="9" t="s">
        <v>7</v>
      </c>
      <c r="AF758" s="9"/>
      <c r="AG758" s="9"/>
      <c r="AJ758" s="8"/>
      <c r="AK758" s="8"/>
      <c r="AL758" s="8"/>
      <c r="AM758" s="8"/>
      <c r="AN758" s="9" t="s">
        <v>5</v>
      </c>
      <c r="AO758" s="9"/>
      <c r="AP758" s="9"/>
      <c r="AQ758" s="8"/>
      <c r="AR758" s="9" t="s">
        <v>6</v>
      </c>
      <c r="AS758" s="9"/>
      <c r="AT758" s="9"/>
      <c r="AU758" s="8"/>
      <c r="AV758" s="9" t="s">
        <v>7</v>
      </c>
      <c r="AW758" s="9"/>
      <c r="AX758" s="9"/>
      <c r="BA758" s="8"/>
      <c r="BB758" s="8"/>
      <c r="BC758" s="8"/>
      <c r="BD758" s="8"/>
      <c r="BE758" s="9" t="s">
        <v>5</v>
      </c>
      <c r="BF758" s="9"/>
      <c r="BG758" s="9"/>
      <c r="BH758" s="8"/>
      <c r="BI758" s="9" t="s">
        <v>6</v>
      </c>
      <c r="BJ758" s="9"/>
      <c r="BK758" s="9"/>
      <c r="BL758" s="8"/>
      <c r="BM758" s="9" t="s">
        <v>7</v>
      </c>
      <c r="BN758" s="9"/>
      <c r="BO758" s="9"/>
      <c r="BR758" s="8"/>
      <c r="BS758" s="8"/>
      <c r="BT758" s="8"/>
      <c r="BU758" s="8"/>
      <c r="BV758" s="9" t="s">
        <v>5</v>
      </c>
      <c r="BW758" s="9"/>
      <c r="BX758" s="9"/>
      <c r="BY758" s="8"/>
      <c r="BZ758" s="9" t="s">
        <v>6</v>
      </c>
      <c r="CA758" s="9"/>
      <c r="CB758" s="9"/>
      <c r="CC758" s="8"/>
      <c r="CD758" s="9" t="s">
        <v>7</v>
      </c>
      <c r="CE758" s="9"/>
      <c r="CF758" s="9"/>
      <c r="CI758" s="8"/>
      <c r="CJ758" s="8"/>
      <c r="CK758" s="8"/>
      <c r="CL758" s="8"/>
      <c r="CM758" s="9" t="s">
        <v>5</v>
      </c>
      <c r="CN758" s="9"/>
      <c r="CO758" s="9"/>
      <c r="CP758" s="8"/>
      <c r="CQ758" s="9" t="s">
        <v>6</v>
      </c>
      <c r="CR758" s="9"/>
      <c r="CS758" s="9"/>
      <c r="CT758" s="8"/>
      <c r="CU758" s="9" t="s">
        <v>7</v>
      </c>
      <c r="CV758" s="9"/>
      <c r="CW758" s="9"/>
      <c r="CZ758" s="8"/>
      <c r="DA758" s="8"/>
      <c r="DB758" s="8"/>
      <c r="DC758" s="8"/>
      <c r="DD758" s="9" t="s">
        <v>5</v>
      </c>
      <c r="DE758" s="9"/>
      <c r="DF758" s="9"/>
      <c r="DG758" s="8"/>
      <c r="DH758" s="9" t="s">
        <v>6</v>
      </c>
      <c r="DI758" s="9"/>
      <c r="DJ758" s="9"/>
      <c r="DK758" s="8"/>
      <c r="DL758" s="9" t="s">
        <v>7</v>
      </c>
      <c r="DM758" s="9"/>
      <c r="DN758" s="9"/>
      <c r="DQ758" s="8"/>
      <c r="DR758" s="8"/>
      <c r="DS758" s="8"/>
      <c r="DT758" s="8"/>
      <c r="DU758" s="9" t="s">
        <v>5</v>
      </c>
      <c r="DV758" s="9"/>
      <c r="DW758" s="9"/>
      <c r="DX758" s="8"/>
      <c r="DY758" s="9" t="s">
        <v>6</v>
      </c>
      <c r="DZ758" s="9"/>
      <c r="EA758" s="9"/>
      <c r="EB758" s="8"/>
      <c r="EC758" s="9" t="s">
        <v>7</v>
      </c>
      <c r="ED758" s="9"/>
      <c r="EE758" s="9"/>
      <c r="EH758" s="8"/>
      <c r="EI758" s="8"/>
      <c r="EJ758" s="8"/>
      <c r="EK758" s="8"/>
      <c r="EL758" s="9" t="s">
        <v>5</v>
      </c>
      <c r="EM758" s="9"/>
      <c r="EN758" s="9"/>
      <c r="EO758" s="8"/>
      <c r="EP758" s="9" t="s">
        <v>6</v>
      </c>
      <c r="EQ758" s="9"/>
      <c r="ER758" s="9"/>
      <c r="ES758" s="8"/>
      <c r="ET758" s="9" t="s">
        <v>7</v>
      </c>
      <c r="EU758" s="9"/>
      <c r="EV758" s="9"/>
      <c r="EY758" s="8"/>
      <c r="EZ758" s="8"/>
      <c r="FA758" s="8"/>
      <c r="FB758" s="8"/>
      <c r="FC758" s="9" t="s">
        <v>5</v>
      </c>
      <c r="FD758" s="9"/>
      <c r="FE758" s="9"/>
      <c r="FF758" s="8"/>
      <c r="FG758" s="9" t="s">
        <v>6</v>
      </c>
      <c r="FH758" s="9"/>
      <c r="FI758" s="9"/>
      <c r="FJ758" s="8"/>
      <c r="FK758" s="9" t="s">
        <v>7</v>
      </c>
      <c r="FL758" s="9"/>
      <c r="FM758" s="9"/>
      <c r="FP758" s="8"/>
      <c r="FQ758" s="8"/>
      <c r="FR758" s="8"/>
      <c r="FS758" s="8"/>
      <c r="FT758" s="9" t="s">
        <v>5</v>
      </c>
      <c r="FU758" s="9"/>
      <c r="FV758" s="9"/>
      <c r="FW758" s="8"/>
      <c r="FX758" s="9" t="s">
        <v>6</v>
      </c>
      <c r="FY758" s="9"/>
      <c r="FZ758" s="9"/>
      <c r="GA758" s="8"/>
      <c r="GB758" s="9" t="s">
        <v>7</v>
      </c>
      <c r="GC758" s="9"/>
      <c r="GD758" s="9"/>
      <c r="GG758" s="8"/>
      <c r="GH758" s="8"/>
      <c r="GI758" s="8"/>
      <c r="GJ758" s="8"/>
      <c r="GK758" s="9" t="s">
        <v>5</v>
      </c>
      <c r="GL758" s="9"/>
      <c r="GM758" s="9"/>
      <c r="GN758" s="8"/>
      <c r="GO758" s="9" t="s">
        <v>6</v>
      </c>
      <c r="GP758" s="9"/>
      <c r="GQ758" s="9"/>
      <c r="GR758" s="8"/>
      <c r="GS758" s="9" t="s">
        <v>7</v>
      </c>
      <c r="GT758" s="9"/>
      <c r="GU758" s="9"/>
    </row>
    <row r="760" spans="2:203">
      <c r="K760" s="10"/>
      <c r="O760" s="10"/>
      <c r="AB760" s="10"/>
      <c r="AF760" s="10"/>
      <c r="AS760" s="10"/>
      <c r="AW760" s="10"/>
      <c r="BJ760" s="10"/>
      <c r="BN760" s="10"/>
      <c r="CA760" s="10"/>
      <c r="CE760" s="10"/>
      <c r="CR760" s="10"/>
      <c r="CV760" s="10"/>
      <c r="DI760" s="10"/>
      <c r="DM760" s="10"/>
      <c r="DZ760" s="10"/>
      <c r="ED760" s="10"/>
      <c r="EQ760" s="10"/>
      <c r="EU760" s="10"/>
      <c r="FH760" s="10"/>
      <c r="FL760" s="10"/>
      <c r="FY760" s="10"/>
      <c r="GC760" s="10"/>
      <c r="GP760" s="10"/>
      <c r="GT760" s="10"/>
    </row>
    <row r="761" spans="2:203">
      <c r="K761" s="10"/>
      <c r="O761" s="10"/>
      <c r="AB761" s="10"/>
      <c r="AF761" s="10"/>
      <c r="AS761" s="10"/>
      <c r="AW761" s="10"/>
      <c r="BJ761" s="10"/>
      <c r="BN761" s="10"/>
      <c r="CA761" s="10"/>
      <c r="CE761" s="10"/>
      <c r="CR761" s="10"/>
      <c r="CV761" s="10"/>
      <c r="DI761" s="10"/>
      <c r="DM761" s="10"/>
      <c r="DZ761" s="10"/>
      <c r="ED761" s="10"/>
      <c r="EQ761" s="10"/>
      <c r="EU761" s="10"/>
      <c r="FH761" s="10"/>
      <c r="FL761" s="10"/>
      <c r="FY761" s="10"/>
      <c r="GC761" s="10"/>
      <c r="GP761" s="10"/>
      <c r="GT761" s="10"/>
    </row>
    <row r="762" spans="2:203">
      <c r="K762" s="10"/>
      <c r="O762" s="10"/>
      <c r="AB762" s="10"/>
      <c r="AF762" s="10"/>
      <c r="AS762" s="10"/>
      <c r="AW762" s="10"/>
      <c r="BJ762" s="10"/>
      <c r="BN762" s="10"/>
      <c r="CA762" s="10"/>
      <c r="CE762" s="10"/>
      <c r="CR762" s="10"/>
      <c r="CV762" s="10"/>
      <c r="DI762" s="10"/>
      <c r="DM762" s="10"/>
      <c r="DZ762" s="10"/>
      <c r="ED762" s="10"/>
      <c r="EQ762" s="10"/>
      <c r="EU762" s="10"/>
      <c r="FH762" s="10"/>
      <c r="FL762" s="10"/>
      <c r="FY762" s="10"/>
      <c r="GC762" s="10"/>
      <c r="GP762" s="10"/>
      <c r="GT762" s="10"/>
    </row>
    <row r="763" spans="2:203">
      <c r="K763" s="10"/>
      <c r="O763" s="10"/>
      <c r="AB763" s="10"/>
      <c r="AF763" s="10"/>
      <c r="AS763" s="10"/>
      <c r="AW763" s="10"/>
      <c r="BJ763" s="10"/>
      <c r="BN763" s="10"/>
      <c r="CA763" s="10"/>
      <c r="CE763" s="10"/>
      <c r="CR763" s="10"/>
      <c r="CV763" s="10"/>
      <c r="DI763" s="10"/>
      <c r="DM763" s="10"/>
      <c r="DZ763" s="10"/>
      <c r="ED763" s="10"/>
      <c r="EQ763" s="10"/>
      <c r="EU763" s="10"/>
      <c r="FH763" s="10"/>
      <c r="FL763" s="10"/>
      <c r="FY763" s="10"/>
      <c r="GC763" s="10"/>
      <c r="GP763" s="10"/>
      <c r="GT763" s="10"/>
    </row>
    <row r="764" spans="2:203">
      <c r="K764" s="10"/>
      <c r="O764" s="10"/>
      <c r="AB764" s="10"/>
      <c r="AF764" s="10"/>
      <c r="AS764" s="10"/>
      <c r="AW764" s="10"/>
      <c r="BJ764" s="10"/>
      <c r="BN764" s="10"/>
      <c r="CA764" s="10"/>
      <c r="CE764" s="10"/>
      <c r="CR764" s="10"/>
      <c r="CV764" s="10"/>
      <c r="DI764" s="10"/>
      <c r="DM764" s="10"/>
      <c r="DZ764" s="10"/>
      <c r="ED764" s="10"/>
      <c r="EQ764" s="10"/>
      <c r="EU764" s="10"/>
      <c r="FH764" s="10"/>
      <c r="FL764" s="10"/>
      <c r="FY764" s="10"/>
      <c r="GC764" s="10"/>
      <c r="GP764" s="10"/>
      <c r="GT764" s="10"/>
    </row>
    <row r="765" spans="2:203">
      <c r="K765" s="10"/>
      <c r="O765" s="10"/>
      <c r="AB765" s="10"/>
      <c r="AF765" s="10"/>
      <c r="AS765" s="10"/>
      <c r="AW765" s="10"/>
      <c r="BJ765" s="10"/>
      <c r="BN765" s="10"/>
      <c r="CA765" s="10"/>
      <c r="CE765" s="10"/>
      <c r="CR765" s="10"/>
      <c r="CV765" s="10"/>
      <c r="DI765" s="10"/>
      <c r="DM765" s="10"/>
      <c r="DZ765" s="10"/>
      <c r="ED765" s="10"/>
      <c r="EQ765" s="10"/>
      <c r="EU765" s="10"/>
      <c r="FH765" s="10"/>
      <c r="FL765" s="10"/>
      <c r="FY765" s="10"/>
      <c r="GC765" s="10"/>
      <c r="GP765" s="10"/>
      <c r="GT765" s="10"/>
    </row>
    <row r="766" spans="2:203">
      <c r="K766" s="10"/>
      <c r="O766" s="10"/>
      <c r="AB766" s="10"/>
      <c r="AF766" s="10"/>
      <c r="AS766" s="10"/>
      <c r="AW766" s="10"/>
      <c r="BJ766" s="10"/>
      <c r="BN766" s="10"/>
      <c r="CA766" s="10"/>
      <c r="CE766" s="10"/>
      <c r="CR766" s="10"/>
      <c r="CV766" s="10"/>
      <c r="DI766" s="10"/>
      <c r="DM766" s="10"/>
      <c r="DZ766" s="10"/>
      <c r="ED766" s="10"/>
      <c r="EQ766" s="10"/>
      <c r="EU766" s="10"/>
      <c r="FH766" s="10"/>
      <c r="FL766" s="10"/>
      <c r="FY766" s="10"/>
      <c r="GC766" s="10"/>
      <c r="GP766" s="10"/>
      <c r="GT766" s="10"/>
    </row>
    <row r="767" spans="2:203">
      <c r="K767" s="10"/>
      <c r="O767" s="10"/>
      <c r="AB767" s="10"/>
      <c r="AF767" s="10"/>
      <c r="AS767" s="10"/>
      <c r="AW767" s="10"/>
      <c r="BJ767" s="10"/>
      <c r="BN767" s="10"/>
      <c r="CA767" s="10"/>
      <c r="CE767" s="10"/>
      <c r="CR767" s="10"/>
      <c r="CV767" s="10"/>
      <c r="DI767" s="10"/>
      <c r="DM767" s="10"/>
      <c r="DZ767" s="10"/>
      <c r="ED767" s="10"/>
      <c r="EQ767" s="10"/>
      <c r="EU767" s="10"/>
      <c r="FH767" s="10"/>
      <c r="FL767" s="10"/>
      <c r="FY767" s="10"/>
      <c r="GC767" s="10"/>
      <c r="GP767" s="10"/>
      <c r="GT767" s="10"/>
    </row>
    <row r="768" spans="2:203">
      <c r="K768" s="10"/>
      <c r="O768" s="10"/>
      <c r="AB768" s="10"/>
      <c r="AF768" s="10"/>
      <c r="AS768" s="10"/>
      <c r="AW768" s="10"/>
      <c r="BJ768" s="10"/>
      <c r="BN768" s="10"/>
      <c r="CA768" s="10"/>
      <c r="CE768" s="10"/>
      <c r="CR768" s="10"/>
      <c r="CV768" s="10"/>
      <c r="DI768" s="10"/>
      <c r="DM768" s="10"/>
      <c r="DZ768" s="10"/>
      <c r="ED768" s="10"/>
      <c r="EQ768" s="10"/>
      <c r="EU768" s="10"/>
      <c r="FH768" s="10"/>
      <c r="FL768" s="10"/>
      <c r="FY768" s="10"/>
      <c r="GC768" s="10"/>
      <c r="GP768" s="10"/>
      <c r="GT768" s="10"/>
    </row>
    <row r="769" spans="11:202">
      <c r="K769" s="10"/>
      <c r="O769" s="10"/>
      <c r="AB769" s="10"/>
      <c r="AF769" s="10"/>
      <c r="AS769" s="10"/>
      <c r="AW769" s="10"/>
      <c r="BJ769" s="10"/>
      <c r="BN769" s="10"/>
      <c r="CA769" s="10"/>
      <c r="CE769" s="10"/>
      <c r="CR769" s="10"/>
      <c r="CV769" s="10"/>
      <c r="DI769" s="10"/>
      <c r="DM769" s="10"/>
      <c r="DZ769" s="10"/>
      <c r="ED769" s="10"/>
      <c r="EQ769" s="10"/>
      <c r="EU769" s="10"/>
      <c r="FH769" s="10"/>
      <c r="FL769" s="10"/>
      <c r="FY769" s="10"/>
      <c r="GC769" s="10"/>
      <c r="GP769" s="10"/>
      <c r="GT769" s="10"/>
    </row>
    <row r="770" spans="11:202">
      <c r="K770" s="10"/>
      <c r="O770" s="10"/>
      <c r="AB770" s="10"/>
      <c r="AF770" s="10"/>
      <c r="AS770" s="10"/>
      <c r="AW770" s="10"/>
      <c r="BJ770" s="10"/>
      <c r="BN770" s="10"/>
      <c r="CA770" s="10"/>
      <c r="CE770" s="10"/>
      <c r="CR770" s="10"/>
      <c r="CV770" s="10"/>
      <c r="DI770" s="10"/>
      <c r="DM770" s="10"/>
      <c r="DZ770" s="10"/>
      <c r="ED770" s="10"/>
      <c r="EQ770" s="10"/>
      <c r="EU770" s="10"/>
      <c r="FH770" s="10"/>
      <c r="FL770" s="10"/>
      <c r="FY770" s="10"/>
      <c r="GC770" s="10"/>
      <c r="GP770" s="10"/>
      <c r="GT770" s="10"/>
    </row>
    <row r="771" spans="11:202">
      <c r="K771" s="10"/>
      <c r="O771" s="10"/>
      <c r="AB771" s="10"/>
      <c r="AF771" s="10"/>
      <c r="AS771" s="10"/>
      <c r="AW771" s="10"/>
      <c r="BJ771" s="10"/>
      <c r="BN771" s="10"/>
      <c r="CA771" s="10"/>
      <c r="CE771" s="10"/>
      <c r="CR771" s="10"/>
      <c r="CV771" s="10"/>
      <c r="DI771" s="10"/>
      <c r="DM771" s="10"/>
      <c r="DZ771" s="10"/>
      <c r="ED771" s="10"/>
      <c r="EQ771" s="10"/>
      <c r="EU771" s="10"/>
      <c r="FH771" s="10"/>
      <c r="FL771" s="10"/>
      <c r="FY771" s="10"/>
      <c r="GC771" s="10"/>
      <c r="GP771" s="10"/>
      <c r="GT771" s="10"/>
    </row>
    <row r="772" spans="11:202">
      <c r="K772" s="10"/>
      <c r="O772" s="10"/>
      <c r="AB772" s="10"/>
      <c r="AF772" s="10"/>
      <c r="AS772" s="10"/>
      <c r="AW772" s="10"/>
      <c r="BJ772" s="10"/>
      <c r="BN772" s="10"/>
      <c r="CA772" s="10"/>
      <c r="CE772" s="10"/>
      <c r="CR772" s="10"/>
      <c r="CV772" s="10"/>
      <c r="DI772" s="10"/>
      <c r="DM772" s="10"/>
      <c r="DZ772" s="10"/>
      <c r="ED772" s="10"/>
      <c r="EQ772" s="10"/>
      <c r="EU772" s="10"/>
      <c r="FH772" s="10"/>
      <c r="FL772" s="10"/>
      <c r="FY772" s="10"/>
      <c r="GC772" s="10"/>
      <c r="GP772" s="10"/>
      <c r="GT772" s="10"/>
    </row>
    <row r="773" spans="11:202">
      <c r="K773" s="10"/>
      <c r="O773" s="10"/>
      <c r="AB773" s="10"/>
      <c r="AF773" s="10"/>
      <c r="AS773" s="10"/>
      <c r="AW773" s="10"/>
      <c r="BJ773" s="10"/>
      <c r="BN773" s="10"/>
      <c r="CA773" s="10"/>
      <c r="CE773" s="10"/>
      <c r="CR773" s="10"/>
      <c r="CV773" s="10"/>
      <c r="DI773" s="10"/>
      <c r="DM773" s="10"/>
      <c r="DZ773" s="10"/>
      <c r="ED773" s="10"/>
      <c r="EQ773" s="10"/>
      <c r="EU773" s="10"/>
      <c r="FH773" s="10"/>
      <c r="FL773" s="10"/>
      <c r="FY773" s="10"/>
      <c r="GC773" s="10"/>
      <c r="GP773" s="10"/>
      <c r="GT773" s="10"/>
    </row>
    <row r="774" spans="11:202">
      <c r="K774" s="10"/>
      <c r="O774" s="10"/>
      <c r="AB774" s="10"/>
      <c r="AF774" s="10"/>
      <c r="AS774" s="10"/>
      <c r="AW774" s="10"/>
      <c r="BJ774" s="10"/>
      <c r="BN774" s="10"/>
      <c r="CA774" s="10"/>
      <c r="CE774" s="10"/>
      <c r="CR774" s="10"/>
      <c r="CV774" s="10"/>
      <c r="DI774" s="10"/>
      <c r="DM774" s="10"/>
      <c r="DZ774" s="10"/>
      <c r="ED774" s="10"/>
      <c r="EQ774" s="10"/>
      <c r="EU774" s="10"/>
      <c r="FH774" s="10"/>
      <c r="FL774" s="10"/>
      <c r="FY774" s="10"/>
      <c r="GC774" s="10"/>
      <c r="GP774" s="10"/>
      <c r="GT774" s="10"/>
    </row>
    <row r="775" spans="11:202">
      <c r="K775" s="10"/>
      <c r="O775" s="10"/>
      <c r="AB775" s="10"/>
      <c r="AF775" s="10"/>
      <c r="AS775" s="10"/>
      <c r="AW775" s="10"/>
      <c r="BJ775" s="10"/>
      <c r="BN775" s="10"/>
      <c r="CA775" s="10"/>
      <c r="CE775" s="10"/>
      <c r="CR775" s="10"/>
      <c r="CV775" s="10"/>
      <c r="DI775" s="10"/>
      <c r="DM775" s="10"/>
      <c r="DZ775" s="10"/>
      <c r="ED775" s="10"/>
      <c r="EQ775" s="10"/>
      <c r="EU775" s="10"/>
      <c r="FH775" s="10"/>
      <c r="FL775" s="10"/>
      <c r="FY775" s="10"/>
      <c r="GC775" s="10"/>
      <c r="GP775" s="10"/>
      <c r="GT775" s="10"/>
    </row>
    <row r="776" spans="11:202">
      <c r="K776" s="10"/>
      <c r="O776" s="10"/>
      <c r="AB776" s="10"/>
      <c r="AF776" s="10"/>
      <c r="AS776" s="10"/>
      <c r="AW776" s="10"/>
      <c r="BJ776" s="10"/>
      <c r="BN776" s="10"/>
      <c r="CA776" s="10"/>
      <c r="CE776" s="10"/>
      <c r="CR776" s="10"/>
      <c r="CV776" s="10"/>
      <c r="DI776" s="10"/>
      <c r="DM776" s="10"/>
      <c r="DZ776" s="10"/>
      <c r="ED776" s="10"/>
      <c r="EQ776" s="10"/>
      <c r="EU776" s="10"/>
      <c r="FH776" s="10"/>
      <c r="FL776" s="10"/>
      <c r="FY776" s="10"/>
      <c r="GC776" s="10"/>
      <c r="GP776" s="10"/>
      <c r="GT776" s="10"/>
    </row>
    <row r="777" spans="11:202">
      <c r="K777" s="10"/>
      <c r="O777" s="10"/>
      <c r="AB777" s="10"/>
      <c r="AF777" s="10"/>
      <c r="AS777" s="10"/>
      <c r="AW777" s="10"/>
      <c r="BJ777" s="10"/>
      <c r="BN777" s="10"/>
      <c r="CA777" s="10"/>
      <c r="CE777" s="10"/>
      <c r="CR777" s="10"/>
      <c r="CV777" s="10"/>
      <c r="DI777" s="10"/>
      <c r="DM777" s="10"/>
      <c r="DZ777" s="10"/>
      <c r="ED777" s="10"/>
      <c r="EQ777" s="10"/>
      <c r="EU777" s="10"/>
      <c r="FH777" s="10"/>
      <c r="FL777" s="10"/>
      <c r="FY777" s="10"/>
      <c r="GC777" s="10"/>
      <c r="GP777" s="10"/>
      <c r="GT777" s="10"/>
    </row>
    <row r="778" spans="11:202">
      <c r="K778" s="10"/>
      <c r="O778" s="10"/>
      <c r="AB778" s="10"/>
      <c r="AF778" s="10"/>
      <c r="AS778" s="10"/>
      <c r="AW778" s="10"/>
      <c r="BJ778" s="10"/>
      <c r="BN778" s="10"/>
      <c r="CA778" s="10"/>
      <c r="CE778" s="10"/>
      <c r="CR778" s="10"/>
      <c r="CV778" s="10"/>
      <c r="DI778" s="10"/>
      <c r="DM778" s="10"/>
      <c r="DZ778" s="10"/>
      <c r="ED778" s="10"/>
      <c r="EQ778" s="10"/>
      <c r="EU778" s="10"/>
      <c r="FH778" s="10"/>
      <c r="FL778" s="10"/>
      <c r="FY778" s="10"/>
      <c r="GC778" s="10"/>
      <c r="GP778" s="10"/>
      <c r="GT778" s="10"/>
    </row>
    <row r="779" spans="11:202">
      <c r="K779" s="10"/>
      <c r="O779" s="10"/>
      <c r="AB779" s="10"/>
      <c r="AF779" s="10"/>
      <c r="AS779" s="10"/>
      <c r="AW779" s="10"/>
      <c r="BJ779" s="10"/>
      <c r="BN779" s="10"/>
      <c r="CA779" s="10"/>
      <c r="CE779" s="10"/>
      <c r="CR779" s="10"/>
      <c r="CV779" s="10"/>
      <c r="DI779" s="10"/>
      <c r="DM779" s="10"/>
      <c r="DZ779" s="10"/>
      <c r="ED779" s="10"/>
      <c r="EQ779" s="10"/>
      <c r="EU779" s="10"/>
      <c r="FH779" s="10"/>
      <c r="FL779" s="10"/>
      <c r="FY779" s="10"/>
      <c r="GC779" s="10"/>
      <c r="GP779" s="10"/>
      <c r="GT779" s="10"/>
    </row>
    <row r="780" spans="11:202">
      <c r="K780" s="10"/>
      <c r="O780" s="10"/>
      <c r="AB780" s="10"/>
      <c r="AF780" s="10"/>
      <c r="AS780" s="10"/>
      <c r="AW780" s="10"/>
      <c r="BJ780" s="10"/>
      <c r="BN780" s="10"/>
      <c r="CA780" s="10"/>
      <c r="CE780" s="10"/>
      <c r="CR780" s="10"/>
      <c r="CV780" s="10"/>
      <c r="DI780" s="10"/>
      <c r="DM780" s="10"/>
      <c r="DZ780" s="10"/>
      <c r="ED780" s="10"/>
      <c r="EQ780" s="10"/>
      <c r="EU780" s="10"/>
      <c r="FH780" s="10"/>
      <c r="FL780" s="10"/>
      <c r="FY780" s="10"/>
      <c r="GC780" s="10"/>
      <c r="GP780" s="10"/>
      <c r="GT780" s="10"/>
    </row>
    <row r="781" spans="11:202">
      <c r="K781" s="10"/>
      <c r="O781" s="10"/>
      <c r="AB781" s="10"/>
      <c r="AF781" s="10"/>
      <c r="AS781" s="10"/>
      <c r="AW781" s="10"/>
      <c r="BJ781" s="10"/>
      <c r="BN781" s="10"/>
      <c r="CA781" s="10"/>
      <c r="CE781" s="10"/>
      <c r="CR781" s="10"/>
      <c r="CV781" s="10"/>
      <c r="DI781" s="10"/>
      <c r="DM781" s="10"/>
      <c r="DZ781" s="10"/>
      <c r="ED781" s="10"/>
      <c r="EQ781" s="10"/>
      <c r="EU781" s="10"/>
      <c r="FH781" s="10"/>
      <c r="FL781" s="10"/>
      <c r="FY781" s="10"/>
      <c r="GC781" s="10"/>
      <c r="GP781" s="10"/>
      <c r="GT781" s="10"/>
    </row>
    <row r="782" spans="11:202">
      <c r="K782" s="10"/>
      <c r="O782" s="10"/>
      <c r="AB782" s="10"/>
      <c r="AF782" s="10"/>
      <c r="AS782" s="10"/>
      <c r="AW782" s="10"/>
      <c r="BJ782" s="10"/>
      <c r="BN782" s="10"/>
      <c r="CA782" s="10"/>
      <c r="CE782" s="10"/>
      <c r="CR782" s="10"/>
      <c r="CV782" s="10"/>
      <c r="DI782" s="10"/>
      <c r="DM782" s="10"/>
      <c r="DZ782" s="10"/>
      <c r="ED782" s="10"/>
      <c r="EQ782" s="10"/>
      <c r="EU782" s="10"/>
      <c r="FH782" s="10"/>
      <c r="FL782" s="10"/>
      <c r="FY782" s="10"/>
      <c r="GC782" s="10"/>
      <c r="GP782" s="10"/>
      <c r="GT782" s="10"/>
    </row>
    <row r="783" spans="11:202">
      <c r="K783" s="10"/>
      <c r="O783" s="10"/>
      <c r="AB783" s="10"/>
      <c r="AF783" s="10"/>
      <c r="AS783" s="10"/>
      <c r="AW783" s="10"/>
      <c r="BJ783" s="10"/>
      <c r="BN783" s="10"/>
      <c r="CA783" s="10"/>
      <c r="CE783" s="10"/>
      <c r="CR783" s="10"/>
      <c r="CV783" s="10"/>
      <c r="DI783" s="10"/>
      <c r="DM783" s="10"/>
      <c r="DZ783" s="10"/>
      <c r="ED783" s="10"/>
      <c r="EQ783" s="10"/>
      <c r="EU783" s="10"/>
      <c r="FH783" s="10"/>
      <c r="FL783" s="10"/>
      <c r="FY783" s="10"/>
      <c r="GC783" s="10"/>
      <c r="GP783" s="10"/>
      <c r="GT783" s="10"/>
    </row>
    <row r="784" spans="11:202">
      <c r="K784" s="10"/>
      <c r="O784" s="10"/>
      <c r="AB784" s="10"/>
      <c r="AF784" s="10"/>
      <c r="AS784" s="10"/>
      <c r="AW784" s="10"/>
      <c r="BJ784" s="10"/>
      <c r="BN784" s="10"/>
      <c r="CA784" s="10"/>
      <c r="CE784" s="10"/>
      <c r="CR784" s="10"/>
      <c r="CV784" s="10"/>
      <c r="DI784" s="10"/>
      <c r="DM784" s="10"/>
      <c r="DZ784" s="10"/>
      <c r="ED784" s="10"/>
      <c r="EQ784" s="10"/>
      <c r="EU784" s="10"/>
      <c r="FH784" s="10"/>
      <c r="FL784" s="10"/>
      <c r="FY784" s="10"/>
      <c r="GC784" s="10"/>
      <c r="GP784" s="10"/>
      <c r="GT784" s="10"/>
    </row>
    <row r="785" spans="11:202">
      <c r="K785" s="10"/>
      <c r="O785" s="10"/>
      <c r="AB785" s="10"/>
      <c r="AF785" s="10"/>
      <c r="AS785" s="10"/>
      <c r="AW785" s="10"/>
      <c r="BJ785" s="10"/>
      <c r="BN785" s="10"/>
      <c r="CA785" s="10"/>
      <c r="CE785" s="10"/>
      <c r="CR785" s="10"/>
      <c r="CV785" s="10"/>
      <c r="DI785" s="10"/>
      <c r="DM785" s="10"/>
      <c r="DZ785" s="10"/>
      <c r="ED785" s="10"/>
      <c r="EQ785" s="10"/>
      <c r="EU785" s="10"/>
      <c r="FH785" s="10"/>
      <c r="FL785" s="10"/>
      <c r="FY785" s="10"/>
      <c r="GC785" s="10"/>
      <c r="GP785" s="10"/>
      <c r="GT785" s="10"/>
    </row>
    <row r="786" spans="11:202">
      <c r="K786" s="10"/>
      <c r="O786" s="10"/>
      <c r="AB786" s="10"/>
      <c r="AF786" s="10"/>
      <c r="AS786" s="10"/>
      <c r="AW786" s="10"/>
      <c r="BJ786" s="10"/>
      <c r="BN786" s="10"/>
      <c r="CA786" s="10"/>
      <c r="CE786" s="10"/>
      <c r="CR786" s="10"/>
      <c r="CV786" s="10"/>
      <c r="DI786" s="10"/>
      <c r="DM786" s="10"/>
      <c r="DZ786" s="10"/>
      <c r="ED786" s="10"/>
      <c r="EQ786" s="10"/>
      <c r="EU786" s="10"/>
      <c r="FH786" s="10"/>
      <c r="FL786" s="10"/>
      <c r="FY786" s="10"/>
      <c r="GC786" s="10"/>
      <c r="GP786" s="10"/>
      <c r="GT786" s="10"/>
    </row>
    <row r="787" spans="11:202">
      <c r="K787" s="10"/>
      <c r="O787" s="10"/>
      <c r="AB787" s="10"/>
      <c r="AF787" s="10"/>
      <c r="AS787" s="10"/>
      <c r="AW787" s="10"/>
      <c r="BJ787" s="10"/>
      <c r="BN787" s="10"/>
      <c r="CA787" s="10"/>
      <c r="CE787" s="10"/>
      <c r="CR787" s="10"/>
      <c r="CV787" s="10"/>
      <c r="DI787" s="10"/>
      <c r="DM787" s="10"/>
      <c r="DZ787" s="10"/>
      <c r="ED787" s="10"/>
      <c r="EQ787" s="10"/>
      <c r="EU787" s="10"/>
      <c r="FH787" s="10"/>
      <c r="FL787" s="10"/>
      <c r="FY787" s="10"/>
      <c r="GC787" s="10"/>
      <c r="GP787" s="10"/>
      <c r="GT787" s="10"/>
    </row>
    <row r="788" spans="11:202">
      <c r="K788" s="10"/>
      <c r="O788" s="10"/>
      <c r="AB788" s="10"/>
      <c r="AF788" s="10"/>
      <c r="AS788" s="10"/>
      <c r="AW788" s="10"/>
      <c r="BJ788" s="10"/>
      <c r="BN788" s="10"/>
      <c r="CA788" s="10"/>
      <c r="CE788" s="10"/>
      <c r="CR788" s="10"/>
      <c r="CV788" s="10"/>
      <c r="DI788" s="10"/>
      <c r="DM788" s="10"/>
      <c r="DZ788" s="10"/>
      <c r="ED788" s="10"/>
      <c r="EQ788" s="10"/>
      <c r="EU788" s="10"/>
      <c r="FH788" s="10"/>
      <c r="FL788" s="10"/>
      <c r="FY788" s="10"/>
      <c r="GC788" s="10"/>
      <c r="GP788" s="10"/>
      <c r="GT788" s="10"/>
    </row>
    <row r="789" spans="11:202">
      <c r="K789" s="10"/>
      <c r="O789" s="10"/>
      <c r="AB789" s="10"/>
      <c r="AF789" s="10"/>
      <c r="AS789" s="10"/>
      <c r="AW789" s="10"/>
      <c r="BJ789" s="10"/>
      <c r="BN789" s="10"/>
      <c r="CA789" s="10"/>
      <c r="CE789" s="10"/>
      <c r="CR789" s="10"/>
      <c r="CV789" s="10"/>
      <c r="DI789" s="10"/>
      <c r="DM789" s="10"/>
      <c r="DZ789" s="10"/>
      <c r="ED789" s="10"/>
      <c r="EQ789" s="10"/>
      <c r="EU789" s="10"/>
      <c r="FH789" s="10"/>
      <c r="FL789" s="10"/>
      <c r="FY789" s="10"/>
      <c r="GC789" s="10"/>
      <c r="GP789" s="10"/>
      <c r="GT789" s="10"/>
    </row>
    <row r="790" spans="11:202">
      <c r="K790" s="10"/>
      <c r="O790" s="10"/>
      <c r="AB790" s="10"/>
      <c r="AF790" s="10"/>
      <c r="AS790" s="10"/>
      <c r="AW790" s="10"/>
      <c r="BJ790" s="10"/>
      <c r="BN790" s="10"/>
      <c r="CA790" s="10"/>
      <c r="CE790" s="10"/>
      <c r="CR790" s="10"/>
      <c r="CV790" s="10"/>
      <c r="DI790" s="10"/>
      <c r="DM790" s="10"/>
      <c r="DZ790" s="10"/>
      <c r="ED790" s="10"/>
      <c r="EQ790" s="10"/>
      <c r="EU790" s="10"/>
      <c r="FH790" s="10"/>
      <c r="FL790" s="10"/>
      <c r="FY790" s="10"/>
      <c r="GC790" s="10"/>
      <c r="GP790" s="10"/>
      <c r="GT790" s="10"/>
    </row>
    <row r="791" spans="11:202">
      <c r="K791" s="10"/>
      <c r="O791" s="10"/>
      <c r="AB791" s="10"/>
      <c r="AF791" s="10"/>
      <c r="AS791" s="10"/>
      <c r="AW791" s="10"/>
      <c r="BJ791" s="10"/>
      <c r="BN791" s="10"/>
      <c r="CA791" s="10"/>
      <c r="CE791" s="10"/>
      <c r="CR791" s="10"/>
      <c r="CV791" s="10"/>
      <c r="DI791" s="10"/>
      <c r="DM791" s="10"/>
      <c r="DZ791" s="10"/>
      <c r="ED791" s="10"/>
      <c r="EQ791" s="10"/>
      <c r="EU791" s="10"/>
      <c r="FH791" s="10"/>
      <c r="FL791" s="10"/>
      <c r="FY791" s="10"/>
      <c r="GC791" s="10"/>
      <c r="GP791" s="10"/>
      <c r="GT791" s="10"/>
    </row>
    <row r="792" spans="11:202">
      <c r="K792" s="10"/>
      <c r="O792" s="10"/>
      <c r="AB792" s="10"/>
      <c r="AF792" s="10"/>
      <c r="AS792" s="10"/>
      <c r="AW792" s="10"/>
      <c r="BJ792" s="10"/>
      <c r="BN792" s="10"/>
      <c r="CA792" s="10"/>
      <c r="CE792" s="10"/>
      <c r="CR792" s="10"/>
      <c r="CV792" s="10"/>
      <c r="DI792" s="10"/>
      <c r="DM792" s="10"/>
      <c r="DZ792" s="10"/>
      <c r="ED792" s="10"/>
      <c r="EQ792" s="10"/>
      <c r="EU792" s="10"/>
      <c r="FH792" s="10"/>
      <c r="FL792" s="10"/>
      <c r="FY792" s="10"/>
      <c r="GC792" s="10"/>
      <c r="GP792" s="10"/>
      <c r="GT792" s="10"/>
    </row>
    <row r="793" spans="11:202">
      <c r="K793" s="10"/>
      <c r="O793" s="10"/>
      <c r="AB793" s="10"/>
      <c r="AF793" s="10"/>
      <c r="AS793" s="10"/>
      <c r="AW793" s="10"/>
      <c r="BJ793" s="10"/>
      <c r="BN793" s="10"/>
      <c r="CA793" s="10"/>
      <c r="CE793" s="10"/>
      <c r="CR793" s="10"/>
      <c r="CV793" s="10"/>
      <c r="DI793" s="10"/>
      <c r="DM793" s="10"/>
      <c r="DZ793" s="10"/>
      <c r="ED793" s="10"/>
      <c r="EQ793" s="10"/>
      <c r="EU793" s="10"/>
      <c r="FH793" s="10"/>
      <c r="FL793" s="10"/>
      <c r="FY793" s="10"/>
      <c r="GC793" s="10"/>
      <c r="GP793" s="10"/>
      <c r="GT793" s="10"/>
    </row>
    <row r="794" spans="11:202">
      <c r="K794" s="10"/>
      <c r="O794" s="10"/>
      <c r="AB794" s="10"/>
      <c r="AF794" s="10"/>
      <c r="AS794" s="10"/>
      <c r="AW794" s="10"/>
      <c r="BJ794" s="10"/>
      <c r="BN794" s="10"/>
      <c r="CA794" s="10"/>
      <c r="CE794" s="10"/>
      <c r="CR794" s="10"/>
      <c r="CV794" s="10"/>
      <c r="DI794" s="10"/>
      <c r="DM794" s="10"/>
      <c r="DZ794" s="10"/>
      <c r="ED794" s="10"/>
      <c r="EQ794" s="10"/>
      <c r="EU794" s="10"/>
      <c r="FH794" s="10"/>
      <c r="FL794" s="10"/>
      <c r="FY794" s="10"/>
      <c r="GC794" s="10"/>
      <c r="GP794" s="10"/>
      <c r="GT794" s="10"/>
    </row>
    <row r="795" spans="11:202">
      <c r="K795" s="10"/>
      <c r="O795" s="10"/>
      <c r="AB795" s="10"/>
      <c r="AF795" s="10"/>
      <c r="AS795" s="10"/>
      <c r="AW795" s="10"/>
      <c r="BJ795" s="10"/>
      <c r="BN795" s="10"/>
      <c r="CA795" s="10"/>
      <c r="CE795" s="10"/>
      <c r="CR795" s="10"/>
      <c r="CV795" s="10"/>
      <c r="DI795" s="10"/>
      <c r="DM795" s="10"/>
      <c r="DZ795" s="10"/>
      <c r="ED795" s="10"/>
      <c r="EQ795" s="10"/>
      <c r="EU795" s="10"/>
      <c r="FH795" s="10"/>
      <c r="FL795" s="10"/>
      <c r="FY795" s="10"/>
      <c r="GC795" s="10"/>
      <c r="GP795" s="10"/>
      <c r="GT795" s="10"/>
    </row>
    <row r="796" spans="11:202">
      <c r="K796" s="10"/>
      <c r="O796" s="10"/>
      <c r="AB796" s="10"/>
      <c r="AF796" s="10"/>
      <c r="AS796" s="10"/>
      <c r="AW796" s="10"/>
      <c r="BJ796" s="10"/>
      <c r="BN796" s="10"/>
      <c r="CA796" s="10"/>
      <c r="CE796" s="10"/>
      <c r="CR796" s="10"/>
      <c r="CV796" s="10"/>
      <c r="DI796" s="10"/>
      <c r="DM796" s="10"/>
      <c r="DZ796" s="10"/>
      <c r="ED796" s="10"/>
      <c r="EQ796" s="10"/>
      <c r="EU796" s="10"/>
      <c r="FH796" s="10"/>
      <c r="FL796" s="10"/>
      <c r="FY796" s="10"/>
      <c r="GC796" s="10"/>
      <c r="GP796" s="10"/>
      <c r="GT796" s="10"/>
    </row>
    <row r="797" spans="11:202">
      <c r="K797" s="10"/>
      <c r="O797" s="10"/>
      <c r="AB797" s="10"/>
      <c r="AF797" s="10"/>
      <c r="AS797" s="10"/>
      <c r="AW797" s="10"/>
      <c r="BJ797" s="10"/>
      <c r="BN797" s="10"/>
      <c r="CA797" s="10"/>
      <c r="CE797" s="10"/>
      <c r="CR797" s="10"/>
      <c r="CV797" s="10"/>
      <c r="DI797" s="10"/>
      <c r="DM797" s="10"/>
      <c r="DZ797" s="10"/>
      <c r="ED797" s="10"/>
      <c r="EQ797" s="10"/>
      <c r="EU797" s="10"/>
      <c r="FH797" s="10"/>
      <c r="FL797" s="10"/>
      <c r="FY797" s="10"/>
      <c r="GC797" s="10"/>
      <c r="GP797" s="10"/>
      <c r="GT797" s="10"/>
    </row>
    <row r="798" spans="11:202">
      <c r="K798" s="10"/>
      <c r="O798" s="10"/>
      <c r="AB798" s="10"/>
      <c r="AF798" s="10"/>
      <c r="AS798" s="10"/>
      <c r="AW798" s="10"/>
      <c r="BJ798" s="10"/>
      <c r="BN798" s="10"/>
      <c r="CA798" s="10"/>
      <c r="CE798" s="10"/>
      <c r="CR798" s="10"/>
      <c r="CV798" s="10"/>
      <c r="DI798" s="10"/>
      <c r="DM798" s="10"/>
      <c r="DZ798" s="10"/>
      <c r="ED798" s="10"/>
      <c r="EQ798" s="10"/>
      <c r="EU798" s="10"/>
      <c r="FH798" s="10"/>
      <c r="FL798" s="10"/>
      <c r="FY798" s="10"/>
      <c r="GC798" s="10"/>
      <c r="GP798" s="10"/>
      <c r="GT798" s="10"/>
    </row>
    <row r="799" spans="11:202">
      <c r="K799" s="10"/>
      <c r="O799" s="10"/>
      <c r="AB799" s="10"/>
      <c r="AF799" s="10"/>
      <c r="AS799" s="10"/>
      <c r="AW799" s="10"/>
      <c r="BJ799" s="10"/>
      <c r="BN799" s="10"/>
      <c r="CA799" s="10"/>
      <c r="CE799" s="10"/>
      <c r="CR799" s="10"/>
      <c r="CV799" s="10"/>
      <c r="DI799" s="10"/>
      <c r="DM799" s="10"/>
      <c r="DZ799" s="10"/>
      <c r="ED799" s="10"/>
      <c r="EQ799" s="10"/>
      <c r="EU799" s="10"/>
      <c r="FH799" s="10"/>
      <c r="FL799" s="10"/>
      <c r="FY799" s="10"/>
      <c r="GC799" s="10"/>
      <c r="GP799" s="10"/>
      <c r="GT799" s="10"/>
    </row>
    <row r="800" spans="11:202">
      <c r="K800" s="10"/>
      <c r="O800" s="10"/>
      <c r="AB800" s="10"/>
      <c r="AF800" s="10"/>
      <c r="AS800" s="10"/>
      <c r="AW800" s="10"/>
      <c r="BJ800" s="10"/>
      <c r="BN800" s="10"/>
      <c r="CA800" s="10"/>
      <c r="CE800" s="10"/>
      <c r="CR800" s="10"/>
      <c r="CV800" s="10"/>
      <c r="DI800" s="10"/>
      <c r="DM800" s="10"/>
      <c r="DZ800" s="10"/>
      <c r="ED800" s="10"/>
      <c r="EQ800" s="10"/>
      <c r="EU800" s="10"/>
      <c r="FH800" s="10"/>
      <c r="FL800" s="10"/>
      <c r="FY800" s="10"/>
      <c r="GC800" s="10"/>
      <c r="GP800" s="10"/>
      <c r="GT800" s="10"/>
    </row>
    <row r="801" spans="2:203">
      <c r="K801" s="10"/>
      <c r="O801" s="10"/>
      <c r="AB801" s="10"/>
      <c r="AF801" s="10"/>
      <c r="AS801" s="10"/>
      <c r="AW801" s="10"/>
      <c r="BJ801" s="10"/>
      <c r="BN801" s="10"/>
      <c r="CA801" s="10"/>
      <c r="CE801" s="10"/>
      <c r="CR801" s="10"/>
      <c r="CV801" s="10"/>
      <c r="DI801" s="10"/>
      <c r="DM801" s="10"/>
      <c r="DZ801" s="10"/>
      <c r="ED801" s="10"/>
      <c r="EQ801" s="10"/>
      <c r="EU801" s="10"/>
      <c r="FH801" s="10"/>
      <c r="FL801" s="10"/>
      <c r="FY801" s="10"/>
      <c r="GC801" s="10"/>
      <c r="GP801" s="10"/>
      <c r="GT801" s="10"/>
    </row>
    <row r="802" spans="2:203">
      <c r="K802" s="10"/>
      <c r="O802" s="10"/>
      <c r="AB802" s="10"/>
      <c r="AF802" s="10"/>
      <c r="AS802" s="10"/>
      <c r="AW802" s="10"/>
      <c r="BJ802" s="10"/>
      <c r="BN802" s="10"/>
      <c r="CA802" s="10"/>
      <c r="CE802" s="10"/>
      <c r="CR802" s="10"/>
      <c r="CV802" s="10"/>
      <c r="DI802" s="10"/>
      <c r="DM802" s="10"/>
      <c r="DZ802" s="10"/>
      <c r="ED802" s="10"/>
      <c r="EQ802" s="10"/>
      <c r="EU802" s="10"/>
      <c r="FH802" s="10"/>
      <c r="FL802" s="10"/>
      <c r="FY802" s="10"/>
      <c r="GC802" s="10"/>
      <c r="GP802" s="10"/>
      <c r="GT802" s="10"/>
    </row>
    <row r="803" spans="2:203">
      <c r="K803" s="10"/>
      <c r="O803" s="10"/>
      <c r="AB803" s="10"/>
      <c r="AF803" s="10"/>
      <c r="AS803" s="10"/>
      <c r="AW803" s="10"/>
      <c r="BJ803" s="10"/>
      <c r="BN803" s="10"/>
      <c r="CA803" s="10"/>
      <c r="CE803" s="10"/>
      <c r="CR803" s="10"/>
      <c r="CV803" s="10"/>
      <c r="DI803" s="10"/>
      <c r="DM803" s="10"/>
      <c r="DZ803" s="10"/>
      <c r="ED803" s="10"/>
      <c r="EQ803" s="10"/>
      <c r="EU803" s="10"/>
      <c r="FH803" s="10"/>
      <c r="FL803" s="10"/>
      <c r="FY803" s="10"/>
      <c r="GC803" s="10"/>
      <c r="GP803" s="10"/>
      <c r="GT803" s="10"/>
    </row>
    <row r="804" spans="2:203">
      <c r="K804" s="10"/>
      <c r="O804" s="10"/>
      <c r="AB804" s="10"/>
      <c r="AF804" s="10"/>
      <c r="AS804" s="10"/>
      <c r="AW804" s="10"/>
      <c r="BJ804" s="10"/>
      <c r="BN804" s="10"/>
      <c r="CA804" s="10"/>
      <c r="CE804" s="10"/>
      <c r="CR804" s="10"/>
      <c r="CV804" s="10"/>
      <c r="DI804" s="10"/>
      <c r="DM804" s="10"/>
      <c r="DZ804" s="10"/>
      <c r="ED804" s="10"/>
      <c r="EQ804" s="10"/>
      <c r="EU804" s="10"/>
      <c r="FH804" s="10"/>
      <c r="FL804" s="10"/>
      <c r="FY804" s="10"/>
      <c r="GC804" s="10"/>
      <c r="GP804" s="10"/>
      <c r="GT804" s="10"/>
    </row>
    <row r="805" spans="2:203">
      <c r="K805" s="10"/>
      <c r="O805" s="10"/>
      <c r="AB805" s="10"/>
      <c r="AF805" s="10"/>
      <c r="AS805" s="10"/>
      <c r="AW805" s="10"/>
      <c r="BJ805" s="10"/>
      <c r="BN805" s="10"/>
      <c r="CA805" s="10"/>
      <c r="CE805" s="10"/>
      <c r="CR805" s="10"/>
      <c r="CV805" s="10"/>
      <c r="DI805" s="10"/>
      <c r="DM805" s="10"/>
      <c r="DZ805" s="10"/>
      <c r="ED805" s="10"/>
      <c r="EQ805" s="10"/>
      <c r="EU805" s="10"/>
      <c r="FH805" s="10"/>
      <c r="FL805" s="10"/>
      <c r="FY805" s="10"/>
      <c r="GC805" s="10"/>
      <c r="GP805" s="10"/>
      <c r="GT805" s="10"/>
    </row>
    <row r="814" spans="2:203">
      <c r="B814" s="11"/>
      <c r="C814" s="11"/>
      <c r="D814" s="11"/>
      <c r="E814" s="11"/>
      <c r="F814" s="11"/>
      <c r="G814" s="11"/>
      <c r="H814" s="11"/>
      <c r="J814" s="3" t="s">
        <v>6</v>
      </c>
      <c r="K814" s="3"/>
      <c r="L814" s="3"/>
      <c r="N814" s="3" t="s">
        <v>7</v>
      </c>
      <c r="O814" s="3"/>
      <c r="P814" s="3"/>
      <c r="S814" s="11"/>
      <c r="T814" s="11"/>
      <c r="U814" s="11"/>
      <c r="V814" s="11"/>
      <c r="W814" s="11"/>
      <c r="X814" s="11"/>
      <c r="Y814" s="11"/>
      <c r="AA814" s="3" t="s">
        <v>6</v>
      </c>
      <c r="AB814" s="3"/>
      <c r="AC814" s="3"/>
      <c r="AE814" s="3" t="s">
        <v>7</v>
      </c>
      <c r="AF814" s="3"/>
      <c r="AG814" s="3"/>
      <c r="AJ814" s="11"/>
      <c r="AK814" s="11"/>
      <c r="AL814" s="11"/>
      <c r="AM814" s="11"/>
      <c r="AN814" s="11"/>
      <c r="AO814" s="11"/>
      <c r="AP814" s="11"/>
      <c r="AR814" s="3" t="s">
        <v>6</v>
      </c>
      <c r="AS814" s="3"/>
      <c r="AT814" s="3"/>
      <c r="AV814" s="3" t="s">
        <v>7</v>
      </c>
      <c r="AW814" s="3"/>
      <c r="AX814" s="3"/>
      <c r="BA814" s="11"/>
      <c r="BB814" s="11"/>
      <c r="BC814" s="11"/>
      <c r="BD814" s="11"/>
      <c r="BE814" s="11"/>
      <c r="BF814" s="11"/>
      <c r="BG814" s="11"/>
      <c r="BI814" s="3" t="s">
        <v>6</v>
      </c>
      <c r="BJ814" s="3"/>
      <c r="BK814" s="3"/>
      <c r="BM814" s="3" t="s">
        <v>7</v>
      </c>
      <c r="BN814" s="3"/>
      <c r="BO814" s="3"/>
      <c r="BR814" s="11"/>
      <c r="BS814" s="11"/>
      <c r="BT814" s="11"/>
      <c r="BU814" s="11"/>
      <c r="BV814" s="11"/>
      <c r="BW814" s="11"/>
      <c r="BX814" s="11"/>
      <c r="BZ814" s="3" t="s">
        <v>6</v>
      </c>
      <c r="CA814" s="3"/>
      <c r="CB814" s="3"/>
      <c r="CD814" s="3" t="s">
        <v>7</v>
      </c>
      <c r="CE814" s="3"/>
      <c r="CF814" s="3"/>
      <c r="CI814" s="11"/>
      <c r="CJ814" s="11"/>
      <c r="CK814" s="11"/>
      <c r="CL814" s="11"/>
      <c r="CM814" s="11"/>
      <c r="CN814" s="11"/>
      <c r="CO814" s="11"/>
      <c r="CQ814" s="3" t="s">
        <v>6</v>
      </c>
      <c r="CR814" s="3"/>
      <c r="CS814" s="3"/>
      <c r="CU814" s="3" t="s">
        <v>7</v>
      </c>
      <c r="CV814" s="3"/>
      <c r="CW814" s="3"/>
      <c r="CZ814" s="11"/>
      <c r="DA814" s="11"/>
      <c r="DB814" s="11"/>
      <c r="DC814" s="11"/>
      <c r="DD814" s="11"/>
      <c r="DE814" s="11"/>
      <c r="DF814" s="11"/>
      <c r="DH814" s="3" t="s">
        <v>6</v>
      </c>
      <c r="DI814" s="3"/>
      <c r="DJ814" s="3"/>
      <c r="DL814" s="3" t="s">
        <v>7</v>
      </c>
      <c r="DM814" s="3"/>
      <c r="DN814" s="3"/>
      <c r="DQ814" s="11"/>
      <c r="DR814" s="11"/>
      <c r="DS814" s="11"/>
      <c r="DT814" s="11"/>
      <c r="DU814" s="11"/>
      <c r="DV814" s="11"/>
      <c r="DW814" s="11"/>
      <c r="DY814" s="3" t="s">
        <v>6</v>
      </c>
      <c r="DZ814" s="3"/>
      <c r="EA814" s="3"/>
      <c r="EC814" s="3" t="s">
        <v>7</v>
      </c>
      <c r="ED814" s="3"/>
      <c r="EE814" s="3"/>
      <c r="EH814" s="11"/>
      <c r="EI814" s="11"/>
      <c r="EJ814" s="11"/>
      <c r="EK814" s="11"/>
      <c r="EL814" s="11"/>
      <c r="EM814" s="11"/>
      <c r="EN814" s="11"/>
      <c r="EP814" s="3" t="s">
        <v>6</v>
      </c>
      <c r="EQ814" s="3"/>
      <c r="ER814" s="3"/>
      <c r="ET814" s="3" t="s">
        <v>7</v>
      </c>
      <c r="EU814" s="3"/>
      <c r="EV814" s="3"/>
      <c r="EY814" s="11"/>
      <c r="EZ814" s="11"/>
      <c r="FA814" s="11"/>
      <c r="FB814" s="11"/>
      <c r="FC814" s="11"/>
      <c r="FD814" s="11"/>
      <c r="FE814" s="11"/>
      <c r="FG814" s="3" t="s">
        <v>6</v>
      </c>
      <c r="FH814" s="3"/>
      <c r="FI814" s="3"/>
      <c r="FK814" s="3" t="s">
        <v>7</v>
      </c>
      <c r="FL814" s="3"/>
      <c r="FM814" s="3"/>
      <c r="FP814" s="11"/>
      <c r="FQ814" s="11"/>
      <c r="FR814" s="11"/>
      <c r="FS814" s="11"/>
      <c r="FT814" s="11"/>
      <c r="FU814" s="11"/>
      <c r="FV814" s="11"/>
      <c r="FX814" s="3" t="s">
        <v>6</v>
      </c>
      <c r="FY814" s="3"/>
      <c r="FZ814" s="3"/>
      <c r="GB814" s="3" t="s">
        <v>7</v>
      </c>
      <c r="GC814" s="3"/>
      <c r="GD814" s="3"/>
      <c r="GG814" s="11"/>
      <c r="GH814" s="11"/>
      <c r="GI814" s="11"/>
      <c r="GJ814" s="11"/>
      <c r="GK814" s="11"/>
      <c r="GL814" s="11"/>
      <c r="GM814" s="11"/>
      <c r="GO814" s="3" t="s">
        <v>6</v>
      </c>
      <c r="GP814" s="3"/>
      <c r="GQ814" s="3"/>
      <c r="GS814" s="3" t="s">
        <v>7</v>
      </c>
      <c r="GT814" s="3"/>
      <c r="GU814" s="3"/>
    </row>
    <row r="815" spans="2:203">
      <c r="K815" s="5"/>
      <c r="O815" s="5"/>
      <c r="AB815" s="5"/>
      <c r="AF815" s="5"/>
      <c r="AS815" s="5"/>
      <c r="AW815" s="5"/>
      <c r="BJ815" s="5"/>
      <c r="BN815" s="5"/>
      <c r="CA815" s="5"/>
      <c r="CE815" s="5"/>
      <c r="CR815" s="5"/>
      <c r="CV815" s="5"/>
      <c r="DI815" s="5"/>
      <c r="DM815" s="5"/>
      <c r="DZ815" s="5"/>
      <c r="ED815" s="5"/>
      <c r="EQ815" s="5"/>
      <c r="EU815" s="5"/>
      <c r="FH815" s="5"/>
      <c r="FL815" s="5"/>
      <c r="FY815" s="5"/>
      <c r="GC815" s="5"/>
      <c r="GP815" s="5"/>
      <c r="GT815" s="5"/>
    </row>
    <row r="816" spans="2:203">
      <c r="K816" s="10">
        <f>SUM(K760:K812)</f>
        <v>0</v>
      </c>
      <c r="O816" s="10">
        <f>SUM(O760:O812)</f>
        <v>0</v>
      </c>
      <c r="AB816" s="10">
        <f>SUM(AB760:AB812)</f>
        <v>0</v>
      </c>
      <c r="AF816" s="10">
        <f>SUM(AF760:AF812)</f>
        <v>0</v>
      </c>
      <c r="AS816" s="10">
        <f>SUM(AS760:AS812)</f>
        <v>0</v>
      </c>
      <c r="AW816" s="10">
        <f>SUM(AW760:AW812)</f>
        <v>0</v>
      </c>
      <c r="BJ816" s="10">
        <f>SUM(BJ760:BJ812)</f>
        <v>0</v>
      </c>
      <c r="BN816" s="10">
        <f>SUM(BN760:BN812)</f>
        <v>0</v>
      </c>
      <c r="CA816" s="10">
        <f>SUM(CA760:CA812)</f>
        <v>0</v>
      </c>
      <c r="CE816" s="10">
        <f>SUM(CE760:CE812)</f>
        <v>0</v>
      </c>
      <c r="CR816" s="10">
        <f>SUM(CR760:CR812)</f>
        <v>0</v>
      </c>
      <c r="CV816" s="10">
        <f>SUM(CV760:CV812)</f>
        <v>0</v>
      </c>
      <c r="DI816" s="10">
        <f>SUM(DI760:DI812)</f>
        <v>0</v>
      </c>
      <c r="DM816" s="10">
        <f>SUM(DM760:DM812)</f>
        <v>0</v>
      </c>
      <c r="DZ816" s="10">
        <f>SUM(DZ760:DZ812)</f>
        <v>0</v>
      </c>
      <c r="ED816" s="10">
        <f>SUM(ED760:ED812)</f>
        <v>0</v>
      </c>
      <c r="EQ816" s="10">
        <f>SUM(EQ760:EQ812)</f>
        <v>0</v>
      </c>
      <c r="EU816" s="10">
        <f>SUM(EU760:EU812)</f>
        <v>0</v>
      </c>
      <c r="FH816" s="10">
        <f>SUM(FH760:FH812)</f>
        <v>0</v>
      </c>
      <c r="FL816" s="10">
        <f>SUM(FL760:FL812)</f>
        <v>0</v>
      </c>
      <c r="FY816" s="10">
        <f>SUM(FY760:FY812)</f>
        <v>0</v>
      </c>
      <c r="GC816" s="10">
        <f>SUM(GC760:GC812)</f>
        <v>0</v>
      </c>
      <c r="GP816" s="10">
        <f>SUM(GP760:GP812)</f>
        <v>0</v>
      </c>
      <c r="GT816" s="10">
        <f>SUM(GT760:GT812)</f>
        <v>0</v>
      </c>
    </row>
    <row r="817" spans="2:203">
      <c r="B817" s="3" t="s">
        <v>0</v>
      </c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S817" s="3" t="s">
        <v>0</v>
      </c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J817" s="3" t="s">
        <v>0</v>
      </c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BA817" s="3" t="s">
        <v>0</v>
      </c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R817" s="3" t="s">
        <v>0</v>
      </c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I817" s="3" t="s">
        <v>0</v>
      </c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Z817" s="3" t="s">
        <v>0</v>
      </c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Q817" s="3" t="s">
        <v>0</v>
      </c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H817" s="3" t="s">
        <v>0</v>
      </c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Y817" s="3" t="s">
        <v>0</v>
      </c>
      <c r="EZ817" s="3"/>
      <c r="FA817" s="3"/>
      <c r="FB817" s="3"/>
      <c r="FC817" s="3"/>
      <c r="FD817" s="3"/>
      <c r="FE817" s="3"/>
      <c r="FF817" s="3"/>
      <c r="FG817" s="3"/>
      <c r="FH817" s="3"/>
      <c r="FI817" s="3"/>
      <c r="FJ817" s="3"/>
      <c r="FK817" s="3"/>
      <c r="FL817" s="3"/>
      <c r="FM817" s="3"/>
      <c r="FP817" s="3" t="s">
        <v>0</v>
      </c>
      <c r="FQ817" s="3"/>
      <c r="FR817" s="3"/>
      <c r="FS817" s="3"/>
      <c r="FT817" s="3"/>
      <c r="FU817" s="3"/>
      <c r="FV817" s="3"/>
      <c r="FW817" s="3"/>
      <c r="FX817" s="3"/>
      <c r="FY817" s="3"/>
      <c r="FZ817" s="3"/>
      <c r="GA817" s="3"/>
      <c r="GB817" s="3"/>
      <c r="GC817" s="3"/>
      <c r="GD817" s="3"/>
      <c r="GG817" s="3" t="s">
        <v>0</v>
      </c>
      <c r="GH817" s="3"/>
      <c r="GI817" s="3"/>
      <c r="GJ817" s="3"/>
      <c r="GK817" s="3"/>
      <c r="GL817" s="3"/>
      <c r="GM817" s="3"/>
      <c r="GN817" s="3"/>
      <c r="GO817" s="3"/>
      <c r="GP817" s="3"/>
      <c r="GQ817" s="3"/>
      <c r="GR817" s="3"/>
      <c r="GS817" s="3"/>
      <c r="GT817" s="3"/>
      <c r="GU817" s="3"/>
    </row>
    <row r="818" spans="2:203">
      <c r="B818" s="4"/>
      <c r="O818" s="4"/>
      <c r="S818" s="4"/>
      <c r="AF818" s="4"/>
      <c r="AJ818" s="4"/>
      <c r="AW818" s="4"/>
      <c r="BA818" s="4"/>
      <c r="BN818" s="4"/>
      <c r="BR818" s="4"/>
      <c r="CE818" s="4"/>
      <c r="CI818" s="4"/>
      <c r="CV818" s="4"/>
      <c r="CZ818" s="4"/>
      <c r="DM818" s="4"/>
      <c r="DQ818" s="4"/>
      <c r="ED818" s="4"/>
      <c r="EH818" s="4"/>
      <c r="EU818" s="4"/>
      <c r="EY818" s="4"/>
      <c r="FL818" s="4"/>
      <c r="FP818" s="4"/>
      <c r="GC818" s="4"/>
      <c r="GG818" s="4"/>
      <c r="GT818" s="4"/>
    </row>
    <row r="819" spans="2:203">
      <c r="C819" s="2" t="s">
        <v>1</v>
      </c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T819" s="2" t="s">
        <v>1</v>
      </c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K819" s="2" t="s">
        <v>1</v>
      </c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BB819" s="2" t="s">
        <v>1</v>
      </c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S819" s="2" t="s">
        <v>1</v>
      </c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J819" s="2" t="s">
        <v>1</v>
      </c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DA819" s="2" t="s">
        <v>1</v>
      </c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R819" s="2" t="s">
        <v>1</v>
      </c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I819" s="2" t="s">
        <v>1</v>
      </c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Z819" s="2" t="s">
        <v>1</v>
      </c>
      <c r="FA819" s="2"/>
      <c r="FB819" s="2"/>
      <c r="FC819" s="2"/>
      <c r="FD819" s="2"/>
      <c r="FE819" s="2"/>
      <c r="FF819" s="2"/>
      <c r="FG819" s="2"/>
      <c r="FH819" s="2"/>
      <c r="FI819" s="2"/>
      <c r="FJ819" s="2"/>
      <c r="FK819" s="2"/>
      <c r="FL819" s="2"/>
      <c r="FQ819" s="2" t="s">
        <v>1</v>
      </c>
      <c r="FR819" s="2"/>
      <c r="FS819" s="2"/>
      <c r="FT819" s="2"/>
      <c r="FU819" s="2"/>
      <c r="FV819" s="2"/>
      <c r="FW819" s="2"/>
      <c r="FX819" s="2"/>
      <c r="FY819" s="2"/>
      <c r="FZ819" s="2"/>
      <c r="GA819" s="2"/>
      <c r="GB819" s="2"/>
      <c r="GC819" s="2"/>
      <c r="GH819" s="2" t="s">
        <v>1</v>
      </c>
      <c r="GI819" s="2"/>
      <c r="GJ819" s="2"/>
      <c r="GK819" s="2"/>
      <c r="GL819" s="2"/>
      <c r="GM819" s="2"/>
      <c r="GN819" s="2"/>
      <c r="GO819" s="2"/>
      <c r="GP819" s="2"/>
      <c r="GQ819" s="2"/>
      <c r="GR819" s="2"/>
      <c r="GS819" s="2"/>
      <c r="GT819" s="2"/>
    </row>
    <row r="821" spans="2:203">
      <c r="B821" s="3" t="s">
        <v>2</v>
      </c>
      <c r="C821" s="3"/>
      <c r="D821" s="3"/>
      <c r="F821" s="3" t="s">
        <v>3</v>
      </c>
      <c r="G821" s="3"/>
      <c r="H821" s="3"/>
      <c r="I821" s="3"/>
      <c r="J821" s="3"/>
      <c r="K821" s="3"/>
      <c r="L821" s="3"/>
      <c r="N821" s="3" t="s">
        <v>4</v>
      </c>
      <c r="O821" s="3"/>
      <c r="P821" s="3"/>
      <c r="S821" s="3" t="s">
        <v>2</v>
      </c>
      <c r="T821" s="3"/>
      <c r="U821" s="3"/>
      <c r="W821" s="3" t="s">
        <v>3</v>
      </c>
      <c r="X821" s="3"/>
      <c r="Y821" s="3"/>
      <c r="Z821" s="3"/>
      <c r="AA821" s="3"/>
      <c r="AB821" s="3"/>
      <c r="AC821" s="3"/>
      <c r="AE821" s="3" t="s">
        <v>4</v>
      </c>
      <c r="AF821" s="3"/>
      <c r="AG821" s="3"/>
      <c r="AJ821" s="3" t="s">
        <v>2</v>
      </c>
      <c r="AK821" s="3"/>
      <c r="AL821" s="3"/>
      <c r="AN821" s="3" t="s">
        <v>3</v>
      </c>
      <c r="AO821" s="3"/>
      <c r="AP821" s="3"/>
      <c r="AQ821" s="3"/>
      <c r="AR821" s="3"/>
      <c r="AS821" s="3"/>
      <c r="AT821" s="3"/>
      <c r="AV821" s="3" t="s">
        <v>4</v>
      </c>
      <c r="AW821" s="3"/>
      <c r="AX821" s="3"/>
      <c r="BA821" s="3" t="s">
        <v>2</v>
      </c>
      <c r="BB821" s="3"/>
      <c r="BC821" s="3"/>
      <c r="BE821" s="3" t="s">
        <v>3</v>
      </c>
      <c r="BF821" s="3"/>
      <c r="BG821" s="3"/>
      <c r="BH821" s="3"/>
      <c r="BI821" s="3"/>
      <c r="BJ821" s="3"/>
      <c r="BK821" s="3"/>
      <c r="BM821" s="3" t="s">
        <v>4</v>
      </c>
      <c r="BN821" s="3"/>
      <c r="BO821" s="3"/>
      <c r="BR821" s="3" t="s">
        <v>2</v>
      </c>
      <c r="BS821" s="3"/>
      <c r="BT821" s="3"/>
      <c r="BV821" s="3" t="s">
        <v>3</v>
      </c>
      <c r="BW821" s="3"/>
      <c r="BX821" s="3"/>
      <c r="BY821" s="3"/>
      <c r="BZ821" s="3"/>
      <c r="CA821" s="3"/>
      <c r="CB821" s="3"/>
      <c r="CD821" s="3" t="s">
        <v>4</v>
      </c>
      <c r="CE821" s="3"/>
      <c r="CF821" s="3"/>
      <c r="CI821" s="3" t="s">
        <v>2</v>
      </c>
      <c r="CJ821" s="3"/>
      <c r="CK821" s="3"/>
      <c r="CM821" s="3" t="s">
        <v>3</v>
      </c>
      <c r="CN821" s="3"/>
      <c r="CO821" s="3"/>
      <c r="CP821" s="3"/>
      <c r="CQ821" s="3"/>
      <c r="CR821" s="3"/>
      <c r="CS821" s="3"/>
      <c r="CU821" s="3" t="s">
        <v>4</v>
      </c>
      <c r="CV821" s="3"/>
      <c r="CW821" s="3"/>
      <c r="CZ821" s="3" t="s">
        <v>2</v>
      </c>
      <c r="DA821" s="3"/>
      <c r="DB821" s="3"/>
      <c r="DD821" s="3" t="s">
        <v>3</v>
      </c>
      <c r="DE821" s="3"/>
      <c r="DF821" s="3"/>
      <c r="DG821" s="3"/>
      <c r="DH821" s="3"/>
      <c r="DI821" s="3"/>
      <c r="DJ821" s="3"/>
      <c r="DL821" s="3" t="s">
        <v>4</v>
      </c>
      <c r="DM821" s="3"/>
      <c r="DN821" s="3"/>
      <c r="DQ821" s="3" t="s">
        <v>2</v>
      </c>
      <c r="DR821" s="3"/>
      <c r="DS821" s="3"/>
      <c r="DU821" s="3" t="s">
        <v>3</v>
      </c>
      <c r="DV821" s="3"/>
      <c r="DW821" s="3"/>
      <c r="DX821" s="3"/>
      <c r="DY821" s="3"/>
      <c r="DZ821" s="3"/>
      <c r="EA821" s="3"/>
      <c r="EC821" s="3" t="s">
        <v>4</v>
      </c>
      <c r="ED821" s="3"/>
      <c r="EE821" s="3"/>
      <c r="EH821" s="3" t="s">
        <v>2</v>
      </c>
      <c r="EI821" s="3"/>
      <c r="EJ821" s="3"/>
      <c r="EL821" s="3" t="s">
        <v>3</v>
      </c>
      <c r="EM821" s="3"/>
      <c r="EN821" s="3"/>
      <c r="EO821" s="3"/>
      <c r="EP821" s="3"/>
      <c r="EQ821" s="3"/>
      <c r="ER821" s="3"/>
      <c r="ET821" s="3" t="s">
        <v>4</v>
      </c>
      <c r="EU821" s="3"/>
      <c r="EV821" s="3"/>
      <c r="EY821" s="3" t="s">
        <v>2</v>
      </c>
      <c r="EZ821" s="3"/>
      <c r="FA821" s="3"/>
      <c r="FC821" s="3" t="s">
        <v>3</v>
      </c>
      <c r="FD821" s="3"/>
      <c r="FE821" s="3"/>
      <c r="FF821" s="3"/>
      <c r="FG821" s="3"/>
      <c r="FH821" s="3"/>
      <c r="FI821" s="3"/>
      <c r="FK821" s="3" t="s">
        <v>4</v>
      </c>
      <c r="FL821" s="3"/>
      <c r="FM821" s="3"/>
      <c r="FP821" s="3" t="s">
        <v>2</v>
      </c>
      <c r="FQ821" s="3"/>
      <c r="FR821" s="3"/>
      <c r="FT821" s="3" t="s">
        <v>3</v>
      </c>
      <c r="FU821" s="3"/>
      <c r="FV821" s="3"/>
      <c r="FW821" s="3"/>
      <c r="FX821" s="3"/>
      <c r="FY821" s="3"/>
      <c r="FZ821" s="3"/>
      <c r="GB821" s="3" t="s">
        <v>4</v>
      </c>
      <c r="GC821" s="3"/>
      <c r="GD821" s="3"/>
      <c r="GG821" s="3" t="s">
        <v>2</v>
      </c>
      <c r="GH821" s="3"/>
      <c r="GI821" s="3"/>
      <c r="GK821" s="3" t="s">
        <v>3</v>
      </c>
      <c r="GL821" s="3"/>
      <c r="GM821" s="3"/>
      <c r="GN821" s="3"/>
      <c r="GO821" s="3"/>
      <c r="GP821" s="3"/>
      <c r="GQ821" s="3"/>
      <c r="GS821" s="3" t="s">
        <v>4</v>
      </c>
      <c r="GT821" s="3"/>
      <c r="GU821" s="3"/>
    </row>
    <row r="822" spans="2:203">
      <c r="C822" s="5"/>
      <c r="F822" s="4"/>
      <c r="K822" s="4"/>
      <c r="N822" s="4"/>
      <c r="O822" s="5"/>
      <c r="T822" s="5"/>
      <c r="W822" s="4"/>
      <c r="AB822" s="4"/>
      <c r="AE822" s="4"/>
      <c r="AF822" s="5"/>
      <c r="AK822" s="5"/>
      <c r="AN822" s="4"/>
      <c r="AS822" s="4"/>
      <c r="AV822" s="4"/>
      <c r="AW822" s="5"/>
      <c r="BB822" s="5"/>
      <c r="BE822" s="4"/>
      <c r="BJ822" s="4"/>
      <c r="BM822" s="4"/>
      <c r="BN822" s="5"/>
      <c r="BS822" s="5"/>
      <c r="BV822" s="4"/>
      <c r="CA822" s="4"/>
      <c r="CD822" s="4"/>
      <c r="CE822" s="5"/>
      <c r="CJ822" s="5"/>
      <c r="CM822" s="4"/>
      <c r="CR822" s="4"/>
      <c r="CU822" s="4"/>
      <c r="CV822" s="5"/>
      <c r="DA822" s="5"/>
      <c r="DD822" s="4"/>
      <c r="DI822" s="4"/>
      <c r="DL822" s="4"/>
      <c r="DM822" s="5"/>
      <c r="DR822" s="5"/>
      <c r="DU822" s="4"/>
      <c r="DZ822" s="4"/>
      <c r="EC822" s="4"/>
      <c r="ED822" s="5"/>
      <c r="EI822" s="5"/>
      <c r="EL822" s="4"/>
      <c r="EQ822" s="4"/>
      <c r="ET822" s="4"/>
      <c r="EU822" s="5"/>
      <c r="EZ822" s="5"/>
      <c r="FC822" s="4"/>
      <c r="FH822" s="4"/>
      <c r="FK822" s="4"/>
      <c r="FL822" s="5"/>
      <c r="FQ822" s="5"/>
      <c r="FT822" s="4"/>
      <c r="FY822" s="4"/>
      <c r="GB822" s="4"/>
      <c r="GC822" s="5"/>
      <c r="GH822" s="5"/>
      <c r="GK822" s="4"/>
      <c r="GP822" s="4"/>
      <c r="GS822" s="4"/>
      <c r="GT822" s="5"/>
    </row>
    <row r="823" spans="2:203">
      <c r="C823" s="6"/>
      <c r="I823" s="6" t="s">
        <v>19</v>
      </c>
      <c r="O823" s="7">
        <v>45895</v>
      </c>
      <c r="T823" s="6"/>
      <c r="Z823" s="6" t="s">
        <v>18</v>
      </c>
      <c r="AF823" s="7">
        <v>45895</v>
      </c>
      <c r="AK823" s="6"/>
      <c r="AQ823" s="6" t="s">
        <v>17</v>
      </c>
      <c r="AW823" s="7">
        <v>45895</v>
      </c>
      <c r="BB823" s="6"/>
      <c r="BH823" s="6" t="s">
        <v>16</v>
      </c>
      <c r="BN823" s="7">
        <v>45895</v>
      </c>
      <c r="BS823" s="6"/>
      <c r="BY823" s="6" t="s">
        <v>15</v>
      </c>
      <c r="CE823" s="7">
        <v>45895</v>
      </c>
      <c r="CJ823" s="6"/>
      <c r="CP823" s="6" t="s">
        <v>14</v>
      </c>
      <c r="CV823" s="7">
        <v>45895</v>
      </c>
      <c r="DA823" s="6"/>
      <c r="DG823" s="6" t="s">
        <v>13</v>
      </c>
      <c r="DM823" s="7">
        <v>45895</v>
      </c>
      <c r="DR823" s="6"/>
      <c r="DX823" s="6" t="s">
        <v>12</v>
      </c>
      <c r="ED823" s="7">
        <v>45895</v>
      </c>
      <c r="EI823" s="6"/>
      <c r="EO823" s="6" t="s">
        <v>11</v>
      </c>
      <c r="EU823" s="7">
        <v>45895</v>
      </c>
      <c r="EZ823" s="6"/>
      <c r="FF823" s="6" t="s">
        <v>10</v>
      </c>
      <c r="FL823" s="7">
        <v>45895</v>
      </c>
      <c r="FQ823" s="6"/>
      <c r="FW823" s="6" t="s">
        <v>9</v>
      </c>
      <c r="GC823" s="7">
        <v>45895</v>
      </c>
      <c r="GH823" s="6"/>
      <c r="GN823" s="6" t="s">
        <v>8</v>
      </c>
      <c r="GT823" s="7">
        <v>45895</v>
      </c>
    </row>
    <row r="826" spans="2:203">
      <c r="B826" s="8"/>
      <c r="C826" s="8"/>
      <c r="D826" s="8"/>
      <c r="E826" s="8"/>
      <c r="F826" s="9" t="s">
        <v>5</v>
      </c>
      <c r="G826" s="9"/>
      <c r="H826" s="9"/>
      <c r="I826" s="8"/>
      <c r="J826" s="9" t="s">
        <v>6</v>
      </c>
      <c r="K826" s="9"/>
      <c r="L826" s="9"/>
      <c r="M826" s="8"/>
      <c r="N826" s="9" t="s">
        <v>7</v>
      </c>
      <c r="O826" s="9"/>
      <c r="P826" s="9"/>
      <c r="S826" s="8"/>
      <c r="T826" s="8"/>
      <c r="U826" s="8"/>
      <c r="V826" s="8"/>
      <c r="W826" s="9" t="s">
        <v>5</v>
      </c>
      <c r="X826" s="9"/>
      <c r="Y826" s="9"/>
      <c r="Z826" s="8"/>
      <c r="AA826" s="9" t="s">
        <v>6</v>
      </c>
      <c r="AB826" s="9"/>
      <c r="AC826" s="9"/>
      <c r="AD826" s="8"/>
      <c r="AE826" s="9" t="s">
        <v>7</v>
      </c>
      <c r="AF826" s="9"/>
      <c r="AG826" s="9"/>
      <c r="AJ826" s="8"/>
      <c r="AK826" s="8"/>
      <c r="AL826" s="8"/>
      <c r="AM826" s="8"/>
      <c r="AN826" s="9" t="s">
        <v>5</v>
      </c>
      <c r="AO826" s="9"/>
      <c r="AP826" s="9"/>
      <c r="AQ826" s="8"/>
      <c r="AR826" s="9" t="s">
        <v>6</v>
      </c>
      <c r="AS826" s="9"/>
      <c r="AT826" s="9"/>
      <c r="AU826" s="8"/>
      <c r="AV826" s="9" t="s">
        <v>7</v>
      </c>
      <c r="AW826" s="9"/>
      <c r="AX826" s="9"/>
      <c r="BA826" s="8"/>
      <c r="BB826" s="8"/>
      <c r="BC826" s="8"/>
      <c r="BD826" s="8"/>
      <c r="BE826" s="9" t="s">
        <v>5</v>
      </c>
      <c r="BF826" s="9"/>
      <c r="BG826" s="9"/>
      <c r="BH826" s="8"/>
      <c r="BI826" s="9" t="s">
        <v>6</v>
      </c>
      <c r="BJ826" s="9"/>
      <c r="BK826" s="9"/>
      <c r="BL826" s="8"/>
      <c r="BM826" s="9" t="s">
        <v>7</v>
      </c>
      <c r="BN826" s="9"/>
      <c r="BO826" s="9"/>
      <c r="BR826" s="8"/>
      <c r="BS826" s="8"/>
      <c r="BT826" s="8"/>
      <c r="BU826" s="8"/>
      <c r="BV826" s="9" t="s">
        <v>5</v>
      </c>
      <c r="BW826" s="9"/>
      <c r="BX826" s="9"/>
      <c r="BY826" s="8"/>
      <c r="BZ826" s="9" t="s">
        <v>6</v>
      </c>
      <c r="CA826" s="9"/>
      <c r="CB826" s="9"/>
      <c r="CC826" s="8"/>
      <c r="CD826" s="9" t="s">
        <v>7</v>
      </c>
      <c r="CE826" s="9"/>
      <c r="CF826" s="9"/>
      <c r="CI826" s="8"/>
      <c r="CJ826" s="8"/>
      <c r="CK826" s="8"/>
      <c r="CL826" s="8"/>
      <c r="CM826" s="9" t="s">
        <v>5</v>
      </c>
      <c r="CN826" s="9"/>
      <c r="CO826" s="9"/>
      <c r="CP826" s="8"/>
      <c r="CQ826" s="9" t="s">
        <v>6</v>
      </c>
      <c r="CR826" s="9"/>
      <c r="CS826" s="9"/>
      <c r="CT826" s="8"/>
      <c r="CU826" s="9" t="s">
        <v>7</v>
      </c>
      <c r="CV826" s="9"/>
      <c r="CW826" s="9"/>
      <c r="CZ826" s="8"/>
      <c r="DA826" s="8"/>
      <c r="DB826" s="8"/>
      <c r="DC826" s="8"/>
      <c r="DD826" s="9" t="s">
        <v>5</v>
      </c>
      <c r="DE826" s="9"/>
      <c r="DF826" s="9"/>
      <c r="DG826" s="8"/>
      <c r="DH826" s="9" t="s">
        <v>6</v>
      </c>
      <c r="DI826" s="9"/>
      <c r="DJ826" s="9"/>
      <c r="DK826" s="8"/>
      <c r="DL826" s="9" t="s">
        <v>7</v>
      </c>
      <c r="DM826" s="9"/>
      <c r="DN826" s="9"/>
      <c r="DQ826" s="8"/>
      <c r="DR826" s="8"/>
      <c r="DS826" s="8"/>
      <c r="DT826" s="8"/>
      <c r="DU826" s="9" t="s">
        <v>5</v>
      </c>
      <c r="DV826" s="9"/>
      <c r="DW826" s="9"/>
      <c r="DX826" s="8"/>
      <c r="DY826" s="9" t="s">
        <v>6</v>
      </c>
      <c r="DZ826" s="9"/>
      <c r="EA826" s="9"/>
      <c r="EB826" s="8"/>
      <c r="EC826" s="9" t="s">
        <v>7</v>
      </c>
      <c r="ED826" s="9"/>
      <c r="EE826" s="9"/>
      <c r="EH826" s="8"/>
      <c r="EI826" s="8"/>
      <c r="EJ826" s="8"/>
      <c r="EK826" s="8"/>
      <c r="EL826" s="9" t="s">
        <v>5</v>
      </c>
      <c r="EM826" s="9"/>
      <c r="EN826" s="9"/>
      <c r="EO826" s="8"/>
      <c r="EP826" s="9" t="s">
        <v>6</v>
      </c>
      <c r="EQ826" s="9"/>
      <c r="ER826" s="9"/>
      <c r="ES826" s="8"/>
      <c r="ET826" s="9" t="s">
        <v>7</v>
      </c>
      <c r="EU826" s="9"/>
      <c r="EV826" s="9"/>
      <c r="EY826" s="8"/>
      <c r="EZ826" s="8"/>
      <c r="FA826" s="8"/>
      <c r="FB826" s="8"/>
      <c r="FC826" s="9" t="s">
        <v>5</v>
      </c>
      <c r="FD826" s="9"/>
      <c r="FE826" s="9"/>
      <c r="FF826" s="8"/>
      <c r="FG826" s="9" t="s">
        <v>6</v>
      </c>
      <c r="FH826" s="9"/>
      <c r="FI826" s="9"/>
      <c r="FJ826" s="8"/>
      <c r="FK826" s="9" t="s">
        <v>7</v>
      </c>
      <c r="FL826" s="9"/>
      <c r="FM826" s="9"/>
      <c r="FP826" s="8"/>
      <c r="FQ826" s="8"/>
      <c r="FR826" s="8"/>
      <c r="FS826" s="8"/>
      <c r="FT826" s="9" t="s">
        <v>5</v>
      </c>
      <c r="FU826" s="9"/>
      <c r="FV826" s="9"/>
      <c r="FW826" s="8"/>
      <c r="FX826" s="9" t="s">
        <v>6</v>
      </c>
      <c r="FY826" s="9"/>
      <c r="FZ826" s="9"/>
      <c r="GA826" s="8"/>
      <c r="GB826" s="9" t="s">
        <v>7</v>
      </c>
      <c r="GC826" s="9"/>
      <c r="GD826" s="9"/>
      <c r="GG826" s="8"/>
      <c r="GH826" s="8"/>
      <c r="GI826" s="8"/>
      <c r="GJ826" s="8"/>
      <c r="GK826" s="9" t="s">
        <v>5</v>
      </c>
      <c r="GL826" s="9"/>
      <c r="GM826" s="9"/>
      <c r="GN826" s="8"/>
      <c r="GO826" s="9" t="s">
        <v>6</v>
      </c>
      <c r="GP826" s="9"/>
      <c r="GQ826" s="9"/>
      <c r="GR826" s="8"/>
      <c r="GS826" s="9" t="s">
        <v>7</v>
      </c>
      <c r="GT826" s="9"/>
      <c r="GU826" s="9"/>
    </row>
    <row r="828" spans="2:203">
      <c r="K828" s="10"/>
      <c r="O828" s="10"/>
      <c r="AB828" s="10"/>
      <c r="AF828" s="10"/>
      <c r="AS828" s="10"/>
      <c r="AW828" s="10"/>
      <c r="BJ828" s="10"/>
      <c r="BN828" s="10"/>
      <c r="CA828" s="10"/>
      <c r="CE828" s="10"/>
      <c r="CR828" s="10"/>
      <c r="CV828" s="10"/>
      <c r="DI828" s="10"/>
      <c r="DM828" s="10"/>
      <c r="DZ828" s="10"/>
      <c r="ED828" s="10"/>
      <c r="EQ828" s="10"/>
      <c r="EU828" s="10"/>
      <c r="FH828" s="10"/>
      <c r="FL828" s="10"/>
      <c r="FY828" s="10"/>
      <c r="GC828" s="10"/>
      <c r="GP828" s="10"/>
      <c r="GT828" s="10"/>
    </row>
    <row r="829" spans="2:203">
      <c r="K829" s="10"/>
      <c r="O829" s="10"/>
      <c r="AB829" s="10"/>
      <c r="AF829" s="10"/>
      <c r="AS829" s="10"/>
      <c r="AW829" s="10"/>
      <c r="BJ829" s="10"/>
      <c r="BN829" s="10"/>
      <c r="CA829" s="10"/>
      <c r="CE829" s="10"/>
      <c r="CR829" s="10"/>
      <c r="CV829" s="10"/>
      <c r="DI829" s="10"/>
      <c r="DM829" s="10"/>
      <c r="DZ829" s="10"/>
      <c r="ED829" s="10"/>
      <c r="EQ829" s="10"/>
      <c r="EU829" s="10"/>
      <c r="FH829" s="10"/>
      <c r="FL829" s="10"/>
      <c r="FY829" s="10"/>
      <c r="GC829" s="10"/>
      <c r="GP829" s="10"/>
      <c r="GT829" s="10"/>
    </row>
    <row r="830" spans="2:203">
      <c r="K830" s="10"/>
      <c r="O830" s="10"/>
      <c r="AB830" s="10"/>
      <c r="AF830" s="10"/>
      <c r="AS830" s="10"/>
      <c r="AW830" s="10"/>
      <c r="BJ830" s="10"/>
      <c r="BN830" s="10"/>
      <c r="CA830" s="10"/>
      <c r="CE830" s="10"/>
      <c r="CR830" s="10"/>
      <c r="CV830" s="10"/>
      <c r="DI830" s="10"/>
      <c r="DM830" s="10"/>
      <c r="DZ830" s="10"/>
      <c r="ED830" s="10"/>
      <c r="EQ830" s="10"/>
      <c r="EU830" s="10"/>
      <c r="FH830" s="10"/>
      <c r="FL830" s="10"/>
      <c r="FY830" s="10"/>
      <c r="GC830" s="10"/>
      <c r="GP830" s="10"/>
      <c r="GT830" s="10"/>
    </row>
    <row r="831" spans="2:203">
      <c r="K831" s="10"/>
      <c r="O831" s="10"/>
      <c r="AB831" s="10"/>
      <c r="AF831" s="10"/>
      <c r="AS831" s="10"/>
      <c r="AW831" s="10"/>
      <c r="BJ831" s="10"/>
      <c r="BN831" s="10"/>
      <c r="CA831" s="10"/>
      <c r="CE831" s="10"/>
      <c r="CR831" s="10"/>
      <c r="CV831" s="10"/>
      <c r="DI831" s="10"/>
      <c r="DM831" s="10"/>
      <c r="DZ831" s="10"/>
      <c r="ED831" s="10"/>
      <c r="EQ831" s="10"/>
      <c r="EU831" s="10"/>
      <c r="FH831" s="10"/>
      <c r="FL831" s="10"/>
      <c r="FY831" s="10"/>
      <c r="GC831" s="10"/>
      <c r="GP831" s="10"/>
      <c r="GT831" s="10"/>
    </row>
    <row r="832" spans="2:203">
      <c r="K832" s="10"/>
      <c r="O832" s="10"/>
      <c r="AB832" s="10"/>
      <c r="AF832" s="10"/>
      <c r="AS832" s="10"/>
      <c r="AW832" s="10"/>
      <c r="BJ832" s="10"/>
      <c r="BN832" s="10"/>
      <c r="CA832" s="10"/>
      <c r="CE832" s="10"/>
      <c r="CR832" s="10"/>
      <c r="CV832" s="10"/>
      <c r="DI832" s="10"/>
      <c r="DM832" s="10"/>
      <c r="DZ832" s="10"/>
      <c r="ED832" s="10"/>
      <c r="EQ832" s="10"/>
      <c r="EU832" s="10"/>
      <c r="FH832" s="10"/>
      <c r="FL832" s="10"/>
      <c r="FY832" s="10"/>
      <c r="GC832" s="10"/>
      <c r="GP832" s="10"/>
      <c r="GT832" s="10"/>
    </row>
    <row r="833" spans="11:202">
      <c r="K833" s="10"/>
      <c r="O833" s="10"/>
      <c r="AB833" s="10"/>
      <c r="AF833" s="10"/>
      <c r="AS833" s="10"/>
      <c r="AW833" s="10"/>
      <c r="BJ833" s="10"/>
      <c r="BN833" s="10"/>
      <c r="CA833" s="10"/>
      <c r="CE833" s="10"/>
      <c r="CR833" s="10"/>
      <c r="CV833" s="10"/>
      <c r="DI833" s="10"/>
      <c r="DM833" s="10"/>
      <c r="DZ833" s="10"/>
      <c r="ED833" s="10"/>
      <c r="EQ833" s="10"/>
      <c r="EU833" s="10"/>
      <c r="FH833" s="10"/>
      <c r="FL833" s="10"/>
      <c r="FY833" s="10"/>
      <c r="GC833" s="10"/>
      <c r="GP833" s="10"/>
      <c r="GT833" s="10"/>
    </row>
    <row r="834" spans="11:202">
      <c r="K834" s="10"/>
      <c r="O834" s="10"/>
      <c r="AB834" s="10"/>
      <c r="AF834" s="10"/>
      <c r="AS834" s="10"/>
      <c r="AW834" s="10"/>
      <c r="BJ834" s="10"/>
      <c r="BN834" s="10"/>
      <c r="CA834" s="10"/>
      <c r="CE834" s="10"/>
      <c r="CR834" s="10"/>
      <c r="CV834" s="10"/>
      <c r="DI834" s="10"/>
      <c r="DM834" s="10"/>
      <c r="DZ834" s="10"/>
      <c r="ED834" s="10"/>
      <c r="EQ834" s="10"/>
      <c r="EU834" s="10"/>
      <c r="FH834" s="10"/>
      <c r="FL834" s="10"/>
      <c r="FY834" s="10"/>
      <c r="GC834" s="10"/>
      <c r="GP834" s="10"/>
      <c r="GT834" s="10"/>
    </row>
    <row r="835" spans="11:202">
      <c r="K835" s="10"/>
      <c r="O835" s="10"/>
      <c r="AB835" s="10"/>
      <c r="AF835" s="10"/>
      <c r="AS835" s="10"/>
      <c r="AW835" s="10"/>
      <c r="BJ835" s="10"/>
      <c r="BN835" s="10"/>
      <c r="CA835" s="10"/>
      <c r="CE835" s="10"/>
      <c r="CR835" s="10"/>
      <c r="CV835" s="10"/>
      <c r="DI835" s="10"/>
      <c r="DM835" s="10"/>
      <c r="DZ835" s="10"/>
      <c r="ED835" s="10"/>
      <c r="EQ835" s="10"/>
      <c r="EU835" s="10"/>
      <c r="FH835" s="10"/>
      <c r="FL835" s="10"/>
      <c r="FY835" s="10"/>
      <c r="GC835" s="10"/>
      <c r="GP835" s="10"/>
      <c r="GT835" s="10"/>
    </row>
    <row r="836" spans="11:202">
      <c r="K836" s="10"/>
      <c r="O836" s="10"/>
      <c r="AB836" s="10"/>
      <c r="AF836" s="10"/>
      <c r="AS836" s="10"/>
      <c r="AW836" s="10"/>
      <c r="BJ836" s="10"/>
      <c r="BN836" s="10"/>
      <c r="CA836" s="10"/>
      <c r="CE836" s="10"/>
      <c r="CR836" s="10"/>
      <c r="CV836" s="10"/>
      <c r="DI836" s="10"/>
      <c r="DM836" s="10"/>
      <c r="DZ836" s="10"/>
      <c r="ED836" s="10"/>
      <c r="EQ836" s="10"/>
      <c r="EU836" s="10"/>
      <c r="FH836" s="10"/>
      <c r="FL836" s="10"/>
      <c r="FY836" s="10"/>
      <c r="GC836" s="10"/>
      <c r="GP836" s="10"/>
      <c r="GT836" s="10"/>
    </row>
    <row r="837" spans="11:202">
      <c r="K837" s="10"/>
      <c r="O837" s="10"/>
      <c r="AB837" s="10"/>
      <c r="AF837" s="10"/>
      <c r="AS837" s="10"/>
      <c r="AW837" s="10"/>
      <c r="BJ837" s="10"/>
      <c r="BN837" s="10"/>
      <c r="CA837" s="10"/>
      <c r="CE837" s="10"/>
      <c r="CR837" s="10"/>
      <c r="CV837" s="10"/>
      <c r="DI837" s="10"/>
      <c r="DM837" s="10"/>
      <c r="DZ837" s="10"/>
      <c r="ED837" s="10"/>
      <c r="EQ837" s="10"/>
      <c r="EU837" s="10"/>
      <c r="FH837" s="10"/>
      <c r="FL837" s="10"/>
      <c r="FY837" s="10"/>
      <c r="GC837" s="10"/>
      <c r="GP837" s="10"/>
      <c r="GT837" s="10"/>
    </row>
    <row r="838" spans="11:202">
      <c r="K838" s="10"/>
      <c r="O838" s="10"/>
      <c r="AB838" s="10"/>
      <c r="AF838" s="10"/>
      <c r="AS838" s="10"/>
      <c r="AW838" s="10"/>
      <c r="BJ838" s="10"/>
      <c r="BN838" s="10"/>
      <c r="CA838" s="10"/>
      <c r="CE838" s="10"/>
      <c r="CR838" s="10"/>
      <c r="CV838" s="10"/>
      <c r="DI838" s="10"/>
      <c r="DM838" s="10"/>
      <c r="DZ838" s="10"/>
      <c r="ED838" s="10"/>
      <c r="EQ838" s="10"/>
      <c r="EU838" s="10"/>
      <c r="FH838" s="10"/>
      <c r="FL838" s="10"/>
      <c r="FY838" s="10"/>
      <c r="GC838" s="10"/>
      <c r="GP838" s="10"/>
      <c r="GT838" s="10"/>
    </row>
    <row r="839" spans="11:202">
      <c r="K839" s="10"/>
      <c r="O839" s="10"/>
      <c r="AB839" s="10"/>
      <c r="AF839" s="10"/>
      <c r="AS839" s="10"/>
      <c r="AW839" s="10"/>
      <c r="BJ839" s="10"/>
      <c r="BN839" s="10"/>
      <c r="CA839" s="10"/>
      <c r="CE839" s="10"/>
      <c r="CR839" s="10"/>
      <c r="CV839" s="10"/>
      <c r="DI839" s="10"/>
      <c r="DM839" s="10"/>
      <c r="DZ839" s="10"/>
      <c r="ED839" s="10"/>
      <c r="EQ839" s="10"/>
      <c r="EU839" s="10"/>
      <c r="FH839" s="10"/>
      <c r="FL839" s="10"/>
      <c r="FY839" s="10"/>
      <c r="GC839" s="10"/>
      <c r="GP839" s="10"/>
      <c r="GT839" s="10"/>
    </row>
    <row r="840" spans="11:202">
      <c r="K840" s="10"/>
      <c r="O840" s="10"/>
      <c r="AB840" s="10"/>
      <c r="AF840" s="10"/>
      <c r="AS840" s="10"/>
      <c r="AW840" s="10"/>
      <c r="BJ840" s="10"/>
      <c r="BN840" s="10"/>
      <c r="CA840" s="10"/>
      <c r="CE840" s="10"/>
      <c r="CR840" s="10"/>
      <c r="CV840" s="10"/>
      <c r="DI840" s="10"/>
      <c r="DM840" s="10"/>
      <c r="DZ840" s="10"/>
      <c r="ED840" s="10"/>
      <c r="EQ840" s="10"/>
      <c r="EU840" s="10"/>
      <c r="FH840" s="10"/>
      <c r="FL840" s="10"/>
      <c r="FY840" s="10"/>
      <c r="GC840" s="10"/>
      <c r="GP840" s="10"/>
      <c r="GT840" s="10"/>
    </row>
    <row r="841" spans="11:202">
      <c r="K841" s="10"/>
      <c r="O841" s="10"/>
      <c r="AB841" s="10"/>
      <c r="AF841" s="10"/>
      <c r="AS841" s="10"/>
      <c r="AW841" s="10"/>
      <c r="BJ841" s="10"/>
      <c r="BN841" s="10"/>
      <c r="CA841" s="10"/>
      <c r="CE841" s="10"/>
      <c r="CR841" s="10"/>
      <c r="CV841" s="10"/>
      <c r="DI841" s="10"/>
      <c r="DM841" s="10"/>
      <c r="DZ841" s="10"/>
      <c r="ED841" s="10"/>
      <c r="EQ841" s="10"/>
      <c r="EU841" s="10"/>
      <c r="FH841" s="10"/>
      <c r="FL841" s="10"/>
      <c r="FY841" s="10"/>
      <c r="GC841" s="10"/>
      <c r="GP841" s="10"/>
      <c r="GT841" s="10"/>
    </row>
    <row r="842" spans="11:202">
      <c r="K842" s="10"/>
      <c r="O842" s="10"/>
      <c r="AB842" s="10"/>
      <c r="AF842" s="10"/>
      <c r="AS842" s="10"/>
      <c r="AW842" s="10"/>
      <c r="BJ842" s="10"/>
      <c r="BN842" s="10"/>
      <c r="CA842" s="10"/>
      <c r="CE842" s="10"/>
      <c r="CR842" s="10"/>
      <c r="CV842" s="10"/>
      <c r="DI842" s="10"/>
      <c r="DM842" s="10"/>
      <c r="DZ842" s="10"/>
      <c r="ED842" s="10"/>
      <c r="EQ842" s="10"/>
      <c r="EU842" s="10"/>
      <c r="FH842" s="10"/>
      <c r="FL842" s="10"/>
      <c r="FY842" s="10"/>
      <c r="GC842" s="10"/>
      <c r="GP842" s="10"/>
      <c r="GT842" s="10"/>
    </row>
    <row r="843" spans="11:202">
      <c r="K843" s="10"/>
      <c r="O843" s="10"/>
      <c r="AB843" s="10"/>
      <c r="AF843" s="10"/>
      <c r="AS843" s="10"/>
      <c r="AW843" s="10"/>
      <c r="BJ843" s="10"/>
      <c r="BN843" s="10"/>
      <c r="CA843" s="10"/>
      <c r="CE843" s="10"/>
      <c r="CR843" s="10"/>
      <c r="CV843" s="10"/>
      <c r="DI843" s="10"/>
      <c r="DM843" s="10"/>
      <c r="DZ843" s="10"/>
      <c r="ED843" s="10"/>
      <c r="EQ843" s="10"/>
      <c r="EU843" s="10"/>
      <c r="FH843" s="10"/>
      <c r="FL843" s="10"/>
      <c r="FY843" s="10"/>
      <c r="GC843" s="10"/>
      <c r="GP843" s="10"/>
      <c r="GT843" s="10"/>
    </row>
    <row r="844" spans="11:202">
      <c r="K844" s="10"/>
      <c r="O844" s="10"/>
      <c r="AB844" s="10"/>
      <c r="AF844" s="10"/>
      <c r="AS844" s="10"/>
      <c r="AW844" s="10"/>
      <c r="BJ844" s="10"/>
      <c r="BN844" s="10"/>
      <c r="CA844" s="10"/>
      <c r="CE844" s="10"/>
      <c r="CR844" s="10"/>
      <c r="CV844" s="10"/>
      <c r="DI844" s="10"/>
      <c r="DM844" s="10"/>
      <c r="DZ844" s="10"/>
      <c r="ED844" s="10"/>
      <c r="EQ844" s="10"/>
      <c r="EU844" s="10"/>
      <c r="FH844" s="10"/>
      <c r="FL844" s="10"/>
      <c r="FY844" s="10"/>
      <c r="GC844" s="10"/>
      <c r="GP844" s="10"/>
      <c r="GT844" s="10"/>
    </row>
    <row r="845" spans="11:202">
      <c r="K845" s="10"/>
      <c r="O845" s="10"/>
      <c r="AB845" s="10"/>
      <c r="AF845" s="10"/>
      <c r="AS845" s="10"/>
      <c r="AW845" s="10"/>
      <c r="BJ845" s="10"/>
      <c r="BN845" s="10"/>
      <c r="CA845" s="10"/>
      <c r="CE845" s="10"/>
      <c r="CR845" s="10"/>
      <c r="CV845" s="10"/>
      <c r="DI845" s="10"/>
      <c r="DM845" s="10"/>
      <c r="DZ845" s="10"/>
      <c r="ED845" s="10"/>
      <c r="EQ845" s="10"/>
      <c r="EU845" s="10"/>
      <c r="FH845" s="10"/>
      <c r="FL845" s="10"/>
      <c r="FY845" s="10"/>
      <c r="GC845" s="10"/>
      <c r="GP845" s="10"/>
      <c r="GT845" s="10"/>
    </row>
    <row r="846" spans="11:202">
      <c r="K846" s="10"/>
      <c r="O846" s="10"/>
      <c r="AB846" s="10"/>
      <c r="AF846" s="10"/>
      <c r="AS846" s="10"/>
      <c r="AW846" s="10"/>
      <c r="BJ846" s="10"/>
      <c r="BN846" s="10"/>
      <c r="CA846" s="10"/>
      <c r="CE846" s="10"/>
      <c r="CR846" s="10"/>
      <c r="CV846" s="10"/>
      <c r="DI846" s="10"/>
      <c r="DM846" s="10"/>
      <c r="DZ846" s="10"/>
      <c r="ED846" s="10"/>
      <c r="EQ846" s="10"/>
      <c r="EU846" s="10"/>
      <c r="FH846" s="10"/>
      <c r="FL846" s="10"/>
      <c r="FY846" s="10"/>
      <c r="GC846" s="10"/>
      <c r="GP846" s="10"/>
      <c r="GT846" s="10"/>
    </row>
    <row r="847" spans="11:202">
      <c r="K847" s="10"/>
      <c r="O847" s="10"/>
      <c r="AB847" s="10"/>
      <c r="AF847" s="10"/>
      <c r="AS847" s="10"/>
      <c r="AW847" s="10"/>
      <c r="BJ847" s="10"/>
      <c r="BN847" s="10"/>
      <c r="CA847" s="10"/>
      <c r="CE847" s="10"/>
      <c r="CR847" s="10"/>
      <c r="CV847" s="10"/>
      <c r="DI847" s="10"/>
      <c r="DM847" s="10"/>
      <c r="DZ847" s="10"/>
      <c r="ED847" s="10"/>
      <c r="EQ847" s="10"/>
      <c r="EU847" s="10"/>
      <c r="FH847" s="10"/>
      <c r="FL847" s="10"/>
      <c r="FY847" s="10"/>
      <c r="GC847" s="10"/>
      <c r="GP847" s="10"/>
      <c r="GT847" s="10"/>
    </row>
    <row r="848" spans="11:202">
      <c r="K848" s="10"/>
      <c r="O848" s="10"/>
      <c r="AB848" s="10"/>
      <c r="AF848" s="10"/>
      <c r="AS848" s="10"/>
      <c r="AW848" s="10"/>
      <c r="BJ848" s="10"/>
      <c r="BN848" s="10"/>
      <c r="CA848" s="10"/>
      <c r="CE848" s="10"/>
      <c r="CR848" s="10"/>
      <c r="CV848" s="10"/>
      <c r="DI848" s="10"/>
      <c r="DM848" s="10"/>
      <c r="DZ848" s="10"/>
      <c r="ED848" s="10"/>
      <c r="EQ848" s="10"/>
      <c r="EU848" s="10"/>
      <c r="FH848" s="10"/>
      <c r="FL848" s="10"/>
      <c r="FY848" s="10"/>
      <c r="GC848" s="10"/>
      <c r="GP848" s="10"/>
      <c r="GT848" s="10"/>
    </row>
    <row r="849" spans="11:202">
      <c r="K849" s="10"/>
      <c r="O849" s="10"/>
      <c r="AB849" s="10"/>
      <c r="AF849" s="10"/>
      <c r="AS849" s="10"/>
      <c r="AW849" s="10"/>
      <c r="BJ849" s="10"/>
      <c r="BN849" s="10"/>
      <c r="CA849" s="10"/>
      <c r="CE849" s="10"/>
      <c r="CR849" s="10"/>
      <c r="CV849" s="10"/>
      <c r="DI849" s="10"/>
      <c r="DM849" s="10"/>
      <c r="DZ849" s="10"/>
      <c r="ED849" s="10"/>
      <c r="EQ849" s="10"/>
      <c r="EU849" s="10"/>
      <c r="FH849" s="10"/>
      <c r="FL849" s="10"/>
      <c r="FY849" s="10"/>
      <c r="GC849" s="10"/>
      <c r="GP849" s="10"/>
      <c r="GT849" s="10"/>
    </row>
    <row r="850" spans="11:202">
      <c r="K850" s="10"/>
      <c r="O850" s="10"/>
      <c r="AB850" s="10"/>
      <c r="AF850" s="10"/>
      <c r="AS850" s="10"/>
      <c r="AW850" s="10"/>
      <c r="BJ850" s="10"/>
      <c r="BN850" s="10"/>
      <c r="CA850" s="10"/>
      <c r="CE850" s="10"/>
      <c r="CR850" s="10"/>
      <c r="CV850" s="10"/>
      <c r="DI850" s="10"/>
      <c r="DM850" s="10"/>
      <c r="DZ850" s="10"/>
      <c r="ED850" s="10"/>
      <c r="EQ850" s="10"/>
      <c r="EU850" s="10"/>
      <c r="FH850" s="10"/>
      <c r="FL850" s="10"/>
      <c r="FY850" s="10"/>
      <c r="GC850" s="10"/>
      <c r="GP850" s="10"/>
      <c r="GT850" s="10"/>
    </row>
    <row r="851" spans="11:202">
      <c r="K851" s="10"/>
      <c r="O851" s="10"/>
      <c r="AB851" s="10"/>
      <c r="AF851" s="10"/>
      <c r="AS851" s="10"/>
      <c r="AW851" s="10"/>
      <c r="BJ851" s="10"/>
      <c r="BN851" s="10"/>
      <c r="CA851" s="10"/>
      <c r="CE851" s="10"/>
      <c r="CR851" s="10"/>
      <c r="CV851" s="10"/>
      <c r="DI851" s="10"/>
      <c r="DM851" s="10"/>
      <c r="DZ851" s="10"/>
      <c r="ED851" s="10"/>
      <c r="EQ851" s="10"/>
      <c r="EU851" s="10"/>
      <c r="FH851" s="10"/>
      <c r="FL851" s="10"/>
      <c r="FY851" s="10"/>
      <c r="GC851" s="10"/>
      <c r="GP851" s="10"/>
      <c r="GT851" s="10"/>
    </row>
    <row r="852" spans="11:202">
      <c r="K852" s="10"/>
      <c r="O852" s="10"/>
      <c r="AB852" s="10"/>
      <c r="AF852" s="10"/>
      <c r="AS852" s="10"/>
      <c r="AW852" s="10"/>
      <c r="BJ852" s="10"/>
      <c r="BN852" s="10"/>
      <c r="CA852" s="10"/>
      <c r="CE852" s="10"/>
      <c r="CR852" s="10"/>
      <c r="CV852" s="10"/>
      <c r="DI852" s="10"/>
      <c r="DM852" s="10"/>
      <c r="DZ852" s="10"/>
      <c r="ED852" s="10"/>
      <c r="EQ852" s="10"/>
      <c r="EU852" s="10"/>
      <c r="FH852" s="10"/>
      <c r="FL852" s="10"/>
      <c r="FY852" s="10"/>
      <c r="GC852" s="10"/>
      <c r="GP852" s="10"/>
      <c r="GT852" s="10"/>
    </row>
    <row r="853" spans="11:202">
      <c r="K853" s="10"/>
      <c r="O853" s="10"/>
      <c r="AB853" s="10"/>
      <c r="AF853" s="10"/>
      <c r="AS853" s="10"/>
      <c r="AW853" s="10"/>
      <c r="BJ853" s="10"/>
      <c r="BN853" s="10"/>
      <c r="CA853" s="10"/>
      <c r="CE853" s="10"/>
      <c r="CR853" s="10"/>
      <c r="CV853" s="10"/>
      <c r="DI853" s="10"/>
      <c r="DM853" s="10"/>
      <c r="DZ853" s="10"/>
      <c r="ED853" s="10"/>
      <c r="EQ853" s="10"/>
      <c r="EU853" s="10"/>
      <c r="FH853" s="10"/>
      <c r="FL853" s="10"/>
      <c r="FY853" s="10"/>
      <c r="GC853" s="10"/>
      <c r="GP853" s="10"/>
      <c r="GT853" s="10"/>
    </row>
    <row r="854" spans="11:202">
      <c r="K854" s="10"/>
      <c r="O854" s="10"/>
      <c r="AB854" s="10"/>
      <c r="AF854" s="10"/>
      <c r="AS854" s="10"/>
      <c r="AW854" s="10"/>
      <c r="BJ854" s="10"/>
      <c r="BN854" s="10"/>
      <c r="CA854" s="10"/>
      <c r="CE854" s="10"/>
      <c r="CR854" s="10"/>
      <c r="CV854" s="10"/>
      <c r="DI854" s="10"/>
      <c r="DM854" s="10"/>
      <c r="DZ854" s="10"/>
      <c r="ED854" s="10"/>
      <c r="EQ854" s="10"/>
      <c r="EU854" s="10"/>
      <c r="FH854" s="10"/>
      <c r="FL854" s="10"/>
      <c r="FY854" s="10"/>
      <c r="GC854" s="10"/>
      <c r="GP854" s="10"/>
      <c r="GT854" s="10"/>
    </row>
    <row r="855" spans="11:202">
      <c r="K855" s="10"/>
      <c r="O855" s="10"/>
      <c r="AB855" s="10"/>
      <c r="AF855" s="10"/>
      <c r="AS855" s="10"/>
      <c r="AW855" s="10"/>
      <c r="BJ855" s="10"/>
      <c r="BN855" s="10"/>
      <c r="CA855" s="10"/>
      <c r="CE855" s="10"/>
      <c r="CR855" s="10"/>
      <c r="CV855" s="10"/>
      <c r="DI855" s="10"/>
      <c r="DM855" s="10"/>
      <c r="DZ855" s="10"/>
      <c r="ED855" s="10"/>
      <c r="EQ855" s="10"/>
      <c r="EU855" s="10"/>
      <c r="FH855" s="10"/>
      <c r="FL855" s="10"/>
      <c r="FY855" s="10"/>
      <c r="GC855" s="10"/>
      <c r="GP855" s="10"/>
      <c r="GT855" s="10"/>
    </row>
    <row r="856" spans="11:202">
      <c r="K856" s="10"/>
      <c r="O856" s="10"/>
      <c r="AB856" s="10"/>
      <c r="AF856" s="10"/>
      <c r="AS856" s="10"/>
      <c r="AW856" s="10"/>
      <c r="BJ856" s="10"/>
      <c r="BN856" s="10"/>
      <c r="CA856" s="10"/>
      <c r="CE856" s="10"/>
      <c r="CR856" s="10"/>
      <c r="CV856" s="10"/>
      <c r="DI856" s="10"/>
      <c r="DM856" s="10"/>
      <c r="DZ856" s="10"/>
      <c r="ED856" s="10"/>
      <c r="EQ856" s="10"/>
      <c r="EU856" s="10"/>
      <c r="FH856" s="10"/>
      <c r="FL856" s="10"/>
      <c r="FY856" s="10"/>
      <c r="GC856" s="10"/>
      <c r="GP856" s="10"/>
      <c r="GT856" s="10"/>
    </row>
    <row r="857" spans="11:202">
      <c r="K857" s="10"/>
      <c r="O857" s="10"/>
      <c r="AB857" s="10"/>
      <c r="AF857" s="10"/>
      <c r="AS857" s="10"/>
      <c r="AW857" s="10"/>
      <c r="BJ857" s="10"/>
      <c r="BN857" s="10"/>
      <c r="CA857" s="10"/>
      <c r="CE857" s="10"/>
      <c r="CR857" s="10"/>
      <c r="CV857" s="10"/>
      <c r="DI857" s="10"/>
      <c r="DM857" s="10"/>
      <c r="DZ857" s="10"/>
      <c r="ED857" s="10"/>
      <c r="EQ857" s="10"/>
      <c r="EU857" s="10"/>
      <c r="FH857" s="10"/>
      <c r="FL857" s="10"/>
      <c r="FY857" s="10"/>
      <c r="GC857" s="10"/>
      <c r="GP857" s="10"/>
      <c r="GT857" s="10"/>
    </row>
    <row r="858" spans="11:202">
      <c r="K858" s="10"/>
      <c r="O858" s="10"/>
      <c r="AB858" s="10"/>
      <c r="AF858" s="10"/>
      <c r="AS858" s="10"/>
      <c r="AW858" s="10"/>
      <c r="BJ858" s="10"/>
      <c r="BN858" s="10"/>
      <c r="CA858" s="10"/>
      <c r="CE858" s="10"/>
      <c r="CR858" s="10"/>
      <c r="CV858" s="10"/>
      <c r="DI858" s="10"/>
      <c r="DM858" s="10"/>
      <c r="DZ858" s="10"/>
      <c r="ED858" s="10"/>
      <c r="EQ858" s="10"/>
      <c r="EU858" s="10"/>
      <c r="FH858" s="10"/>
      <c r="FL858" s="10"/>
      <c r="FY858" s="10"/>
      <c r="GC858" s="10"/>
      <c r="GP858" s="10"/>
      <c r="GT858" s="10"/>
    </row>
    <row r="859" spans="11:202">
      <c r="K859" s="10"/>
      <c r="O859" s="10"/>
      <c r="AB859" s="10"/>
      <c r="AF859" s="10"/>
      <c r="AS859" s="10"/>
      <c r="AW859" s="10"/>
      <c r="BJ859" s="10"/>
      <c r="BN859" s="10"/>
      <c r="CA859" s="10"/>
      <c r="CE859" s="10"/>
      <c r="CR859" s="10"/>
      <c r="CV859" s="10"/>
      <c r="DI859" s="10"/>
      <c r="DM859" s="10"/>
      <c r="DZ859" s="10"/>
      <c r="ED859" s="10"/>
      <c r="EQ859" s="10"/>
      <c r="EU859" s="10"/>
      <c r="FH859" s="10"/>
      <c r="FL859" s="10"/>
      <c r="FY859" s="10"/>
      <c r="GC859" s="10"/>
      <c r="GP859" s="10"/>
      <c r="GT859" s="10"/>
    </row>
    <row r="860" spans="11:202">
      <c r="K860" s="10"/>
      <c r="O860" s="10"/>
      <c r="AB860" s="10"/>
      <c r="AF860" s="10"/>
      <c r="AS860" s="10"/>
      <c r="AW860" s="10"/>
      <c r="BJ860" s="10"/>
      <c r="BN860" s="10"/>
      <c r="CA860" s="10"/>
      <c r="CE860" s="10"/>
      <c r="CR860" s="10"/>
      <c r="CV860" s="10"/>
      <c r="DI860" s="10"/>
      <c r="DM860" s="10"/>
      <c r="DZ860" s="10"/>
      <c r="ED860" s="10"/>
      <c r="EQ860" s="10"/>
      <c r="EU860" s="10"/>
      <c r="FH860" s="10"/>
      <c r="FL860" s="10"/>
      <c r="FY860" s="10"/>
      <c r="GC860" s="10"/>
      <c r="GP860" s="10"/>
      <c r="GT860" s="10"/>
    </row>
    <row r="861" spans="11:202">
      <c r="K861" s="10"/>
      <c r="O861" s="10"/>
      <c r="AB861" s="10"/>
      <c r="AF861" s="10"/>
      <c r="AS861" s="10"/>
      <c r="AW861" s="10"/>
      <c r="BJ861" s="10"/>
      <c r="BN861" s="10"/>
      <c r="CA861" s="10"/>
      <c r="CE861" s="10"/>
      <c r="CR861" s="10"/>
      <c r="CV861" s="10"/>
      <c r="DI861" s="10"/>
      <c r="DM861" s="10"/>
      <c r="DZ861" s="10"/>
      <c r="ED861" s="10"/>
      <c r="EQ861" s="10"/>
      <c r="EU861" s="10"/>
      <c r="FH861" s="10"/>
      <c r="FL861" s="10"/>
      <c r="FY861" s="10"/>
      <c r="GC861" s="10"/>
      <c r="GP861" s="10"/>
      <c r="GT861" s="10"/>
    </row>
    <row r="862" spans="11:202">
      <c r="K862" s="10"/>
      <c r="O862" s="10"/>
      <c r="AB862" s="10"/>
      <c r="AF862" s="10"/>
      <c r="AS862" s="10"/>
      <c r="AW862" s="10"/>
      <c r="BJ862" s="10"/>
      <c r="BN862" s="10"/>
      <c r="CA862" s="10"/>
      <c r="CE862" s="10"/>
      <c r="CR862" s="10"/>
      <c r="CV862" s="10"/>
      <c r="DI862" s="10"/>
      <c r="DM862" s="10"/>
      <c r="DZ862" s="10"/>
      <c r="ED862" s="10"/>
      <c r="EQ862" s="10"/>
      <c r="EU862" s="10"/>
      <c r="FH862" s="10"/>
      <c r="FL862" s="10"/>
      <c r="FY862" s="10"/>
      <c r="GC862" s="10"/>
      <c r="GP862" s="10"/>
      <c r="GT862" s="10"/>
    </row>
    <row r="863" spans="11:202">
      <c r="K863" s="10"/>
      <c r="O863" s="10"/>
      <c r="AB863" s="10"/>
      <c r="AF863" s="10"/>
      <c r="AS863" s="10"/>
      <c r="AW863" s="10"/>
      <c r="BJ863" s="10"/>
      <c r="BN863" s="10"/>
      <c r="CA863" s="10"/>
      <c r="CE863" s="10"/>
      <c r="CR863" s="10"/>
      <c r="CV863" s="10"/>
      <c r="DI863" s="10"/>
      <c r="DM863" s="10"/>
      <c r="DZ863" s="10"/>
      <c r="ED863" s="10"/>
      <c r="EQ863" s="10"/>
      <c r="EU863" s="10"/>
      <c r="FH863" s="10"/>
      <c r="FL863" s="10"/>
      <c r="FY863" s="10"/>
      <c r="GC863" s="10"/>
      <c r="GP863" s="10"/>
      <c r="GT863" s="10"/>
    </row>
    <row r="864" spans="11:202">
      <c r="K864" s="10"/>
      <c r="O864" s="10"/>
      <c r="AB864" s="10"/>
      <c r="AF864" s="10"/>
      <c r="AS864" s="10"/>
      <c r="AW864" s="10"/>
      <c r="BJ864" s="10"/>
      <c r="BN864" s="10"/>
      <c r="CA864" s="10"/>
      <c r="CE864" s="10"/>
      <c r="CR864" s="10"/>
      <c r="CV864" s="10"/>
      <c r="DI864" s="10"/>
      <c r="DM864" s="10"/>
      <c r="DZ864" s="10"/>
      <c r="ED864" s="10"/>
      <c r="EQ864" s="10"/>
      <c r="EU864" s="10"/>
      <c r="FH864" s="10"/>
      <c r="FL864" s="10"/>
      <c r="FY864" s="10"/>
      <c r="GC864" s="10"/>
      <c r="GP864" s="10"/>
      <c r="GT864" s="10"/>
    </row>
    <row r="865" spans="11:202">
      <c r="K865" s="10"/>
      <c r="O865" s="10"/>
      <c r="AB865" s="10"/>
      <c r="AF865" s="10"/>
      <c r="AS865" s="10"/>
      <c r="AW865" s="10"/>
      <c r="BJ865" s="10"/>
      <c r="BN865" s="10"/>
      <c r="CA865" s="10"/>
      <c r="CE865" s="10"/>
      <c r="CR865" s="10"/>
      <c r="CV865" s="10"/>
      <c r="DI865" s="10"/>
      <c r="DM865" s="10"/>
      <c r="DZ865" s="10"/>
      <c r="ED865" s="10"/>
      <c r="EQ865" s="10"/>
      <c r="EU865" s="10"/>
      <c r="FH865" s="10"/>
      <c r="FL865" s="10"/>
      <c r="FY865" s="10"/>
      <c r="GC865" s="10"/>
      <c r="GP865" s="10"/>
      <c r="GT865" s="10"/>
    </row>
    <row r="866" spans="11:202">
      <c r="K866" s="10"/>
      <c r="O866" s="10"/>
      <c r="AB866" s="10"/>
      <c r="AF866" s="10"/>
      <c r="AS866" s="10"/>
      <c r="AW866" s="10"/>
      <c r="BJ866" s="10"/>
      <c r="BN866" s="10"/>
      <c r="CA866" s="10"/>
      <c r="CE866" s="10"/>
      <c r="CR866" s="10"/>
      <c r="CV866" s="10"/>
      <c r="DI866" s="10"/>
      <c r="DM866" s="10"/>
      <c r="DZ866" s="10"/>
      <c r="ED866" s="10"/>
      <c r="EQ866" s="10"/>
      <c r="EU866" s="10"/>
      <c r="FH866" s="10"/>
      <c r="FL866" s="10"/>
      <c r="FY866" s="10"/>
      <c r="GC866" s="10"/>
      <c r="GP866" s="10"/>
      <c r="GT866" s="10"/>
    </row>
    <row r="867" spans="11:202">
      <c r="K867" s="10"/>
      <c r="O867" s="10"/>
      <c r="AB867" s="10"/>
      <c r="AF867" s="10"/>
      <c r="AS867" s="10"/>
      <c r="AW867" s="10"/>
      <c r="BJ867" s="10"/>
      <c r="BN867" s="10"/>
      <c r="CA867" s="10"/>
      <c r="CE867" s="10"/>
      <c r="CR867" s="10"/>
      <c r="CV867" s="10"/>
      <c r="DI867" s="10"/>
      <c r="DM867" s="10"/>
      <c r="DZ867" s="10"/>
      <c r="ED867" s="10"/>
      <c r="EQ867" s="10"/>
      <c r="EU867" s="10"/>
      <c r="FH867" s="10"/>
      <c r="FL867" s="10"/>
      <c r="FY867" s="10"/>
      <c r="GC867" s="10"/>
      <c r="GP867" s="10"/>
      <c r="GT867" s="10"/>
    </row>
    <row r="868" spans="11:202">
      <c r="K868" s="10"/>
      <c r="O868" s="10"/>
      <c r="AB868" s="10"/>
      <c r="AF868" s="10"/>
      <c r="AS868" s="10"/>
      <c r="AW868" s="10"/>
      <c r="BJ868" s="10"/>
      <c r="BN868" s="10"/>
      <c r="CA868" s="10"/>
      <c r="CE868" s="10"/>
      <c r="CR868" s="10"/>
      <c r="CV868" s="10"/>
      <c r="DI868" s="10"/>
      <c r="DM868" s="10"/>
      <c r="DZ868" s="10"/>
      <c r="ED868" s="10"/>
      <c r="EQ868" s="10"/>
      <c r="EU868" s="10"/>
      <c r="FH868" s="10"/>
      <c r="FL868" s="10"/>
      <c r="FY868" s="10"/>
      <c r="GC868" s="10"/>
      <c r="GP868" s="10"/>
      <c r="GT868" s="10"/>
    </row>
    <row r="869" spans="11:202">
      <c r="K869" s="10"/>
      <c r="O869" s="10"/>
      <c r="AB869" s="10"/>
      <c r="AF869" s="10"/>
      <c r="AS869" s="10"/>
      <c r="AW869" s="10"/>
      <c r="BJ869" s="10"/>
      <c r="BN869" s="10"/>
      <c r="CA869" s="10"/>
      <c r="CE869" s="10"/>
      <c r="CR869" s="10"/>
      <c r="CV869" s="10"/>
      <c r="DI869" s="10"/>
      <c r="DM869" s="10"/>
      <c r="DZ869" s="10"/>
      <c r="ED869" s="10"/>
      <c r="EQ869" s="10"/>
      <c r="EU869" s="10"/>
      <c r="FH869" s="10"/>
      <c r="FL869" s="10"/>
      <c r="FY869" s="10"/>
      <c r="GC869" s="10"/>
      <c r="GP869" s="10"/>
      <c r="GT869" s="10"/>
    </row>
    <row r="870" spans="11:202">
      <c r="K870" s="10"/>
      <c r="O870" s="10"/>
      <c r="AB870" s="10"/>
      <c r="AF870" s="10"/>
      <c r="AS870" s="10"/>
      <c r="AW870" s="10"/>
      <c r="BJ870" s="10"/>
      <c r="BN870" s="10"/>
      <c r="CA870" s="10"/>
      <c r="CE870" s="10"/>
      <c r="CR870" s="10"/>
      <c r="CV870" s="10"/>
      <c r="DI870" s="10"/>
      <c r="DM870" s="10"/>
      <c r="DZ870" s="10"/>
      <c r="ED870" s="10"/>
      <c r="EQ870" s="10"/>
      <c r="EU870" s="10"/>
      <c r="FH870" s="10"/>
      <c r="FL870" s="10"/>
      <c r="FY870" s="10"/>
      <c r="GC870" s="10"/>
      <c r="GP870" s="10"/>
      <c r="GT870" s="10"/>
    </row>
    <row r="871" spans="11:202">
      <c r="K871" s="10"/>
      <c r="O871" s="10"/>
      <c r="AB871" s="10"/>
      <c r="AF871" s="10"/>
      <c r="AS871" s="10"/>
      <c r="AW871" s="10"/>
      <c r="BJ871" s="10"/>
      <c r="BN871" s="10"/>
      <c r="CA871" s="10"/>
      <c r="CE871" s="10"/>
      <c r="CR871" s="10"/>
      <c r="CV871" s="10"/>
      <c r="DI871" s="10"/>
      <c r="DM871" s="10"/>
      <c r="DZ871" s="10"/>
      <c r="ED871" s="10"/>
      <c r="EQ871" s="10"/>
      <c r="EU871" s="10"/>
      <c r="FH871" s="10"/>
      <c r="FL871" s="10"/>
      <c r="FY871" s="10"/>
      <c r="GC871" s="10"/>
      <c r="GP871" s="10"/>
      <c r="GT871" s="10"/>
    </row>
    <row r="872" spans="11:202">
      <c r="K872" s="10"/>
      <c r="O872" s="10"/>
      <c r="AB872" s="10"/>
      <c r="AF872" s="10"/>
      <c r="AS872" s="10"/>
      <c r="AW872" s="10"/>
      <c r="BJ872" s="10"/>
      <c r="BN872" s="10"/>
      <c r="CA872" s="10"/>
      <c r="CE872" s="10"/>
      <c r="CR872" s="10"/>
      <c r="CV872" s="10"/>
      <c r="DI872" s="10"/>
      <c r="DM872" s="10"/>
      <c r="DZ872" s="10"/>
      <c r="ED872" s="10"/>
      <c r="EQ872" s="10"/>
      <c r="EU872" s="10"/>
      <c r="FH872" s="10"/>
      <c r="FL872" s="10"/>
      <c r="FY872" s="10"/>
      <c r="GC872" s="10"/>
      <c r="GP872" s="10"/>
      <c r="GT872" s="10"/>
    </row>
    <row r="873" spans="11:202">
      <c r="K873" s="10"/>
      <c r="O873" s="10"/>
      <c r="AB873" s="10"/>
      <c r="AF873" s="10"/>
      <c r="AS873" s="10"/>
      <c r="AW873" s="10"/>
      <c r="BJ873" s="10"/>
      <c r="BN873" s="10"/>
      <c r="CA873" s="10"/>
      <c r="CE873" s="10"/>
      <c r="CR873" s="10"/>
      <c r="CV873" s="10"/>
      <c r="DI873" s="10"/>
      <c r="DM873" s="10"/>
      <c r="DZ873" s="10"/>
      <c r="ED873" s="10"/>
      <c r="EQ873" s="10"/>
      <c r="EU873" s="10"/>
      <c r="FH873" s="10"/>
      <c r="FL873" s="10"/>
      <c r="FY873" s="10"/>
      <c r="GC873" s="10"/>
      <c r="GP873" s="10"/>
      <c r="GT873" s="10"/>
    </row>
    <row r="882" spans="2:203">
      <c r="B882" s="11"/>
      <c r="C882" s="11"/>
      <c r="D882" s="11"/>
      <c r="E882" s="11"/>
      <c r="F882" s="11"/>
      <c r="G882" s="11"/>
      <c r="H882" s="11"/>
      <c r="J882" s="3" t="s">
        <v>6</v>
      </c>
      <c r="K882" s="3"/>
      <c r="L882" s="3"/>
      <c r="N882" s="3" t="s">
        <v>7</v>
      </c>
      <c r="O882" s="3"/>
      <c r="P882" s="3"/>
      <c r="S882" s="11"/>
      <c r="T882" s="11"/>
      <c r="U882" s="11"/>
      <c r="V882" s="11"/>
      <c r="W882" s="11"/>
      <c r="X882" s="11"/>
      <c r="Y882" s="11"/>
      <c r="AA882" s="3" t="s">
        <v>6</v>
      </c>
      <c r="AB882" s="3"/>
      <c r="AC882" s="3"/>
      <c r="AE882" s="3" t="s">
        <v>7</v>
      </c>
      <c r="AF882" s="3"/>
      <c r="AG882" s="3"/>
      <c r="AJ882" s="11"/>
      <c r="AK882" s="11"/>
      <c r="AL882" s="11"/>
      <c r="AM882" s="11"/>
      <c r="AN882" s="11"/>
      <c r="AO882" s="11"/>
      <c r="AP882" s="11"/>
      <c r="AR882" s="3" t="s">
        <v>6</v>
      </c>
      <c r="AS882" s="3"/>
      <c r="AT882" s="3"/>
      <c r="AV882" s="3" t="s">
        <v>7</v>
      </c>
      <c r="AW882" s="3"/>
      <c r="AX882" s="3"/>
      <c r="BA882" s="11"/>
      <c r="BB882" s="11"/>
      <c r="BC882" s="11"/>
      <c r="BD882" s="11"/>
      <c r="BE882" s="11"/>
      <c r="BF882" s="11"/>
      <c r="BG882" s="11"/>
      <c r="BI882" s="3" t="s">
        <v>6</v>
      </c>
      <c r="BJ882" s="3"/>
      <c r="BK882" s="3"/>
      <c r="BM882" s="3" t="s">
        <v>7</v>
      </c>
      <c r="BN882" s="3"/>
      <c r="BO882" s="3"/>
      <c r="BR882" s="11"/>
      <c r="BS882" s="11"/>
      <c r="BT882" s="11"/>
      <c r="BU882" s="11"/>
      <c r="BV882" s="11"/>
      <c r="BW882" s="11"/>
      <c r="BX882" s="11"/>
      <c r="BZ882" s="3" t="s">
        <v>6</v>
      </c>
      <c r="CA882" s="3"/>
      <c r="CB882" s="3"/>
      <c r="CD882" s="3" t="s">
        <v>7</v>
      </c>
      <c r="CE882" s="3"/>
      <c r="CF882" s="3"/>
      <c r="CI882" s="11"/>
      <c r="CJ882" s="11"/>
      <c r="CK882" s="11"/>
      <c r="CL882" s="11"/>
      <c r="CM882" s="11"/>
      <c r="CN882" s="11"/>
      <c r="CO882" s="11"/>
      <c r="CQ882" s="3" t="s">
        <v>6</v>
      </c>
      <c r="CR882" s="3"/>
      <c r="CS882" s="3"/>
      <c r="CU882" s="3" t="s">
        <v>7</v>
      </c>
      <c r="CV882" s="3"/>
      <c r="CW882" s="3"/>
      <c r="CZ882" s="11"/>
      <c r="DA882" s="11"/>
      <c r="DB882" s="11"/>
      <c r="DC882" s="11"/>
      <c r="DD882" s="11"/>
      <c r="DE882" s="11"/>
      <c r="DF882" s="11"/>
      <c r="DH882" s="3" t="s">
        <v>6</v>
      </c>
      <c r="DI882" s="3"/>
      <c r="DJ882" s="3"/>
      <c r="DL882" s="3" t="s">
        <v>7</v>
      </c>
      <c r="DM882" s="3"/>
      <c r="DN882" s="3"/>
      <c r="DQ882" s="11"/>
      <c r="DR882" s="11"/>
      <c r="DS882" s="11"/>
      <c r="DT882" s="11"/>
      <c r="DU882" s="11"/>
      <c r="DV882" s="11"/>
      <c r="DW882" s="11"/>
      <c r="DY882" s="3" t="s">
        <v>6</v>
      </c>
      <c r="DZ882" s="3"/>
      <c r="EA882" s="3"/>
      <c r="EC882" s="3" t="s">
        <v>7</v>
      </c>
      <c r="ED882" s="3"/>
      <c r="EE882" s="3"/>
      <c r="EH882" s="11"/>
      <c r="EI882" s="11"/>
      <c r="EJ882" s="11"/>
      <c r="EK882" s="11"/>
      <c r="EL882" s="11"/>
      <c r="EM882" s="11"/>
      <c r="EN882" s="11"/>
      <c r="EP882" s="3" t="s">
        <v>6</v>
      </c>
      <c r="EQ882" s="3"/>
      <c r="ER882" s="3"/>
      <c r="ET882" s="3" t="s">
        <v>7</v>
      </c>
      <c r="EU882" s="3"/>
      <c r="EV882" s="3"/>
      <c r="EY882" s="11"/>
      <c r="EZ882" s="11"/>
      <c r="FA882" s="11"/>
      <c r="FB882" s="11"/>
      <c r="FC882" s="11"/>
      <c r="FD882" s="11"/>
      <c r="FE882" s="11"/>
      <c r="FG882" s="3" t="s">
        <v>6</v>
      </c>
      <c r="FH882" s="3"/>
      <c r="FI882" s="3"/>
      <c r="FK882" s="3" t="s">
        <v>7</v>
      </c>
      <c r="FL882" s="3"/>
      <c r="FM882" s="3"/>
      <c r="FP882" s="11"/>
      <c r="FQ882" s="11"/>
      <c r="FR882" s="11"/>
      <c r="FS882" s="11"/>
      <c r="FT882" s="11"/>
      <c r="FU882" s="11"/>
      <c r="FV882" s="11"/>
      <c r="FX882" s="3" t="s">
        <v>6</v>
      </c>
      <c r="FY882" s="3"/>
      <c r="FZ882" s="3"/>
      <c r="GB882" s="3" t="s">
        <v>7</v>
      </c>
      <c r="GC882" s="3"/>
      <c r="GD882" s="3"/>
      <c r="GG882" s="11"/>
      <c r="GH882" s="11"/>
      <c r="GI882" s="11"/>
      <c r="GJ882" s="11"/>
      <c r="GK882" s="11"/>
      <c r="GL882" s="11"/>
      <c r="GM882" s="11"/>
      <c r="GO882" s="3" t="s">
        <v>6</v>
      </c>
      <c r="GP882" s="3"/>
      <c r="GQ882" s="3"/>
      <c r="GS882" s="3" t="s">
        <v>7</v>
      </c>
      <c r="GT882" s="3"/>
      <c r="GU882" s="3"/>
    </row>
    <row r="883" spans="2:203">
      <c r="K883" s="5"/>
      <c r="O883" s="5"/>
      <c r="AB883" s="5"/>
      <c r="AF883" s="5"/>
      <c r="AS883" s="5"/>
      <c r="AW883" s="5"/>
      <c r="BJ883" s="5"/>
      <c r="BN883" s="5"/>
      <c r="CA883" s="5"/>
      <c r="CE883" s="5"/>
      <c r="CR883" s="5"/>
      <c r="CV883" s="5"/>
      <c r="DI883" s="5"/>
      <c r="DM883" s="5"/>
      <c r="DZ883" s="5"/>
      <c r="ED883" s="5"/>
      <c r="EQ883" s="5"/>
      <c r="EU883" s="5"/>
      <c r="FH883" s="5"/>
      <c r="FL883" s="5"/>
      <c r="FY883" s="5"/>
      <c r="GC883" s="5"/>
      <c r="GP883" s="5"/>
      <c r="GT883" s="5"/>
    </row>
    <row r="884" spans="2:203">
      <c r="K884" s="10">
        <f>SUM(K828:K880)</f>
        <v>0</v>
      </c>
      <c r="O884" s="10">
        <f>SUM(O828:O880)</f>
        <v>0</v>
      </c>
      <c r="AB884" s="10">
        <f>SUM(AB828:AB880)</f>
        <v>0</v>
      </c>
      <c r="AF884" s="10">
        <f>SUM(AF828:AF880)</f>
        <v>0</v>
      </c>
      <c r="AS884" s="10">
        <f>SUM(AS828:AS880)</f>
        <v>0</v>
      </c>
      <c r="AW884" s="10">
        <f>SUM(AW828:AW880)</f>
        <v>0</v>
      </c>
      <c r="BJ884" s="10">
        <f>SUM(BJ828:BJ880)</f>
        <v>0</v>
      </c>
      <c r="BN884" s="10">
        <f>SUM(BN828:BN880)</f>
        <v>0</v>
      </c>
      <c r="CA884" s="10">
        <f>SUM(CA828:CA880)</f>
        <v>0</v>
      </c>
      <c r="CE884" s="10">
        <f>SUM(CE828:CE880)</f>
        <v>0</v>
      </c>
      <c r="CR884" s="10">
        <f>SUM(CR828:CR880)</f>
        <v>0</v>
      </c>
      <c r="CV884" s="10">
        <f>SUM(CV828:CV880)</f>
        <v>0</v>
      </c>
      <c r="DI884" s="10">
        <f>SUM(DI828:DI880)</f>
        <v>0</v>
      </c>
      <c r="DM884" s="10">
        <f>SUM(DM828:DM880)</f>
        <v>0</v>
      </c>
      <c r="DZ884" s="10">
        <f>SUM(DZ828:DZ880)</f>
        <v>0</v>
      </c>
      <c r="ED884" s="10">
        <f>SUM(ED828:ED880)</f>
        <v>0</v>
      </c>
      <c r="EQ884" s="10">
        <f>SUM(EQ828:EQ880)</f>
        <v>0</v>
      </c>
      <c r="EU884" s="10">
        <f>SUM(EU828:EU880)</f>
        <v>0</v>
      </c>
      <c r="FH884" s="10">
        <f>SUM(FH828:FH880)</f>
        <v>0</v>
      </c>
      <c r="FL884" s="10">
        <f>SUM(FL828:FL880)</f>
        <v>0</v>
      </c>
      <c r="FY884" s="10">
        <f>SUM(FY828:FY880)</f>
        <v>0</v>
      </c>
      <c r="GC884" s="10">
        <f>SUM(GC828:GC880)</f>
        <v>0</v>
      </c>
      <c r="GP884" s="10">
        <f>SUM(GP828:GP880)</f>
        <v>0</v>
      </c>
      <c r="GT884" s="10">
        <f>SUM(GT828:GT880)</f>
        <v>0</v>
      </c>
    </row>
    <row r="885" spans="2:203">
      <c r="B885" s="3" t="s">
        <v>0</v>
      </c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S885" s="3" t="s">
        <v>0</v>
      </c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J885" s="3" t="s">
        <v>0</v>
      </c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BA885" s="3" t="s">
        <v>0</v>
      </c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R885" s="3" t="s">
        <v>0</v>
      </c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I885" s="3" t="s">
        <v>0</v>
      </c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Z885" s="3" t="s">
        <v>0</v>
      </c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Q885" s="3" t="s">
        <v>0</v>
      </c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H885" s="3" t="s">
        <v>0</v>
      </c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Y885" s="3" t="s">
        <v>0</v>
      </c>
      <c r="EZ885" s="3"/>
      <c r="FA885" s="3"/>
      <c r="FB885" s="3"/>
      <c r="FC885" s="3"/>
      <c r="FD885" s="3"/>
      <c r="FE885" s="3"/>
      <c r="FF885" s="3"/>
      <c r="FG885" s="3"/>
      <c r="FH885" s="3"/>
      <c r="FI885" s="3"/>
      <c r="FJ885" s="3"/>
      <c r="FK885" s="3"/>
      <c r="FL885" s="3"/>
      <c r="FM885" s="3"/>
      <c r="FP885" s="3" t="s">
        <v>0</v>
      </c>
      <c r="FQ885" s="3"/>
      <c r="FR885" s="3"/>
      <c r="FS885" s="3"/>
      <c r="FT885" s="3"/>
      <c r="FU885" s="3"/>
      <c r="FV885" s="3"/>
      <c r="FW885" s="3"/>
      <c r="FX885" s="3"/>
      <c r="FY885" s="3"/>
      <c r="FZ885" s="3"/>
      <c r="GA885" s="3"/>
      <c r="GB885" s="3"/>
      <c r="GC885" s="3"/>
      <c r="GD885" s="3"/>
      <c r="GG885" s="3" t="s">
        <v>0</v>
      </c>
      <c r="GH885" s="3"/>
      <c r="GI885" s="3"/>
      <c r="GJ885" s="3"/>
      <c r="GK885" s="3"/>
      <c r="GL885" s="3"/>
      <c r="GM885" s="3"/>
      <c r="GN885" s="3"/>
      <c r="GO885" s="3"/>
      <c r="GP885" s="3"/>
      <c r="GQ885" s="3"/>
      <c r="GR885" s="3"/>
      <c r="GS885" s="3"/>
      <c r="GT885" s="3"/>
      <c r="GU885" s="3"/>
    </row>
    <row r="886" spans="2:203">
      <c r="B886" s="4"/>
      <c r="O886" s="4"/>
      <c r="S886" s="4"/>
      <c r="AF886" s="4"/>
      <c r="AJ886" s="4"/>
      <c r="AW886" s="4"/>
      <c r="BA886" s="4"/>
      <c r="BN886" s="4"/>
      <c r="BR886" s="4"/>
      <c r="CE886" s="4"/>
      <c r="CI886" s="4"/>
      <c r="CV886" s="4"/>
      <c r="CZ886" s="4"/>
      <c r="DM886" s="4"/>
      <c r="DQ886" s="4"/>
      <c r="ED886" s="4"/>
      <c r="EH886" s="4"/>
      <c r="EU886" s="4"/>
      <c r="EY886" s="4"/>
      <c r="FL886" s="4"/>
      <c r="FP886" s="4"/>
      <c r="GC886" s="4"/>
      <c r="GG886" s="4"/>
      <c r="GT886" s="4"/>
    </row>
    <row r="887" spans="2:203">
      <c r="C887" s="2" t="s">
        <v>1</v>
      </c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T887" s="2" t="s">
        <v>1</v>
      </c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K887" s="2" t="s">
        <v>1</v>
      </c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BB887" s="2" t="s">
        <v>1</v>
      </c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S887" s="2" t="s">
        <v>1</v>
      </c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J887" s="2" t="s">
        <v>1</v>
      </c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DA887" s="2" t="s">
        <v>1</v>
      </c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R887" s="2" t="s">
        <v>1</v>
      </c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I887" s="2" t="s">
        <v>1</v>
      </c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Z887" s="2" t="s">
        <v>1</v>
      </c>
      <c r="FA887" s="2"/>
      <c r="FB887" s="2"/>
      <c r="FC887" s="2"/>
      <c r="FD887" s="2"/>
      <c r="FE887" s="2"/>
      <c r="FF887" s="2"/>
      <c r="FG887" s="2"/>
      <c r="FH887" s="2"/>
      <c r="FI887" s="2"/>
      <c r="FJ887" s="2"/>
      <c r="FK887" s="2"/>
      <c r="FL887" s="2"/>
      <c r="FQ887" s="2" t="s">
        <v>1</v>
      </c>
      <c r="FR887" s="2"/>
      <c r="FS887" s="2"/>
      <c r="FT887" s="2"/>
      <c r="FU887" s="2"/>
      <c r="FV887" s="2"/>
      <c r="FW887" s="2"/>
      <c r="FX887" s="2"/>
      <c r="FY887" s="2"/>
      <c r="FZ887" s="2"/>
      <c r="GA887" s="2"/>
      <c r="GB887" s="2"/>
      <c r="GC887" s="2"/>
      <c r="GH887" s="2" t="s">
        <v>1</v>
      </c>
      <c r="GI887" s="2"/>
      <c r="GJ887" s="2"/>
      <c r="GK887" s="2"/>
      <c r="GL887" s="2"/>
      <c r="GM887" s="2"/>
      <c r="GN887" s="2"/>
      <c r="GO887" s="2"/>
      <c r="GP887" s="2"/>
      <c r="GQ887" s="2"/>
      <c r="GR887" s="2"/>
      <c r="GS887" s="2"/>
      <c r="GT887" s="2"/>
    </row>
    <row r="889" spans="2:203">
      <c r="B889" s="3" t="s">
        <v>2</v>
      </c>
      <c r="C889" s="3"/>
      <c r="D889" s="3"/>
      <c r="F889" s="3" t="s">
        <v>3</v>
      </c>
      <c r="G889" s="3"/>
      <c r="H889" s="3"/>
      <c r="I889" s="3"/>
      <c r="J889" s="3"/>
      <c r="K889" s="3"/>
      <c r="L889" s="3"/>
      <c r="N889" s="3" t="s">
        <v>4</v>
      </c>
      <c r="O889" s="3"/>
      <c r="P889" s="3"/>
      <c r="S889" s="3" t="s">
        <v>2</v>
      </c>
      <c r="T889" s="3"/>
      <c r="U889" s="3"/>
      <c r="W889" s="3" t="s">
        <v>3</v>
      </c>
      <c r="X889" s="3"/>
      <c r="Y889" s="3"/>
      <c r="Z889" s="3"/>
      <c r="AA889" s="3"/>
      <c r="AB889" s="3"/>
      <c r="AC889" s="3"/>
      <c r="AE889" s="3" t="s">
        <v>4</v>
      </c>
      <c r="AF889" s="3"/>
      <c r="AG889" s="3"/>
      <c r="AJ889" s="3" t="s">
        <v>2</v>
      </c>
      <c r="AK889" s="3"/>
      <c r="AL889" s="3"/>
      <c r="AN889" s="3" t="s">
        <v>3</v>
      </c>
      <c r="AO889" s="3"/>
      <c r="AP889" s="3"/>
      <c r="AQ889" s="3"/>
      <c r="AR889" s="3"/>
      <c r="AS889" s="3"/>
      <c r="AT889" s="3"/>
      <c r="AV889" s="3" t="s">
        <v>4</v>
      </c>
      <c r="AW889" s="3"/>
      <c r="AX889" s="3"/>
      <c r="BA889" s="3" t="s">
        <v>2</v>
      </c>
      <c r="BB889" s="3"/>
      <c r="BC889" s="3"/>
      <c r="BE889" s="3" t="s">
        <v>3</v>
      </c>
      <c r="BF889" s="3"/>
      <c r="BG889" s="3"/>
      <c r="BH889" s="3"/>
      <c r="BI889" s="3"/>
      <c r="BJ889" s="3"/>
      <c r="BK889" s="3"/>
      <c r="BM889" s="3" t="s">
        <v>4</v>
      </c>
      <c r="BN889" s="3"/>
      <c r="BO889" s="3"/>
      <c r="BR889" s="3" t="s">
        <v>2</v>
      </c>
      <c r="BS889" s="3"/>
      <c r="BT889" s="3"/>
      <c r="BV889" s="3" t="s">
        <v>3</v>
      </c>
      <c r="BW889" s="3"/>
      <c r="BX889" s="3"/>
      <c r="BY889" s="3"/>
      <c r="BZ889" s="3"/>
      <c r="CA889" s="3"/>
      <c r="CB889" s="3"/>
      <c r="CD889" s="3" t="s">
        <v>4</v>
      </c>
      <c r="CE889" s="3"/>
      <c r="CF889" s="3"/>
      <c r="CI889" s="3" t="s">
        <v>2</v>
      </c>
      <c r="CJ889" s="3"/>
      <c r="CK889" s="3"/>
      <c r="CM889" s="3" t="s">
        <v>3</v>
      </c>
      <c r="CN889" s="3"/>
      <c r="CO889" s="3"/>
      <c r="CP889" s="3"/>
      <c r="CQ889" s="3"/>
      <c r="CR889" s="3"/>
      <c r="CS889" s="3"/>
      <c r="CU889" s="3" t="s">
        <v>4</v>
      </c>
      <c r="CV889" s="3"/>
      <c r="CW889" s="3"/>
      <c r="CZ889" s="3" t="s">
        <v>2</v>
      </c>
      <c r="DA889" s="3"/>
      <c r="DB889" s="3"/>
      <c r="DD889" s="3" t="s">
        <v>3</v>
      </c>
      <c r="DE889" s="3"/>
      <c r="DF889" s="3"/>
      <c r="DG889" s="3"/>
      <c r="DH889" s="3"/>
      <c r="DI889" s="3"/>
      <c r="DJ889" s="3"/>
      <c r="DL889" s="3" t="s">
        <v>4</v>
      </c>
      <c r="DM889" s="3"/>
      <c r="DN889" s="3"/>
      <c r="DQ889" s="3" t="s">
        <v>2</v>
      </c>
      <c r="DR889" s="3"/>
      <c r="DS889" s="3"/>
      <c r="DU889" s="3" t="s">
        <v>3</v>
      </c>
      <c r="DV889" s="3"/>
      <c r="DW889" s="3"/>
      <c r="DX889" s="3"/>
      <c r="DY889" s="3"/>
      <c r="DZ889" s="3"/>
      <c r="EA889" s="3"/>
      <c r="EC889" s="3" t="s">
        <v>4</v>
      </c>
      <c r="ED889" s="3"/>
      <c r="EE889" s="3"/>
      <c r="EH889" s="3" t="s">
        <v>2</v>
      </c>
      <c r="EI889" s="3"/>
      <c r="EJ889" s="3"/>
      <c r="EL889" s="3" t="s">
        <v>3</v>
      </c>
      <c r="EM889" s="3"/>
      <c r="EN889" s="3"/>
      <c r="EO889" s="3"/>
      <c r="EP889" s="3"/>
      <c r="EQ889" s="3"/>
      <c r="ER889" s="3"/>
      <c r="ET889" s="3" t="s">
        <v>4</v>
      </c>
      <c r="EU889" s="3"/>
      <c r="EV889" s="3"/>
      <c r="EY889" s="3" t="s">
        <v>2</v>
      </c>
      <c r="EZ889" s="3"/>
      <c r="FA889" s="3"/>
      <c r="FC889" s="3" t="s">
        <v>3</v>
      </c>
      <c r="FD889" s="3"/>
      <c r="FE889" s="3"/>
      <c r="FF889" s="3"/>
      <c r="FG889" s="3"/>
      <c r="FH889" s="3"/>
      <c r="FI889" s="3"/>
      <c r="FK889" s="3" t="s">
        <v>4</v>
      </c>
      <c r="FL889" s="3"/>
      <c r="FM889" s="3"/>
      <c r="FP889" s="3" t="s">
        <v>2</v>
      </c>
      <c r="FQ889" s="3"/>
      <c r="FR889" s="3"/>
      <c r="FT889" s="3" t="s">
        <v>3</v>
      </c>
      <c r="FU889" s="3"/>
      <c r="FV889" s="3"/>
      <c r="FW889" s="3"/>
      <c r="FX889" s="3"/>
      <c r="FY889" s="3"/>
      <c r="FZ889" s="3"/>
      <c r="GB889" s="3" t="s">
        <v>4</v>
      </c>
      <c r="GC889" s="3"/>
      <c r="GD889" s="3"/>
      <c r="GG889" s="3" t="s">
        <v>2</v>
      </c>
      <c r="GH889" s="3"/>
      <c r="GI889" s="3"/>
      <c r="GK889" s="3" t="s">
        <v>3</v>
      </c>
      <c r="GL889" s="3"/>
      <c r="GM889" s="3"/>
      <c r="GN889" s="3"/>
      <c r="GO889" s="3"/>
      <c r="GP889" s="3"/>
      <c r="GQ889" s="3"/>
      <c r="GS889" s="3" t="s">
        <v>4</v>
      </c>
      <c r="GT889" s="3"/>
      <c r="GU889" s="3"/>
    </row>
    <row r="890" spans="2:203">
      <c r="C890" s="5"/>
      <c r="F890" s="4"/>
      <c r="K890" s="4"/>
      <c r="N890" s="4"/>
      <c r="O890" s="5"/>
      <c r="T890" s="5"/>
      <c r="W890" s="4"/>
      <c r="AB890" s="4"/>
      <c r="AE890" s="4"/>
      <c r="AF890" s="5"/>
      <c r="AK890" s="5"/>
      <c r="AN890" s="4"/>
      <c r="AS890" s="4"/>
      <c r="AV890" s="4"/>
      <c r="AW890" s="5"/>
      <c r="BB890" s="5"/>
      <c r="BE890" s="4"/>
      <c r="BJ890" s="4"/>
      <c r="BM890" s="4"/>
      <c r="BN890" s="5"/>
      <c r="BS890" s="5"/>
      <c r="BV890" s="4"/>
      <c r="CA890" s="4"/>
      <c r="CD890" s="4"/>
      <c r="CE890" s="5"/>
      <c r="CJ890" s="5"/>
      <c r="CM890" s="4"/>
      <c r="CR890" s="4"/>
      <c r="CU890" s="4"/>
      <c r="CV890" s="5"/>
      <c r="DA890" s="5"/>
      <c r="DD890" s="4"/>
      <c r="DI890" s="4"/>
      <c r="DL890" s="4"/>
      <c r="DM890" s="5"/>
      <c r="DR890" s="5"/>
      <c r="DU890" s="4"/>
      <c r="DZ890" s="4"/>
      <c r="EC890" s="4"/>
      <c r="ED890" s="5"/>
      <c r="EI890" s="5"/>
      <c r="EL890" s="4"/>
      <c r="EQ890" s="4"/>
      <c r="ET890" s="4"/>
      <c r="EU890" s="5"/>
      <c r="EZ890" s="5"/>
      <c r="FC890" s="4"/>
      <c r="FH890" s="4"/>
      <c r="FK890" s="4"/>
      <c r="FL890" s="5"/>
      <c r="FQ890" s="5"/>
      <c r="FT890" s="4"/>
      <c r="FY890" s="4"/>
      <c r="GB890" s="4"/>
      <c r="GC890" s="5"/>
      <c r="GH890" s="5"/>
      <c r="GK890" s="4"/>
      <c r="GP890" s="4"/>
      <c r="GS890" s="4"/>
      <c r="GT890" s="5"/>
    </row>
    <row r="891" spans="2:203">
      <c r="C891" s="6"/>
      <c r="I891" s="6" t="s">
        <v>19</v>
      </c>
      <c r="O891" s="7">
        <v>45895</v>
      </c>
      <c r="T891" s="6"/>
      <c r="Z891" s="6" t="s">
        <v>18</v>
      </c>
      <c r="AF891" s="7">
        <v>45895</v>
      </c>
      <c r="AK891" s="6"/>
      <c r="AQ891" s="6" t="s">
        <v>17</v>
      </c>
      <c r="AW891" s="7">
        <v>45895</v>
      </c>
      <c r="BB891" s="6"/>
      <c r="BH891" s="6" t="s">
        <v>16</v>
      </c>
      <c r="BN891" s="7">
        <v>45895</v>
      </c>
      <c r="BS891" s="6"/>
      <c r="BY891" s="6" t="s">
        <v>15</v>
      </c>
      <c r="CE891" s="7">
        <v>45895</v>
      </c>
      <c r="CJ891" s="6"/>
      <c r="CP891" s="6" t="s">
        <v>14</v>
      </c>
      <c r="CV891" s="7">
        <v>45895</v>
      </c>
      <c r="DA891" s="6"/>
      <c r="DG891" s="6" t="s">
        <v>13</v>
      </c>
      <c r="DM891" s="7">
        <v>45895</v>
      </c>
      <c r="DR891" s="6"/>
      <c r="DX891" s="6" t="s">
        <v>12</v>
      </c>
      <c r="ED891" s="7">
        <v>45895</v>
      </c>
      <c r="EI891" s="6"/>
      <c r="EO891" s="6" t="s">
        <v>11</v>
      </c>
      <c r="EU891" s="7">
        <v>45895</v>
      </c>
      <c r="EZ891" s="6"/>
      <c r="FF891" s="6" t="s">
        <v>10</v>
      </c>
      <c r="FL891" s="7">
        <v>45895</v>
      </c>
      <c r="FQ891" s="6"/>
      <c r="FW891" s="6" t="s">
        <v>9</v>
      </c>
      <c r="GC891" s="7">
        <v>45895</v>
      </c>
      <c r="GH891" s="6"/>
      <c r="GN891" s="6" t="s">
        <v>8</v>
      </c>
      <c r="GT891" s="7">
        <v>45895</v>
      </c>
    </row>
    <row r="894" spans="2:203">
      <c r="B894" s="8"/>
      <c r="C894" s="8"/>
      <c r="D894" s="8"/>
      <c r="E894" s="8"/>
      <c r="F894" s="9" t="s">
        <v>5</v>
      </c>
      <c r="G894" s="9"/>
      <c r="H894" s="9"/>
      <c r="I894" s="8"/>
      <c r="J894" s="9" t="s">
        <v>6</v>
      </c>
      <c r="K894" s="9"/>
      <c r="L894" s="9"/>
      <c r="M894" s="8"/>
      <c r="N894" s="9" t="s">
        <v>7</v>
      </c>
      <c r="O894" s="9"/>
      <c r="P894" s="9"/>
      <c r="S894" s="8"/>
      <c r="T894" s="8"/>
      <c r="U894" s="8"/>
      <c r="V894" s="8"/>
      <c r="W894" s="9" t="s">
        <v>5</v>
      </c>
      <c r="X894" s="9"/>
      <c r="Y894" s="9"/>
      <c r="Z894" s="8"/>
      <c r="AA894" s="9" t="s">
        <v>6</v>
      </c>
      <c r="AB894" s="9"/>
      <c r="AC894" s="9"/>
      <c r="AD894" s="8"/>
      <c r="AE894" s="9" t="s">
        <v>7</v>
      </c>
      <c r="AF894" s="9"/>
      <c r="AG894" s="9"/>
      <c r="AJ894" s="8"/>
      <c r="AK894" s="8"/>
      <c r="AL894" s="8"/>
      <c r="AM894" s="8"/>
      <c r="AN894" s="9" t="s">
        <v>5</v>
      </c>
      <c r="AO894" s="9"/>
      <c r="AP894" s="9"/>
      <c r="AQ894" s="8"/>
      <c r="AR894" s="9" t="s">
        <v>6</v>
      </c>
      <c r="AS894" s="9"/>
      <c r="AT894" s="9"/>
      <c r="AU894" s="8"/>
      <c r="AV894" s="9" t="s">
        <v>7</v>
      </c>
      <c r="AW894" s="9"/>
      <c r="AX894" s="9"/>
      <c r="BA894" s="8"/>
      <c r="BB894" s="8"/>
      <c r="BC894" s="8"/>
      <c r="BD894" s="8"/>
      <c r="BE894" s="9" t="s">
        <v>5</v>
      </c>
      <c r="BF894" s="9"/>
      <c r="BG894" s="9"/>
      <c r="BH894" s="8"/>
      <c r="BI894" s="9" t="s">
        <v>6</v>
      </c>
      <c r="BJ894" s="9"/>
      <c r="BK894" s="9"/>
      <c r="BL894" s="8"/>
      <c r="BM894" s="9" t="s">
        <v>7</v>
      </c>
      <c r="BN894" s="9"/>
      <c r="BO894" s="9"/>
      <c r="BR894" s="8"/>
      <c r="BS894" s="8"/>
      <c r="BT894" s="8"/>
      <c r="BU894" s="8"/>
      <c r="BV894" s="9" t="s">
        <v>5</v>
      </c>
      <c r="BW894" s="9"/>
      <c r="BX894" s="9"/>
      <c r="BY894" s="8"/>
      <c r="BZ894" s="9" t="s">
        <v>6</v>
      </c>
      <c r="CA894" s="9"/>
      <c r="CB894" s="9"/>
      <c r="CC894" s="8"/>
      <c r="CD894" s="9" t="s">
        <v>7</v>
      </c>
      <c r="CE894" s="9"/>
      <c r="CF894" s="9"/>
      <c r="CI894" s="8"/>
      <c r="CJ894" s="8"/>
      <c r="CK894" s="8"/>
      <c r="CL894" s="8"/>
      <c r="CM894" s="9" t="s">
        <v>5</v>
      </c>
      <c r="CN894" s="9"/>
      <c r="CO894" s="9"/>
      <c r="CP894" s="8"/>
      <c r="CQ894" s="9" t="s">
        <v>6</v>
      </c>
      <c r="CR894" s="9"/>
      <c r="CS894" s="9"/>
      <c r="CT894" s="8"/>
      <c r="CU894" s="9" t="s">
        <v>7</v>
      </c>
      <c r="CV894" s="9"/>
      <c r="CW894" s="9"/>
      <c r="CZ894" s="8"/>
      <c r="DA894" s="8"/>
      <c r="DB894" s="8"/>
      <c r="DC894" s="8"/>
      <c r="DD894" s="9" t="s">
        <v>5</v>
      </c>
      <c r="DE894" s="9"/>
      <c r="DF894" s="9"/>
      <c r="DG894" s="8"/>
      <c r="DH894" s="9" t="s">
        <v>6</v>
      </c>
      <c r="DI894" s="9"/>
      <c r="DJ894" s="9"/>
      <c r="DK894" s="8"/>
      <c r="DL894" s="9" t="s">
        <v>7</v>
      </c>
      <c r="DM894" s="9"/>
      <c r="DN894" s="9"/>
      <c r="DQ894" s="8"/>
      <c r="DR894" s="8"/>
      <c r="DS894" s="8"/>
      <c r="DT894" s="8"/>
      <c r="DU894" s="9" t="s">
        <v>5</v>
      </c>
      <c r="DV894" s="9"/>
      <c r="DW894" s="9"/>
      <c r="DX894" s="8"/>
      <c r="DY894" s="9" t="s">
        <v>6</v>
      </c>
      <c r="DZ894" s="9"/>
      <c r="EA894" s="9"/>
      <c r="EB894" s="8"/>
      <c r="EC894" s="9" t="s">
        <v>7</v>
      </c>
      <c r="ED894" s="9"/>
      <c r="EE894" s="9"/>
      <c r="EH894" s="8"/>
      <c r="EI894" s="8"/>
      <c r="EJ894" s="8"/>
      <c r="EK894" s="8"/>
      <c r="EL894" s="9" t="s">
        <v>5</v>
      </c>
      <c r="EM894" s="9"/>
      <c r="EN894" s="9"/>
      <c r="EO894" s="8"/>
      <c r="EP894" s="9" t="s">
        <v>6</v>
      </c>
      <c r="EQ894" s="9"/>
      <c r="ER894" s="9"/>
      <c r="ES894" s="8"/>
      <c r="ET894" s="9" t="s">
        <v>7</v>
      </c>
      <c r="EU894" s="9"/>
      <c r="EV894" s="9"/>
      <c r="EY894" s="8"/>
      <c r="EZ894" s="8"/>
      <c r="FA894" s="8"/>
      <c r="FB894" s="8"/>
      <c r="FC894" s="9" t="s">
        <v>5</v>
      </c>
      <c r="FD894" s="9"/>
      <c r="FE894" s="9"/>
      <c r="FF894" s="8"/>
      <c r="FG894" s="9" t="s">
        <v>6</v>
      </c>
      <c r="FH894" s="9"/>
      <c r="FI894" s="9"/>
      <c r="FJ894" s="8"/>
      <c r="FK894" s="9" t="s">
        <v>7</v>
      </c>
      <c r="FL894" s="9"/>
      <c r="FM894" s="9"/>
      <c r="FP894" s="8"/>
      <c r="FQ894" s="8"/>
      <c r="FR894" s="8"/>
      <c r="FS894" s="8"/>
      <c r="FT894" s="9" t="s">
        <v>5</v>
      </c>
      <c r="FU894" s="9"/>
      <c r="FV894" s="9"/>
      <c r="FW894" s="8"/>
      <c r="FX894" s="9" t="s">
        <v>6</v>
      </c>
      <c r="FY894" s="9"/>
      <c r="FZ894" s="9"/>
      <c r="GA894" s="8"/>
      <c r="GB894" s="9" t="s">
        <v>7</v>
      </c>
      <c r="GC894" s="9"/>
      <c r="GD894" s="9"/>
      <c r="GG894" s="8"/>
      <c r="GH894" s="8"/>
      <c r="GI894" s="8"/>
      <c r="GJ894" s="8"/>
      <c r="GK894" s="9" t="s">
        <v>5</v>
      </c>
      <c r="GL894" s="9"/>
      <c r="GM894" s="9"/>
      <c r="GN894" s="8"/>
      <c r="GO894" s="9" t="s">
        <v>6</v>
      </c>
      <c r="GP894" s="9"/>
      <c r="GQ894" s="9"/>
      <c r="GR894" s="8"/>
      <c r="GS894" s="9" t="s">
        <v>7</v>
      </c>
      <c r="GT894" s="9"/>
      <c r="GU894" s="9"/>
    </row>
    <row r="896" spans="2:203">
      <c r="K896" s="10"/>
      <c r="O896" s="10"/>
      <c r="AB896" s="10"/>
      <c r="AF896" s="10"/>
      <c r="AS896" s="10"/>
      <c r="AW896" s="10"/>
      <c r="BJ896" s="10"/>
      <c r="BN896" s="10"/>
      <c r="CA896" s="10"/>
      <c r="CE896" s="10"/>
      <c r="CR896" s="10"/>
      <c r="CV896" s="10"/>
      <c r="DI896" s="10"/>
      <c r="DM896" s="10"/>
      <c r="DZ896" s="10"/>
      <c r="ED896" s="10"/>
      <c r="EQ896" s="10"/>
      <c r="EU896" s="10"/>
      <c r="FH896" s="10"/>
      <c r="FL896" s="10"/>
      <c r="FY896" s="10"/>
      <c r="GC896" s="10"/>
      <c r="GP896" s="10"/>
      <c r="GT896" s="10"/>
    </row>
    <row r="897" spans="11:202">
      <c r="K897" s="10"/>
      <c r="O897" s="10"/>
      <c r="AB897" s="10"/>
      <c r="AF897" s="10"/>
      <c r="AS897" s="10"/>
      <c r="AW897" s="10"/>
      <c r="BJ897" s="10"/>
      <c r="BN897" s="10"/>
      <c r="CA897" s="10"/>
      <c r="CE897" s="10"/>
      <c r="CR897" s="10"/>
      <c r="CV897" s="10"/>
      <c r="DI897" s="10"/>
      <c r="DM897" s="10"/>
      <c r="DZ897" s="10"/>
      <c r="ED897" s="10"/>
      <c r="EQ897" s="10"/>
      <c r="EU897" s="10"/>
      <c r="FH897" s="10"/>
      <c r="FL897" s="10"/>
      <c r="FY897" s="10"/>
      <c r="GC897" s="10"/>
      <c r="GP897" s="10"/>
      <c r="GT897" s="10"/>
    </row>
    <row r="898" spans="11:202">
      <c r="K898" s="10"/>
      <c r="O898" s="10"/>
      <c r="AB898" s="10"/>
      <c r="AF898" s="10"/>
      <c r="AS898" s="10"/>
      <c r="AW898" s="10"/>
      <c r="BJ898" s="10"/>
      <c r="BN898" s="10"/>
      <c r="CA898" s="10"/>
      <c r="CE898" s="10"/>
      <c r="CR898" s="10"/>
      <c r="CV898" s="10"/>
      <c r="DI898" s="10"/>
      <c r="DM898" s="10"/>
      <c r="DZ898" s="10"/>
      <c r="ED898" s="10"/>
      <c r="EQ898" s="10"/>
      <c r="EU898" s="10"/>
      <c r="FH898" s="10"/>
      <c r="FL898" s="10"/>
      <c r="FY898" s="10"/>
      <c r="GC898" s="10"/>
      <c r="GP898" s="10"/>
      <c r="GT898" s="10"/>
    </row>
    <row r="899" spans="11:202">
      <c r="K899" s="10"/>
      <c r="O899" s="10"/>
      <c r="AB899" s="10"/>
      <c r="AF899" s="10"/>
      <c r="AS899" s="10"/>
      <c r="AW899" s="10"/>
      <c r="BJ899" s="10"/>
      <c r="BN899" s="10"/>
      <c r="CA899" s="10"/>
      <c r="CE899" s="10"/>
      <c r="CR899" s="10"/>
      <c r="CV899" s="10"/>
      <c r="DI899" s="10"/>
      <c r="DM899" s="10"/>
      <c r="DZ899" s="10"/>
      <c r="ED899" s="10"/>
      <c r="EQ899" s="10"/>
      <c r="EU899" s="10"/>
      <c r="FH899" s="10"/>
      <c r="FL899" s="10"/>
      <c r="FY899" s="10"/>
      <c r="GC899" s="10"/>
      <c r="GP899" s="10"/>
      <c r="GT899" s="10"/>
    </row>
    <row r="900" spans="11:202">
      <c r="K900" s="10"/>
      <c r="O900" s="10"/>
      <c r="AB900" s="10"/>
      <c r="AF900" s="10"/>
      <c r="AS900" s="10"/>
      <c r="AW900" s="10"/>
      <c r="BJ900" s="10"/>
      <c r="BN900" s="10"/>
      <c r="CA900" s="10"/>
      <c r="CE900" s="10"/>
      <c r="CR900" s="10"/>
      <c r="CV900" s="10"/>
      <c r="DI900" s="10"/>
      <c r="DM900" s="10"/>
      <c r="DZ900" s="10"/>
      <c r="ED900" s="10"/>
      <c r="EQ900" s="10"/>
      <c r="EU900" s="10"/>
      <c r="FH900" s="10"/>
      <c r="FL900" s="10"/>
      <c r="FY900" s="10"/>
      <c r="GC900" s="10"/>
      <c r="GP900" s="10"/>
      <c r="GT900" s="10"/>
    </row>
    <row r="901" spans="11:202">
      <c r="K901" s="10"/>
      <c r="O901" s="10"/>
      <c r="AB901" s="10"/>
      <c r="AF901" s="10"/>
      <c r="AS901" s="10"/>
      <c r="AW901" s="10"/>
      <c r="BJ901" s="10"/>
      <c r="BN901" s="10"/>
      <c r="CA901" s="10"/>
      <c r="CE901" s="10"/>
      <c r="CR901" s="10"/>
      <c r="CV901" s="10"/>
      <c r="DI901" s="10"/>
      <c r="DM901" s="10"/>
      <c r="DZ901" s="10"/>
      <c r="ED901" s="10"/>
      <c r="EQ901" s="10"/>
      <c r="EU901" s="10"/>
      <c r="FH901" s="10"/>
      <c r="FL901" s="10"/>
      <c r="FY901" s="10"/>
      <c r="GC901" s="10"/>
      <c r="GP901" s="10"/>
      <c r="GT901" s="10"/>
    </row>
    <row r="902" spans="11:202">
      <c r="K902" s="10"/>
      <c r="O902" s="10"/>
      <c r="AB902" s="10"/>
      <c r="AF902" s="10"/>
      <c r="AS902" s="10"/>
      <c r="AW902" s="10"/>
      <c r="BJ902" s="10"/>
      <c r="BN902" s="10"/>
      <c r="CA902" s="10"/>
      <c r="CE902" s="10"/>
      <c r="CR902" s="10"/>
      <c r="CV902" s="10"/>
      <c r="DI902" s="10"/>
      <c r="DM902" s="10"/>
      <c r="DZ902" s="10"/>
      <c r="ED902" s="10"/>
      <c r="EQ902" s="10"/>
      <c r="EU902" s="10"/>
      <c r="FH902" s="10"/>
      <c r="FL902" s="10"/>
      <c r="FY902" s="10"/>
      <c r="GC902" s="10"/>
      <c r="GP902" s="10"/>
      <c r="GT902" s="10"/>
    </row>
    <row r="903" spans="11:202">
      <c r="K903" s="10"/>
      <c r="O903" s="10"/>
      <c r="AB903" s="10"/>
      <c r="AF903" s="10"/>
      <c r="AS903" s="10"/>
      <c r="AW903" s="10"/>
      <c r="BJ903" s="10"/>
      <c r="BN903" s="10"/>
      <c r="CA903" s="10"/>
      <c r="CE903" s="10"/>
      <c r="CR903" s="10"/>
      <c r="CV903" s="10"/>
      <c r="DI903" s="10"/>
      <c r="DM903" s="10"/>
      <c r="DZ903" s="10"/>
      <c r="ED903" s="10"/>
      <c r="EQ903" s="10"/>
      <c r="EU903" s="10"/>
      <c r="FH903" s="10"/>
      <c r="FL903" s="10"/>
      <c r="FY903" s="10"/>
      <c r="GC903" s="10"/>
      <c r="GP903" s="10"/>
      <c r="GT903" s="10"/>
    </row>
    <row r="904" spans="11:202">
      <c r="K904" s="10"/>
      <c r="O904" s="10"/>
      <c r="AB904" s="10"/>
      <c r="AF904" s="10"/>
      <c r="AS904" s="10"/>
      <c r="AW904" s="10"/>
      <c r="BJ904" s="10"/>
      <c r="BN904" s="10"/>
      <c r="CA904" s="10"/>
      <c r="CE904" s="10"/>
      <c r="CR904" s="10"/>
      <c r="CV904" s="10"/>
      <c r="DI904" s="10"/>
      <c r="DM904" s="10"/>
      <c r="DZ904" s="10"/>
      <c r="ED904" s="10"/>
      <c r="EQ904" s="10"/>
      <c r="EU904" s="10"/>
      <c r="FH904" s="10"/>
      <c r="FL904" s="10"/>
      <c r="FY904" s="10"/>
      <c r="GC904" s="10"/>
      <c r="GP904" s="10"/>
      <c r="GT904" s="10"/>
    </row>
    <row r="905" spans="11:202">
      <c r="K905" s="10"/>
      <c r="O905" s="10"/>
      <c r="AB905" s="10"/>
      <c r="AF905" s="10"/>
      <c r="AS905" s="10"/>
      <c r="AW905" s="10"/>
      <c r="BJ905" s="10"/>
      <c r="BN905" s="10"/>
      <c r="CA905" s="10"/>
      <c r="CE905" s="10"/>
      <c r="CR905" s="10"/>
      <c r="CV905" s="10"/>
      <c r="DI905" s="10"/>
      <c r="DM905" s="10"/>
      <c r="DZ905" s="10"/>
      <c r="ED905" s="10"/>
      <c r="EQ905" s="10"/>
      <c r="EU905" s="10"/>
      <c r="FH905" s="10"/>
      <c r="FL905" s="10"/>
      <c r="FY905" s="10"/>
      <c r="GC905" s="10"/>
      <c r="GP905" s="10"/>
      <c r="GT905" s="10"/>
    </row>
    <row r="906" spans="11:202">
      <c r="K906" s="10"/>
      <c r="O906" s="10"/>
      <c r="AB906" s="10"/>
      <c r="AF906" s="10"/>
      <c r="AS906" s="10"/>
      <c r="AW906" s="10"/>
      <c r="BJ906" s="10"/>
      <c r="BN906" s="10"/>
      <c r="CA906" s="10"/>
      <c r="CE906" s="10"/>
      <c r="CR906" s="10"/>
      <c r="CV906" s="10"/>
      <c r="DI906" s="10"/>
      <c r="DM906" s="10"/>
      <c r="DZ906" s="10"/>
      <c r="ED906" s="10"/>
      <c r="EQ906" s="10"/>
      <c r="EU906" s="10"/>
      <c r="FH906" s="10"/>
      <c r="FL906" s="10"/>
      <c r="FY906" s="10"/>
      <c r="GC906" s="10"/>
      <c r="GP906" s="10"/>
      <c r="GT906" s="10"/>
    </row>
    <row r="907" spans="11:202">
      <c r="K907" s="10"/>
      <c r="O907" s="10"/>
      <c r="AB907" s="10"/>
      <c r="AF907" s="10"/>
      <c r="AS907" s="10"/>
      <c r="AW907" s="10"/>
      <c r="BJ907" s="10"/>
      <c r="BN907" s="10"/>
      <c r="CA907" s="10"/>
      <c r="CE907" s="10"/>
      <c r="CR907" s="10"/>
      <c r="CV907" s="10"/>
      <c r="DI907" s="10"/>
      <c r="DM907" s="10"/>
      <c r="DZ907" s="10"/>
      <c r="ED907" s="10"/>
      <c r="EQ907" s="10"/>
      <c r="EU907" s="10"/>
      <c r="FH907" s="10"/>
      <c r="FL907" s="10"/>
      <c r="FY907" s="10"/>
      <c r="GC907" s="10"/>
      <c r="GP907" s="10"/>
      <c r="GT907" s="10"/>
    </row>
    <row r="908" spans="11:202">
      <c r="K908" s="10"/>
      <c r="O908" s="10"/>
      <c r="AB908" s="10"/>
      <c r="AF908" s="10"/>
      <c r="AS908" s="10"/>
      <c r="AW908" s="10"/>
      <c r="BJ908" s="10"/>
      <c r="BN908" s="10"/>
      <c r="CA908" s="10"/>
      <c r="CE908" s="10"/>
      <c r="CR908" s="10"/>
      <c r="CV908" s="10"/>
      <c r="DI908" s="10"/>
      <c r="DM908" s="10"/>
      <c r="DZ908" s="10"/>
      <c r="ED908" s="10"/>
      <c r="EQ908" s="10"/>
      <c r="EU908" s="10"/>
      <c r="FH908" s="10"/>
      <c r="FL908" s="10"/>
      <c r="FY908" s="10"/>
      <c r="GC908" s="10"/>
      <c r="GP908" s="10"/>
      <c r="GT908" s="10"/>
    </row>
    <row r="909" spans="11:202">
      <c r="K909" s="10"/>
      <c r="O909" s="10"/>
      <c r="AB909" s="10"/>
      <c r="AF909" s="10"/>
      <c r="AS909" s="10"/>
      <c r="AW909" s="10"/>
      <c r="BJ909" s="10"/>
      <c r="BN909" s="10"/>
      <c r="CA909" s="10"/>
      <c r="CE909" s="10"/>
      <c r="CR909" s="10"/>
      <c r="CV909" s="10"/>
      <c r="DI909" s="10"/>
      <c r="DM909" s="10"/>
      <c r="DZ909" s="10"/>
      <c r="ED909" s="10"/>
      <c r="EQ909" s="10"/>
      <c r="EU909" s="10"/>
      <c r="FH909" s="10"/>
      <c r="FL909" s="10"/>
      <c r="FY909" s="10"/>
      <c r="GC909" s="10"/>
      <c r="GP909" s="10"/>
      <c r="GT909" s="10"/>
    </row>
    <row r="910" spans="11:202">
      <c r="K910" s="10"/>
      <c r="O910" s="10"/>
      <c r="AB910" s="10"/>
      <c r="AF910" s="10"/>
      <c r="AS910" s="10"/>
      <c r="AW910" s="10"/>
      <c r="BJ910" s="10"/>
      <c r="BN910" s="10"/>
      <c r="CA910" s="10"/>
      <c r="CE910" s="10"/>
      <c r="CR910" s="10"/>
      <c r="CV910" s="10"/>
      <c r="DI910" s="10"/>
      <c r="DM910" s="10"/>
      <c r="DZ910" s="10"/>
      <c r="ED910" s="10"/>
      <c r="EQ910" s="10"/>
      <c r="EU910" s="10"/>
      <c r="FH910" s="10"/>
      <c r="FL910" s="10"/>
      <c r="FY910" s="10"/>
      <c r="GC910" s="10"/>
      <c r="GP910" s="10"/>
      <c r="GT910" s="10"/>
    </row>
    <row r="911" spans="11:202">
      <c r="K911" s="10"/>
      <c r="O911" s="10"/>
      <c r="AB911" s="10"/>
      <c r="AF911" s="10"/>
      <c r="AS911" s="10"/>
      <c r="AW911" s="10"/>
      <c r="BJ911" s="10"/>
      <c r="BN911" s="10"/>
      <c r="CA911" s="10"/>
      <c r="CE911" s="10"/>
      <c r="CR911" s="10"/>
      <c r="CV911" s="10"/>
      <c r="DI911" s="10"/>
      <c r="DM911" s="10"/>
      <c r="DZ911" s="10"/>
      <c r="ED911" s="10"/>
      <c r="EQ911" s="10"/>
      <c r="EU911" s="10"/>
      <c r="FH911" s="10"/>
      <c r="FL911" s="10"/>
      <c r="FY911" s="10"/>
      <c r="GC911" s="10"/>
      <c r="GP911" s="10"/>
      <c r="GT911" s="10"/>
    </row>
    <row r="912" spans="11:202">
      <c r="K912" s="10"/>
      <c r="O912" s="10"/>
      <c r="AB912" s="10"/>
      <c r="AF912" s="10"/>
      <c r="AS912" s="10"/>
      <c r="AW912" s="10"/>
      <c r="BJ912" s="10"/>
      <c r="BN912" s="10"/>
      <c r="CA912" s="10"/>
      <c r="CE912" s="10"/>
      <c r="CR912" s="10"/>
      <c r="CV912" s="10"/>
      <c r="DI912" s="10"/>
      <c r="DM912" s="10"/>
      <c r="DZ912" s="10"/>
      <c r="ED912" s="10"/>
      <c r="EQ912" s="10"/>
      <c r="EU912" s="10"/>
      <c r="FH912" s="10"/>
      <c r="FL912" s="10"/>
      <c r="FY912" s="10"/>
      <c r="GC912" s="10"/>
      <c r="GP912" s="10"/>
      <c r="GT912" s="10"/>
    </row>
    <row r="913" spans="11:202">
      <c r="K913" s="10"/>
      <c r="O913" s="10"/>
      <c r="AB913" s="10"/>
      <c r="AF913" s="10"/>
      <c r="AS913" s="10"/>
      <c r="AW913" s="10"/>
      <c r="BJ913" s="10"/>
      <c r="BN913" s="10"/>
      <c r="CA913" s="10"/>
      <c r="CE913" s="10"/>
      <c r="CR913" s="10"/>
      <c r="CV913" s="10"/>
      <c r="DI913" s="10"/>
      <c r="DM913" s="10"/>
      <c r="DZ913" s="10"/>
      <c r="ED913" s="10"/>
      <c r="EQ913" s="10"/>
      <c r="EU913" s="10"/>
      <c r="FH913" s="10"/>
      <c r="FL913" s="10"/>
      <c r="FY913" s="10"/>
      <c r="GC913" s="10"/>
      <c r="GP913" s="10"/>
      <c r="GT913" s="10"/>
    </row>
    <row r="914" spans="11:202">
      <c r="K914" s="10"/>
      <c r="O914" s="10"/>
      <c r="AB914" s="10"/>
      <c r="AF914" s="10"/>
      <c r="AS914" s="10"/>
      <c r="AW914" s="10"/>
      <c r="BJ914" s="10"/>
      <c r="BN914" s="10"/>
      <c r="CA914" s="10"/>
      <c r="CE914" s="10"/>
      <c r="CR914" s="10"/>
      <c r="CV914" s="10"/>
      <c r="DI914" s="10"/>
      <c r="DM914" s="10"/>
      <c r="DZ914" s="10"/>
      <c r="ED914" s="10"/>
      <c r="EQ914" s="10"/>
      <c r="EU914" s="10"/>
      <c r="FH914" s="10"/>
      <c r="FL914" s="10"/>
      <c r="FY914" s="10"/>
      <c r="GC914" s="10"/>
      <c r="GP914" s="10"/>
      <c r="GT914" s="10"/>
    </row>
    <row r="915" spans="11:202">
      <c r="K915" s="10"/>
      <c r="O915" s="10"/>
      <c r="AB915" s="10"/>
      <c r="AF915" s="10"/>
      <c r="AS915" s="10"/>
      <c r="AW915" s="10"/>
      <c r="BJ915" s="10"/>
      <c r="BN915" s="10"/>
      <c r="CA915" s="10"/>
      <c r="CE915" s="10"/>
      <c r="CR915" s="10"/>
      <c r="CV915" s="10"/>
      <c r="DI915" s="10"/>
      <c r="DM915" s="10"/>
      <c r="DZ915" s="10"/>
      <c r="ED915" s="10"/>
      <c r="EQ915" s="10"/>
      <c r="EU915" s="10"/>
      <c r="FH915" s="10"/>
      <c r="FL915" s="10"/>
      <c r="FY915" s="10"/>
      <c r="GC915" s="10"/>
      <c r="GP915" s="10"/>
      <c r="GT915" s="10"/>
    </row>
    <row r="916" spans="11:202">
      <c r="K916" s="10"/>
      <c r="O916" s="10"/>
      <c r="AB916" s="10"/>
      <c r="AF916" s="10"/>
      <c r="AS916" s="10"/>
      <c r="AW916" s="10"/>
      <c r="BJ916" s="10"/>
      <c r="BN916" s="10"/>
      <c r="CA916" s="10"/>
      <c r="CE916" s="10"/>
      <c r="CR916" s="10"/>
      <c r="CV916" s="10"/>
      <c r="DI916" s="10"/>
      <c r="DM916" s="10"/>
      <c r="DZ916" s="10"/>
      <c r="ED916" s="10"/>
      <c r="EQ916" s="10"/>
      <c r="EU916" s="10"/>
      <c r="FH916" s="10"/>
      <c r="FL916" s="10"/>
      <c r="FY916" s="10"/>
      <c r="GC916" s="10"/>
      <c r="GP916" s="10"/>
      <c r="GT916" s="10"/>
    </row>
    <row r="917" spans="11:202">
      <c r="K917" s="10"/>
      <c r="O917" s="10"/>
      <c r="AB917" s="10"/>
      <c r="AF917" s="10"/>
      <c r="AS917" s="10"/>
      <c r="AW917" s="10"/>
      <c r="BJ917" s="10"/>
      <c r="BN917" s="10"/>
      <c r="CA917" s="10"/>
      <c r="CE917" s="10"/>
      <c r="CR917" s="10"/>
      <c r="CV917" s="10"/>
      <c r="DI917" s="10"/>
      <c r="DM917" s="10"/>
      <c r="DZ917" s="10"/>
      <c r="ED917" s="10"/>
      <c r="EQ917" s="10"/>
      <c r="EU917" s="10"/>
      <c r="FH917" s="10"/>
      <c r="FL917" s="10"/>
      <c r="FY917" s="10"/>
      <c r="GC917" s="10"/>
      <c r="GP917" s="10"/>
      <c r="GT917" s="10"/>
    </row>
    <row r="918" spans="11:202">
      <c r="K918" s="10"/>
      <c r="O918" s="10"/>
      <c r="AB918" s="10"/>
      <c r="AF918" s="10"/>
      <c r="AS918" s="10"/>
      <c r="AW918" s="10"/>
      <c r="BJ918" s="10"/>
      <c r="BN918" s="10"/>
      <c r="CA918" s="10"/>
      <c r="CE918" s="10"/>
      <c r="CR918" s="10"/>
      <c r="CV918" s="10"/>
      <c r="DI918" s="10"/>
      <c r="DM918" s="10"/>
      <c r="DZ918" s="10"/>
      <c r="ED918" s="10"/>
      <c r="EQ918" s="10"/>
      <c r="EU918" s="10"/>
      <c r="FH918" s="10"/>
      <c r="FL918" s="10"/>
      <c r="FY918" s="10"/>
      <c r="GC918" s="10"/>
      <c r="GP918" s="10"/>
      <c r="GT918" s="10"/>
    </row>
    <row r="919" spans="11:202">
      <c r="K919" s="10"/>
      <c r="O919" s="10"/>
      <c r="AB919" s="10"/>
      <c r="AF919" s="10"/>
      <c r="AS919" s="10"/>
      <c r="AW919" s="10"/>
      <c r="BJ919" s="10"/>
      <c r="BN919" s="10"/>
      <c r="CA919" s="10"/>
      <c r="CE919" s="10"/>
      <c r="CR919" s="10"/>
      <c r="CV919" s="10"/>
      <c r="DI919" s="10"/>
      <c r="DM919" s="10"/>
      <c r="DZ919" s="10"/>
      <c r="ED919" s="10"/>
      <c r="EQ919" s="10"/>
      <c r="EU919" s="10"/>
      <c r="FH919" s="10"/>
      <c r="FL919" s="10"/>
      <c r="FY919" s="10"/>
      <c r="GC919" s="10"/>
      <c r="GP919" s="10"/>
      <c r="GT919" s="10"/>
    </row>
    <row r="920" spans="11:202">
      <c r="K920" s="10"/>
      <c r="O920" s="10"/>
      <c r="AB920" s="10"/>
      <c r="AF920" s="10"/>
      <c r="AS920" s="10"/>
      <c r="AW920" s="10"/>
      <c r="BJ920" s="10"/>
      <c r="BN920" s="10"/>
      <c r="CA920" s="10"/>
      <c r="CE920" s="10"/>
      <c r="CR920" s="10"/>
      <c r="CV920" s="10"/>
      <c r="DI920" s="10"/>
      <c r="DM920" s="10"/>
      <c r="DZ920" s="10"/>
      <c r="ED920" s="10"/>
      <c r="EQ920" s="10"/>
      <c r="EU920" s="10"/>
      <c r="FH920" s="10"/>
      <c r="FL920" s="10"/>
      <c r="FY920" s="10"/>
      <c r="GC920" s="10"/>
      <c r="GP920" s="10"/>
      <c r="GT920" s="10"/>
    </row>
    <row r="921" spans="11:202">
      <c r="K921" s="10"/>
      <c r="O921" s="10"/>
      <c r="AB921" s="10"/>
      <c r="AF921" s="10"/>
      <c r="AS921" s="10"/>
      <c r="AW921" s="10"/>
      <c r="BJ921" s="10"/>
      <c r="BN921" s="10"/>
      <c r="CA921" s="10"/>
      <c r="CE921" s="10"/>
      <c r="CR921" s="10"/>
      <c r="CV921" s="10"/>
      <c r="DI921" s="10"/>
      <c r="DM921" s="10"/>
      <c r="DZ921" s="10"/>
      <c r="ED921" s="10"/>
      <c r="EQ921" s="10"/>
      <c r="EU921" s="10"/>
      <c r="FH921" s="10"/>
      <c r="FL921" s="10"/>
      <c r="FY921" s="10"/>
      <c r="GC921" s="10"/>
      <c r="GP921" s="10"/>
      <c r="GT921" s="10"/>
    </row>
    <row r="922" spans="11:202">
      <c r="K922" s="10"/>
      <c r="O922" s="10"/>
      <c r="AB922" s="10"/>
      <c r="AF922" s="10"/>
      <c r="AS922" s="10"/>
      <c r="AW922" s="10"/>
      <c r="BJ922" s="10"/>
      <c r="BN922" s="10"/>
      <c r="CA922" s="10"/>
      <c r="CE922" s="10"/>
      <c r="CR922" s="10"/>
      <c r="CV922" s="10"/>
      <c r="DI922" s="10"/>
      <c r="DM922" s="10"/>
      <c r="DZ922" s="10"/>
      <c r="ED922" s="10"/>
      <c r="EQ922" s="10"/>
      <c r="EU922" s="10"/>
      <c r="FH922" s="10"/>
      <c r="FL922" s="10"/>
      <c r="FY922" s="10"/>
      <c r="GC922" s="10"/>
      <c r="GP922" s="10"/>
      <c r="GT922" s="10"/>
    </row>
    <row r="923" spans="11:202">
      <c r="K923" s="10"/>
      <c r="O923" s="10"/>
      <c r="AB923" s="10"/>
      <c r="AF923" s="10"/>
      <c r="AS923" s="10"/>
      <c r="AW923" s="10"/>
      <c r="BJ923" s="10"/>
      <c r="BN923" s="10"/>
      <c r="CA923" s="10"/>
      <c r="CE923" s="10"/>
      <c r="CR923" s="10"/>
      <c r="CV923" s="10"/>
      <c r="DI923" s="10"/>
      <c r="DM923" s="10"/>
      <c r="DZ923" s="10"/>
      <c r="ED923" s="10"/>
      <c r="EQ923" s="10"/>
      <c r="EU923" s="10"/>
      <c r="FH923" s="10"/>
      <c r="FL923" s="10"/>
      <c r="FY923" s="10"/>
      <c r="GC923" s="10"/>
      <c r="GP923" s="10"/>
      <c r="GT923" s="10"/>
    </row>
    <row r="924" spans="11:202">
      <c r="K924" s="10"/>
      <c r="O924" s="10"/>
      <c r="AB924" s="10"/>
      <c r="AF924" s="10"/>
      <c r="AS924" s="10"/>
      <c r="AW924" s="10"/>
      <c r="BJ924" s="10"/>
      <c r="BN924" s="10"/>
      <c r="CA924" s="10"/>
      <c r="CE924" s="10"/>
      <c r="CR924" s="10"/>
      <c r="CV924" s="10"/>
      <c r="DI924" s="10"/>
      <c r="DM924" s="10"/>
      <c r="DZ924" s="10"/>
      <c r="ED924" s="10"/>
      <c r="EQ924" s="10"/>
      <c r="EU924" s="10"/>
      <c r="FH924" s="10"/>
      <c r="FL924" s="10"/>
      <c r="FY924" s="10"/>
      <c r="GC924" s="10"/>
      <c r="GP924" s="10"/>
      <c r="GT924" s="10"/>
    </row>
    <row r="925" spans="11:202">
      <c r="K925" s="10"/>
      <c r="O925" s="10"/>
      <c r="AB925" s="10"/>
      <c r="AF925" s="10"/>
      <c r="AS925" s="10"/>
      <c r="AW925" s="10"/>
      <c r="BJ925" s="10"/>
      <c r="BN925" s="10"/>
      <c r="CA925" s="10"/>
      <c r="CE925" s="10"/>
      <c r="CR925" s="10"/>
      <c r="CV925" s="10"/>
      <c r="DI925" s="10"/>
      <c r="DM925" s="10"/>
      <c r="DZ925" s="10"/>
      <c r="ED925" s="10"/>
      <c r="EQ925" s="10"/>
      <c r="EU925" s="10"/>
      <c r="FH925" s="10"/>
      <c r="FL925" s="10"/>
      <c r="FY925" s="10"/>
      <c r="GC925" s="10"/>
      <c r="GP925" s="10"/>
      <c r="GT925" s="10"/>
    </row>
    <row r="926" spans="11:202">
      <c r="K926" s="10"/>
      <c r="O926" s="10"/>
      <c r="AB926" s="10"/>
      <c r="AF926" s="10"/>
      <c r="AS926" s="10"/>
      <c r="AW926" s="10"/>
      <c r="BJ926" s="10"/>
      <c r="BN926" s="10"/>
      <c r="CA926" s="10"/>
      <c r="CE926" s="10"/>
      <c r="CR926" s="10"/>
      <c r="CV926" s="10"/>
      <c r="DI926" s="10"/>
      <c r="DM926" s="10"/>
      <c r="DZ926" s="10"/>
      <c r="ED926" s="10"/>
      <c r="EQ926" s="10"/>
      <c r="EU926" s="10"/>
      <c r="FH926" s="10"/>
      <c r="FL926" s="10"/>
      <c r="FY926" s="10"/>
      <c r="GC926" s="10"/>
      <c r="GP926" s="10"/>
      <c r="GT926" s="10"/>
    </row>
    <row r="927" spans="11:202">
      <c r="K927" s="10"/>
      <c r="O927" s="10"/>
      <c r="AB927" s="10"/>
      <c r="AF927" s="10"/>
      <c r="AS927" s="10"/>
      <c r="AW927" s="10"/>
      <c r="BJ927" s="10"/>
      <c r="BN927" s="10"/>
      <c r="CA927" s="10"/>
      <c r="CE927" s="10"/>
      <c r="CR927" s="10"/>
      <c r="CV927" s="10"/>
      <c r="DI927" s="10"/>
      <c r="DM927" s="10"/>
      <c r="DZ927" s="10"/>
      <c r="ED927" s="10"/>
      <c r="EQ927" s="10"/>
      <c r="EU927" s="10"/>
      <c r="FH927" s="10"/>
      <c r="FL927" s="10"/>
      <c r="FY927" s="10"/>
      <c r="GC927" s="10"/>
      <c r="GP927" s="10"/>
      <c r="GT927" s="10"/>
    </row>
    <row r="928" spans="11:202">
      <c r="K928" s="10"/>
      <c r="O928" s="10"/>
      <c r="AB928" s="10"/>
      <c r="AF928" s="10"/>
      <c r="AS928" s="10"/>
      <c r="AW928" s="10"/>
      <c r="BJ928" s="10"/>
      <c r="BN928" s="10"/>
      <c r="CA928" s="10"/>
      <c r="CE928" s="10"/>
      <c r="CR928" s="10"/>
      <c r="CV928" s="10"/>
      <c r="DI928" s="10"/>
      <c r="DM928" s="10"/>
      <c r="DZ928" s="10"/>
      <c r="ED928" s="10"/>
      <c r="EQ928" s="10"/>
      <c r="EU928" s="10"/>
      <c r="FH928" s="10"/>
      <c r="FL928" s="10"/>
      <c r="FY928" s="10"/>
      <c r="GC928" s="10"/>
      <c r="GP928" s="10"/>
      <c r="GT928" s="10"/>
    </row>
    <row r="929" spans="11:202">
      <c r="K929" s="10"/>
      <c r="O929" s="10"/>
      <c r="AB929" s="10"/>
      <c r="AF929" s="10"/>
      <c r="AS929" s="10"/>
      <c r="AW929" s="10"/>
      <c r="BJ929" s="10"/>
      <c r="BN929" s="10"/>
      <c r="CA929" s="10"/>
      <c r="CE929" s="10"/>
      <c r="CR929" s="10"/>
      <c r="CV929" s="10"/>
      <c r="DI929" s="10"/>
      <c r="DM929" s="10"/>
      <c r="DZ929" s="10"/>
      <c r="ED929" s="10"/>
      <c r="EQ929" s="10"/>
      <c r="EU929" s="10"/>
      <c r="FH929" s="10"/>
      <c r="FL929" s="10"/>
      <c r="FY929" s="10"/>
      <c r="GC929" s="10"/>
      <c r="GP929" s="10"/>
      <c r="GT929" s="10"/>
    </row>
    <row r="930" spans="11:202">
      <c r="K930" s="10"/>
      <c r="O930" s="10"/>
      <c r="AB930" s="10"/>
      <c r="AF930" s="10"/>
      <c r="AS930" s="10"/>
      <c r="AW930" s="10"/>
      <c r="BJ930" s="10"/>
      <c r="BN930" s="10"/>
      <c r="CA930" s="10"/>
      <c r="CE930" s="10"/>
      <c r="CR930" s="10"/>
      <c r="CV930" s="10"/>
      <c r="DI930" s="10"/>
      <c r="DM930" s="10"/>
      <c r="DZ930" s="10"/>
      <c r="ED930" s="10"/>
      <c r="EQ930" s="10"/>
      <c r="EU930" s="10"/>
      <c r="FH930" s="10"/>
      <c r="FL930" s="10"/>
      <c r="FY930" s="10"/>
      <c r="GC930" s="10"/>
      <c r="GP930" s="10"/>
      <c r="GT930" s="10"/>
    </row>
    <row r="931" spans="11:202">
      <c r="K931" s="10"/>
      <c r="O931" s="10"/>
      <c r="AB931" s="10"/>
      <c r="AF931" s="10"/>
      <c r="AS931" s="10"/>
      <c r="AW931" s="10"/>
      <c r="BJ931" s="10"/>
      <c r="BN931" s="10"/>
      <c r="CA931" s="10"/>
      <c r="CE931" s="10"/>
      <c r="CR931" s="10"/>
      <c r="CV931" s="10"/>
      <c r="DI931" s="10"/>
      <c r="DM931" s="10"/>
      <c r="DZ931" s="10"/>
      <c r="ED931" s="10"/>
      <c r="EQ931" s="10"/>
      <c r="EU931" s="10"/>
      <c r="FH931" s="10"/>
      <c r="FL931" s="10"/>
      <c r="FY931" s="10"/>
      <c r="GC931" s="10"/>
      <c r="GP931" s="10"/>
      <c r="GT931" s="10"/>
    </row>
    <row r="932" spans="11:202">
      <c r="K932" s="10"/>
      <c r="O932" s="10"/>
      <c r="AB932" s="10"/>
      <c r="AF932" s="10"/>
      <c r="AS932" s="10"/>
      <c r="AW932" s="10"/>
      <c r="BJ932" s="10"/>
      <c r="BN932" s="10"/>
      <c r="CA932" s="10"/>
      <c r="CE932" s="10"/>
      <c r="CR932" s="10"/>
      <c r="CV932" s="10"/>
      <c r="DI932" s="10"/>
      <c r="DM932" s="10"/>
      <c r="DZ932" s="10"/>
      <c r="ED932" s="10"/>
      <c r="EQ932" s="10"/>
      <c r="EU932" s="10"/>
      <c r="FH932" s="10"/>
      <c r="FL932" s="10"/>
      <c r="FY932" s="10"/>
      <c r="GC932" s="10"/>
      <c r="GP932" s="10"/>
      <c r="GT932" s="10"/>
    </row>
    <row r="933" spans="11:202">
      <c r="K933" s="10"/>
      <c r="O933" s="10"/>
      <c r="AB933" s="10"/>
      <c r="AF933" s="10"/>
      <c r="AS933" s="10"/>
      <c r="AW933" s="10"/>
      <c r="BJ933" s="10"/>
      <c r="BN933" s="10"/>
      <c r="CA933" s="10"/>
      <c r="CE933" s="10"/>
      <c r="CR933" s="10"/>
      <c r="CV933" s="10"/>
      <c r="DI933" s="10"/>
      <c r="DM933" s="10"/>
      <c r="DZ933" s="10"/>
      <c r="ED933" s="10"/>
      <c r="EQ933" s="10"/>
      <c r="EU933" s="10"/>
      <c r="FH933" s="10"/>
      <c r="FL933" s="10"/>
      <c r="FY933" s="10"/>
      <c r="GC933" s="10"/>
      <c r="GP933" s="10"/>
      <c r="GT933" s="10"/>
    </row>
    <row r="934" spans="11:202">
      <c r="K934" s="10"/>
      <c r="O934" s="10"/>
      <c r="AB934" s="10"/>
      <c r="AF934" s="10"/>
      <c r="AS934" s="10"/>
      <c r="AW934" s="10"/>
      <c r="BJ934" s="10"/>
      <c r="BN934" s="10"/>
      <c r="CA934" s="10"/>
      <c r="CE934" s="10"/>
      <c r="CR934" s="10"/>
      <c r="CV934" s="10"/>
      <c r="DI934" s="10"/>
      <c r="DM934" s="10"/>
      <c r="DZ934" s="10"/>
      <c r="ED934" s="10"/>
      <c r="EQ934" s="10"/>
      <c r="EU934" s="10"/>
      <c r="FH934" s="10"/>
      <c r="FL934" s="10"/>
      <c r="FY934" s="10"/>
      <c r="GC934" s="10"/>
      <c r="GP934" s="10"/>
      <c r="GT934" s="10"/>
    </row>
    <row r="935" spans="11:202">
      <c r="K935" s="10"/>
      <c r="O935" s="10"/>
      <c r="AB935" s="10"/>
      <c r="AF935" s="10"/>
      <c r="AS935" s="10"/>
      <c r="AW935" s="10"/>
      <c r="BJ935" s="10"/>
      <c r="BN935" s="10"/>
      <c r="CA935" s="10"/>
      <c r="CE935" s="10"/>
      <c r="CR935" s="10"/>
      <c r="CV935" s="10"/>
      <c r="DI935" s="10"/>
      <c r="DM935" s="10"/>
      <c r="DZ935" s="10"/>
      <c r="ED935" s="10"/>
      <c r="EQ935" s="10"/>
      <c r="EU935" s="10"/>
      <c r="FH935" s="10"/>
      <c r="FL935" s="10"/>
      <c r="FY935" s="10"/>
      <c r="GC935" s="10"/>
      <c r="GP935" s="10"/>
      <c r="GT935" s="10"/>
    </row>
    <row r="936" spans="11:202">
      <c r="K936" s="10"/>
      <c r="O936" s="10"/>
      <c r="AB936" s="10"/>
      <c r="AF936" s="10"/>
      <c r="AS936" s="10"/>
      <c r="AW936" s="10"/>
      <c r="BJ936" s="10"/>
      <c r="BN936" s="10"/>
      <c r="CA936" s="10"/>
      <c r="CE936" s="10"/>
      <c r="CR936" s="10"/>
      <c r="CV936" s="10"/>
      <c r="DI936" s="10"/>
      <c r="DM936" s="10"/>
      <c r="DZ936" s="10"/>
      <c r="ED936" s="10"/>
      <c r="EQ936" s="10"/>
      <c r="EU936" s="10"/>
      <c r="FH936" s="10"/>
      <c r="FL936" s="10"/>
      <c r="FY936" s="10"/>
      <c r="GC936" s="10"/>
      <c r="GP936" s="10"/>
      <c r="GT936" s="10"/>
    </row>
    <row r="937" spans="11:202">
      <c r="K937" s="10"/>
      <c r="O937" s="10"/>
      <c r="AB937" s="10"/>
      <c r="AF937" s="10"/>
      <c r="AS937" s="10"/>
      <c r="AW937" s="10"/>
      <c r="BJ937" s="10"/>
      <c r="BN937" s="10"/>
      <c r="CA937" s="10"/>
      <c r="CE937" s="10"/>
      <c r="CR937" s="10"/>
      <c r="CV937" s="10"/>
      <c r="DI937" s="10"/>
      <c r="DM937" s="10"/>
      <c r="DZ937" s="10"/>
      <c r="ED937" s="10"/>
      <c r="EQ937" s="10"/>
      <c r="EU937" s="10"/>
      <c r="FH937" s="10"/>
      <c r="FL937" s="10"/>
      <c r="FY937" s="10"/>
      <c r="GC937" s="10"/>
      <c r="GP937" s="10"/>
      <c r="GT937" s="10"/>
    </row>
    <row r="938" spans="11:202">
      <c r="K938" s="10"/>
      <c r="O938" s="10"/>
      <c r="AB938" s="10"/>
      <c r="AF938" s="10"/>
      <c r="AS938" s="10"/>
      <c r="AW938" s="10"/>
      <c r="BJ938" s="10"/>
      <c r="BN938" s="10"/>
      <c r="CA938" s="10"/>
      <c r="CE938" s="10"/>
      <c r="CR938" s="10"/>
      <c r="CV938" s="10"/>
      <c r="DI938" s="10"/>
      <c r="DM938" s="10"/>
      <c r="DZ938" s="10"/>
      <c r="ED938" s="10"/>
      <c r="EQ938" s="10"/>
      <c r="EU938" s="10"/>
      <c r="FH938" s="10"/>
      <c r="FL938" s="10"/>
      <c r="FY938" s="10"/>
      <c r="GC938" s="10"/>
      <c r="GP938" s="10"/>
      <c r="GT938" s="10"/>
    </row>
    <row r="939" spans="11:202">
      <c r="K939" s="10"/>
      <c r="O939" s="10"/>
      <c r="AB939" s="10"/>
      <c r="AF939" s="10"/>
      <c r="AS939" s="10"/>
      <c r="AW939" s="10"/>
      <c r="BJ939" s="10"/>
      <c r="BN939" s="10"/>
      <c r="CA939" s="10"/>
      <c r="CE939" s="10"/>
      <c r="CR939" s="10"/>
      <c r="CV939" s="10"/>
      <c r="DI939" s="10"/>
      <c r="DM939" s="10"/>
      <c r="DZ939" s="10"/>
      <c r="ED939" s="10"/>
      <c r="EQ939" s="10"/>
      <c r="EU939" s="10"/>
      <c r="FH939" s="10"/>
      <c r="FL939" s="10"/>
      <c r="FY939" s="10"/>
      <c r="GC939" s="10"/>
      <c r="GP939" s="10"/>
      <c r="GT939" s="10"/>
    </row>
    <row r="940" spans="11:202">
      <c r="K940" s="10"/>
      <c r="O940" s="10"/>
      <c r="AB940" s="10"/>
      <c r="AF940" s="10"/>
      <c r="AS940" s="10"/>
      <c r="AW940" s="10"/>
      <c r="BJ940" s="10"/>
      <c r="BN940" s="10"/>
      <c r="CA940" s="10"/>
      <c r="CE940" s="10"/>
      <c r="CR940" s="10"/>
      <c r="CV940" s="10"/>
      <c r="DI940" s="10"/>
      <c r="DM940" s="10"/>
      <c r="DZ940" s="10"/>
      <c r="ED940" s="10"/>
      <c r="EQ940" s="10"/>
      <c r="EU940" s="10"/>
      <c r="FH940" s="10"/>
      <c r="FL940" s="10"/>
      <c r="FY940" s="10"/>
      <c r="GC940" s="10"/>
      <c r="GP940" s="10"/>
      <c r="GT940" s="10"/>
    </row>
    <row r="941" spans="11:202">
      <c r="K941" s="10"/>
      <c r="O941" s="10"/>
      <c r="AB941" s="10"/>
      <c r="AF941" s="10"/>
      <c r="AS941" s="10"/>
      <c r="AW941" s="10"/>
      <c r="BJ941" s="10"/>
      <c r="BN941" s="10"/>
      <c r="CA941" s="10"/>
      <c r="CE941" s="10"/>
      <c r="CR941" s="10"/>
      <c r="CV941" s="10"/>
      <c r="DI941" s="10"/>
      <c r="DM941" s="10"/>
      <c r="DZ941" s="10"/>
      <c r="ED941" s="10"/>
      <c r="EQ941" s="10"/>
      <c r="EU941" s="10"/>
      <c r="FH941" s="10"/>
      <c r="FL941" s="10"/>
      <c r="FY941" s="10"/>
      <c r="GC941" s="10"/>
      <c r="GP941" s="10"/>
      <c r="GT941" s="10"/>
    </row>
    <row r="950" spans="2:203">
      <c r="B950" s="11"/>
      <c r="C950" s="11"/>
      <c r="D950" s="11"/>
      <c r="E950" s="11"/>
      <c r="F950" s="11"/>
      <c r="G950" s="11"/>
      <c r="H950" s="11"/>
      <c r="J950" s="3" t="s">
        <v>6</v>
      </c>
      <c r="K950" s="3"/>
      <c r="L950" s="3"/>
      <c r="N950" s="3" t="s">
        <v>7</v>
      </c>
      <c r="O950" s="3"/>
      <c r="P950" s="3"/>
      <c r="S950" s="11"/>
      <c r="T950" s="11"/>
      <c r="U950" s="11"/>
      <c r="V950" s="11"/>
      <c r="W950" s="11"/>
      <c r="X950" s="11"/>
      <c r="Y950" s="11"/>
      <c r="AA950" s="3" t="s">
        <v>6</v>
      </c>
      <c r="AB950" s="3"/>
      <c r="AC950" s="3"/>
      <c r="AE950" s="3" t="s">
        <v>7</v>
      </c>
      <c r="AF950" s="3"/>
      <c r="AG950" s="3"/>
      <c r="AJ950" s="11"/>
      <c r="AK950" s="11"/>
      <c r="AL950" s="11"/>
      <c r="AM950" s="11"/>
      <c r="AN950" s="11"/>
      <c r="AO950" s="11"/>
      <c r="AP950" s="11"/>
      <c r="AR950" s="3" t="s">
        <v>6</v>
      </c>
      <c r="AS950" s="3"/>
      <c r="AT950" s="3"/>
      <c r="AV950" s="3" t="s">
        <v>7</v>
      </c>
      <c r="AW950" s="3"/>
      <c r="AX950" s="3"/>
      <c r="BA950" s="11"/>
      <c r="BB950" s="11"/>
      <c r="BC950" s="11"/>
      <c r="BD950" s="11"/>
      <c r="BE950" s="11"/>
      <c r="BF950" s="11"/>
      <c r="BG950" s="11"/>
      <c r="BI950" s="3" t="s">
        <v>6</v>
      </c>
      <c r="BJ950" s="3"/>
      <c r="BK950" s="3"/>
      <c r="BM950" s="3" t="s">
        <v>7</v>
      </c>
      <c r="BN950" s="3"/>
      <c r="BO950" s="3"/>
      <c r="BR950" s="11"/>
      <c r="BS950" s="11"/>
      <c r="BT950" s="11"/>
      <c r="BU950" s="11"/>
      <c r="BV950" s="11"/>
      <c r="BW950" s="11"/>
      <c r="BX950" s="11"/>
      <c r="BZ950" s="3" t="s">
        <v>6</v>
      </c>
      <c r="CA950" s="3"/>
      <c r="CB950" s="3"/>
      <c r="CD950" s="3" t="s">
        <v>7</v>
      </c>
      <c r="CE950" s="3"/>
      <c r="CF950" s="3"/>
      <c r="CI950" s="11"/>
      <c r="CJ950" s="11"/>
      <c r="CK950" s="11"/>
      <c r="CL950" s="11"/>
      <c r="CM950" s="11"/>
      <c r="CN950" s="11"/>
      <c r="CO950" s="11"/>
      <c r="CQ950" s="3" t="s">
        <v>6</v>
      </c>
      <c r="CR950" s="3"/>
      <c r="CS950" s="3"/>
      <c r="CU950" s="3" t="s">
        <v>7</v>
      </c>
      <c r="CV950" s="3"/>
      <c r="CW950" s="3"/>
      <c r="CZ950" s="11"/>
      <c r="DA950" s="11"/>
      <c r="DB950" s="11"/>
      <c r="DC950" s="11"/>
      <c r="DD950" s="11"/>
      <c r="DE950" s="11"/>
      <c r="DF950" s="11"/>
      <c r="DH950" s="3" t="s">
        <v>6</v>
      </c>
      <c r="DI950" s="3"/>
      <c r="DJ950" s="3"/>
      <c r="DL950" s="3" t="s">
        <v>7</v>
      </c>
      <c r="DM950" s="3"/>
      <c r="DN950" s="3"/>
      <c r="DQ950" s="11"/>
      <c r="DR950" s="11"/>
      <c r="DS950" s="11"/>
      <c r="DT950" s="11"/>
      <c r="DU950" s="11"/>
      <c r="DV950" s="11"/>
      <c r="DW950" s="11"/>
      <c r="DY950" s="3" t="s">
        <v>6</v>
      </c>
      <c r="DZ950" s="3"/>
      <c r="EA950" s="3"/>
      <c r="EC950" s="3" t="s">
        <v>7</v>
      </c>
      <c r="ED950" s="3"/>
      <c r="EE950" s="3"/>
      <c r="EH950" s="11"/>
      <c r="EI950" s="11"/>
      <c r="EJ950" s="11"/>
      <c r="EK950" s="11"/>
      <c r="EL950" s="11"/>
      <c r="EM950" s="11"/>
      <c r="EN950" s="11"/>
      <c r="EP950" s="3" t="s">
        <v>6</v>
      </c>
      <c r="EQ950" s="3"/>
      <c r="ER950" s="3"/>
      <c r="ET950" s="3" t="s">
        <v>7</v>
      </c>
      <c r="EU950" s="3"/>
      <c r="EV950" s="3"/>
      <c r="EY950" s="11"/>
      <c r="EZ950" s="11"/>
      <c r="FA950" s="11"/>
      <c r="FB950" s="11"/>
      <c r="FC950" s="11"/>
      <c r="FD950" s="11"/>
      <c r="FE950" s="11"/>
      <c r="FG950" s="3" t="s">
        <v>6</v>
      </c>
      <c r="FH950" s="3"/>
      <c r="FI950" s="3"/>
      <c r="FK950" s="3" t="s">
        <v>7</v>
      </c>
      <c r="FL950" s="3"/>
      <c r="FM950" s="3"/>
      <c r="FP950" s="11"/>
      <c r="FQ950" s="11"/>
      <c r="FR950" s="11"/>
      <c r="FS950" s="11"/>
      <c r="FT950" s="11"/>
      <c r="FU950" s="11"/>
      <c r="FV950" s="11"/>
      <c r="FX950" s="3" t="s">
        <v>6</v>
      </c>
      <c r="FY950" s="3"/>
      <c r="FZ950" s="3"/>
      <c r="GB950" s="3" t="s">
        <v>7</v>
      </c>
      <c r="GC950" s="3"/>
      <c r="GD950" s="3"/>
      <c r="GG950" s="11"/>
      <c r="GH950" s="11"/>
      <c r="GI950" s="11"/>
      <c r="GJ950" s="11"/>
      <c r="GK950" s="11"/>
      <c r="GL950" s="11"/>
      <c r="GM950" s="11"/>
      <c r="GO950" s="3" t="s">
        <v>6</v>
      </c>
      <c r="GP950" s="3"/>
      <c r="GQ950" s="3"/>
      <c r="GS950" s="3" t="s">
        <v>7</v>
      </c>
      <c r="GT950" s="3"/>
      <c r="GU950" s="3"/>
    </row>
    <row r="951" spans="2:203">
      <c r="K951" s="5"/>
      <c r="O951" s="5"/>
      <c r="AB951" s="5"/>
      <c r="AF951" s="5"/>
      <c r="AS951" s="5"/>
      <c r="AW951" s="5"/>
      <c r="BJ951" s="5"/>
      <c r="BN951" s="5"/>
      <c r="CA951" s="5"/>
      <c r="CE951" s="5"/>
      <c r="CR951" s="5"/>
      <c r="CV951" s="5"/>
      <c r="DI951" s="5"/>
      <c r="DM951" s="5"/>
      <c r="DZ951" s="5"/>
      <c r="ED951" s="5"/>
      <c r="EQ951" s="5"/>
      <c r="EU951" s="5"/>
      <c r="FH951" s="5"/>
      <c r="FL951" s="5"/>
      <c r="FY951" s="5"/>
      <c r="GC951" s="5"/>
      <c r="GP951" s="5"/>
      <c r="GT951" s="5"/>
    </row>
    <row r="952" spans="2:203">
      <c r="K952" s="10">
        <f>SUM(K896:K948)</f>
        <v>0</v>
      </c>
      <c r="O952" s="10">
        <f>SUM(O896:O948)</f>
        <v>0</v>
      </c>
      <c r="AB952" s="10">
        <f>SUM(AB896:AB948)</f>
        <v>0</v>
      </c>
      <c r="AF952" s="10">
        <f>SUM(AF896:AF948)</f>
        <v>0</v>
      </c>
      <c r="AS952" s="10">
        <f>SUM(AS896:AS948)</f>
        <v>0</v>
      </c>
      <c r="AW952" s="10">
        <f>SUM(AW896:AW948)</f>
        <v>0</v>
      </c>
      <c r="BJ952" s="10">
        <f>SUM(BJ896:BJ948)</f>
        <v>0</v>
      </c>
      <c r="BN952" s="10">
        <f>SUM(BN896:BN948)</f>
        <v>0</v>
      </c>
      <c r="CA952" s="10">
        <f>SUM(CA896:CA948)</f>
        <v>0</v>
      </c>
      <c r="CE952" s="10">
        <f>SUM(CE896:CE948)</f>
        <v>0</v>
      </c>
      <c r="CR952" s="10">
        <f>SUM(CR896:CR948)</f>
        <v>0</v>
      </c>
      <c r="CV952" s="10">
        <f>SUM(CV896:CV948)</f>
        <v>0</v>
      </c>
      <c r="DI952" s="10">
        <f>SUM(DI896:DI948)</f>
        <v>0</v>
      </c>
      <c r="DM952" s="10">
        <f>SUM(DM896:DM948)</f>
        <v>0</v>
      </c>
      <c r="DZ952" s="10">
        <f>SUM(DZ896:DZ948)</f>
        <v>0</v>
      </c>
      <c r="ED952" s="10">
        <f>SUM(ED896:ED948)</f>
        <v>0</v>
      </c>
      <c r="EQ952" s="10">
        <f>SUM(EQ896:EQ948)</f>
        <v>0</v>
      </c>
      <c r="EU952" s="10">
        <f>SUM(EU896:EU948)</f>
        <v>0</v>
      </c>
      <c r="FH952" s="10">
        <f>SUM(FH896:FH948)</f>
        <v>0</v>
      </c>
      <c r="FL952" s="10">
        <f>SUM(FL896:FL948)</f>
        <v>0</v>
      </c>
      <c r="FY952" s="10">
        <f>SUM(FY896:FY948)</f>
        <v>0</v>
      </c>
      <c r="GC952" s="10">
        <f>SUM(GC896:GC948)</f>
        <v>0</v>
      </c>
      <c r="GP952" s="10">
        <f>SUM(GP896:GP948)</f>
        <v>0</v>
      </c>
      <c r="GT952" s="10">
        <f>SUM(GT896:GT948)</f>
        <v>0</v>
      </c>
    </row>
    <row r="953" spans="2:203">
      <c r="B953" s="3" t="s">
        <v>0</v>
      </c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S953" s="3" t="s">
        <v>0</v>
      </c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J953" s="3" t="s">
        <v>0</v>
      </c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BA953" s="3" t="s">
        <v>0</v>
      </c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R953" s="3" t="s">
        <v>0</v>
      </c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I953" s="3" t="s">
        <v>0</v>
      </c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Z953" s="3" t="s">
        <v>0</v>
      </c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Q953" s="3" t="s">
        <v>0</v>
      </c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H953" s="3" t="s">
        <v>0</v>
      </c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Y953" s="3" t="s">
        <v>0</v>
      </c>
      <c r="EZ953" s="3"/>
      <c r="FA953" s="3"/>
      <c r="FB953" s="3"/>
      <c r="FC953" s="3"/>
      <c r="FD953" s="3"/>
      <c r="FE953" s="3"/>
      <c r="FF953" s="3"/>
      <c r="FG953" s="3"/>
      <c r="FH953" s="3"/>
      <c r="FI953" s="3"/>
      <c r="FJ953" s="3"/>
      <c r="FK953" s="3"/>
      <c r="FL953" s="3"/>
      <c r="FM953" s="3"/>
      <c r="FP953" s="3" t="s">
        <v>0</v>
      </c>
      <c r="FQ953" s="3"/>
      <c r="FR953" s="3"/>
      <c r="FS953" s="3"/>
      <c r="FT953" s="3"/>
      <c r="FU953" s="3"/>
      <c r="FV953" s="3"/>
      <c r="FW953" s="3"/>
      <c r="FX953" s="3"/>
      <c r="FY953" s="3"/>
      <c r="FZ953" s="3"/>
      <c r="GA953" s="3"/>
      <c r="GB953" s="3"/>
      <c r="GC953" s="3"/>
      <c r="GD953" s="3"/>
      <c r="GG953" s="3" t="s">
        <v>0</v>
      </c>
      <c r="GH953" s="3"/>
      <c r="GI953" s="3"/>
      <c r="GJ953" s="3"/>
      <c r="GK953" s="3"/>
      <c r="GL953" s="3"/>
      <c r="GM953" s="3"/>
      <c r="GN953" s="3"/>
      <c r="GO953" s="3"/>
      <c r="GP953" s="3"/>
      <c r="GQ953" s="3"/>
      <c r="GR953" s="3"/>
      <c r="GS953" s="3"/>
      <c r="GT953" s="3"/>
      <c r="GU953" s="3"/>
    </row>
    <row r="954" spans="2:203">
      <c r="B954" s="4"/>
      <c r="O954" s="4"/>
      <c r="S954" s="4"/>
      <c r="AF954" s="4"/>
      <c r="AJ954" s="4"/>
      <c r="AW954" s="4"/>
      <c r="BA954" s="4"/>
      <c r="BN954" s="4"/>
      <c r="BR954" s="4"/>
      <c r="CE954" s="4"/>
      <c r="CI954" s="4"/>
      <c r="CV954" s="4"/>
      <c r="CZ954" s="4"/>
      <c r="DM954" s="4"/>
      <c r="DQ954" s="4"/>
      <c r="ED954" s="4"/>
      <c r="EH954" s="4"/>
      <c r="EU954" s="4"/>
      <c r="EY954" s="4"/>
      <c r="FL954" s="4"/>
      <c r="FP954" s="4"/>
      <c r="GC954" s="4"/>
      <c r="GG954" s="4"/>
      <c r="GT954" s="4"/>
    </row>
    <row r="955" spans="2:203">
      <c r="C955" s="2" t="s">
        <v>1</v>
      </c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T955" s="2" t="s">
        <v>1</v>
      </c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K955" s="2" t="s">
        <v>1</v>
      </c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BB955" s="2" t="s">
        <v>1</v>
      </c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S955" s="2" t="s">
        <v>1</v>
      </c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J955" s="2" t="s">
        <v>1</v>
      </c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DA955" s="2" t="s">
        <v>1</v>
      </c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R955" s="2" t="s">
        <v>1</v>
      </c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I955" s="2" t="s">
        <v>1</v>
      </c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Z955" s="2" t="s">
        <v>1</v>
      </c>
      <c r="FA955" s="2"/>
      <c r="FB955" s="2"/>
      <c r="FC955" s="2"/>
      <c r="FD955" s="2"/>
      <c r="FE955" s="2"/>
      <c r="FF955" s="2"/>
      <c r="FG955" s="2"/>
      <c r="FH955" s="2"/>
      <c r="FI955" s="2"/>
      <c r="FJ955" s="2"/>
      <c r="FK955" s="2"/>
      <c r="FL955" s="2"/>
      <c r="FQ955" s="2" t="s">
        <v>1</v>
      </c>
      <c r="FR955" s="2"/>
      <c r="FS955" s="2"/>
      <c r="FT955" s="2"/>
      <c r="FU955" s="2"/>
      <c r="FV955" s="2"/>
      <c r="FW955" s="2"/>
      <c r="FX955" s="2"/>
      <c r="FY955" s="2"/>
      <c r="FZ955" s="2"/>
      <c r="GA955" s="2"/>
      <c r="GB955" s="2"/>
      <c r="GC955" s="2"/>
      <c r="GH955" s="2" t="s">
        <v>1</v>
      </c>
      <c r="GI955" s="2"/>
      <c r="GJ955" s="2"/>
      <c r="GK955" s="2"/>
      <c r="GL955" s="2"/>
      <c r="GM955" s="2"/>
      <c r="GN955" s="2"/>
      <c r="GO955" s="2"/>
      <c r="GP955" s="2"/>
      <c r="GQ955" s="2"/>
      <c r="GR955" s="2"/>
      <c r="GS955" s="2"/>
      <c r="GT955" s="2"/>
    </row>
    <row r="957" spans="2:203">
      <c r="B957" s="3" t="s">
        <v>2</v>
      </c>
      <c r="C957" s="3"/>
      <c r="D957" s="3"/>
      <c r="F957" s="3" t="s">
        <v>3</v>
      </c>
      <c r="G957" s="3"/>
      <c r="H957" s="3"/>
      <c r="I957" s="3"/>
      <c r="J957" s="3"/>
      <c r="K957" s="3"/>
      <c r="L957" s="3"/>
      <c r="N957" s="3" t="s">
        <v>4</v>
      </c>
      <c r="O957" s="3"/>
      <c r="P957" s="3"/>
      <c r="S957" s="3" t="s">
        <v>2</v>
      </c>
      <c r="T957" s="3"/>
      <c r="U957" s="3"/>
      <c r="W957" s="3" t="s">
        <v>3</v>
      </c>
      <c r="X957" s="3"/>
      <c r="Y957" s="3"/>
      <c r="Z957" s="3"/>
      <c r="AA957" s="3"/>
      <c r="AB957" s="3"/>
      <c r="AC957" s="3"/>
      <c r="AE957" s="3" t="s">
        <v>4</v>
      </c>
      <c r="AF957" s="3"/>
      <c r="AG957" s="3"/>
      <c r="AJ957" s="3" t="s">
        <v>2</v>
      </c>
      <c r="AK957" s="3"/>
      <c r="AL957" s="3"/>
      <c r="AN957" s="3" t="s">
        <v>3</v>
      </c>
      <c r="AO957" s="3"/>
      <c r="AP957" s="3"/>
      <c r="AQ957" s="3"/>
      <c r="AR957" s="3"/>
      <c r="AS957" s="3"/>
      <c r="AT957" s="3"/>
      <c r="AV957" s="3" t="s">
        <v>4</v>
      </c>
      <c r="AW957" s="3"/>
      <c r="AX957" s="3"/>
      <c r="BA957" s="3" t="s">
        <v>2</v>
      </c>
      <c r="BB957" s="3"/>
      <c r="BC957" s="3"/>
      <c r="BE957" s="3" t="s">
        <v>3</v>
      </c>
      <c r="BF957" s="3"/>
      <c r="BG957" s="3"/>
      <c r="BH957" s="3"/>
      <c r="BI957" s="3"/>
      <c r="BJ957" s="3"/>
      <c r="BK957" s="3"/>
      <c r="BM957" s="3" t="s">
        <v>4</v>
      </c>
      <c r="BN957" s="3"/>
      <c r="BO957" s="3"/>
      <c r="BR957" s="3" t="s">
        <v>2</v>
      </c>
      <c r="BS957" s="3"/>
      <c r="BT957" s="3"/>
      <c r="BV957" s="3" t="s">
        <v>3</v>
      </c>
      <c r="BW957" s="3"/>
      <c r="BX957" s="3"/>
      <c r="BY957" s="3"/>
      <c r="BZ957" s="3"/>
      <c r="CA957" s="3"/>
      <c r="CB957" s="3"/>
      <c r="CD957" s="3" t="s">
        <v>4</v>
      </c>
      <c r="CE957" s="3"/>
      <c r="CF957" s="3"/>
      <c r="CI957" s="3" t="s">
        <v>2</v>
      </c>
      <c r="CJ957" s="3"/>
      <c r="CK957" s="3"/>
      <c r="CM957" s="3" t="s">
        <v>3</v>
      </c>
      <c r="CN957" s="3"/>
      <c r="CO957" s="3"/>
      <c r="CP957" s="3"/>
      <c r="CQ957" s="3"/>
      <c r="CR957" s="3"/>
      <c r="CS957" s="3"/>
      <c r="CU957" s="3" t="s">
        <v>4</v>
      </c>
      <c r="CV957" s="3"/>
      <c r="CW957" s="3"/>
      <c r="CZ957" s="3" t="s">
        <v>2</v>
      </c>
      <c r="DA957" s="3"/>
      <c r="DB957" s="3"/>
      <c r="DD957" s="3" t="s">
        <v>3</v>
      </c>
      <c r="DE957" s="3"/>
      <c r="DF957" s="3"/>
      <c r="DG957" s="3"/>
      <c r="DH957" s="3"/>
      <c r="DI957" s="3"/>
      <c r="DJ957" s="3"/>
      <c r="DL957" s="3" t="s">
        <v>4</v>
      </c>
      <c r="DM957" s="3"/>
      <c r="DN957" s="3"/>
      <c r="DQ957" s="3" t="s">
        <v>2</v>
      </c>
      <c r="DR957" s="3"/>
      <c r="DS957" s="3"/>
      <c r="DU957" s="3" t="s">
        <v>3</v>
      </c>
      <c r="DV957" s="3"/>
      <c r="DW957" s="3"/>
      <c r="DX957" s="3"/>
      <c r="DY957" s="3"/>
      <c r="DZ957" s="3"/>
      <c r="EA957" s="3"/>
      <c r="EC957" s="3" t="s">
        <v>4</v>
      </c>
      <c r="ED957" s="3"/>
      <c r="EE957" s="3"/>
      <c r="EH957" s="3" t="s">
        <v>2</v>
      </c>
      <c r="EI957" s="3"/>
      <c r="EJ957" s="3"/>
      <c r="EL957" s="3" t="s">
        <v>3</v>
      </c>
      <c r="EM957" s="3"/>
      <c r="EN957" s="3"/>
      <c r="EO957" s="3"/>
      <c r="EP957" s="3"/>
      <c r="EQ957" s="3"/>
      <c r="ER957" s="3"/>
      <c r="ET957" s="3" t="s">
        <v>4</v>
      </c>
      <c r="EU957" s="3"/>
      <c r="EV957" s="3"/>
      <c r="EY957" s="3" t="s">
        <v>2</v>
      </c>
      <c r="EZ957" s="3"/>
      <c r="FA957" s="3"/>
      <c r="FC957" s="3" t="s">
        <v>3</v>
      </c>
      <c r="FD957" s="3"/>
      <c r="FE957" s="3"/>
      <c r="FF957" s="3"/>
      <c r="FG957" s="3"/>
      <c r="FH957" s="3"/>
      <c r="FI957" s="3"/>
      <c r="FK957" s="3" t="s">
        <v>4</v>
      </c>
      <c r="FL957" s="3"/>
      <c r="FM957" s="3"/>
      <c r="FP957" s="3" t="s">
        <v>2</v>
      </c>
      <c r="FQ957" s="3"/>
      <c r="FR957" s="3"/>
      <c r="FT957" s="3" t="s">
        <v>3</v>
      </c>
      <c r="FU957" s="3"/>
      <c r="FV957" s="3"/>
      <c r="FW957" s="3"/>
      <c r="FX957" s="3"/>
      <c r="FY957" s="3"/>
      <c r="FZ957" s="3"/>
      <c r="GB957" s="3" t="s">
        <v>4</v>
      </c>
      <c r="GC957" s="3"/>
      <c r="GD957" s="3"/>
      <c r="GG957" s="3" t="s">
        <v>2</v>
      </c>
      <c r="GH957" s="3"/>
      <c r="GI957" s="3"/>
      <c r="GK957" s="3" t="s">
        <v>3</v>
      </c>
      <c r="GL957" s="3"/>
      <c r="GM957" s="3"/>
      <c r="GN957" s="3"/>
      <c r="GO957" s="3"/>
      <c r="GP957" s="3"/>
      <c r="GQ957" s="3"/>
      <c r="GS957" s="3" t="s">
        <v>4</v>
      </c>
      <c r="GT957" s="3"/>
      <c r="GU957" s="3"/>
    </row>
    <row r="958" spans="2:203">
      <c r="C958" s="5"/>
      <c r="F958" s="4"/>
      <c r="K958" s="4"/>
      <c r="N958" s="4"/>
      <c r="O958" s="5"/>
      <c r="T958" s="5"/>
      <c r="W958" s="4"/>
      <c r="AB958" s="4"/>
      <c r="AE958" s="4"/>
      <c r="AF958" s="5"/>
      <c r="AK958" s="5"/>
      <c r="AN958" s="4"/>
      <c r="AS958" s="4"/>
      <c r="AV958" s="4"/>
      <c r="AW958" s="5"/>
      <c r="BB958" s="5"/>
      <c r="BE958" s="4"/>
      <c r="BJ958" s="4"/>
      <c r="BM958" s="4"/>
      <c r="BN958" s="5"/>
      <c r="BS958" s="5"/>
      <c r="BV958" s="4"/>
      <c r="CA958" s="4"/>
      <c r="CD958" s="4"/>
      <c r="CE958" s="5"/>
      <c r="CJ958" s="5"/>
      <c r="CM958" s="4"/>
      <c r="CR958" s="4"/>
      <c r="CU958" s="4"/>
      <c r="CV958" s="5"/>
      <c r="DA958" s="5"/>
      <c r="DD958" s="4"/>
      <c r="DI958" s="4"/>
      <c r="DL958" s="4"/>
      <c r="DM958" s="5"/>
      <c r="DR958" s="5"/>
      <c r="DU958" s="4"/>
      <c r="DZ958" s="4"/>
      <c r="EC958" s="4"/>
      <c r="ED958" s="5"/>
      <c r="EI958" s="5"/>
      <c r="EL958" s="4"/>
      <c r="EQ958" s="4"/>
      <c r="ET958" s="4"/>
      <c r="EU958" s="5"/>
      <c r="EZ958" s="5"/>
      <c r="FC958" s="4"/>
      <c r="FH958" s="4"/>
      <c r="FK958" s="4"/>
      <c r="FL958" s="5"/>
      <c r="FQ958" s="5"/>
      <c r="FT958" s="4"/>
      <c r="FY958" s="4"/>
      <c r="GB958" s="4"/>
      <c r="GC958" s="5"/>
      <c r="GH958" s="5"/>
      <c r="GK958" s="4"/>
      <c r="GP958" s="4"/>
      <c r="GS958" s="4"/>
      <c r="GT958" s="5"/>
    </row>
    <row r="959" spans="2:203">
      <c r="C959" s="6"/>
      <c r="I959" s="6" t="s">
        <v>19</v>
      </c>
      <c r="O959" s="7">
        <v>45895</v>
      </c>
      <c r="T959" s="6"/>
      <c r="Z959" s="6" t="s">
        <v>18</v>
      </c>
      <c r="AF959" s="7">
        <v>45895</v>
      </c>
      <c r="AK959" s="6"/>
      <c r="AQ959" s="6" t="s">
        <v>17</v>
      </c>
      <c r="AW959" s="7">
        <v>45895</v>
      </c>
      <c r="BB959" s="6"/>
      <c r="BH959" s="6" t="s">
        <v>16</v>
      </c>
      <c r="BN959" s="7">
        <v>45895</v>
      </c>
      <c r="BS959" s="6"/>
      <c r="BY959" s="6" t="s">
        <v>15</v>
      </c>
      <c r="CE959" s="7">
        <v>45895</v>
      </c>
      <c r="CJ959" s="6"/>
      <c r="CP959" s="6" t="s">
        <v>14</v>
      </c>
      <c r="CV959" s="7">
        <v>45895</v>
      </c>
      <c r="DA959" s="6"/>
      <c r="DG959" s="6" t="s">
        <v>13</v>
      </c>
      <c r="DM959" s="7">
        <v>45895</v>
      </c>
      <c r="DR959" s="6"/>
      <c r="DX959" s="6" t="s">
        <v>12</v>
      </c>
      <c r="ED959" s="7">
        <v>45895</v>
      </c>
      <c r="EI959" s="6"/>
      <c r="EO959" s="6" t="s">
        <v>11</v>
      </c>
      <c r="EU959" s="7">
        <v>45895</v>
      </c>
      <c r="EZ959" s="6"/>
      <c r="FF959" s="6" t="s">
        <v>10</v>
      </c>
      <c r="FL959" s="7">
        <v>45895</v>
      </c>
      <c r="FQ959" s="6"/>
      <c r="FW959" s="6" t="s">
        <v>9</v>
      </c>
      <c r="GC959" s="7">
        <v>45895</v>
      </c>
      <c r="GH959" s="6"/>
      <c r="GN959" s="6" t="s">
        <v>8</v>
      </c>
      <c r="GT959" s="7">
        <v>45895</v>
      </c>
    </row>
    <row r="962" spans="2:203">
      <c r="B962" s="8"/>
      <c r="C962" s="8"/>
      <c r="D962" s="8"/>
      <c r="E962" s="8"/>
      <c r="F962" s="9" t="s">
        <v>5</v>
      </c>
      <c r="G962" s="9"/>
      <c r="H962" s="9"/>
      <c r="I962" s="8"/>
      <c r="J962" s="9" t="s">
        <v>6</v>
      </c>
      <c r="K962" s="9"/>
      <c r="L962" s="9"/>
      <c r="M962" s="8"/>
      <c r="N962" s="9" t="s">
        <v>7</v>
      </c>
      <c r="O962" s="9"/>
      <c r="P962" s="9"/>
      <c r="S962" s="8"/>
      <c r="T962" s="8"/>
      <c r="U962" s="8"/>
      <c r="V962" s="8"/>
      <c r="W962" s="9" t="s">
        <v>5</v>
      </c>
      <c r="X962" s="9"/>
      <c r="Y962" s="9"/>
      <c r="Z962" s="8"/>
      <c r="AA962" s="9" t="s">
        <v>6</v>
      </c>
      <c r="AB962" s="9"/>
      <c r="AC962" s="9"/>
      <c r="AD962" s="8"/>
      <c r="AE962" s="9" t="s">
        <v>7</v>
      </c>
      <c r="AF962" s="9"/>
      <c r="AG962" s="9"/>
      <c r="AJ962" s="8"/>
      <c r="AK962" s="8"/>
      <c r="AL962" s="8"/>
      <c r="AM962" s="8"/>
      <c r="AN962" s="9" t="s">
        <v>5</v>
      </c>
      <c r="AO962" s="9"/>
      <c r="AP962" s="9"/>
      <c r="AQ962" s="8"/>
      <c r="AR962" s="9" t="s">
        <v>6</v>
      </c>
      <c r="AS962" s="9"/>
      <c r="AT962" s="9"/>
      <c r="AU962" s="8"/>
      <c r="AV962" s="9" t="s">
        <v>7</v>
      </c>
      <c r="AW962" s="9"/>
      <c r="AX962" s="9"/>
      <c r="BA962" s="8"/>
      <c r="BB962" s="8"/>
      <c r="BC962" s="8"/>
      <c r="BD962" s="8"/>
      <c r="BE962" s="9" t="s">
        <v>5</v>
      </c>
      <c r="BF962" s="9"/>
      <c r="BG962" s="9"/>
      <c r="BH962" s="8"/>
      <c r="BI962" s="9" t="s">
        <v>6</v>
      </c>
      <c r="BJ962" s="9"/>
      <c r="BK962" s="9"/>
      <c r="BL962" s="8"/>
      <c r="BM962" s="9" t="s">
        <v>7</v>
      </c>
      <c r="BN962" s="9"/>
      <c r="BO962" s="9"/>
      <c r="BR962" s="8"/>
      <c r="BS962" s="8"/>
      <c r="BT962" s="8"/>
      <c r="BU962" s="8"/>
      <c r="BV962" s="9" t="s">
        <v>5</v>
      </c>
      <c r="BW962" s="9"/>
      <c r="BX962" s="9"/>
      <c r="BY962" s="8"/>
      <c r="BZ962" s="9" t="s">
        <v>6</v>
      </c>
      <c r="CA962" s="9"/>
      <c r="CB962" s="9"/>
      <c r="CC962" s="8"/>
      <c r="CD962" s="9" t="s">
        <v>7</v>
      </c>
      <c r="CE962" s="9"/>
      <c r="CF962" s="9"/>
      <c r="CI962" s="8"/>
      <c r="CJ962" s="8"/>
      <c r="CK962" s="8"/>
      <c r="CL962" s="8"/>
      <c r="CM962" s="9" t="s">
        <v>5</v>
      </c>
      <c r="CN962" s="9"/>
      <c r="CO962" s="9"/>
      <c r="CP962" s="8"/>
      <c r="CQ962" s="9" t="s">
        <v>6</v>
      </c>
      <c r="CR962" s="9"/>
      <c r="CS962" s="9"/>
      <c r="CT962" s="8"/>
      <c r="CU962" s="9" t="s">
        <v>7</v>
      </c>
      <c r="CV962" s="9"/>
      <c r="CW962" s="9"/>
      <c r="CZ962" s="8"/>
      <c r="DA962" s="8"/>
      <c r="DB962" s="8"/>
      <c r="DC962" s="8"/>
      <c r="DD962" s="9" t="s">
        <v>5</v>
      </c>
      <c r="DE962" s="9"/>
      <c r="DF962" s="9"/>
      <c r="DG962" s="8"/>
      <c r="DH962" s="9" t="s">
        <v>6</v>
      </c>
      <c r="DI962" s="9"/>
      <c r="DJ962" s="9"/>
      <c r="DK962" s="8"/>
      <c r="DL962" s="9" t="s">
        <v>7</v>
      </c>
      <c r="DM962" s="9"/>
      <c r="DN962" s="9"/>
      <c r="DQ962" s="8"/>
      <c r="DR962" s="8"/>
      <c r="DS962" s="8"/>
      <c r="DT962" s="8"/>
      <c r="DU962" s="9" t="s">
        <v>5</v>
      </c>
      <c r="DV962" s="9"/>
      <c r="DW962" s="9"/>
      <c r="DX962" s="8"/>
      <c r="DY962" s="9" t="s">
        <v>6</v>
      </c>
      <c r="DZ962" s="9"/>
      <c r="EA962" s="9"/>
      <c r="EB962" s="8"/>
      <c r="EC962" s="9" t="s">
        <v>7</v>
      </c>
      <c r="ED962" s="9"/>
      <c r="EE962" s="9"/>
      <c r="EH962" s="8"/>
      <c r="EI962" s="8"/>
      <c r="EJ962" s="8"/>
      <c r="EK962" s="8"/>
      <c r="EL962" s="9" t="s">
        <v>5</v>
      </c>
      <c r="EM962" s="9"/>
      <c r="EN962" s="9"/>
      <c r="EO962" s="8"/>
      <c r="EP962" s="9" t="s">
        <v>6</v>
      </c>
      <c r="EQ962" s="9"/>
      <c r="ER962" s="9"/>
      <c r="ES962" s="8"/>
      <c r="ET962" s="9" t="s">
        <v>7</v>
      </c>
      <c r="EU962" s="9"/>
      <c r="EV962" s="9"/>
      <c r="EY962" s="8"/>
      <c r="EZ962" s="8"/>
      <c r="FA962" s="8"/>
      <c r="FB962" s="8"/>
      <c r="FC962" s="9" t="s">
        <v>5</v>
      </c>
      <c r="FD962" s="9"/>
      <c r="FE962" s="9"/>
      <c r="FF962" s="8"/>
      <c r="FG962" s="9" t="s">
        <v>6</v>
      </c>
      <c r="FH962" s="9"/>
      <c r="FI962" s="9"/>
      <c r="FJ962" s="8"/>
      <c r="FK962" s="9" t="s">
        <v>7</v>
      </c>
      <c r="FL962" s="9"/>
      <c r="FM962" s="9"/>
      <c r="FP962" s="8"/>
      <c r="FQ962" s="8"/>
      <c r="FR962" s="8"/>
      <c r="FS962" s="8"/>
      <c r="FT962" s="9" t="s">
        <v>5</v>
      </c>
      <c r="FU962" s="9"/>
      <c r="FV962" s="9"/>
      <c r="FW962" s="8"/>
      <c r="FX962" s="9" t="s">
        <v>6</v>
      </c>
      <c r="FY962" s="9"/>
      <c r="FZ962" s="9"/>
      <c r="GA962" s="8"/>
      <c r="GB962" s="9" t="s">
        <v>7</v>
      </c>
      <c r="GC962" s="9"/>
      <c r="GD962" s="9"/>
      <c r="GG962" s="8"/>
      <c r="GH962" s="8"/>
      <c r="GI962" s="8"/>
      <c r="GJ962" s="8"/>
      <c r="GK962" s="9" t="s">
        <v>5</v>
      </c>
      <c r="GL962" s="9"/>
      <c r="GM962" s="9"/>
      <c r="GN962" s="8"/>
      <c r="GO962" s="9" t="s">
        <v>6</v>
      </c>
      <c r="GP962" s="9"/>
      <c r="GQ962" s="9"/>
      <c r="GR962" s="8"/>
      <c r="GS962" s="9" t="s">
        <v>7</v>
      </c>
      <c r="GT962" s="9"/>
      <c r="GU962" s="9"/>
    </row>
    <row r="964" spans="2:203">
      <c r="K964" s="10"/>
      <c r="O964" s="10"/>
      <c r="AB964" s="10"/>
      <c r="AF964" s="10"/>
      <c r="AS964" s="10"/>
      <c r="AW964" s="10"/>
      <c r="BJ964" s="10"/>
      <c r="BN964" s="10"/>
      <c r="CA964" s="10"/>
      <c r="CE964" s="10"/>
      <c r="CR964" s="10"/>
      <c r="CV964" s="10"/>
      <c r="DI964" s="10"/>
      <c r="DM964" s="10"/>
      <c r="DZ964" s="10"/>
      <c r="ED964" s="10"/>
      <c r="EQ964" s="10"/>
      <c r="EU964" s="10"/>
      <c r="FH964" s="10"/>
      <c r="FL964" s="10"/>
      <c r="FY964" s="10"/>
      <c r="GC964" s="10"/>
      <c r="GP964" s="10"/>
      <c r="GT964" s="10"/>
    </row>
    <row r="965" spans="2:203">
      <c r="K965" s="10"/>
      <c r="O965" s="10"/>
      <c r="AB965" s="10"/>
      <c r="AF965" s="10"/>
      <c r="AS965" s="10"/>
      <c r="AW965" s="10"/>
      <c r="BJ965" s="10"/>
      <c r="BN965" s="10"/>
      <c r="CA965" s="10"/>
      <c r="CE965" s="10"/>
      <c r="CR965" s="10"/>
      <c r="CV965" s="10"/>
      <c r="DI965" s="10"/>
      <c r="DM965" s="10"/>
      <c r="DZ965" s="10"/>
      <c r="ED965" s="10"/>
      <c r="EQ965" s="10"/>
      <c r="EU965" s="10"/>
      <c r="FH965" s="10"/>
      <c r="FL965" s="10"/>
      <c r="FY965" s="10"/>
      <c r="GC965" s="10"/>
      <c r="GP965" s="10"/>
      <c r="GT965" s="10"/>
    </row>
    <row r="966" spans="2:203">
      <c r="K966" s="10"/>
      <c r="O966" s="10"/>
      <c r="AB966" s="10"/>
      <c r="AF966" s="10"/>
      <c r="AS966" s="10"/>
      <c r="AW966" s="10"/>
      <c r="BJ966" s="10"/>
      <c r="BN966" s="10"/>
      <c r="CA966" s="10"/>
      <c r="CE966" s="10"/>
      <c r="CR966" s="10"/>
      <c r="CV966" s="10"/>
      <c r="DI966" s="10"/>
      <c r="DM966" s="10"/>
      <c r="DZ966" s="10"/>
      <c r="ED966" s="10"/>
      <c r="EQ966" s="10"/>
      <c r="EU966" s="10"/>
      <c r="FH966" s="10"/>
      <c r="FL966" s="10"/>
      <c r="FY966" s="10"/>
      <c r="GC966" s="10"/>
      <c r="GP966" s="10"/>
      <c r="GT966" s="10"/>
    </row>
    <row r="967" spans="2:203">
      <c r="K967" s="10"/>
      <c r="O967" s="10"/>
      <c r="AB967" s="10"/>
      <c r="AF967" s="10"/>
      <c r="AS967" s="10"/>
      <c r="AW967" s="10"/>
      <c r="BJ967" s="10"/>
      <c r="BN967" s="10"/>
      <c r="CA967" s="10"/>
      <c r="CE967" s="10"/>
      <c r="CR967" s="10"/>
      <c r="CV967" s="10"/>
      <c r="DI967" s="10"/>
      <c r="DM967" s="10"/>
      <c r="DZ967" s="10"/>
      <c r="ED967" s="10"/>
      <c r="EQ967" s="10"/>
      <c r="EU967" s="10"/>
      <c r="FH967" s="10"/>
      <c r="FL967" s="10"/>
      <c r="FY967" s="10"/>
      <c r="GC967" s="10"/>
      <c r="GP967" s="10"/>
      <c r="GT967" s="10"/>
    </row>
    <row r="968" spans="2:203">
      <c r="K968" s="10"/>
      <c r="O968" s="10"/>
      <c r="AB968" s="10"/>
      <c r="AF968" s="10"/>
      <c r="AS968" s="10"/>
      <c r="AW968" s="10"/>
      <c r="BJ968" s="10"/>
      <c r="BN968" s="10"/>
      <c r="CA968" s="10"/>
      <c r="CE968" s="10"/>
      <c r="CR968" s="10"/>
      <c r="CV968" s="10"/>
      <c r="DI968" s="10"/>
      <c r="DM968" s="10"/>
      <c r="DZ968" s="10"/>
      <c r="ED968" s="10"/>
      <c r="EQ968" s="10"/>
      <c r="EU968" s="10"/>
      <c r="FH968" s="10"/>
      <c r="FL968" s="10"/>
      <c r="FY968" s="10"/>
      <c r="GC968" s="10"/>
      <c r="GP968" s="10"/>
      <c r="GT968" s="10"/>
    </row>
    <row r="969" spans="2:203">
      <c r="K969" s="10"/>
      <c r="O969" s="10"/>
      <c r="AB969" s="10"/>
      <c r="AF969" s="10"/>
      <c r="AS969" s="10"/>
      <c r="AW969" s="10"/>
      <c r="BJ969" s="10"/>
      <c r="BN969" s="10"/>
      <c r="CA969" s="10"/>
      <c r="CE969" s="10"/>
      <c r="CR969" s="10"/>
      <c r="CV969" s="10"/>
      <c r="DI969" s="10"/>
      <c r="DM969" s="10"/>
      <c r="DZ969" s="10"/>
      <c r="ED969" s="10"/>
      <c r="EQ969" s="10"/>
      <c r="EU969" s="10"/>
      <c r="FH969" s="10"/>
      <c r="FL969" s="10"/>
      <c r="FY969" s="10"/>
      <c r="GC969" s="10"/>
      <c r="GP969" s="10"/>
      <c r="GT969" s="10"/>
    </row>
    <row r="970" spans="2:203">
      <c r="K970" s="10"/>
      <c r="O970" s="10"/>
      <c r="AB970" s="10"/>
      <c r="AF970" s="10"/>
      <c r="AS970" s="10"/>
      <c r="AW970" s="10"/>
      <c r="BJ970" s="10"/>
      <c r="BN970" s="10"/>
      <c r="CA970" s="10"/>
      <c r="CE970" s="10"/>
      <c r="CR970" s="10"/>
      <c r="CV970" s="10"/>
      <c r="DI970" s="10"/>
      <c r="DM970" s="10"/>
      <c r="DZ970" s="10"/>
      <c r="ED970" s="10"/>
      <c r="EQ970" s="10"/>
      <c r="EU970" s="10"/>
      <c r="FH970" s="10"/>
      <c r="FL970" s="10"/>
      <c r="FY970" s="10"/>
      <c r="GC970" s="10"/>
      <c r="GP970" s="10"/>
      <c r="GT970" s="10"/>
    </row>
    <row r="971" spans="2:203">
      <c r="K971" s="10"/>
      <c r="O971" s="10"/>
      <c r="AB971" s="10"/>
      <c r="AF971" s="10"/>
      <c r="AS971" s="10"/>
      <c r="AW971" s="10"/>
      <c r="BJ971" s="10"/>
      <c r="BN971" s="10"/>
      <c r="CA971" s="10"/>
      <c r="CE971" s="10"/>
      <c r="CR971" s="10"/>
      <c r="CV971" s="10"/>
      <c r="DI971" s="10"/>
      <c r="DM971" s="10"/>
      <c r="DZ971" s="10"/>
      <c r="ED971" s="10"/>
      <c r="EQ971" s="10"/>
      <c r="EU971" s="10"/>
      <c r="FH971" s="10"/>
      <c r="FL971" s="10"/>
      <c r="FY971" s="10"/>
      <c r="GC971" s="10"/>
      <c r="GP971" s="10"/>
      <c r="GT971" s="10"/>
    </row>
    <row r="972" spans="2:203">
      <c r="K972" s="10"/>
      <c r="O972" s="10"/>
      <c r="AB972" s="10"/>
      <c r="AF972" s="10"/>
      <c r="AS972" s="10"/>
      <c r="AW972" s="10"/>
      <c r="BJ972" s="10"/>
      <c r="BN972" s="10"/>
      <c r="CA972" s="10"/>
      <c r="CE972" s="10"/>
      <c r="CR972" s="10"/>
      <c r="CV972" s="10"/>
      <c r="DI972" s="10"/>
      <c r="DM972" s="10"/>
      <c r="DZ972" s="10"/>
      <c r="ED972" s="10"/>
      <c r="EQ972" s="10"/>
      <c r="EU972" s="10"/>
      <c r="FH972" s="10"/>
      <c r="FL972" s="10"/>
      <c r="FY972" s="10"/>
      <c r="GC972" s="10"/>
      <c r="GP972" s="10"/>
      <c r="GT972" s="10"/>
    </row>
    <row r="973" spans="2:203">
      <c r="K973" s="10"/>
      <c r="O973" s="10"/>
      <c r="AB973" s="10"/>
      <c r="AF973" s="10"/>
      <c r="AS973" s="10"/>
      <c r="AW973" s="10"/>
      <c r="BJ973" s="10"/>
      <c r="BN973" s="10"/>
      <c r="CA973" s="10"/>
      <c r="CE973" s="10"/>
      <c r="CR973" s="10"/>
      <c r="CV973" s="10"/>
      <c r="DI973" s="10"/>
      <c r="DM973" s="10"/>
      <c r="DZ973" s="10"/>
      <c r="ED973" s="10"/>
      <c r="EQ973" s="10"/>
      <c r="EU973" s="10"/>
      <c r="FH973" s="10"/>
      <c r="FL973" s="10"/>
      <c r="FY973" s="10"/>
      <c r="GC973" s="10"/>
      <c r="GP973" s="10"/>
      <c r="GT973" s="10"/>
    </row>
    <row r="974" spans="2:203">
      <c r="K974" s="10"/>
      <c r="O974" s="10"/>
      <c r="AB974" s="10"/>
      <c r="AF974" s="10"/>
      <c r="AS974" s="10"/>
      <c r="AW974" s="10"/>
      <c r="BJ974" s="10"/>
      <c r="BN974" s="10"/>
      <c r="CA974" s="10"/>
      <c r="CE974" s="10"/>
      <c r="CR974" s="10"/>
      <c r="CV974" s="10"/>
      <c r="DI974" s="10"/>
      <c r="DM974" s="10"/>
      <c r="DZ974" s="10"/>
      <c r="ED974" s="10"/>
      <c r="EQ974" s="10"/>
      <c r="EU974" s="10"/>
      <c r="FH974" s="10"/>
      <c r="FL974" s="10"/>
      <c r="FY974" s="10"/>
      <c r="GC974" s="10"/>
      <c r="GP974" s="10"/>
      <c r="GT974" s="10"/>
    </row>
    <row r="975" spans="2:203">
      <c r="K975" s="10"/>
      <c r="O975" s="10"/>
      <c r="AB975" s="10"/>
      <c r="AF975" s="10"/>
      <c r="AS975" s="10"/>
      <c r="AW975" s="10"/>
      <c r="BJ975" s="10"/>
      <c r="BN975" s="10"/>
      <c r="CA975" s="10"/>
      <c r="CE975" s="10"/>
      <c r="CR975" s="10"/>
      <c r="CV975" s="10"/>
      <c r="DI975" s="10"/>
      <c r="DM975" s="10"/>
      <c r="DZ975" s="10"/>
      <c r="ED975" s="10"/>
      <c r="EQ975" s="10"/>
      <c r="EU975" s="10"/>
      <c r="FH975" s="10"/>
      <c r="FL975" s="10"/>
      <c r="FY975" s="10"/>
      <c r="GC975" s="10"/>
      <c r="GP975" s="10"/>
      <c r="GT975" s="10"/>
    </row>
    <row r="976" spans="2:203">
      <c r="K976" s="10"/>
      <c r="O976" s="10"/>
      <c r="AB976" s="10"/>
      <c r="AF976" s="10"/>
      <c r="AS976" s="10"/>
      <c r="AW976" s="10"/>
      <c r="BJ976" s="10"/>
      <c r="BN976" s="10"/>
      <c r="CA976" s="10"/>
      <c r="CE976" s="10"/>
      <c r="CR976" s="10"/>
      <c r="CV976" s="10"/>
      <c r="DI976" s="10"/>
      <c r="DM976" s="10"/>
      <c r="DZ976" s="10"/>
      <c r="ED976" s="10"/>
      <c r="EQ976" s="10"/>
      <c r="EU976" s="10"/>
      <c r="FH976" s="10"/>
      <c r="FL976" s="10"/>
      <c r="FY976" s="10"/>
      <c r="GC976" s="10"/>
      <c r="GP976" s="10"/>
      <c r="GT976" s="10"/>
    </row>
    <row r="977" spans="11:202">
      <c r="K977" s="10"/>
      <c r="O977" s="10"/>
      <c r="AB977" s="10"/>
      <c r="AF977" s="10"/>
      <c r="AS977" s="10"/>
      <c r="AW977" s="10"/>
      <c r="BJ977" s="10"/>
      <c r="BN977" s="10"/>
      <c r="CA977" s="10"/>
      <c r="CE977" s="10"/>
      <c r="CR977" s="10"/>
      <c r="CV977" s="10"/>
      <c r="DI977" s="10"/>
      <c r="DM977" s="10"/>
      <c r="DZ977" s="10"/>
      <c r="ED977" s="10"/>
      <c r="EQ977" s="10"/>
      <c r="EU977" s="10"/>
      <c r="FH977" s="10"/>
      <c r="FL977" s="10"/>
      <c r="FY977" s="10"/>
      <c r="GC977" s="10"/>
      <c r="GP977" s="10"/>
      <c r="GT977" s="10"/>
    </row>
    <row r="978" spans="11:202">
      <c r="K978" s="10"/>
      <c r="O978" s="10"/>
      <c r="AB978" s="10"/>
      <c r="AF978" s="10"/>
      <c r="AS978" s="10"/>
      <c r="AW978" s="10"/>
      <c r="BJ978" s="10"/>
      <c r="BN978" s="10"/>
      <c r="CA978" s="10"/>
      <c r="CE978" s="10"/>
      <c r="CR978" s="10"/>
      <c r="CV978" s="10"/>
      <c r="DI978" s="10"/>
      <c r="DM978" s="10"/>
      <c r="DZ978" s="10"/>
      <c r="ED978" s="10"/>
      <c r="EQ978" s="10"/>
      <c r="EU978" s="10"/>
      <c r="FH978" s="10"/>
      <c r="FL978" s="10"/>
      <c r="FY978" s="10"/>
      <c r="GC978" s="10"/>
      <c r="GP978" s="10"/>
      <c r="GT978" s="10"/>
    </row>
    <row r="979" spans="11:202">
      <c r="K979" s="10"/>
      <c r="O979" s="10"/>
      <c r="AB979" s="10"/>
      <c r="AF979" s="10"/>
      <c r="AS979" s="10"/>
      <c r="AW979" s="10"/>
      <c r="BJ979" s="10"/>
      <c r="BN979" s="10"/>
      <c r="CA979" s="10"/>
      <c r="CE979" s="10"/>
      <c r="CR979" s="10"/>
      <c r="CV979" s="10"/>
      <c r="DI979" s="10"/>
      <c r="DM979" s="10"/>
      <c r="DZ979" s="10"/>
      <c r="ED979" s="10"/>
      <c r="EQ979" s="10"/>
      <c r="EU979" s="10"/>
      <c r="FH979" s="10"/>
      <c r="FL979" s="10"/>
      <c r="FY979" s="10"/>
      <c r="GC979" s="10"/>
      <c r="GP979" s="10"/>
      <c r="GT979" s="10"/>
    </row>
    <row r="980" spans="11:202">
      <c r="K980" s="10"/>
      <c r="O980" s="10"/>
      <c r="AB980" s="10"/>
      <c r="AF980" s="10"/>
      <c r="AS980" s="10"/>
      <c r="AW980" s="10"/>
      <c r="BJ980" s="10"/>
      <c r="BN980" s="10"/>
      <c r="CA980" s="10"/>
      <c r="CE980" s="10"/>
      <c r="CR980" s="10"/>
      <c r="CV980" s="10"/>
      <c r="DI980" s="10"/>
      <c r="DM980" s="10"/>
      <c r="DZ980" s="10"/>
      <c r="ED980" s="10"/>
      <c r="EQ980" s="10"/>
      <c r="EU980" s="10"/>
      <c r="FH980" s="10"/>
      <c r="FL980" s="10"/>
      <c r="FY980" s="10"/>
      <c r="GC980" s="10"/>
      <c r="GP980" s="10"/>
      <c r="GT980" s="10"/>
    </row>
    <row r="981" spans="11:202">
      <c r="K981" s="10"/>
      <c r="O981" s="10"/>
      <c r="AB981" s="10"/>
      <c r="AF981" s="10"/>
      <c r="AS981" s="10"/>
      <c r="AW981" s="10"/>
      <c r="BJ981" s="10"/>
      <c r="BN981" s="10"/>
      <c r="CA981" s="10"/>
      <c r="CE981" s="10"/>
      <c r="CR981" s="10"/>
      <c r="CV981" s="10"/>
      <c r="DI981" s="10"/>
      <c r="DM981" s="10"/>
      <c r="DZ981" s="10"/>
      <c r="ED981" s="10"/>
      <c r="EQ981" s="10"/>
      <c r="EU981" s="10"/>
      <c r="FH981" s="10"/>
      <c r="FL981" s="10"/>
      <c r="FY981" s="10"/>
      <c r="GC981" s="10"/>
      <c r="GP981" s="10"/>
      <c r="GT981" s="10"/>
    </row>
    <row r="982" spans="11:202">
      <c r="K982" s="10"/>
      <c r="O982" s="10"/>
      <c r="AB982" s="10"/>
      <c r="AF982" s="10"/>
      <c r="AS982" s="10"/>
      <c r="AW982" s="10"/>
      <c r="BJ982" s="10"/>
      <c r="BN982" s="10"/>
      <c r="CA982" s="10"/>
      <c r="CE982" s="10"/>
      <c r="CR982" s="10"/>
      <c r="CV982" s="10"/>
      <c r="DI982" s="10"/>
      <c r="DM982" s="10"/>
      <c r="DZ982" s="10"/>
      <c r="ED982" s="10"/>
      <c r="EQ982" s="10"/>
      <c r="EU982" s="10"/>
      <c r="FH982" s="10"/>
      <c r="FL982" s="10"/>
      <c r="FY982" s="10"/>
      <c r="GC982" s="10"/>
      <c r="GP982" s="10"/>
      <c r="GT982" s="10"/>
    </row>
    <row r="983" spans="11:202">
      <c r="K983" s="10"/>
      <c r="O983" s="10"/>
      <c r="AB983" s="10"/>
      <c r="AF983" s="10"/>
      <c r="AS983" s="10"/>
      <c r="AW983" s="10"/>
      <c r="BJ983" s="10"/>
      <c r="BN983" s="10"/>
      <c r="CA983" s="10"/>
      <c r="CE983" s="10"/>
      <c r="CR983" s="10"/>
      <c r="CV983" s="10"/>
      <c r="DI983" s="10"/>
      <c r="DM983" s="10"/>
      <c r="DZ983" s="10"/>
      <c r="ED983" s="10"/>
      <c r="EQ983" s="10"/>
      <c r="EU983" s="10"/>
      <c r="FH983" s="10"/>
      <c r="FL983" s="10"/>
      <c r="FY983" s="10"/>
      <c r="GC983" s="10"/>
      <c r="GP983" s="10"/>
      <c r="GT983" s="10"/>
    </row>
    <row r="984" spans="11:202">
      <c r="K984" s="10"/>
      <c r="O984" s="10"/>
      <c r="AB984" s="10"/>
      <c r="AF984" s="10"/>
      <c r="AS984" s="10"/>
      <c r="AW984" s="10"/>
      <c r="BJ984" s="10"/>
      <c r="BN984" s="10"/>
      <c r="CA984" s="10"/>
      <c r="CE984" s="10"/>
      <c r="CR984" s="10"/>
      <c r="CV984" s="10"/>
      <c r="DI984" s="10"/>
      <c r="DM984" s="10"/>
      <c r="DZ984" s="10"/>
      <c r="ED984" s="10"/>
      <c r="EQ984" s="10"/>
      <c r="EU984" s="10"/>
      <c r="FH984" s="10"/>
      <c r="FL984" s="10"/>
      <c r="FY984" s="10"/>
      <c r="GC984" s="10"/>
      <c r="GP984" s="10"/>
      <c r="GT984" s="10"/>
    </row>
    <row r="985" spans="11:202">
      <c r="K985" s="10"/>
      <c r="O985" s="10"/>
      <c r="AB985" s="10"/>
      <c r="AF985" s="10"/>
      <c r="AS985" s="10"/>
      <c r="AW985" s="10"/>
      <c r="BJ985" s="10"/>
      <c r="BN985" s="10"/>
      <c r="CA985" s="10"/>
      <c r="CE985" s="10"/>
      <c r="CR985" s="10"/>
      <c r="CV985" s="10"/>
      <c r="DI985" s="10"/>
      <c r="DM985" s="10"/>
      <c r="DZ985" s="10"/>
      <c r="ED985" s="10"/>
      <c r="EQ985" s="10"/>
      <c r="EU985" s="10"/>
      <c r="FH985" s="10"/>
      <c r="FL985" s="10"/>
      <c r="FY985" s="10"/>
      <c r="GC985" s="10"/>
      <c r="GP985" s="10"/>
      <c r="GT985" s="10"/>
    </row>
    <row r="986" spans="11:202">
      <c r="K986" s="10"/>
      <c r="O986" s="10"/>
      <c r="AB986" s="10"/>
      <c r="AF986" s="10"/>
      <c r="AS986" s="10"/>
      <c r="AW986" s="10"/>
      <c r="BJ986" s="10"/>
      <c r="BN986" s="10"/>
      <c r="CA986" s="10"/>
      <c r="CE986" s="10"/>
      <c r="CR986" s="10"/>
      <c r="CV986" s="10"/>
      <c r="DI986" s="10"/>
      <c r="DM986" s="10"/>
      <c r="DZ986" s="10"/>
      <c r="ED986" s="10"/>
      <c r="EQ986" s="10"/>
      <c r="EU986" s="10"/>
      <c r="FH986" s="10"/>
      <c r="FL986" s="10"/>
      <c r="FY986" s="10"/>
      <c r="GC986" s="10"/>
      <c r="GP986" s="10"/>
      <c r="GT986" s="10"/>
    </row>
    <row r="987" spans="11:202">
      <c r="K987" s="10"/>
      <c r="O987" s="10"/>
      <c r="AB987" s="10"/>
      <c r="AF987" s="10"/>
      <c r="AS987" s="10"/>
      <c r="AW987" s="10"/>
      <c r="BJ987" s="10"/>
      <c r="BN987" s="10"/>
      <c r="CA987" s="10"/>
      <c r="CE987" s="10"/>
      <c r="CR987" s="10"/>
      <c r="CV987" s="10"/>
      <c r="DI987" s="10"/>
      <c r="DM987" s="10"/>
      <c r="DZ987" s="10"/>
      <c r="ED987" s="10"/>
      <c r="EQ987" s="10"/>
      <c r="EU987" s="10"/>
      <c r="FH987" s="10"/>
      <c r="FL987" s="10"/>
      <c r="FY987" s="10"/>
      <c r="GC987" s="10"/>
      <c r="GP987" s="10"/>
      <c r="GT987" s="10"/>
    </row>
    <row r="988" spans="11:202">
      <c r="K988" s="10"/>
      <c r="O988" s="10"/>
      <c r="AB988" s="10"/>
      <c r="AF988" s="10"/>
      <c r="AS988" s="10"/>
      <c r="AW988" s="10"/>
      <c r="BJ988" s="10"/>
      <c r="BN988" s="10"/>
      <c r="CA988" s="10"/>
      <c r="CE988" s="10"/>
      <c r="CR988" s="10"/>
      <c r="CV988" s="10"/>
      <c r="DI988" s="10"/>
      <c r="DM988" s="10"/>
      <c r="DZ988" s="10"/>
      <c r="ED988" s="10"/>
      <c r="EQ988" s="10"/>
      <c r="EU988" s="10"/>
      <c r="FH988" s="10"/>
      <c r="FL988" s="10"/>
      <c r="FY988" s="10"/>
      <c r="GC988" s="10"/>
      <c r="GP988" s="10"/>
      <c r="GT988" s="10"/>
    </row>
    <row r="989" spans="11:202">
      <c r="K989" s="10"/>
      <c r="O989" s="10"/>
      <c r="AB989" s="10"/>
      <c r="AF989" s="10"/>
      <c r="AS989" s="10"/>
      <c r="AW989" s="10"/>
      <c r="BJ989" s="10"/>
      <c r="BN989" s="10"/>
      <c r="CA989" s="10"/>
      <c r="CE989" s="10"/>
      <c r="CR989" s="10"/>
      <c r="CV989" s="10"/>
      <c r="DI989" s="10"/>
      <c r="DM989" s="10"/>
      <c r="DZ989" s="10"/>
      <c r="ED989" s="10"/>
      <c r="EQ989" s="10"/>
      <c r="EU989" s="10"/>
      <c r="FH989" s="10"/>
      <c r="FL989" s="10"/>
      <c r="FY989" s="10"/>
      <c r="GC989" s="10"/>
      <c r="GP989" s="10"/>
      <c r="GT989" s="10"/>
    </row>
    <row r="990" spans="11:202">
      <c r="K990" s="10"/>
      <c r="O990" s="10"/>
      <c r="AB990" s="10"/>
      <c r="AF990" s="10"/>
      <c r="AS990" s="10"/>
      <c r="AW990" s="10"/>
      <c r="BJ990" s="10"/>
      <c r="BN990" s="10"/>
      <c r="CA990" s="10"/>
      <c r="CE990" s="10"/>
      <c r="CR990" s="10"/>
      <c r="CV990" s="10"/>
      <c r="DI990" s="10"/>
      <c r="DM990" s="10"/>
      <c r="DZ990" s="10"/>
      <c r="ED990" s="10"/>
      <c r="EQ990" s="10"/>
      <c r="EU990" s="10"/>
      <c r="FH990" s="10"/>
      <c r="FL990" s="10"/>
      <c r="FY990" s="10"/>
      <c r="GC990" s="10"/>
      <c r="GP990" s="10"/>
      <c r="GT990" s="10"/>
    </row>
    <row r="991" spans="11:202">
      <c r="K991" s="10"/>
      <c r="O991" s="10"/>
      <c r="AB991" s="10"/>
      <c r="AF991" s="10"/>
      <c r="AS991" s="10"/>
      <c r="AW991" s="10"/>
      <c r="BJ991" s="10"/>
      <c r="BN991" s="10"/>
      <c r="CA991" s="10"/>
      <c r="CE991" s="10"/>
      <c r="CR991" s="10"/>
      <c r="CV991" s="10"/>
      <c r="DI991" s="10"/>
      <c r="DM991" s="10"/>
      <c r="DZ991" s="10"/>
      <c r="ED991" s="10"/>
      <c r="EQ991" s="10"/>
      <c r="EU991" s="10"/>
      <c r="FH991" s="10"/>
      <c r="FL991" s="10"/>
      <c r="FY991" s="10"/>
      <c r="GC991" s="10"/>
      <c r="GP991" s="10"/>
      <c r="GT991" s="10"/>
    </row>
    <row r="992" spans="11:202">
      <c r="K992" s="10"/>
      <c r="O992" s="10"/>
      <c r="AB992" s="10"/>
      <c r="AF992" s="10"/>
      <c r="AS992" s="10"/>
      <c r="AW992" s="10"/>
      <c r="BJ992" s="10"/>
      <c r="BN992" s="10"/>
      <c r="CA992" s="10"/>
      <c r="CE992" s="10"/>
      <c r="CR992" s="10"/>
      <c r="CV992" s="10"/>
      <c r="DI992" s="10"/>
      <c r="DM992" s="10"/>
      <c r="DZ992" s="10"/>
      <c r="ED992" s="10"/>
      <c r="EQ992" s="10"/>
      <c r="EU992" s="10"/>
      <c r="FH992" s="10"/>
      <c r="FL992" s="10"/>
      <c r="FY992" s="10"/>
      <c r="GC992" s="10"/>
      <c r="GP992" s="10"/>
      <c r="GT992" s="10"/>
    </row>
    <row r="993" spans="11:202">
      <c r="K993" s="10"/>
      <c r="O993" s="10"/>
      <c r="AB993" s="10"/>
      <c r="AF993" s="10"/>
      <c r="AS993" s="10"/>
      <c r="AW993" s="10"/>
      <c r="BJ993" s="10"/>
      <c r="BN993" s="10"/>
      <c r="CA993" s="10"/>
      <c r="CE993" s="10"/>
      <c r="CR993" s="10"/>
      <c r="CV993" s="10"/>
      <c r="DI993" s="10"/>
      <c r="DM993" s="10"/>
      <c r="DZ993" s="10"/>
      <c r="ED993" s="10"/>
      <c r="EQ993" s="10"/>
      <c r="EU993" s="10"/>
      <c r="FH993" s="10"/>
      <c r="FL993" s="10"/>
      <c r="FY993" s="10"/>
      <c r="GC993" s="10"/>
      <c r="GP993" s="10"/>
      <c r="GT993" s="10"/>
    </row>
    <row r="994" spans="11:202">
      <c r="K994" s="10"/>
      <c r="O994" s="10"/>
      <c r="AB994" s="10"/>
      <c r="AF994" s="10"/>
      <c r="AS994" s="10"/>
      <c r="AW994" s="10"/>
      <c r="BJ994" s="10"/>
      <c r="BN994" s="10"/>
      <c r="CA994" s="10"/>
      <c r="CE994" s="10"/>
      <c r="CR994" s="10"/>
      <c r="CV994" s="10"/>
      <c r="DI994" s="10"/>
      <c r="DM994" s="10"/>
      <c r="DZ994" s="10"/>
      <c r="ED994" s="10"/>
      <c r="EQ994" s="10"/>
      <c r="EU994" s="10"/>
      <c r="FH994" s="10"/>
      <c r="FL994" s="10"/>
      <c r="FY994" s="10"/>
      <c r="GC994" s="10"/>
      <c r="GP994" s="10"/>
      <c r="GT994" s="10"/>
    </row>
    <row r="995" spans="11:202">
      <c r="K995" s="10"/>
      <c r="O995" s="10"/>
      <c r="AB995" s="10"/>
      <c r="AF995" s="10"/>
      <c r="AS995" s="10"/>
      <c r="AW995" s="10"/>
      <c r="BJ995" s="10"/>
      <c r="BN995" s="10"/>
      <c r="CA995" s="10"/>
      <c r="CE995" s="10"/>
      <c r="CR995" s="10"/>
      <c r="CV995" s="10"/>
      <c r="DI995" s="10"/>
      <c r="DM995" s="10"/>
      <c r="DZ995" s="10"/>
      <c r="ED995" s="10"/>
      <c r="EQ995" s="10"/>
      <c r="EU995" s="10"/>
      <c r="FH995" s="10"/>
      <c r="FL995" s="10"/>
      <c r="FY995" s="10"/>
      <c r="GC995" s="10"/>
      <c r="GP995" s="10"/>
      <c r="GT995" s="10"/>
    </row>
    <row r="996" spans="11:202">
      <c r="K996" s="10"/>
      <c r="O996" s="10"/>
      <c r="AB996" s="10"/>
      <c r="AF996" s="10"/>
      <c r="AS996" s="10"/>
      <c r="AW996" s="10"/>
      <c r="BJ996" s="10"/>
      <c r="BN996" s="10"/>
      <c r="CA996" s="10"/>
      <c r="CE996" s="10"/>
      <c r="CR996" s="10"/>
      <c r="CV996" s="10"/>
      <c r="DI996" s="10"/>
      <c r="DM996" s="10"/>
      <c r="DZ996" s="10"/>
      <c r="ED996" s="10"/>
      <c r="EQ996" s="10"/>
      <c r="EU996" s="10"/>
      <c r="FH996" s="10"/>
      <c r="FL996" s="10"/>
      <c r="FY996" s="10"/>
      <c r="GC996" s="10"/>
      <c r="GP996" s="10"/>
      <c r="GT996" s="10"/>
    </row>
    <row r="997" spans="11:202">
      <c r="K997" s="10"/>
      <c r="O997" s="10"/>
      <c r="AB997" s="10"/>
      <c r="AF997" s="10"/>
      <c r="AS997" s="10"/>
      <c r="AW997" s="10"/>
      <c r="BJ997" s="10"/>
      <c r="BN997" s="10"/>
      <c r="CA997" s="10"/>
      <c r="CE997" s="10"/>
      <c r="CR997" s="10"/>
      <c r="CV997" s="10"/>
      <c r="DI997" s="10"/>
      <c r="DM997" s="10"/>
      <c r="DZ997" s="10"/>
      <c r="ED997" s="10"/>
      <c r="EQ997" s="10"/>
      <c r="EU997" s="10"/>
      <c r="FH997" s="10"/>
      <c r="FL997" s="10"/>
      <c r="FY997" s="10"/>
      <c r="GC997" s="10"/>
      <c r="GP997" s="10"/>
      <c r="GT997" s="10"/>
    </row>
    <row r="998" spans="11:202">
      <c r="K998" s="10"/>
      <c r="O998" s="10"/>
      <c r="AB998" s="10"/>
      <c r="AF998" s="10"/>
      <c r="AS998" s="10"/>
      <c r="AW998" s="10"/>
      <c r="BJ998" s="10"/>
      <c r="BN998" s="10"/>
      <c r="CA998" s="10"/>
      <c r="CE998" s="10"/>
      <c r="CR998" s="10"/>
      <c r="CV998" s="10"/>
      <c r="DI998" s="10"/>
      <c r="DM998" s="10"/>
      <c r="DZ998" s="10"/>
      <c r="ED998" s="10"/>
      <c r="EQ998" s="10"/>
      <c r="EU998" s="10"/>
      <c r="FH998" s="10"/>
      <c r="FL998" s="10"/>
      <c r="FY998" s="10"/>
      <c r="GC998" s="10"/>
      <c r="GP998" s="10"/>
      <c r="GT998" s="10"/>
    </row>
    <row r="999" spans="11:202">
      <c r="K999" s="10"/>
      <c r="O999" s="10"/>
      <c r="AB999" s="10"/>
      <c r="AF999" s="10"/>
      <c r="AS999" s="10"/>
      <c r="AW999" s="10"/>
      <c r="BJ999" s="10"/>
      <c r="BN999" s="10"/>
      <c r="CA999" s="10"/>
      <c r="CE999" s="10"/>
      <c r="CR999" s="10"/>
      <c r="CV999" s="10"/>
      <c r="DI999" s="10"/>
      <c r="DM999" s="10"/>
      <c r="DZ999" s="10"/>
      <c r="ED999" s="10"/>
      <c r="EQ999" s="10"/>
      <c r="EU999" s="10"/>
      <c r="FH999" s="10"/>
      <c r="FL999" s="10"/>
      <c r="FY999" s="10"/>
      <c r="GC999" s="10"/>
      <c r="GP999" s="10"/>
      <c r="GT999" s="10"/>
    </row>
    <row r="1000" spans="11:202">
      <c r="K1000" s="10"/>
      <c r="O1000" s="10"/>
      <c r="AB1000" s="10"/>
      <c r="AF1000" s="10"/>
      <c r="AS1000" s="10"/>
      <c r="AW1000" s="10"/>
      <c r="BJ1000" s="10"/>
      <c r="BN1000" s="10"/>
      <c r="CA1000" s="10"/>
      <c r="CE1000" s="10"/>
      <c r="CR1000" s="10"/>
      <c r="CV1000" s="10"/>
      <c r="DI1000" s="10"/>
      <c r="DM1000" s="10"/>
      <c r="DZ1000" s="10"/>
      <c r="ED1000" s="10"/>
      <c r="EQ1000" s="10"/>
      <c r="EU1000" s="10"/>
      <c r="FH1000" s="10"/>
      <c r="FL1000" s="10"/>
      <c r="FY1000" s="10"/>
      <c r="GC1000" s="10"/>
      <c r="GP1000" s="10"/>
      <c r="GT1000" s="10"/>
    </row>
    <row r="1001" spans="11:202">
      <c r="K1001" s="10"/>
      <c r="O1001" s="10"/>
      <c r="AB1001" s="10"/>
      <c r="AF1001" s="10"/>
      <c r="AS1001" s="10"/>
      <c r="AW1001" s="10"/>
      <c r="BJ1001" s="10"/>
      <c r="BN1001" s="10"/>
      <c r="CA1001" s="10"/>
      <c r="CE1001" s="10"/>
      <c r="CR1001" s="10"/>
      <c r="CV1001" s="10"/>
      <c r="DI1001" s="10"/>
      <c r="DM1001" s="10"/>
      <c r="DZ1001" s="10"/>
      <c r="ED1001" s="10"/>
      <c r="EQ1001" s="10"/>
      <c r="EU1001" s="10"/>
      <c r="FH1001" s="10"/>
      <c r="FL1001" s="10"/>
      <c r="FY1001" s="10"/>
      <c r="GC1001" s="10"/>
      <c r="GP1001" s="10"/>
      <c r="GT1001" s="10"/>
    </row>
    <row r="1002" spans="11:202">
      <c r="K1002" s="10"/>
      <c r="O1002" s="10"/>
      <c r="AB1002" s="10"/>
      <c r="AF1002" s="10"/>
      <c r="AS1002" s="10"/>
      <c r="AW1002" s="10"/>
      <c r="BJ1002" s="10"/>
      <c r="BN1002" s="10"/>
      <c r="CA1002" s="10"/>
      <c r="CE1002" s="10"/>
      <c r="CR1002" s="10"/>
      <c r="CV1002" s="10"/>
      <c r="DI1002" s="10"/>
      <c r="DM1002" s="10"/>
      <c r="DZ1002" s="10"/>
      <c r="ED1002" s="10"/>
      <c r="EQ1002" s="10"/>
      <c r="EU1002" s="10"/>
      <c r="FH1002" s="10"/>
      <c r="FL1002" s="10"/>
      <c r="FY1002" s="10"/>
      <c r="GC1002" s="10"/>
      <c r="GP1002" s="10"/>
      <c r="GT1002" s="10"/>
    </row>
    <row r="1003" spans="11:202">
      <c r="K1003" s="10"/>
      <c r="O1003" s="10"/>
      <c r="AB1003" s="10"/>
      <c r="AF1003" s="10"/>
      <c r="AS1003" s="10"/>
      <c r="AW1003" s="10"/>
      <c r="BJ1003" s="10"/>
      <c r="BN1003" s="10"/>
      <c r="CA1003" s="10"/>
      <c r="CE1003" s="10"/>
      <c r="CR1003" s="10"/>
      <c r="CV1003" s="10"/>
      <c r="DI1003" s="10"/>
      <c r="DM1003" s="10"/>
      <c r="DZ1003" s="10"/>
      <c r="ED1003" s="10"/>
      <c r="EQ1003" s="10"/>
      <c r="EU1003" s="10"/>
      <c r="FH1003" s="10"/>
      <c r="FL1003" s="10"/>
      <c r="FY1003" s="10"/>
      <c r="GC1003" s="10"/>
      <c r="GP1003" s="10"/>
      <c r="GT1003" s="10"/>
    </row>
    <row r="1004" spans="11:202">
      <c r="K1004" s="10"/>
      <c r="O1004" s="10"/>
      <c r="AB1004" s="10"/>
      <c r="AF1004" s="10"/>
      <c r="AS1004" s="10"/>
      <c r="AW1004" s="10"/>
      <c r="BJ1004" s="10"/>
      <c r="BN1004" s="10"/>
      <c r="CA1004" s="10"/>
      <c r="CE1004" s="10"/>
      <c r="CR1004" s="10"/>
      <c r="CV1004" s="10"/>
      <c r="DI1004" s="10"/>
      <c r="DM1004" s="10"/>
      <c r="DZ1004" s="10"/>
      <c r="ED1004" s="10"/>
      <c r="EQ1004" s="10"/>
      <c r="EU1004" s="10"/>
      <c r="FH1004" s="10"/>
      <c r="FL1004" s="10"/>
      <c r="FY1004" s="10"/>
      <c r="GC1004" s="10"/>
      <c r="GP1004" s="10"/>
      <c r="GT1004" s="10"/>
    </row>
    <row r="1005" spans="11:202">
      <c r="K1005" s="10"/>
      <c r="O1005" s="10"/>
      <c r="AB1005" s="10"/>
      <c r="AF1005" s="10"/>
      <c r="AS1005" s="10"/>
      <c r="AW1005" s="10"/>
      <c r="BJ1005" s="10"/>
      <c r="BN1005" s="10"/>
      <c r="CA1005" s="10"/>
      <c r="CE1005" s="10"/>
      <c r="CR1005" s="10"/>
      <c r="CV1005" s="10"/>
      <c r="DI1005" s="10"/>
      <c r="DM1005" s="10"/>
      <c r="DZ1005" s="10"/>
      <c r="ED1005" s="10"/>
      <c r="EQ1005" s="10"/>
      <c r="EU1005" s="10"/>
      <c r="FH1005" s="10"/>
      <c r="FL1005" s="10"/>
      <c r="FY1005" s="10"/>
      <c r="GC1005" s="10"/>
      <c r="GP1005" s="10"/>
      <c r="GT1005" s="10"/>
    </row>
    <row r="1006" spans="11:202">
      <c r="K1006" s="10"/>
      <c r="O1006" s="10"/>
      <c r="AB1006" s="10"/>
      <c r="AF1006" s="10"/>
      <c r="AS1006" s="10"/>
      <c r="AW1006" s="10"/>
      <c r="BJ1006" s="10"/>
      <c r="BN1006" s="10"/>
      <c r="CA1006" s="10"/>
      <c r="CE1006" s="10"/>
      <c r="CR1006" s="10"/>
      <c r="CV1006" s="10"/>
      <c r="DI1006" s="10"/>
      <c r="DM1006" s="10"/>
      <c r="DZ1006" s="10"/>
      <c r="ED1006" s="10"/>
      <c r="EQ1006" s="10"/>
      <c r="EU1006" s="10"/>
      <c r="FH1006" s="10"/>
      <c r="FL1006" s="10"/>
      <c r="FY1006" s="10"/>
      <c r="GC1006" s="10"/>
      <c r="GP1006" s="10"/>
      <c r="GT1006" s="10"/>
    </row>
    <row r="1007" spans="11:202">
      <c r="K1007" s="10"/>
      <c r="O1007" s="10"/>
      <c r="AB1007" s="10"/>
      <c r="AF1007" s="10"/>
      <c r="AS1007" s="10"/>
      <c r="AW1007" s="10"/>
      <c r="BJ1007" s="10"/>
      <c r="BN1007" s="10"/>
      <c r="CA1007" s="10"/>
      <c r="CE1007" s="10"/>
      <c r="CR1007" s="10"/>
      <c r="CV1007" s="10"/>
      <c r="DI1007" s="10"/>
      <c r="DM1007" s="10"/>
      <c r="DZ1007" s="10"/>
      <c r="ED1007" s="10"/>
      <c r="EQ1007" s="10"/>
      <c r="EU1007" s="10"/>
      <c r="FH1007" s="10"/>
      <c r="FL1007" s="10"/>
      <c r="FY1007" s="10"/>
      <c r="GC1007" s="10"/>
      <c r="GP1007" s="10"/>
      <c r="GT1007" s="10"/>
    </row>
    <row r="1008" spans="11:202">
      <c r="K1008" s="10"/>
      <c r="O1008" s="10"/>
      <c r="AB1008" s="10"/>
      <c r="AF1008" s="10"/>
      <c r="AS1008" s="10"/>
      <c r="AW1008" s="10"/>
      <c r="BJ1008" s="10"/>
      <c r="BN1008" s="10"/>
      <c r="CA1008" s="10"/>
      <c r="CE1008" s="10"/>
      <c r="CR1008" s="10"/>
      <c r="CV1008" s="10"/>
      <c r="DI1008" s="10"/>
      <c r="DM1008" s="10"/>
      <c r="DZ1008" s="10"/>
      <c r="ED1008" s="10"/>
      <c r="EQ1008" s="10"/>
      <c r="EU1008" s="10"/>
      <c r="FH1008" s="10"/>
      <c r="FL1008" s="10"/>
      <c r="FY1008" s="10"/>
      <c r="GC1008" s="10"/>
      <c r="GP1008" s="10"/>
      <c r="GT1008" s="10"/>
    </row>
    <row r="1009" spans="2:203">
      <c r="K1009" s="10"/>
      <c r="O1009" s="10"/>
      <c r="AB1009" s="10"/>
      <c r="AF1009" s="10"/>
      <c r="AS1009" s="10"/>
      <c r="AW1009" s="10"/>
      <c r="BJ1009" s="10"/>
      <c r="BN1009" s="10"/>
      <c r="CA1009" s="10"/>
      <c r="CE1009" s="10"/>
      <c r="CR1009" s="10"/>
      <c r="CV1009" s="10"/>
      <c r="DI1009" s="10"/>
      <c r="DM1009" s="10"/>
      <c r="DZ1009" s="10"/>
      <c r="ED1009" s="10"/>
      <c r="EQ1009" s="10"/>
      <c r="EU1009" s="10"/>
      <c r="FH1009" s="10"/>
      <c r="FL1009" s="10"/>
      <c r="FY1009" s="10"/>
      <c r="GC1009" s="10"/>
      <c r="GP1009" s="10"/>
      <c r="GT1009" s="10"/>
    </row>
    <row r="1018" spans="2:203">
      <c r="B1018" s="11"/>
      <c r="C1018" s="11"/>
      <c r="D1018" s="11"/>
      <c r="E1018" s="11"/>
      <c r="F1018" s="11"/>
      <c r="G1018" s="11"/>
      <c r="H1018" s="11"/>
      <c r="J1018" s="3" t="s">
        <v>6</v>
      </c>
      <c r="K1018" s="3"/>
      <c r="L1018" s="3"/>
      <c r="N1018" s="3" t="s">
        <v>7</v>
      </c>
      <c r="O1018" s="3"/>
      <c r="P1018" s="3"/>
      <c r="S1018" s="11"/>
      <c r="T1018" s="11"/>
      <c r="U1018" s="11"/>
      <c r="V1018" s="11"/>
      <c r="W1018" s="11"/>
      <c r="X1018" s="11"/>
      <c r="Y1018" s="11"/>
      <c r="AA1018" s="3" t="s">
        <v>6</v>
      </c>
      <c r="AB1018" s="3"/>
      <c r="AC1018" s="3"/>
      <c r="AE1018" s="3" t="s">
        <v>7</v>
      </c>
      <c r="AF1018" s="3"/>
      <c r="AG1018" s="3"/>
      <c r="AJ1018" s="11"/>
      <c r="AK1018" s="11"/>
      <c r="AL1018" s="11"/>
      <c r="AM1018" s="11"/>
      <c r="AN1018" s="11"/>
      <c r="AO1018" s="11"/>
      <c r="AP1018" s="11"/>
      <c r="AR1018" s="3" t="s">
        <v>6</v>
      </c>
      <c r="AS1018" s="3"/>
      <c r="AT1018" s="3"/>
      <c r="AV1018" s="3" t="s">
        <v>7</v>
      </c>
      <c r="AW1018" s="3"/>
      <c r="AX1018" s="3"/>
      <c r="BA1018" s="11"/>
      <c r="BB1018" s="11"/>
      <c r="BC1018" s="11"/>
      <c r="BD1018" s="11"/>
      <c r="BE1018" s="11"/>
      <c r="BF1018" s="11"/>
      <c r="BG1018" s="11"/>
      <c r="BI1018" s="3" t="s">
        <v>6</v>
      </c>
      <c r="BJ1018" s="3"/>
      <c r="BK1018" s="3"/>
      <c r="BM1018" s="3" t="s">
        <v>7</v>
      </c>
      <c r="BN1018" s="3"/>
      <c r="BO1018" s="3"/>
      <c r="BR1018" s="11"/>
      <c r="BS1018" s="11"/>
      <c r="BT1018" s="11"/>
      <c r="BU1018" s="11"/>
      <c r="BV1018" s="11"/>
      <c r="BW1018" s="11"/>
      <c r="BX1018" s="11"/>
      <c r="BZ1018" s="3" t="s">
        <v>6</v>
      </c>
      <c r="CA1018" s="3"/>
      <c r="CB1018" s="3"/>
      <c r="CD1018" s="3" t="s">
        <v>7</v>
      </c>
      <c r="CE1018" s="3"/>
      <c r="CF1018" s="3"/>
      <c r="CI1018" s="11"/>
      <c r="CJ1018" s="11"/>
      <c r="CK1018" s="11"/>
      <c r="CL1018" s="11"/>
      <c r="CM1018" s="11"/>
      <c r="CN1018" s="11"/>
      <c r="CO1018" s="11"/>
      <c r="CQ1018" s="3" t="s">
        <v>6</v>
      </c>
      <c r="CR1018" s="3"/>
      <c r="CS1018" s="3"/>
      <c r="CU1018" s="3" t="s">
        <v>7</v>
      </c>
      <c r="CV1018" s="3"/>
      <c r="CW1018" s="3"/>
      <c r="CZ1018" s="11"/>
      <c r="DA1018" s="11"/>
      <c r="DB1018" s="11"/>
      <c r="DC1018" s="11"/>
      <c r="DD1018" s="11"/>
      <c r="DE1018" s="11"/>
      <c r="DF1018" s="11"/>
      <c r="DH1018" s="3" t="s">
        <v>6</v>
      </c>
      <c r="DI1018" s="3"/>
      <c r="DJ1018" s="3"/>
      <c r="DL1018" s="3" t="s">
        <v>7</v>
      </c>
      <c r="DM1018" s="3"/>
      <c r="DN1018" s="3"/>
      <c r="DQ1018" s="11"/>
      <c r="DR1018" s="11"/>
      <c r="DS1018" s="11"/>
      <c r="DT1018" s="11"/>
      <c r="DU1018" s="11"/>
      <c r="DV1018" s="11"/>
      <c r="DW1018" s="11"/>
      <c r="DY1018" s="3" t="s">
        <v>6</v>
      </c>
      <c r="DZ1018" s="3"/>
      <c r="EA1018" s="3"/>
      <c r="EC1018" s="3" t="s">
        <v>7</v>
      </c>
      <c r="ED1018" s="3"/>
      <c r="EE1018" s="3"/>
      <c r="EH1018" s="11"/>
      <c r="EI1018" s="11"/>
      <c r="EJ1018" s="11"/>
      <c r="EK1018" s="11"/>
      <c r="EL1018" s="11"/>
      <c r="EM1018" s="11"/>
      <c r="EN1018" s="11"/>
      <c r="EP1018" s="3" t="s">
        <v>6</v>
      </c>
      <c r="EQ1018" s="3"/>
      <c r="ER1018" s="3"/>
      <c r="ET1018" s="3" t="s">
        <v>7</v>
      </c>
      <c r="EU1018" s="3"/>
      <c r="EV1018" s="3"/>
      <c r="EY1018" s="11"/>
      <c r="EZ1018" s="11"/>
      <c r="FA1018" s="11"/>
      <c r="FB1018" s="11"/>
      <c r="FC1018" s="11"/>
      <c r="FD1018" s="11"/>
      <c r="FE1018" s="11"/>
      <c r="FG1018" s="3" t="s">
        <v>6</v>
      </c>
      <c r="FH1018" s="3"/>
      <c r="FI1018" s="3"/>
      <c r="FK1018" s="3" t="s">
        <v>7</v>
      </c>
      <c r="FL1018" s="3"/>
      <c r="FM1018" s="3"/>
      <c r="FP1018" s="11"/>
      <c r="FQ1018" s="11"/>
      <c r="FR1018" s="11"/>
      <c r="FS1018" s="11"/>
      <c r="FT1018" s="11"/>
      <c r="FU1018" s="11"/>
      <c r="FV1018" s="11"/>
      <c r="FX1018" s="3" t="s">
        <v>6</v>
      </c>
      <c r="FY1018" s="3"/>
      <c r="FZ1018" s="3"/>
      <c r="GB1018" s="3" t="s">
        <v>7</v>
      </c>
      <c r="GC1018" s="3"/>
      <c r="GD1018" s="3"/>
      <c r="GG1018" s="11"/>
      <c r="GH1018" s="11"/>
      <c r="GI1018" s="11"/>
      <c r="GJ1018" s="11"/>
      <c r="GK1018" s="11"/>
      <c r="GL1018" s="11"/>
      <c r="GM1018" s="11"/>
      <c r="GO1018" s="3" t="s">
        <v>6</v>
      </c>
      <c r="GP1018" s="3"/>
      <c r="GQ1018" s="3"/>
      <c r="GS1018" s="3" t="s">
        <v>7</v>
      </c>
      <c r="GT1018" s="3"/>
      <c r="GU1018" s="3"/>
    </row>
    <row r="1019" spans="2:203">
      <c r="K1019" s="5"/>
      <c r="O1019" s="5"/>
      <c r="AB1019" s="5"/>
      <c r="AF1019" s="5"/>
      <c r="AS1019" s="5"/>
      <c r="AW1019" s="5"/>
      <c r="BJ1019" s="5"/>
      <c r="BN1019" s="5"/>
      <c r="CA1019" s="5"/>
      <c r="CE1019" s="5"/>
      <c r="CR1019" s="5"/>
      <c r="CV1019" s="5"/>
      <c r="DI1019" s="5"/>
      <c r="DM1019" s="5"/>
      <c r="DZ1019" s="5"/>
      <c r="ED1019" s="5"/>
      <c r="EQ1019" s="5"/>
      <c r="EU1019" s="5"/>
      <c r="FH1019" s="5"/>
      <c r="FL1019" s="5"/>
      <c r="FY1019" s="5"/>
      <c r="GC1019" s="5"/>
      <c r="GP1019" s="5"/>
      <c r="GT1019" s="5"/>
    </row>
    <row r="1020" spans="2:203">
      <c r="K1020" s="10">
        <f>SUM(K964:K1016)</f>
        <v>0</v>
      </c>
      <c r="O1020" s="10">
        <f>SUM(O964:O1016)</f>
        <v>0</v>
      </c>
      <c r="AB1020" s="10">
        <f>SUM(AB964:AB1016)</f>
        <v>0</v>
      </c>
      <c r="AF1020" s="10">
        <f>SUM(AF964:AF1016)</f>
        <v>0</v>
      </c>
      <c r="AS1020" s="10">
        <f>SUM(AS964:AS1016)</f>
        <v>0</v>
      </c>
      <c r="AW1020" s="10">
        <f>SUM(AW964:AW1016)</f>
        <v>0</v>
      </c>
      <c r="BJ1020" s="10">
        <f>SUM(BJ964:BJ1016)</f>
        <v>0</v>
      </c>
      <c r="BN1020" s="10">
        <f>SUM(BN964:BN1016)</f>
        <v>0</v>
      </c>
      <c r="CA1020" s="10">
        <f>SUM(CA964:CA1016)</f>
        <v>0</v>
      </c>
      <c r="CE1020" s="10">
        <f>SUM(CE964:CE1016)</f>
        <v>0</v>
      </c>
      <c r="CR1020" s="10">
        <f>SUM(CR964:CR1016)</f>
        <v>0</v>
      </c>
      <c r="CV1020" s="10">
        <f>SUM(CV964:CV1016)</f>
        <v>0</v>
      </c>
      <c r="DI1020" s="10">
        <f>SUM(DI964:DI1016)</f>
        <v>0</v>
      </c>
      <c r="DM1020" s="10">
        <f>SUM(DM964:DM1016)</f>
        <v>0</v>
      </c>
      <c r="DZ1020" s="10">
        <f>SUM(DZ964:DZ1016)</f>
        <v>0</v>
      </c>
      <c r="ED1020" s="10">
        <f>SUM(ED964:ED1016)</f>
        <v>0</v>
      </c>
      <c r="EQ1020" s="10">
        <f>SUM(EQ964:EQ1016)</f>
        <v>0</v>
      </c>
      <c r="EU1020" s="10">
        <f>SUM(EU964:EU1016)</f>
        <v>0</v>
      </c>
      <c r="FH1020" s="10">
        <f>SUM(FH964:FH1016)</f>
        <v>0</v>
      </c>
      <c r="FL1020" s="10">
        <f>SUM(FL964:FL1016)</f>
        <v>0</v>
      </c>
      <c r="FY1020" s="10">
        <f>SUM(FY964:FY1016)</f>
        <v>0</v>
      </c>
      <c r="GC1020" s="10">
        <f>SUM(GC964:GC1016)</f>
        <v>0</v>
      </c>
      <c r="GP1020" s="10">
        <f>SUM(GP964:GP1016)</f>
        <v>0</v>
      </c>
      <c r="GT1020" s="10">
        <f>SUM(GT964:GT1016)</f>
        <v>0</v>
      </c>
    </row>
    <row r="1021" spans="2:203">
      <c r="B1021" s="3" t="s">
        <v>0</v>
      </c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S1021" s="3" t="s">
        <v>0</v>
      </c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J1021" s="3" t="s">
        <v>0</v>
      </c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BA1021" s="3" t="s">
        <v>0</v>
      </c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  <c r="BN1021" s="3"/>
      <c r="BO1021" s="3"/>
      <c r="BR1021" s="3" t="s">
        <v>0</v>
      </c>
      <c r="BS1021" s="3"/>
      <c r="BT1021" s="3"/>
      <c r="BU1021" s="3"/>
      <c r="BV1021" s="3"/>
      <c r="BW1021" s="3"/>
      <c r="BX1021" s="3"/>
      <c r="BY1021" s="3"/>
      <c r="BZ1021" s="3"/>
      <c r="CA1021" s="3"/>
      <c r="CB1021" s="3"/>
      <c r="CC1021" s="3"/>
      <c r="CD1021" s="3"/>
      <c r="CE1021" s="3"/>
      <c r="CF1021" s="3"/>
      <c r="CI1021" s="3" t="s">
        <v>0</v>
      </c>
      <c r="CJ1021" s="3"/>
      <c r="CK1021" s="3"/>
      <c r="CL1021" s="3"/>
      <c r="CM1021" s="3"/>
      <c r="CN1021" s="3"/>
      <c r="CO1021" s="3"/>
      <c r="CP1021" s="3"/>
      <c r="CQ1021" s="3"/>
      <c r="CR1021" s="3"/>
      <c r="CS1021" s="3"/>
      <c r="CT1021" s="3"/>
      <c r="CU1021" s="3"/>
      <c r="CV1021" s="3"/>
      <c r="CW1021" s="3"/>
      <c r="CZ1021" s="3" t="s">
        <v>0</v>
      </c>
      <c r="DA1021" s="3"/>
      <c r="DB1021" s="3"/>
      <c r="DC1021" s="3"/>
      <c r="DD1021" s="3"/>
      <c r="DE1021" s="3"/>
      <c r="DF1021" s="3"/>
      <c r="DG1021" s="3"/>
      <c r="DH1021" s="3"/>
      <c r="DI1021" s="3"/>
      <c r="DJ1021" s="3"/>
      <c r="DK1021" s="3"/>
      <c r="DL1021" s="3"/>
      <c r="DM1021" s="3"/>
      <c r="DN1021" s="3"/>
      <c r="DQ1021" s="3" t="s">
        <v>0</v>
      </c>
      <c r="DR1021" s="3"/>
      <c r="DS1021" s="3"/>
      <c r="DT1021" s="3"/>
      <c r="DU1021" s="3"/>
      <c r="DV1021" s="3"/>
      <c r="DW1021" s="3"/>
      <c r="DX1021" s="3"/>
      <c r="DY1021" s="3"/>
      <c r="DZ1021" s="3"/>
      <c r="EA1021" s="3"/>
      <c r="EB1021" s="3"/>
      <c r="EC1021" s="3"/>
      <c r="ED1021" s="3"/>
      <c r="EE1021" s="3"/>
      <c r="EH1021" s="3" t="s">
        <v>0</v>
      </c>
      <c r="EI1021" s="3"/>
      <c r="EJ1021" s="3"/>
      <c r="EK1021" s="3"/>
      <c r="EL1021" s="3"/>
      <c r="EM1021" s="3"/>
      <c r="EN1021" s="3"/>
      <c r="EO1021" s="3"/>
      <c r="EP1021" s="3"/>
      <c r="EQ1021" s="3"/>
      <c r="ER1021" s="3"/>
      <c r="ES1021" s="3"/>
      <c r="ET1021" s="3"/>
      <c r="EU1021" s="3"/>
      <c r="EV1021" s="3"/>
      <c r="EY1021" s="3" t="s">
        <v>0</v>
      </c>
      <c r="EZ1021" s="3"/>
      <c r="FA1021" s="3"/>
      <c r="FB1021" s="3"/>
      <c r="FC1021" s="3"/>
      <c r="FD1021" s="3"/>
      <c r="FE1021" s="3"/>
      <c r="FF1021" s="3"/>
      <c r="FG1021" s="3"/>
      <c r="FH1021" s="3"/>
      <c r="FI1021" s="3"/>
      <c r="FJ1021" s="3"/>
      <c r="FK1021" s="3"/>
      <c r="FL1021" s="3"/>
      <c r="FM1021" s="3"/>
      <c r="FP1021" s="3" t="s">
        <v>0</v>
      </c>
      <c r="FQ1021" s="3"/>
      <c r="FR1021" s="3"/>
      <c r="FS1021" s="3"/>
      <c r="FT1021" s="3"/>
      <c r="FU1021" s="3"/>
      <c r="FV1021" s="3"/>
      <c r="FW1021" s="3"/>
      <c r="FX1021" s="3"/>
      <c r="FY1021" s="3"/>
      <c r="FZ1021" s="3"/>
      <c r="GA1021" s="3"/>
      <c r="GB1021" s="3"/>
      <c r="GC1021" s="3"/>
      <c r="GD1021" s="3"/>
      <c r="GG1021" s="3" t="s">
        <v>0</v>
      </c>
      <c r="GH1021" s="3"/>
      <c r="GI1021" s="3"/>
      <c r="GJ1021" s="3"/>
      <c r="GK1021" s="3"/>
      <c r="GL1021" s="3"/>
      <c r="GM1021" s="3"/>
      <c r="GN1021" s="3"/>
      <c r="GO1021" s="3"/>
      <c r="GP1021" s="3"/>
      <c r="GQ1021" s="3"/>
      <c r="GR1021" s="3"/>
      <c r="GS1021" s="3"/>
      <c r="GT1021" s="3"/>
      <c r="GU1021" s="3"/>
    </row>
    <row r="1022" spans="2:203">
      <c r="B1022" s="4"/>
      <c r="O1022" s="4"/>
      <c r="S1022" s="4"/>
      <c r="AF1022" s="4"/>
      <c r="AJ1022" s="4"/>
      <c r="AW1022" s="4"/>
      <c r="BA1022" s="4"/>
      <c r="BN1022" s="4"/>
      <c r="BR1022" s="4"/>
      <c r="CE1022" s="4"/>
      <c r="CI1022" s="4"/>
      <c r="CV1022" s="4"/>
      <c r="CZ1022" s="4"/>
      <c r="DM1022" s="4"/>
      <c r="DQ1022" s="4"/>
      <c r="ED1022" s="4"/>
      <c r="EH1022" s="4"/>
      <c r="EU1022" s="4"/>
      <c r="EY1022" s="4"/>
      <c r="FL1022" s="4"/>
      <c r="FP1022" s="4"/>
      <c r="GC1022" s="4"/>
      <c r="GG1022" s="4"/>
      <c r="GT1022" s="4"/>
    </row>
    <row r="1023" spans="2:203">
      <c r="C1023" s="2" t="s">
        <v>1</v>
      </c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T1023" s="2" t="s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K1023" s="2" t="s">
        <v>1</v>
      </c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BB1023" s="2" t="s">
        <v>1</v>
      </c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S1023" s="2" t="s">
        <v>1</v>
      </c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J1023" s="2" t="s">
        <v>1</v>
      </c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DA1023" s="2" t="s">
        <v>1</v>
      </c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R1023" s="2" t="s">
        <v>1</v>
      </c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I1023" s="2" t="s">
        <v>1</v>
      </c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Z1023" s="2" t="s">
        <v>1</v>
      </c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Q1023" s="2" t="s">
        <v>1</v>
      </c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H1023" s="2" t="s">
        <v>1</v>
      </c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</row>
    <row r="1025" spans="2:203">
      <c r="B1025" s="3" t="s">
        <v>2</v>
      </c>
      <c r="C1025" s="3"/>
      <c r="D1025" s="3"/>
      <c r="F1025" s="3" t="s">
        <v>3</v>
      </c>
      <c r="G1025" s="3"/>
      <c r="H1025" s="3"/>
      <c r="I1025" s="3"/>
      <c r="J1025" s="3"/>
      <c r="K1025" s="3"/>
      <c r="L1025" s="3"/>
      <c r="N1025" s="3" t="s">
        <v>4</v>
      </c>
      <c r="O1025" s="3"/>
      <c r="P1025" s="3"/>
      <c r="S1025" s="3" t="s">
        <v>2</v>
      </c>
      <c r="T1025" s="3"/>
      <c r="U1025" s="3"/>
      <c r="W1025" s="3" t="s">
        <v>3</v>
      </c>
      <c r="X1025" s="3"/>
      <c r="Y1025" s="3"/>
      <c r="Z1025" s="3"/>
      <c r="AA1025" s="3"/>
      <c r="AB1025" s="3"/>
      <c r="AC1025" s="3"/>
      <c r="AE1025" s="3" t="s">
        <v>4</v>
      </c>
      <c r="AF1025" s="3"/>
      <c r="AG1025" s="3"/>
      <c r="AJ1025" s="3" t="s">
        <v>2</v>
      </c>
      <c r="AK1025" s="3"/>
      <c r="AL1025" s="3"/>
      <c r="AN1025" s="3" t="s">
        <v>3</v>
      </c>
      <c r="AO1025" s="3"/>
      <c r="AP1025" s="3"/>
      <c r="AQ1025" s="3"/>
      <c r="AR1025" s="3"/>
      <c r="AS1025" s="3"/>
      <c r="AT1025" s="3"/>
      <c r="AV1025" s="3" t="s">
        <v>4</v>
      </c>
      <c r="AW1025" s="3"/>
      <c r="AX1025" s="3"/>
      <c r="BA1025" s="3" t="s">
        <v>2</v>
      </c>
      <c r="BB1025" s="3"/>
      <c r="BC1025" s="3"/>
      <c r="BE1025" s="3" t="s">
        <v>3</v>
      </c>
      <c r="BF1025" s="3"/>
      <c r="BG1025" s="3"/>
      <c r="BH1025" s="3"/>
      <c r="BI1025" s="3"/>
      <c r="BJ1025" s="3"/>
      <c r="BK1025" s="3"/>
      <c r="BM1025" s="3" t="s">
        <v>4</v>
      </c>
      <c r="BN1025" s="3"/>
      <c r="BO1025" s="3"/>
      <c r="BR1025" s="3" t="s">
        <v>2</v>
      </c>
      <c r="BS1025" s="3"/>
      <c r="BT1025" s="3"/>
      <c r="BV1025" s="3" t="s">
        <v>3</v>
      </c>
      <c r="BW1025" s="3"/>
      <c r="BX1025" s="3"/>
      <c r="BY1025" s="3"/>
      <c r="BZ1025" s="3"/>
      <c r="CA1025" s="3"/>
      <c r="CB1025" s="3"/>
      <c r="CD1025" s="3" t="s">
        <v>4</v>
      </c>
      <c r="CE1025" s="3"/>
      <c r="CF1025" s="3"/>
      <c r="CI1025" s="3" t="s">
        <v>2</v>
      </c>
      <c r="CJ1025" s="3"/>
      <c r="CK1025" s="3"/>
      <c r="CM1025" s="3" t="s">
        <v>3</v>
      </c>
      <c r="CN1025" s="3"/>
      <c r="CO1025" s="3"/>
      <c r="CP1025" s="3"/>
      <c r="CQ1025" s="3"/>
      <c r="CR1025" s="3"/>
      <c r="CS1025" s="3"/>
      <c r="CU1025" s="3" t="s">
        <v>4</v>
      </c>
      <c r="CV1025" s="3"/>
      <c r="CW1025" s="3"/>
      <c r="CZ1025" s="3" t="s">
        <v>2</v>
      </c>
      <c r="DA1025" s="3"/>
      <c r="DB1025" s="3"/>
      <c r="DD1025" s="3" t="s">
        <v>3</v>
      </c>
      <c r="DE1025" s="3"/>
      <c r="DF1025" s="3"/>
      <c r="DG1025" s="3"/>
      <c r="DH1025" s="3"/>
      <c r="DI1025" s="3"/>
      <c r="DJ1025" s="3"/>
      <c r="DL1025" s="3" t="s">
        <v>4</v>
      </c>
      <c r="DM1025" s="3"/>
      <c r="DN1025" s="3"/>
      <c r="DQ1025" s="3" t="s">
        <v>2</v>
      </c>
      <c r="DR1025" s="3"/>
      <c r="DS1025" s="3"/>
      <c r="DU1025" s="3" t="s">
        <v>3</v>
      </c>
      <c r="DV1025" s="3"/>
      <c r="DW1025" s="3"/>
      <c r="DX1025" s="3"/>
      <c r="DY1025" s="3"/>
      <c r="DZ1025" s="3"/>
      <c r="EA1025" s="3"/>
      <c r="EC1025" s="3" t="s">
        <v>4</v>
      </c>
      <c r="ED1025" s="3"/>
      <c r="EE1025" s="3"/>
      <c r="EH1025" s="3" t="s">
        <v>2</v>
      </c>
      <c r="EI1025" s="3"/>
      <c r="EJ1025" s="3"/>
      <c r="EL1025" s="3" t="s">
        <v>3</v>
      </c>
      <c r="EM1025" s="3"/>
      <c r="EN1025" s="3"/>
      <c r="EO1025" s="3"/>
      <c r="EP1025" s="3"/>
      <c r="EQ1025" s="3"/>
      <c r="ER1025" s="3"/>
      <c r="ET1025" s="3" t="s">
        <v>4</v>
      </c>
      <c r="EU1025" s="3"/>
      <c r="EV1025" s="3"/>
      <c r="EY1025" s="3" t="s">
        <v>2</v>
      </c>
      <c r="EZ1025" s="3"/>
      <c r="FA1025" s="3"/>
      <c r="FC1025" s="3" t="s">
        <v>3</v>
      </c>
      <c r="FD1025" s="3"/>
      <c r="FE1025" s="3"/>
      <c r="FF1025" s="3"/>
      <c r="FG1025" s="3"/>
      <c r="FH1025" s="3"/>
      <c r="FI1025" s="3"/>
      <c r="FK1025" s="3" t="s">
        <v>4</v>
      </c>
      <c r="FL1025" s="3"/>
      <c r="FM1025" s="3"/>
      <c r="FP1025" s="3" t="s">
        <v>2</v>
      </c>
      <c r="FQ1025" s="3"/>
      <c r="FR1025" s="3"/>
      <c r="FT1025" s="3" t="s">
        <v>3</v>
      </c>
      <c r="FU1025" s="3"/>
      <c r="FV1025" s="3"/>
      <c r="FW1025" s="3"/>
      <c r="FX1025" s="3"/>
      <c r="FY1025" s="3"/>
      <c r="FZ1025" s="3"/>
      <c r="GB1025" s="3" t="s">
        <v>4</v>
      </c>
      <c r="GC1025" s="3"/>
      <c r="GD1025" s="3"/>
      <c r="GG1025" s="3" t="s">
        <v>2</v>
      </c>
      <c r="GH1025" s="3"/>
      <c r="GI1025" s="3"/>
      <c r="GK1025" s="3" t="s">
        <v>3</v>
      </c>
      <c r="GL1025" s="3"/>
      <c r="GM1025" s="3"/>
      <c r="GN1025" s="3"/>
      <c r="GO1025" s="3"/>
      <c r="GP1025" s="3"/>
      <c r="GQ1025" s="3"/>
      <c r="GS1025" s="3" t="s">
        <v>4</v>
      </c>
      <c r="GT1025" s="3"/>
      <c r="GU1025" s="3"/>
    </row>
    <row r="1026" spans="2:203">
      <c r="C1026" s="5"/>
      <c r="F1026" s="4"/>
      <c r="K1026" s="4"/>
      <c r="N1026" s="4"/>
      <c r="O1026" s="5"/>
      <c r="T1026" s="5"/>
      <c r="W1026" s="4"/>
      <c r="AB1026" s="4"/>
      <c r="AE1026" s="4"/>
      <c r="AF1026" s="5"/>
      <c r="AK1026" s="5"/>
      <c r="AN1026" s="4"/>
      <c r="AS1026" s="4"/>
      <c r="AV1026" s="4"/>
      <c r="AW1026" s="5"/>
      <c r="BB1026" s="5"/>
      <c r="BE1026" s="4"/>
      <c r="BJ1026" s="4"/>
      <c r="BM1026" s="4"/>
      <c r="BN1026" s="5"/>
      <c r="BS1026" s="5"/>
      <c r="BV1026" s="4"/>
      <c r="CA1026" s="4"/>
      <c r="CD1026" s="4"/>
      <c r="CE1026" s="5"/>
      <c r="CJ1026" s="5"/>
      <c r="CM1026" s="4"/>
      <c r="CR1026" s="4"/>
      <c r="CU1026" s="4"/>
      <c r="CV1026" s="5"/>
      <c r="DA1026" s="5"/>
      <c r="DD1026" s="4"/>
      <c r="DI1026" s="4"/>
      <c r="DL1026" s="4"/>
      <c r="DM1026" s="5"/>
      <c r="DR1026" s="5"/>
      <c r="DU1026" s="4"/>
      <c r="DZ1026" s="4"/>
      <c r="EC1026" s="4"/>
      <c r="ED1026" s="5"/>
      <c r="EI1026" s="5"/>
      <c r="EL1026" s="4"/>
      <c r="EQ1026" s="4"/>
      <c r="ET1026" s="4"/>
      <c r="EU1026" s="5"/>
      <c r="EZ1026" s="5"/>
      <c r="FC1026" s="4"/>
      <c r="FH1026" s="4"/>
      <c r="FK1026" s="4"/>
      <c r="FL1026" s="5"/>
      <c r="FQ1026" s="5"/>
      <c r="FT1026" s="4"/>
      <c r="FY1026" s="4"/>
      <c r="GB1026" s="4"/>
      <c r="GC1026" s="5"/>
      <c r="GH1026" s="5"/>
      <c r="GK1026" s="4"/>
      <c r="GP1026" s="4"/>
      <c r="GS1026" s="4"/>
      <c r="GT1026" s="5"/>
    </row>
    <row r="1027" spans="2:203">
      <c r="C1027" s="6"/>
      <c r="I1027" s="6" t="s">
        <v>19</v>
      </c>
      <c r="O1027" s="7">
        <v>45895</v>
      </c>
      <c r="T1027" s="6"/>
      <c r="Z1027" s="6" t="s">
        <v>18</v>
      </c>
      <c r="AF1027" s="7">
        <v>45895</v>
      </c>
      <c r="AK1027" s="6"/>
      <c r="AQ1027" s="6" t="s">
        <v>17</v>
      </c>
      <c r="AW1027" s="7">
        <v>45895</v>
      </c>
      <c r="BB1027" s="6"/>
      <c r="BH1027" s="6" t="s">
        <v>16</v>
      </c>
      <c r="BN1027" s="7">
        <v>45895</v>
      </c>
      <c r="BS1027" s="6"/>
      <c r="BY1027" s="6" t="s">
        <v>15</v>
      </c>
      <c r="CE1027" s="7">
        <v>45895</v>
      </c>
      <c r="CJ1027" s="6"/>
      <c r="CP1027" s="6" t="s">
        <v>14</v>
      </c>
      <c r="CV1027" s="7">
        <v>45895</v>
      </c>
      <c r="DA1027" s="6"/>
      <c r="DG1027" s="6" t="s">
        <v>13</v>
      </c>
      <c r="DM1027" s="7">
        <v>45895</v>
      </c>
      <c r="DR1027" s="6"/>
      <c r="DX1027" s="6" t="s">
        <v>12</v>
      </c>
      <c r="ED1027" s="7">
        <v>45895</v>
      </c>
      <c r="EI1027" s="6"/>
      <c r="EO1027" s="6" t="s">
        <v>11</v>
      </c>
      <c r="EU1027" s="7">
        <v>45895</v>
      </c>
      <c r="EZ1027" s="6"/>
      <c r="FF1027" s="6" t="s">
        <v>10</v>
      </c>
      <c r="FL1027" s="7">
        <v>45895</v>
      </c>
      <c r="FQ1027" s="6"/>
      <c r="FW1027" s="6" t="s">
        <v>9</v>
      </c>
      <c r="GC1027" s="7">
        <v>45895</v>
      </c>
      <c r="GH1027" s="6"/>
      <c r="GN1027" s="6" t="s">
        <v>8</v>
      </c>
      <c r="GT1027" s="7">
        <v>45895</v>
      </c>
    </row>
    <row r="1030" spans="2:203">
      <c r="B1030" s="8"/>
      <c r="C1030" s="8"/>
      <c r="D1030" s="8"/>
      <c r="E1030" s="8"/>
      <c r="F1030" s="9" t="s">
        <v>5</v>
      </c>
      <c r="G1030" s="9"/>
      <c r="H1030" s="9"/>
      <c r="I1030" s="8"/>
      <c r="J1030" s="9" t="s">
        <v>6</v>
      </c>
      <c r="K1030" s="9"/>
      <c r="L1030" s="9"/>
      <c r="M1030" s="8"/>
      <c r="N1030" s="9" t="s">
        <v>7</v>
      </c>
      <c r="O1030" s="9"/>
      <c r="P1030" s="9"/>
      <c r="S1030" s="8"/>
      <c r="T1030" s="8"/>
      <c r="U1030" s="8"/>
      <c r="V1030" s="8"/>
      <c r="W1030" s="9" t="s">
        <v>5</v>
      </c>
      <c r="X1030" s="9"/>
      <c r="Y1030" s="9"/>
      <c r="Z1030" s="8"/>
      <c r="AA1030" s="9" t="s">
        <v>6</v>
      </c>
      <c r="AB1030" s="9"/>
      <c r="AC1030" s="9"/>
      <c r="AD1030" s="8"/>
      <c r="AE1030" s="9" t="s">
        <v>7</v>
      </c>
      <c r="AF1030" s="9"/>
      <c r="AG1030" s="9"/>
      <c r="AJ1030" s="8"/>
      <c r="AK1030" s="8"/>
      <c r="AL1030" s="8"/>
      <c r="AM1030" s="8"/>
      <c r="AN1030" s="9" t="s">
        <v>5</v>
      </c>
      <c r="AO1030" s="9"/>
      <c r="AP1030" s="9"/>
      <c r="AQ1030" s="8"/>
      <c r="AR1030" s="9" t="s">
        <v>6</v>
      </c>
      <c r="AS1030" s="9"/>
      <c r="AT1030" s="9"/>
      <c r="AU1030" s="8"/>
      <c r="AV1030" s="9" t="s">
        <v>7</v>
      </c>
      <c r="AW1030" s="9"/>
      <c r="AX1030" s="9"/>
      <c r="BA1030" s="8"/>
      <c r="BB1030" s="8"/>
      <c r="BC1030" s="8"/>
      <c r="BD1030" s="8"/>
      <c r="BE1030" s="9" t="s">
        <v>5</v>
      </c>
      <c r="BF1030" s="9"/>
      <c r="BG1030" s="9"/>
      <c r="BH1030" s="8"/>
      <c r="BI1030" s="9" t="s">
        <v>6</v>
      </c>
      <c r="BJ1030" s="9"/>
      <c r="BK1030" s="9"/>
      <c r="BL1030" s="8"/>
      <c r="BM1030" s="9" t="s">
        <v>7</v>
      </c>
      <c r="BN1030" s="9"/>
      <c r="BO1030" s="9"/>
      <c r="BR1030" s="8"/>
      <c r="BS1030" s="8"/>
      <c r="BT1030" s="8"/>
      <c r="BU1030" s="8"/>
      <c r="BV1030" s="9" t="s">
        <v>5</v>
      </c>
      <c r="BW1030" s="9"/>
      <c r="BX1030" s="9"/>
      <c r="BY1030" s="8"/>
      <c r="BZ1030" s="9" t="s">
        <v>6</v>
      </c>
      <c r="CA1030" s="9"/>
      <c r="CB1030" s="9"/>
      <c r="CC1030" s="8"/>
      <c r="CD1030" s="9" t="s">
        <v>7</v>
      </c>
      <c r="CE1030" s="9"/>
      <c r="CF1030" s="9"/>
      <c r="CI1030" s="8"/>
      <c r="CJ1030" s="8"/>
      <c r="CK1030" s="8"/>
      <c r="CL1030" s="8"/>
      <c r="CM1030" s="9" t="s">
        <v>5</v>
      </c>
      <c r="CN1030" s="9"/>
      <c r="CO1030" s="9"/>
      <c r="CP1030" s="8"/>
      <c r="CQ1030" s="9" t="s">
        <v>6</v>
      </c>
      <c r="CR1030" s="9"/>
      <c r="CS1030" s="9"/>
      <c r="CT1030" s="8"/>
      <c r="CU1030" s="9" t="s">
        <v>7</v>
      </c>
      <c r="CV1030" s="9"/>
      <c r="CW1030" s="9"/>
      <c r="CZ1030" s="8"/>
      <c r="DA1030" s="8"/>
      <c r="DB1030" s="8"/>
      <c r="DC1030" s="8"/>
      <c r="DD1030" s="9" t="s">
        <v>5</v>
      </c>
      <c r="DE1030" s="9"/>
      <c r="DF1030" s="9"/>
      <c r="DG1030" s="8"/>
      <c r="DH1030" s="9" t="s">
        <v>6</v>
      </c>
      <c r="DI1030" s="9"/>
      <c r="DJ1030" s="9"/>
      <c r="DK1030" s="8"/>
      <c r="DL1030" s="9" t="s">
        <v>7</v>
      </c>
      <c r="DM1030" s="9"/>
      <c r="DN1030" s="9"/>
      <c r="DQ1030" s="8"/>
      <c r="DR1030" s="8"/>
      <c r="DS1030" s="8"/>
      <c r="DT1030" s="8"/>
      <c r="DU1030" s="9" t="s">
        <v>5</v>
      </c>
      <c r="DV1030" s="9"/>
      <c r="DW1030" s="9"/>
      <c r="DX1030" s="8"/>
      <c r="DY1030" s="9" t="s">
        <v>6</v>
      </c>
      <c r="DZ1030" s="9"/>
      <c r="EA1030" s="9"/>
      <c r="EB1030" s="8"/>
      <c r="EC1030" s="9" t="s">
        <v>7</v>
      </c>
      <c r="ED1030" s="9"/>
      <c r="EE1030" s="9"/>
      <c r="EH1030" s="8"/>
      <c r="EI1030" s="8"/>
      <c r="EJ1030" s="8"/>
      <c r="EK1030" s="8"/>
      <c r="EL1030" s="9" t="s">
        <v>5</v>
      </c>
      <c r="EM1030" s="9"/>
      <c r="EN1030" s="9"/>
      <c r="EO1030" s="8"/>
      <c r="EP1030" s="9" t="s">
        <v>6</v>
      </c>
      <c r="EQ1030" s="9"/>
      <c r="ER1030" s="9"/>
      <c r="ES1030" s="8"/>
      <c r="ET1030" s="9" t="s">
        <v>7</v>
      </c>
      <c r="EU1030" s="9"/>
      <c r="EV1030" s="9"/>
      <c r="EY1030" s="8"/>
      <c r="EZ1030" s="8"/>
      <c r="FA1030" s="8"/>
      <c r="FB1030" s="8"/>
      <c r="FC1030" s="9" t="s">
        <v>5</v>
      </c>
      <c r="FD1030" s="9"/>
      <c r="FE1030" s="9"/>
      <c r="FF1030" s="8"/>
      <c r="FG1030" s="9" t="s">
        <v>6</v>
      </c>
      <c r="FH1030" s="9"/>
      <c r="FI1030" s="9"/>
      <c r="FJ1030" s="8"/>
      <c r="FK1030" s="9" t="s">
        <v>7</v>
      </c>
      <c r="FL1030" s="9"/>
      <c r="FM1030" s="9"/>
      <c r="FP1030" s="8"/>
      <c r="FQ1030" s="8"/>
      <c r="FR1030" s="8"/>
      <c r="FS1030" s="8"/>
      <c r="FT1030" s="9" t="s">
        <v>5</v>
      </c>
      <c r="FU1030" s="9"/>
      <c r="FV1030" s="9"/>
      <c r="FW1030" s="8"/>
      <c r="FX1030" s="9" t="s">
        <v>6</v>
      </c>
      <c r="FY1030" s="9"/>
      <c r="FZ1030" s="9"/>
      <c r="GA1030" s="8"/>
      <c r="GB1030" s="9" t="s">
        <v>7</v>
      </c>
      <c r="GC1030" s="9"/>
      <c r="GD1030" s="9"/>
      <c r="GG1030" s="8"/>
      <c r="GH1030" s="8"/>
      <c r="GI1030" s="8"/>
      <c r="GJ1030" s="8"/>
      <c r="GK1030" s="9" t="s">
        <v>5</v>
      </c>
      <c r="GL1030" s="9"/>
      <c r="GM1030" s="9"/>
      <c r="GN1030" s="8"/>
      <c r="GO1030" s="9" t="s">
        <v>6</v>
      </c>
      <c r="GP1030" s="9"/>
      <c r="GQ1030" s="9"/>
      <c r="GR1030" s="8"/>
      <c r="GS1030" s="9" t="s">
        <v>7</v>
      </c>
      <c r="GT1030" s="9"/>
      <c r="GU1030" s="9"/>
    </row>
    <row r="1032" spans="2:203">
      <c r="K1032" s="10"/>
      <c r="O1032" s="10"/>
      <c r="AB1032" s="10"/>
      <c r="AF1032" s="10"/>
      <c r="AS1032" s="10"/>
      <c r="AW1032" s="10"/>
      <c r="BJ1032" s="10"/>
      <c r="BN1032" s="10"/>
      <c r="CA1032" s="10"/>
      <c r="CE1032" s="10"/>
      <c r="CR1032" s="10"/>
      <c r="CV1032" s="10"/>
      <c r="DI1032" s="10"/>
      <c r="DM1032" s="10"/>
      <c r="DZ1032" s="10"/>
      <c r="ED1032" s="10"/>
      <c r="EQ1032" s="10"/>
      <c r="EU1032" s="10"/>
      <c r="FH1032" s="10"/>
      <c r="FL1032" s="10"/>
      <c r="FY1032" s="10"/>
      <c r="GC1032" s="10"/>
      <c r="GP1032" s="10"/>
      <c r="GT1032" s="10"/>
    </row>
    <row r="1033" spans="2:203">
      <c r="K1033" s="10"/>
      <c r="O1033" s="10"/>
      <c r="AB1033" s="10"/>
      <c r="AF1033" s="10"/>
      <c r="AS1033" s="10"/>
      <c r="AW1033" s="10"/>
      <c r="BJ1033" s="10"/>
      <c r="BN1033" s="10"/>
      <c r="CA1033" s="10"/>
      <c r="CE1033" s="10"/>
      <c r="CR1033" s="10"/>
      <c r="CV1033" s="10"/>
      <c r="DI1033" s="10"/>
      <c r="DM1033" s="10"/>
      <c r="DZ1033" s="10"/>
      <c r="ED1033" s="10"/>
      <c r="EQ1033" s="10"/>
      <c r="EU1033" s="10"/>
      <c r="FH1033" s="10"/>
      <c r="FL1033" s="10"/>
      <c r="FY1033" s="10"/>
      <c r="GC1033" s="10"/>
      <c r="GP1033" s="10"/>
      <c r="GT1033" s="10"/>
    </row>
    <row r="1034" spans="2:203">
      <c r="K1034" s="10"/>
      <c r="O1034" s="10"/>
      <c r="AB1034" s="10"/>
      <c r="AF1034" s="10"/>
      <c r="AS1034" s="10"/>
      <c r="AW1034" s="10"/>
      <c r="BJ1034" s="10"/>
      <c r="BN1034" s="10"/>
      <c r="CA1034" s="10"/>
      <c r="CE1034" s="10"/>
      <c r="CR1034" s="10"/>
      <c r="CV1034" s="10"/>
      <c r="DI1034" s="10"/>
      <c r="DM1034" s="10"/>
      <c r="DZ1034" s="10"/>
      <c r="ED1034" s="10"/>
      <c r="EQ1034" s="10"/>
      <c r="EU1034" s="10"/>
      <c r="FH1034" s="10"/>
      <c r="FL1034" s="10"/>
      <c r="FY1034" s="10"/>
      <c r="GC1034" s="10"/>
      <c r="GP1034" s="10"/>
      <c r="GT1034" s="10"/>
    </row>
    <row r="1035" spans="2:203">
      <c r="K1035" s="10"/>
      <c r="O1035" s="10"/>
      <c r="AB1035" s="10"/>
      <c r="AF1035" s="10"/>
      <c r="AS1035" s="10"/>
      <c r="AW1035" s="10"/>
      <c r="BJ1035" s="10"/>
      <c r="BN1035" s="10"/>
      <c r="CA1035" s="10"/>
      <c r="CE1035" s="10"/>
      <c r="CR1035" s="10"/>
      <c r="CV1035" s="10"/>
      <c r="DI1035" s="10"/>
      <c r="DM1035" s="10"/>
      <c r="DZ1035" s="10"/>
      <c r="ED1035" s="10"/>
      <c r="EQ1035" s="10"/>
      <c r="EU1035" s="10"/>
      <c r="FH1035" s="10"/>
      <c r="FL1035" s="10"/>
      <c r="FY1035" s="10"/>
      <c r="GC1035" s="10"/>
      <c r="GP1035" s="10"/>
      <c r="GT1035" s="10"/>
    </row>
    <row r="1036" spans="2:203">
      <c r="K1036" s="10"/>
      <c r="O1036" s="10"/>
      <c r="AB1036" s="10"/>
      <c r="AF1036" s="10"/>
      <c r="AS1036" s="10"/>
      <c r="AW1036" s="10"/>
      <c r="BJ1036" s="10"/>
      <c r="BN1036" s="10"/>
      <c r="CA1036" s="10"/>
      <c r="CE1036" s="10"/>
      <c r="CR1036" s="10"/>
      <c r="CV1036" s="10"/>
      <c r="DI1036" s="10"/>
      <c r="DM1036" s="10"/>
      <c r="DZ1036" s="10"/>
      <c r="ED1036" s="10"/>
      <c r="EQ1036" s="10"/>
      <c r="EU1036" s="10"/>
      <c r="FH1036" s="10"/>
      <c r="FL1036" s="10"/>
      <c r="FY1036" s="10"/>
      <c r="GC1036" s="10"/>
      <c r="GP1036" s="10"/>
      <c r="GT1036" s="10"/>
    </row>
    <row r="1037" spans="2:203">
      <c r="K1037" s="10"/>
      <c r="O1037" s="10"/>
      <c r="AB1037" s="10"/>
      <c r="AF1037" s="10"/>
      <c r="AS1037" s="10"/>
      <c r="AW1037" s="10"/>
      <c r="BJ1037" s="10"/>
      <c r="BN1037" s="10"/>
      <c r="CA1037" s="10"/>
      <c r="CE1037" s="10"/>
      <c r="CR1037" s="10"/>
      <c r="CV1037" s="10"/>
      <c r="DI1037" s="10"/>
      <c r="DM1037" s="10"/>
      <c r="DZ1037" s="10"/>
      <c r="ED1037" s="10"/>
      <c r="EQ1037" s="10"/>
      <c r="EU1037" s="10"/>
      <c r="FH1037" s="10"/>
      <c r="FL1037" s="10"/>
      <c r="FY1037" s="10"/>
      <c r="GC1037" s="10"/>
      <c r="GP1037" s="10"/>
      <c r="GT1037" s="10"/>
    </row>
    <row r="1038" spans="2:203">
      <c r="K1038" s="10"/>
      <c r="O1038" s="10"/>
      <c r="AB1038" s="10"/>
      <c r="AF1038" s="10"/>
      <c r="AS1038" s="10"/>
      <c r="AW1038" s="10"/>
      <c r="BJ1038" s="10"/>
      <c r="BN1038" s="10"/>
      <c r="CA1038" s="10"/>
      <c r="CE1038" s="10"/>
      <c r="CR1038" s="10"/>
      <c r="CV1038" s="10"/>
      <c r="DI1038" s="10"/>
      <c r="DM1038" s="10"/>
      <c r="DZ1038" s="10"/>
      <c r="ED1038" s="10"/>
      <c r="EQ1038" s="10"/>
      <c r="EU1038" s="10"/>
      <c r="FH1038" s="10"/>
      <c r="FL1038" s="10"/>
      <c r="FY1038" s="10"/>
      <c r="GC1038" s="10"/>
      <c r="GP1038" s="10"/>
      <c r="GT1038" s="10"/>
    </row>
    <row r="1039" spans="2:203">
      <c r="K1039" s="10"/>
      <c r="O1039" s="10"/>
      <c r="AB1039" s="10"/>
      <c r="AF1039" s="10"/>
      <c r="AS1039" s="10"/>
      <c r="AW1039" s="10"/>
      <c r="BJ1039" s="10"/>
      <c r="BN1039" s="10"/>
      <c r="CA1039" s="10"/>
      <c r="CE1039" s="10"/>
      <c r="CR1039" s="10"/>
      <c r="CV1039" s="10"/>
      <c r="DI1039" s="10"/>
      <c r="DM1039" s="10"/>
      <c r="DZ1039" s="10"/>
      <c r="ED1039" s="10"/>
      <c r="EQ1039" s="10"/>
      <c r="EU1039" s="10"/>
      <c r="FH1039" s="10"/>
      <c r="FL1039" s="10"/>
      <c r="FY1039" s="10"/>
      <c r="GC1039" s="10"/>
      <c r="GP1039" s="10"/>
      <c r="GT1039" s="10"/>
    </row>
    <row r="1040" spans="2:203">
      <c r="K1040" s="10"/>
      <c r="O1040" s="10"/>
      <c r="AB1040" s="10"/>
      <c r="AF1040" s="10"/>
      <c r="AS1040" s="10"/>
      <c r="AW1040" s="10"/>
      <c r="BJ1040" s="10"/>
      <c r="BN1040" s="10"/>
      <c r="CA1040" s="10"/>
      <c r="CE1040" s="10"/>
      <c r="CR1040" s="10"/>
      <c r="CV1040" s="10"/>
      <c r="DI1040" s="10"/>
      <c r="DM1040" s="10"/>
      <c r="DZ1040" s="10"/>
      <c r="ED1040" s="10"/>
      <c r="EQ1040" s="10"/>
      <c r="EU1040" s="10"/>
      <c r="FH1040" s="10"/>
      <c r="FL1040" s="10"/>
      <c r="FY1040" s="10"/>
      <c r="GC1040" s="10"/>
      <c r="GP1040" s="10"/>
      <c r="GT1040" s="10"/>
    </row>
    <row r="1041" spans="11:202">
      <c r="K1041" s="10"/>
      <c r="O1041" s="10"/>
      <c r="AB1041" s="10"/>
      <c r="AF1041" s="10"/>
      <c r="AS1041" s="10"/>
      <c r="AW1041" s="10"/>
      <c r="BJ1041" s="10"/>
      <c r="BN1041" s="10"/>
      <c r="CA1041" s="10"/>
      <c r="CE1041" s="10"/>
      <c r="CR1041" s="10"/>
      <c r="CV1041" s="10"/>
      <c r="DI1041" s="10"/>
      <c r="DM1041" s="10"/>
      <c r="DZ1041" s="10"/>
      <c r="ED1041" s="10"/>
      <c r="EQ1041" s="10"/>
      <c r="EU1041" s="10"/>
      <c r="FH1041" s="10"/>
      <c r="FL1041" s="10"/>
      <c r="FY1041" s="10"/>
      <c r="GC1041" s="10"/>
      <c r="GP1041" s="10"/>
      <c r="GT1041" s="10"/>
    </row>
    <row r="1042" spans="11:202">
      <c r="K1042" s="10"/>
      <c r="O1042" s="10"/>
      <c r="AB1042" s="10"/>
      <c r="AF1042" s="10"/>
      <c r="AS1042" s="10"/>
      <c r="AW1042" s="10"/>
      <c r="BJ1042" s="10"/>
      <c r="BN1042" s="10"/>
      <c r="CA1042" s="10"/>
      <c r="CE1042" s="10"/>
      <c r="CR1042" s="10"/>
      <c r="CV1042" s="10"/>
      <c r="DI1042" s="10"/>
      <c r="DM1042" s="10"/>
      <c r="DZ1042" s="10"/>
      <c r="ED1042" s="10"/>
      <c r="EQ1042" s="10"/>
      <c r="EU1042" s="10"/>
      <c r="FH1042" s="10"/>
      <c r="FL1042" s="10"/>
      <c r="FY1042" s="10"/>
      <c r="GC1042" s="10"/>
      <c r="GP1042" s="10"/>
      <c r="GT1042" s="10"/>
    </row>
    <row r="1043" spans="11:202">
      <c r="K1043" s="10"/>
      <c r="O1043" s="10"/>
      <c r="AB1043" s="10"/>
      <c r="AF1043" s="10"/>
      <c r="AS1043" s="10"/>
      <c r="AW1043" s="10"/>
      <c r="BJ1043" s="10"/>
      <c r="BN1043" s="10"/>
      <c r="CA1043" s="10"/>
      <c r="CE1043" s="10"/>
      <c r="CR1043" s="10"/>
      <c r="CV1043" s="10"/>
      <c r="DI1043" s="10"/>
      <c r="DM1043" s="10"/>
      <c r="DZ1043" s="10"/>
      <c r="ED1043" s="10"/>
      <c r="EQ1043" s="10"/>
      <c r="EU1043" s="10"/>
      <c r="FH1043" s="10"/>
      <c r="FL1043" s="10"/>
      <c r="FY1043" s="10"/>
      <c r="GC1043" s="10"/>
      <c r="GP1043" s="10"/>
      <c r="GT1043" s="10"/>
    </row>
    <row r="1044" spans="11:202">
      <c r="K1044" s="10"/>
      <c r="O1044" s="10"/>
      <c r="AB1044" s="10"/>
      <c r="AF1044" s="10"/>
      <c r="AS1044" s="10"/>
      <c r="AW1044" s="10"/>
      <c r="BJ1044" s="10"/>
      <c r="BN1044" s="10"/>
      <c r="CA1044" s="10"/>
      <c r="CE1044" s="10"/>
      <c r="CR1044" s="10"/>
      <c r="CV1044" s="10"/>
      <c r="DI1044" s="10"/>
      <c r="DM1044" s="10"/>
      <c r="DZ1044" s="10"/>
      <c r="ED1044" s="10"/>
      <c r="EQ1044" s="10"/>
      <c r="EU1044" s="10"/>
      <c r="FH1044" s="10"/>
      <c r="FL1044" s="10"/>
      <c r="FY1044" s="10"/>
      <c r="GC1044" s="10"/>
      <c r="GP1044" s="10"/>
      <c r="GT1044" s="10"/>
    </row>
    <row r="1045" spans="11:202">
      <c r="K1045" s="10"/>
      <c r="O1045" s="10"/>
      <c r="AB1045" s="10"/>
      <c r="AF1045" s="10"/>
      <c r="AS1045" s="10"/>
      <c r="AW1045" s="10"/>
      <c r="BJ1045" s="10"/>
      <c r="BN1045" s="10"/>
      <c r="CA1045" s="10"/>
      <c r="CE1045" s="10"/>
      <c r="CR1045" s="10"/>
      <c r="CV1045" s="10"/>
      <c r="DI1045" s="10"/>
      <c r="DM1045" s="10"/>
      <c r="DZ1045" s="10"/>
      <c r="ED1045" s="10"/>
      <c r="EQ1045" s="10"/>
      <c r="EU1045" s="10"/>
      <c r="FH1045" s="10"/>
      <c r="FL1045" s="10"/>
      <c r="FY1045" s="10"/>
      <c r="GC1045" s="10"/>
      <c r="GP1045" s="10"/>
      <c r="GT1045" s="10"/>
    </row>
    <row r="1046" spans="11:202">
      <c r="K1046" s="10"/>
      <c r="O1046" s="10"/>
      <c r="AB1046" s="10"/>
      <c r="AF1046" s="10"/>
      <c r="AS1046" s="10"/>
      <c r="AW1046" s="10"/>
      <c r="BJ1046" s="10"/>
      <c r="BN1046" s="10"/>
      <c r="CA1046" s="10"/>
      <c r="CE1046" s="10"/>
      <c r="CR1046" s="10"/>
      <c r="CV1046" s="10"/>
      <c r="DI1046" s="10"/>
      <c r="DM1046" s="10"/>
      <c r="DZ1046" s="10"/>
      <c r="ED1046" s="10"/>
      <c r="EQ1046" s="10"/>
      <c r="EU1046" s="10"/>
      <c r="FH1046" s="10"/>
      <c r="FL1046" s="10"/>
      <c r="FY1046" s="10"/>
      <c r="GC1046" s="10"/>
      <c r="GP1046" s="10"/>
      <c r="GT1046" s="10"/>
    </row>
    <row r="1047" spans="11:202">
      <c r="K1047" s="10"/>
      <c r="O1047" s="10"/>
      <c r="AB1047" s="10"/>
      <c r="AF1047" s="10"/>
      <c r="AS1047" s="10"/>
      <c r="AW1047" s="10"/>
      <c r="BJ1047" s="10"/>
      <c r="BN1047" s="10"/>
      <c r="CA1047" s="10"/>
      <c r="CE1047" s="10"/>
      <c r="CR1047" s="10"/>
      <c r="CV1047" s="10"/>
      <c r="DI1047" s="10"/>
      <c r="DM1047" s="10"/>
      <c r="DZ1047" s="10"/>
      <c r="ED1047" s="10"/>
      <c r="EQ1047" s="10"/>
      <c r="EU1047" s="10"/>
      <c r="FH1047" s="10"/>
      <c r="FL1047" s="10"/>
      <c r="FY1047" s="10"/>
      <c r="GC1047" s="10"/>
      <c r="GP1047" s="10"/>
      <c r="GT1047" s="10"/>
    </row>
    <row r="1048" spans="11:202">
      <c r="K1048" s="10"/>
      <c r="O1048" s="10"/>
      <c r="AB1048" s="10"/>
      <c r="AF1048" s="10"/>
      <c r="AS1048" s="10"/>
      <c r="AW1048" s="10"/>
      <c r="BJ1048" s="10"/>
      <c r="BN1048" s="10"/>
      <c r="CA1048" s="10"/>
      <c r="CE1048" s="10"/>
      <c r="CR1048" s="10"/>
      <c r="CV1048" s="10"/>
      <c r="DI1048" s="10"/>
      <c r="DM1048" s="10"/>
      <c r="DZ1048" s="10"/>
      <c r="ED1048" s="10"/>
      <c r="EQ1048" s="10"/>
      <c r="EU1048" s="10"/>
      <c r="FH1048" s="10"/>
      <c r="FL1048" s="10"/>
      <c r="FY1048" s="10"/>
      <c r="GC1048" s="10"/>
      <c r="GP1048" s="10"/>
      <c r="GT1048" s="10"/>
    </row>
    <row r="1049" spans="11:202">
      <c r="K1049" s="10"/>
      <c r="O1049" s="10"/>
      <c r="AB1049" s="10"/>
      <c r="AF1049" s="10"/>
      <c r="AS1049" s="10"/>
      <c r="AW1049" s="10"/>
      <c r="BJ1049" s="10"/>
      <c r="BN1049" s="10"/>
      <c r="CA1049" s="10"/>
      <c r="CE1049" s="10"/>
      <c r="CR1049" s="10"/>
      <c r="CV1049" s="10"/>
      <c r="DI1049" s="10"/>
      <c r="DM1049" s="10"/>
      <c r="DZ1049" s="10"/>
      <c r="ED1049" s="10"/>
      <c r="EQ1049" s="10"/>
      <c r="EU1049" s="10"/>
      <c r="FH1049" s="10"/>
      <c r="FL1049" s="10"/>
      <c r="FY1049" s="10"/>
      <c r="GC1049" s="10"/>
      <c r="GP1049" s="10"/>
      <c r="GT1049" s="10"/>
    </row>
    <row r="1050" spans="11:202">
      <c r="K1050" s="10"/>
      <c r="O1050" s="10"/>
      <c r="AB1050" s="10"/>
      <c r="AF1050" s="10"/>
      <c r="AS1050" s="10"/>
      <c r="AW1050" s="10"/>
      <c r="BJ1050" s="10"/>
      <c r="BN1050" s="10"/>
      <c r="CA1050" s="10"/>
      <c r="CE1050" s="10"/>
      <c r="CR1050" s="10"/>
      <c r="CV1050" s="10"/>
      <c r="DI1050" s="10"/>
      <c r="DM1050" s="10"/>
      <c r="DZ1050" s="10"/>
      <c r="ED1050" s="10"/>
      <c r="EQ1050" s="10"/>
      <c r="EU1050" s="10"/>
      <c r="FH1050" s="10"/>
      <c r="FL1050" s="10"/>
      <c r="FY1050" s="10"/>
      <c r="GC1050" s="10"/>
      <c r="GP1050" s="10"/>
      <c r="GT1050" s="10"/>
    </row>
    <row r="1051" spans="11:202">
      <c r="K1051" s="10"/>
      <c r="O1051" s="10"/>
      <c r="AB1051" s="10"/>
      <c r="AF1051" s="10"/>
      <c r="AS1051" s="10"/>
      <c r="AW1051" s="10"/>
      <c r="BJ1051" s="10"/>
      <c r="BN1051" s="10"/>
      <c r="CA1051" s="10"/>
      <c r="CE1051" s="10"/>
      <c r="CR1051" s="10"/>
      <c r="CV1051" s="10"/>
      <c r="DI1051" s="10"/>
      <c r="DM1051" s="10"/>
      <c r="DZ1051" s="10"/>
      <c r="ED1051" s="10"/>
      <c r="EQ1051" s="10"/>
      <c r="EU1051" s="10"/>
      <c r="FH1051" s="10"/>
      <c r="FL1051" s="10"/>
      <c r="FY1051" s="10"/>
      <c r="GC1051" s="10"/>
      <c r="GP1051" s="10"/>
      <c r="GT1051" s="10"/>
    </row>
    <row r="1052" spans="11:202">
      <c r="K1052" s="10"/>
      <c r="O1052" s="10"/>
      <c r="AB1052" s="10"/>
      <c r="AF1052" s="10"/>
      <c r="AS1052" s="10"/>
      <c r="AW1052" s="10"/>
      <c r="BJ1052" s="10"/>
      <c r="BN1052" s="10"/>
      <c r="CA1052" s="10"/>
      <c r="CE1052" s="10"/>
      <c r="CR1052" s="10"/>
      <c r="CV1052" s="10"/>
      <c r="DI1052" s="10"/>
      <c r="DM1052" s="10"/>
      <c r="DZ1052" s="10"/>
      <c r="ED1052" s="10"/>
      <c r="EQ1052" s="10"/>
      <c r="EU1052" s="10"/>
      <c r="FH1052" s="10"/>
      <c r="FL1052" s="10"/>
      <c r="FY1052" s="10"/>
      <c r="GC1052" s="10"/>
      <c r="GP1052" s="10"/>
      <c r="GT1052" s="10"/>
    </row>
    <row r="1053" spans="11:202">
      <c r="K1053" s="10"/>
      <c r="O1053" s="10"/>
      <c r="AB1053" s="10"/>
      <c r="AF1053" s="10"/>
      <c r="AS1053" s="10"/>
      <c r="AW1053" s="10"/>
      <c r="BJ1053" s="10"/>
      <c r="BN1053" s="10"/>
      <c r="CA1053" s="10"/>
      <c r="CE1053" s="10"/>
      <c r="CR1053" s="10"/>
      <c r="CV1053" s="10"/>
      <c r="DI1053" s="10"/>
      <c r="DM1053" s="10"/>
      <c r="DZ1053" s="10"/>
      <c r="ED1053" s="10"/>
      <c r="EQ1053" s="10"/>
      <c r="EU1053" s="10"/>
      <c r="FH1053" s="10"/>
      <c r="FL1053" s="10"/>
      <c r="FY1053" s="10"/>
      <c r="GC1053" s="10"/>
      <c r="GP1053" s="10"/>
      <c r="GT1053" s="10"/>
    </row>
    <row r="1054" spans="11:202">
      <c r="K1054" s="10"/>
      <c r="O1054" s="10"/>
      <c r="AB1054" s="10"/>
      <c r="AF1054" s="10"/>
      <c r="AS1054" s="10"/>
      <c r="AW1054" s="10"/>
      <c r="BJ1054" s="10"/>
      <c r="BN1054" s="10"/>
      <c r="CA1054" s="10"/>
      <c r="CE1054" s="10"/>
      <c r="CR1054" s="10"/>
      <c r="CV1054" s="10"/>
      <c r="DI1054" s="10"/>
      <c r="DM1054" s="10"/>
      <c r="DZ1054" s="10"/>
      <c r="ED1054" s="10"/>
      <c r="EQ1054" s="10"/>
      <c r="EU1054" s="10"/>
      <c r="FH1054" s="10"/>
      <c r="FL1054" s="10"/>
      <c r="FY1054" s="10"/>
      <c r="GC1054" s="10"/>
      <c r="GP1054" s="10"/>
      <c r="GT1054" s="10"/>
    </row>
    <row r="1055" spans="11:202">
      <c r="K1055" s="10"/>
      <c r="O1055" s="10"/>
      <c r="AB1055" s="10"/>
      <c r="AF1055" s="10"/>
      <c r="AS1055" s="10"/>
      <c r="AW1055" s="10"/>
      <c r="BJ1055" s="10"/>
      <c r="BN1055" s="10"/>
      <c r="CA1055" s="10"/>
      <c r="CE1055" s="10"/>
      <c r="CR1055" s="10"/>
      <c r="CV1055" s="10"/>
      <c r="DI1055" s="10"/>
      <c r="DM1055" s="10"/>
      <c r="DZ1055" s="10"/>
      <c r="ED1055" s="10"/>
      <c r="EQ1055" s="10"/>
      <c r="EU1055" s="10"/>
      <c r="FH1055" s="10"/>
      <c r="FL1055" s="10"/>
      <c r="FY1055" s="10"/>
      <c r="GC1055" s="10"/>
      <c r="GP1055" s="10"/>
      <c r="GT1055" s="10"/>
    </row>
    <row r="1056" spans="11:202">
      <c r="K1056" s="10"/>
      <c r="O1056" s="10"/>
      <c r="AB1056" s="10"/>
      <c r="AF1056" s="10"/>
      <c r="AS1056" s="10"/>
      <c r="AW1056" s="10"/>
      <c r="BJ1056" s="10"/>
      <c r="BN1056" s="10"/>
      <c r="CA1056" s="10"/>
      <c r="CE1056" s="10"/>
      <c r="CR1056" s="10"/>
      <c r="CV1056" s="10"/>
      <c r="DI1056" s="10"/>
      <c r="DM1056" s="10"/>
      <c r="DZ1056" s="10"/>
      <c r="ED1056" s="10"/>
      <c r="EQ1056" s="10"/>
      <c r="EU1056" s="10"/>
      <c r="FH1056" s="10"/>
      <c r="FL1056" s="10"/>
      <c r="FY1056" s="10"/>
      <c r="GC1056" s="10"/>
      <c r="GP1056" s="10"/>
      <c r="GT1056" s="10"/>
    </row>
    <row r="1057" spans="11:202">
      <c r="K1057" s="10"/>
      <c r="O1057" s="10"/>
      <c r="AB1057" s="10"/>
      <c r="AF1057" s="10"/>
      <c r="AS1057" s="10"/>
      <c r="AW1057" s="10"/>
      <c r="BJ1057" s="10"/>
      <c r="BN1057" s="10"/>
      <c r="CA1057" s="10"/>
      <c r="CE1057" s="10"/>
      <c r="CR1057" s="10"/>
      <c r="CV1057" s="10"/>
      <c r="DI1057" s="10"/>
      <c r="DM1057" s="10"/>
      <c r="DZ1057" s="10"/>
      <c r="ED1057" s="10"/>
      <c r="EQ1057" s="10"/>
      <c r="EU1057" s="10"/>
      <c r="FH1057" s="10"/>
      <c r="FL1057" s="10"/>
      <c r="FY1057" s="10"/>
      <c r="GC1057" s="10"/>
      <c r="GP1057" s="10"/>
      <c r="GT1057" s="10"/>
    </row>
    <row r="1058" spans="11:202">
      <c r="K1058" s="10"/>
      <c r="O1058" s="10"/>
      <c r="AB1058" s="10"/>
      <c r="AF1058" s="10"/>
      <c r="AS1058" s="10"/>
      <c r="AW1058" s="10"/>
      <c r="BJ1058" s="10"/>
      <c r="BN1058" s="10"/>
      <c r="CA1058" s="10"/>
      <c r="CE1058" s="10"/>
      <c r="CR1058" s="10"/>
      <c r="CV1058" s="10"/>
      <c r="DI1058" s="10"/>
      <c r="DM1058" s="10"/>
      <c r="DZ1058" s="10"/>
      <c r="ED1058" s="10"/>
      <c r="EQ1058" s="10"/>
      <c r="EU1058" s="10"/>
      <c r="FH1058" s="10"/>
      <c r="FL1058" s="10"/>
      <c r="FY1058" s="10"/>
      <c r="GC1058" s="10"/>
      <c r="GP1058" s="10"/>
      <c r="GT1058" s="10"/>
    </row>
    <row r="1059" spans="11:202">
      <c r="K1059" s="10"/>
      <c r="O1059" s="10"/>
      <c r="AB1059" s="10"/>
      <c r="AF1059" s="10"/>
      <c r="AS1059" s="10"/>
      <c r="AW1059" s="10"/>
      <c r="BJ1059" s="10"/>
      <c r="BN1059" s="10"/>
      <c r="CA1059" s="10"/>
      <c r="CE1059" s="10"/>
      <c r="CR1059" s="10"/>
      <c r="CV1059" s="10"/>
      <c r="DI1059" s="10"/>
      <c r="DM1059" s="10"/>
      <c r="DZ1059" s="10"/>
      <c r="ED1059" s="10"/>
      <c r="EQ1059" s="10"/>
      <c r="EU1059" s="10"/>
      <c r="FH1059" s="10"/>
      <c r="FL1059" s="10"/>
      <c r="FY1059" s="10"/>
      <c r="GC1059" s="10"/>
      <c r="GP1059" s="10"/>
      <c r="GT1059" s="10"/>
    </row>
    <row r="1060" spans="11:202">
      <c r="K1060" s="10"/>
      <c r="O1060" s="10"/>
      <c r="AB1060" s="10"/>
      <c r="AF1060" s="10"/>
      <c r="AS1060" s="10"/>
      <c r="AW1060" s="10"/>
      <c r="BJ1060" s="10"/>
      <c r="BN1060" s="10"/>
      <c r="CA1060" s="10"/>
      <c r="CE1060" s="10"/>
      <c r="CR1060" s="10"/>
      <c r="CV1060" s="10"/>
      <c r="DI1060" s="10"/>
      <c r="DM1060" s="10"/>
      <c r="DZ1060" s="10"/>
      <c r="ED1060" s="10"/>
      <c r="EQ1060" s="10"/>
      <c r="EU1060" s="10"/>
      <c r="FH1060" s="10"/>
      <c r="FL1060" s="10"/>
      <c r="FY1060" s="10"/>
      <c r="GC1060" s="10"/>
      <c r="GP1060" s="10"/>
      <c r="GT1060" s="10"/>
    </row>
    <row r="1061" spans="11:202">
      <c r="K1061" s="10"/>
      <c r="O1061" s="10"/>
      <c r="AB1061" s="10"/>
      <c r="AF1061" s="10"/>
      <c r="AS1061" s="10"/>
      <c r="AW1061" s="10"/>
      <c r="BJ1061" s="10"/>
      <c r="BN1061" s="10"/>
      <c r="CA1061" s="10"/>
      <c r="CE1061" s="10"/>
      <c r="CR1061" s="10"/>
      <c r="CV1061" s="10"/>
      <c r="DI1061" s="10"/>
      <c r="DM1061" s="10"/>
      <c r="DZ1061" s="10"/>
      <c r="ED1061" s="10"/>
      <c r="EQ1061" s="10"/>
      <c r="EU1061" s="10"/>
      <c r="FH1061" s="10"/>
      <c r="FL1061" s="10"/>
      <c r="FY1061" s="10"/>
      <c r="GC1061" s="10"/>
      <c r="GP1061" s="10"/>
      <c r="GT1061" s="10"/>
    </row>
    <row r="1062" spans="11:202">
      <c r="K1062" s="10"/>
      <c r="O1062" s="10"/>
      <c r="AB1062" s="10"/>
      <c r="AF1062" s="10"/>
      <c r="AS1062" s="10"/>
      <c r="AW1062" s="10"/>
      <c r="BJ1062" s="10"/>
      <c r="BN1062" s="10"/>
      <c r="CA1062" s="10"/>
      <c r="CE1062" s="10"/>
      <c r="CR1062" s="10"/>
      <c r="CV1062" s="10"/>
      <c r="DI1062" s="10"/>
      <c r="DM1062" s="10"/>
      <c r="DZ1062" s="10"/>
      <c r="ED1062" s="10"/>
      <c r="EQ1062" s="10"/>
      <c r="EU1062" s="10"/>
      <c r="FH1062" s="10"/>
      <c r="FL1062" s="10"/>
      <c r="FY1062" s="10"/>
      <c r="GC1062" s="10"/>
      <c r="GP1062" s="10"/>
      <c r="GT1062" s="10"/>
    </row>
    <row r="1063" spans="11:202">
      <c r="K1063" s="10"/>
      <c r="O1063" s="10"/>
      <c r="AB1063" s="10"/>
      <c r="AF1063" s="10"/>
      <c r="AS1063" s="10"/>
      <c r="AW1063" s="10"/>
      <c r="BJ1063" s="10"/>
      <c r="BN1063" s="10"/>
      <c r="CA1063" s="10"/>
      <c r="CE1063" s="10"/>
      <c r="CR1063" s="10"/>
      <c r="CV1063" s="10"/>
      <c r="DI1063" s="10"/>
      <c r="DM1063" s="10"/>
      <c r="DZ1063" s="10"/>
      <c r="ED1063" s="10"/>
      <c r="EQ1063" s="10"/>
      <c r="EU1063" s="10"/>
      <c r="FH1063" s="10"/>
      <c r="FL1063" s="10"/>
      <c r="FY1063" s="10"/>
      <c r="GC1063" s="10"/>
      <c r="GP1063" s="10"/>
      <c r="GT1063" s="10"/>
    </row>
    <row r="1064" spans="11:202">
      <c r="K1064" s="10"/>
      <c r="O1064" s="10"/>
      <c r="AB1064" s="10"/>
      <c r="AF1064" s="10"/>
      <c r="AS1064" s="10"/>
      <c r="AW1064" s="10"/>
      <c r="BJ1064" s="10"/>
      <c r="BN1064" s="10"/>
      <c r="CA1064" s="10"/>
      <c r="CE1064" s="10"/>
      <c r="CR1064" s="10"/>
      <c r="CV1064" s="10"/>
      <c r="DI1064" s="10"/>
      <c r="DM1064" s="10"/>
      <c r="DZ1064" s="10"/>
      <c r="ED1064" s="10"/>
      <c r="EQ1064" s="10"/>
      <c r="EU1064" s="10"/>
      <c r="FH1064" s="10"/>
      <c r="FL1064" s="10"/>
      <c r="FY1064" s="10"/>
      <c r="GC1064" s="10"/>
      <c r="GP1064" s="10"/>
      <c r="GT1064" s="10"/>
    </row>
    <row r="1065" spans="11:202">
      <c r="K1065" s="10"/>
      <c r="O1065" s="10"/>
      <c r="AB1065" s="10"/>
      <c r="AF1065" s="10"/>
      <c r="AS1065" s="10"/>
      <c r="AW1065" s="10"/>
      <c r="BJ1065" s="10"/>
      <c r="BN1065" s="10"/>
      <c r="CA1065" s="10"/>
      <c r="CE1065" s="10"/>
      <c r="CR1065" s="10"/>
      <c r="CV1065" s="10"/>
      <c r="DI1065" s="10"/>
      <c r="DM1065" s="10"/>
      <c r="DZ1065" s="10"/>
      <c r="ED1065" s="10"/>
      <c r="EQ1065" s="10"/>
      <c r="EU1065" s="10"/>
      <c r="FH1065" s="10"/>
      <c r="FL1065" s="10"/>
      <c r="FY1065" s="10"/>
      <c r="GC1065" s="10"/>
      <c r="GP1065" s="10"/>
      <c r="GT1065" s="10"/>
    </row>
    <row r="1066" spans="11:202">
      <c r="K1066" s="10"/>
      <c r="O1066" s="10"/>
      <c r="AB1066" s="10"/>
      <c r="AF1066" s="10"/>
      <c r="AS1066" s="10"/>
      <c r="AW1066" s="10"/>
      <c r="BJ1066" s="10"/>
      <c r="BN1066" s="10"/>
      <c r="CA1066" s="10"/>
      <c r="CE1066" s="10"/>
      <c r="CR1066" s="10"/>
      <c r="CV1066" s="10"/>
      <c r="DI1066" s="10"/>
      <c r="DM1066" s="10"/>
      <c r="DZ1066" s="10"/>
      <c r="ED1066" s="10"/>
      <c r="EQ1066" s="10"/>
      <c r="EU1066" s="10"/>
      <c r="FH1066" s="10"/>
      <c r="FL1066" s="10"/>
      <c r="FY1066" s="10"/>
      <c r="GC1066" s="10"/>
      <c r="GP1066" s="10"/>
      <c r="GT1066" s="10"/>
    </row>
    <row r="1067" spans="11:202">
      <c r="K1067" s="10"/>
      <c r="O1067" s="10"/>
      <c r="AB1067" s="10"/>
      <c r="AF1067" s="10"/>
      <c r="AS1067" s="10"/>
      <c r="AW1067" s="10"/>
      <c r="BJ1067" s="10"/>
      <c r="BN1067" s="10"/>
      <c r="CA1067" s="10"/>
      <c r="CE1067" s="10"/>
      <c r="CR1067" s="10"/>
      <c r="CV1067" s="10"/>
      <c r="DI1067" s="10"/>
      <c r="DM1067" s="10"/>
      <c r="DZ1067" s="10"/>
      <c r="ED1067" s="10"/>
      <c r="EQ1067" s="10"/>
      <c r="EU1067" s="10"/>
      <c r="FH1067" s="10"/>
      <c r="FL1067" s="10"/>
      <c r="FY1067" s="10"/>
      <c r="GC1067" s="10"/>
      <c r="GP1067" s="10"/>
      <c r="GT1067" s="10"/>
    </row>
    <row r="1068" spans="11:202">
      <c r="K1068" s="10"/>
      <c r="O1068" s="10"/>
      <c r="AB1068" s="10"/>
      <c r="AF1068" s="10"/>
      <c r="AS1068" s="10"/>
      <c r="AW1068" s="10"/>
      <c r="BJ1068" s="10"/>
      <c r="BN1068" s="10"/>
      <c r="CA1068" s="10"/>
      <c r="CE1068" s="10"/>
      <c r="CR1068" s="10"/>
      <c r="CV1068" s="10"/>
      <c r="DI1068" s="10"/>
      <c r="DM1068" s="10"/>
      <c r="DZ1068" s="10"/>
      <c r="ED1068" s="10"/>
      <c r="EQ1068" s="10"/>
      <c r="EU1068" s="10"/>
      <c r="FH1068" s="10"/>
      <c r="FL1068" s="10"/>
      <c r="FY1068" s="10"/>
      <c r="GC1068" s="10"/>
      <c r="GP1068" s="10"/>
      <c r="GT1068" s="10"/>
    </row>
    <row r="1069" spans="11:202">
      <c r="K1069" s="10"/>
      <c r="O1069" s="10"/>
      <c r="AB1069" s="10"/>
      <c r="AF1069" s="10"/>
      <c r="AS1069" s="10"/>
      <c r="AW1069" s="10"/>
      <c r="BJ1069" s="10"/>
      <c r="BN1069" s="10"/>
      <c r="CA1069" s="10"/>
      <c r="CE1069" s="10"/>
      <c r="CR1069" s="10"/>
      <c r="CV1069" s="10"/>
      <c r="DI1069" s="10"/>
      <c r="DM1069" s="10"/>
      <c r="DZ1069" s="10"/>
      <c r="ED1069" s="10"/>
      <c r="EQ1069" s="10"/>
      <c r="EU1069" s="10"/>
      <c r="FH1069" s="10"/>
      <c r="FL1069" s="10"/>
      <c r="FY1069" s="10"/>
      <c r="GC1069" s="10"/>
      <c r="GP1069" s="10"/>
      <c r="GT1069" s="10"/>
    </row>
    <row r="1070" spans="11:202">
      <c r="K1070" s="10"/>
      <c r="O1070" s="10"/>
      <c r="AB1070" s="10"/>
      <c r="AF1070" s="10"/>
      <c r="AS1070" s="10"/>
      <c r="AW1070" s="10"/>
      <c r="BJ1070" s="10"/>
      <c r="BN1070" s="10"/>
      <c r="CA1070" s="10"/>
      <c r="CE1070" s="10"/>
      <c r="CR1070" s="10"/>
      <c r="CV1070" s="10"/>
      <c r="DI1070" s="10"/>
      <c r="DM1070" s="10"/>
      <c r="DZ1070" s="10"/>
      <c r="ED1070" s="10"/>
      <c r="EQ1070" s="10"/>
      <c r="EU1070" s="10"/>
      <c r="FH1070" s="10"/>
      <c r="FL1070" s="10"/>
      <c r="FY1070" s="10"/>
      <c r="GC1070" s="10"/>
      <c r="GP1070" s="10"/>
      <c r="GT1070" s="10"/>
    </row>
    <row r="1071" spans="11:202">
      <c r="K1071" s="10"/>
      <c r="O1071" s="10"/>
      <c r="AB1071" s="10"/>
      <c r="AF1071" s="10"/>
      <c r="AS1071" s="10"/>
      <c r="AW1071" s="10"/>
      <c r="BJ1071" s="10"/>
      <c r="BN1071" s="10"/>
      <c r="CA1071" s="10"/>
      <c r="CE1071" s="10"/>
      <c r="CR1071" s="10"/>
      <c r="CV1071" s="10"/>
      <c r="DI1071" s="10"/>
      <c r="DM1071" s="10"/>
      <c r="DZ1071" s="10"/>
      <c r="ED1071" s="10"/>
      <c r="EQ1071" s="10"/>
      <c r="EU1071" s="10"/>
      <c r="FH1071" s="10"/>
      <c r="FL1071" s="10"/>
      <c r="FY1071" s="10"/>
      <c r="GC1071" s="10"/>
      <c r="GP1071" s="10"/>
      <c r="GT1071" s="10"/>
    </row>
    <row r="1072" spans="11:202">
      <c r="K1072" s="10"/>
      <c r="O1072" s="10"/>
      <c r="AB1072" s="10"/>
      <c r="AF1072" s="10"/>
      <c r="AS1072" s="10"/>
      <c r="AW1072" s="10"/>
      <c r="BJ1072" s="10"/>
      <c r="BN1072" s="10"/>
      <c r="CA1072" s="10"/>
      <c r="CE1072" s="10"/>
      <c r="CR1072" s="10"/>
      <c r="CV1072" s="10"/>
      <c r="DI1072" s="10"/>
      <c r="DM1072" s="10"/>
      <c r="DZ1072" s="10"/>
      <c r="ED1072" s="10"/>
      <c r="EQ1072" s="10"/>
      <c r="EU1072" s="10"/>
      <c r="FH1072" s="10"/>
      <c r="FL1072" s="10"/>
      <c r="FY1072" s="10"/>
      <c r="GC1072" s="10"/>
      <c r="GP1072" s="10"/>
      <c r="GT1072" s="10"/>
    </row>
    <row r="1073" spans="2:203">
      <c r="K1073" s="10"/>
      <c r="O1073" s="10"/>
      <c r="AB1073" s="10"/>
      <c r="AF1073" s="10"/>
      <c r="AS1073" s="10"/>
      <c r="AW1073" s="10"/>
      <c r="BJ1073" s="10"/>
      <c r="BN1073" s="10"/>
      <c r="CA1073" s="10"/>
      <c r="CE1073" s="10"/>
      <c r="CR1073" s="10"/>
      <c r="CV1073" s="10"/>
      <c r="DI1073" s="10"/>
      <c r="DM1073" s="10"/>
      <c r="DZ1073" s="10"/>
      <c r="ED1073" s="10"/>
      <c r="EQ1073" s="10"/>
      <c r="EU1073" s="10"/>
      <c r="FH1073" s="10"/>
      <c r="FL1073" s="10"/>
      <c r="FY1073" s="10"/>
      <c r="GC1073" s="10"/>
      <c r="GP1073" s="10"/>
      <c r="GT1073" s="10"/>
    </row>
    <row r="1074" spans="2:203">
      <c r="K1074" s="10"/>
      <c r="O1074" s="10"/>
      <c r="AB1074" s="10"/>
      <c r="AF1074" s="10"/>
      <c r="AS1074" s="10"/>
      <c r="AW1074" s="10"/>
      <c r="BJ1074" s="10"/>
      <c r="BN1074" s="10"/>
      <c r="CA1074" s="10"/>
      <c r="CE1074" s="10"/>
      <c r="CR1074" s="10"/>
      <c r="CV1074" s="10"/>
      <c r="DI1074" s="10"/>
      <c r="DM1074" s="10"/>
      <c r="DZ1074" s="10"/>
      <c r="ED1074" s="10"/>
      <c r="EQ1074" s="10"/>
      <c r="EU1074" s="10"/>
      <c r="FH1074" s="10"/>
      <c r="FL1074" s="10"/>
      <c r="FY1074" s="10"/>
      <c r="GC1074" s="10"/>
      <c r="GP1074" s="10"/>
      <c r="GT1074" s="10"/>
    </row>
    <row r="1075" spans="2:203">
      <c r="K1075" s="10"/>
      <c r="O1075" s="10"/>
      <c r="AB1075" s="10"/>
      <c r="AF1075" s="10"/>
      <c r="AS1075" s="10"/>
      <c r="AW1075" s="10"/>
      <c r="BJ1075" s="10"/>
      <c r="BN1075" s="10"/>
      <c r="CA1075" s="10"/>
      <c r="CE1075" s="10"/>
      <c r="CR1075" s="10"/>
      <c r="CV1075" s="10"/>
      <c r="DI1075" s="10"/>
      <c r="DM1075" s="10"/>
      <c r="DZ1075" s="10"/>
      <c r="ED1075" s="10"/>
      <c r="EQ1075" s="10"/>
      <c r="EU1075" s="10"/>
      <c r="FH1075" s="10"/>
      <c r="FL1075" s="10"/>
      <c r="FY1075" s="10"/>
      <c r="GC1075" s="10"/>
      <c r="GP1075" s="10"/>
      <c r="GT1075" s="10"/>
    </row>
    <row r="1076" spans="2:203">
      <c r="K1076" s="10"/>
      <c r="O1076" s="10"/>
      <c r="AB1076" s="10"/>
      <c r="AF1076" s="10"/>
      <c r="AS1076" s="10"/>
      <c r="AW1076" s="10"/>
      <c r="BJ1076" s="10"/>
      <c r="BN1076" s="10"/>
      <c r="CA1076" s="10"/>
      <c r="CE1076" s="10"/>
      <c r="CR1076" s="10"/>
      <c r="CV1076" s="10"/>
      <c r="DI1076" s="10"/>
      <c r="DM1076" s="10"/>
      <c r="DZ1076" s="10"/>
      <c r="ED1076" s="10"/>
      <c r="EQ1076" s="10"/>
      <c r="EU1076" s="10"/>
      <c r="FH1076" s="10"/>
      <c r="FL1076" s="10"/>
      <c r="FY1076" s="10"/>
      <c r="GC1076" s="10"/>
      <c r="GP1076" s="10"/>
      <c r="GT1076" s="10"/>
    </row>
    <row r="1077" spans="2:203">
      <c r="K1077" s="10"/>
      <c r="O1077" s="10"/>
      <c r="AB1077" s="10"/>
      <c r="AF1077" s="10"/>
      <c r="AS1077" s="10"/>
      <c r="AW1077" s="10"/>
      <c r="BJ1077" s="10"/>
      <c r="BN1077" s="10"/>
      <c r="CA1077" s="10"/>
      <c r="CE1077" s="10"/>
      <c r="CR1077" s="10"/>
      <c r="CV1077" s="10"/>
      <c r="DI1077" s="10"/>
      <c r="DM1077" s="10"/>
      <c r="DZ1077" s="10"/>
      <c r="ED1077" s="10"/>
      <c r="EQ1077" s="10"/>
      <c r="EU1077" s="10"/>
      <c r="FH1077" s="10"/>
      <c r="FL1077" s="10"/>
      <c r="FY1077" s="10"/>
      <c r="GC1077" s="10"/>
      <c r="GP1077" s="10"/>
      <c r="GT1077" s="10"/>
    </row>
    <row r="1086" spans="2:203">
      <c r="B1086" s="11"/>
      <c r="C1086" s="11"/>
      <c r="D1086" s="11"/>
      <c r="E1086" s="11"/>
      <c r="F1086" s="11"/>
      <c r="G1086" s="11"/>
      <c r="H1086" s="11"/>
      <c r="J1086" s="3" t="s">
        <v>6</v>
      </c>
      <c r="K1086" s="3"/>
      <c r="L1086" s="3"/>
      <c r="N1086" s="3" t="s">
        <v>7</v>
      </c>
      <c r="O1086" s="3"/>
      <c r="P1086" s="3"/>
      <c r="S1086" s="11"/>
      <c r="T1086" s="11"/>
      <c r="U1086" s="11"/>
      <c r="V1086" s="11"/>
      <c r="W1086" s="11"/>
      <c r="X1086" s="11"/>
      <c r="Y1086" s="11"/>
      <c r="AA1086" s="3" t="s">
        <v>6</v>
      </c>
      <c r="AB1086" s="3"/>
      <c r="AC1086" s="3"/>
      <c r="AE1086" s="3" t="s">
        <v>7</v>
      </c>
      <c r="AF1086" s="3"/>
      <c r="AG1086" s="3"/>
      <c r="AJ1086" s="11"/>
      <c r="AK1086" s="11"/>
      <c r="AL1086" s="11"/>
      <c r="AM1086" s="11"/>
      <c r="AN1086" s="11"/>
      <c r="AO1086" s="11"/>
      <c r="AP1086" s="11"/>
      <c r="AR1086" s="3" t="s">
        <v>6</v>
      </c>
      <c r="AS1086" s="3"/>
      <c r="AT1086" s="3"/>
      <c r="AV1086" s="3" t="s">
        <v>7</v>
      </c>
      <c r="AW1086" s="3"/>
      <c r="AX1086" s="3"/>
      <c r="BA1086" s="11"/>
      <c r="BB1086" s="11"/>
      <c r="BC1086" s="11"/>
      <c r="BD1086" s="11"/>
      <c r="BE1086" s="11"/>
      <c r="BF1086" s="11"/>
      <c r="BG1086" s="11"/>
      <c r="BI1086" s="3" t="s">
        <v>6</v>
      </c>
      <c r="BJ1086" s="3"/>
      <c r="BK1086" s="3"/>
      <c r="BM1086" s="3" t="s">
        <v>7</v>
      </c>
      <c r="BN1086" s="3"/>
      <c r="BO1086" s="3"/>
      <c r="BR1086" s="11"/>
      <c r="BS1086" s="11"/>
      <c r="BT1086" s="11"/>
      <c r="BU1086" s="11"/>
      <c r="BV1086" s="11"/>
      <c r="BW1086" s="11"/>
      <c r="BX1086" s="11"/>
      <c r="BZ1086" s="3" t="s">
        <v>6</v>
      </c>
      <c r="CA1086" s="3"/>
      <c r="CB1086" s="3"/>
      <c r="CD1086" s="3" t="s">
        <v>7</v>
      </c>
      <c r="CE1086" s="3"/>
      <c r="CF1086" s="3"/>
      <c r="CI1086" s="11"/>
      <c r="CJ1086" s="11"/>
      <c r="CK1086" s="11"/>
      <c r="CL1086" s="11"/>
      <c r="CM1086" s="11"/>
      <c r="CN1086" s="11"/>
      <c r="CO1086" s="11"/>
      <c r="CQ1086" s="3" t="s">
        <v>6</v>
      </c>
      <c r="CR1086" s="3"/>
      <c r="CS1086" s="3"/>
      <c r="CU1086" s="3" t="s">
        <v>7</v>
      </c>
      <c r="CV1086" s="3"/>
      <c r="CW1086" s="3"/>
      <c r="CZ1086" s="11"/>
      <c r="DA1086" s="11"/>
      <c r="DB1086" s="11"/>
      <c r="DC1086" s="11"/>
      <c r="DD1086" s="11"/>
      <c r="DE1086" s="11"/>
      <c r="DF1086" s="11"/>
      <c r="DH1086" s="3" t="s">
        <v>6</v>
      </c>
      <c r="DI1086" s="3"/>
      <c r="DJ1086" s="3"/>
      <c r="DL1086" s="3" t="s">
        <v>7</v>
      </c>
      <c r="DM1086" s="3"/>
      <c r="DN1086" s="3"/>
      <c r="DQ1086" s="11"/>
      <c r="DR1086" s="11"/>
      <c r="DS1086" s="11"/>
      <c r="DT1086" s="11"/>
      <c r="DU1086" s="11"/>
      <c r="DV1086" s="11"/>
      <c r="DW1086" s="11"/>
      <c r="DY1086" s="3" t="s">
        <v>6</v>
      </c>
      <c r="DZ1086" s="3"/>
      <c r="EA1086" s="3"/>
      <c r="EC1086" s="3" t="s">
        <v>7</v>
      </c>
      <c r="ED1086" s="3"/>
      <c r="EE1086" s="3"/>
      <c r="EH1086" s="11"/>
      <c r="EI1086" s="11"/>
      <c r="EJ1086" s="11"/>
      <c r="EK1086" s="11"/>
      <c r="EL1086" s="11"/>
      <c r="EM1086" s="11"/>
      <c r="EN1086" s="11"/>
      <c r="EP1086" s="3" t="s">
        <v>6</v>
      </c>
      <c r="EQ1086" s="3"/>
      <c r="ER1086" s="3"/>
      <c r="ET1086" s="3" t="s">
        <v>7</v>
      </c>
      <c r="EU1086" s="3"/>
      <c r="EV1086" s="3"/>
      <c r="EY1086" s="11"/>
      <c r="EZ1086" s="11"/>
      <c r="FA1086" s="11"/>
      <c r="FB1086" s="11"/>
      <c r="FC1086" s="11"/>
      <c r="FD1086" s="11"/>
      <c r="FE1086" s="11"/>
      <c r="FG1086" s="3" t="s">
        <v>6</v>
      </c>
      <c r="FH1086" s="3"/>
      <c r="FI1086" s="3"/>
      <c r="FK1086" s="3" t="s">
        <v>7</v>
      </c>
      <c r="FL1086" s="3"/>
      <c r="FM1086" s="3"/>
      <c r="FP1086" s="11"/>
      <c r="FQ1086" s="11"/>
      <c r="FR1086" s="11"/>
      <c r="FS1086" s="11"/>
      <c r="FT1086" s="11"/>
      <c r="FU1086" s="11"/>
      <c r="FV1086" s="11"/>
      <c r="FX1086" s="3" t="s">
        <v>6</v>
      </c>
      <c r="FY1086" s="3"/>
      <c r="FZ1086" s="3"/>
      <c r="GB1086" s="3" t="s">
        <v>7</v>
      </c>
      <c r="GC1086" s="3"/>
      <c r="GD1086" s="3"/>
      <c r="GG1086" s="11"/>
      <c r="GH1086" s="11"/>
      <c r="GI1086" s="11"/>
      <c r="GJ1086" s="11"/>
      <c r="GK1086" s="11"/>
      <c r="GL1086" s="11"/>
      <c r="GM1086" s="11"/>
      <c r="GO1086" s="3" t="s">
        <v>6</v>
      </c>
      <c r="GP1086" s="3"/>
      <c r="GQ1086" s="3"/>
      <c r="GS1086" s="3" t="s">
        <v>7</v>
      </c>
      <c r="GT1086" s="3"/>
      <c r="GU1086" s="3"/>
    </row>
    <row r="1087" spans="2:203">
      <c r="K1087" s="5"/>
      <c r="O1087" s="5"/>
      <c r="AB1087" s="5"/>
      <c r="AF1087" s="5"/>
      <c r="AS1087" s="5"/>
      <c r="AW1087" s="5"/>
      <c r="BJ1087" s="5"/>
      <c r="BN1087" s="5"/>
      <c r="CA1087" s="5"/>
      <c r="CE1087" s="5"/>
      <c r="CR1087" s="5"/>
      <c r="CV1087" s="5"/>
      <c r="DI1087" s="5"/>
      <c r="DM1087" s="5"/>
      <c r="DZ1087" s="5"/>
      <c r="ED1087" s="5"/>
      <c r="EQ1087" s="5"/>
      <c r="EU1087" s="5"/>
      <c r="FH1087" s="5"/>
      <c r="FL1087" s="5"/>
      <c r="FY1087" s="5"/>
      <c r="GC1087" s="5"/>
      <c r="GP1087" s="5"/>
      <c r="GT1087" s="5"/>
    </row>
    <row r="1088" spans="2:203">
      <c r="K1088" s="10">
        <f>SUM(K1032:K1084)</f>
        <v>0</v>
      </c>
      <c r="O1088" s="10">
        <f>SUM(O1032:O1084)</f>
        <v>0</v>
      </c>
      <c r="AB1088" s="10">
        <f>SUM(AB1032:AB1084)</f>
        <v>0</v>
      </c>
      <c r="AF1088" s="10">
        <f>SUM(AF1032:AF1084)</f>
        <v>0</v>
      </c>
      <c r="AS1088" s="10">
        <f>SUM(AS1032:AS1084)</f>
        <v>0</v>
      </c>
      <c r="AW1088" s="10">
        <f>SUM(AW1032:AW1084)</f>
        <v>0</v>
      </c>
      <c r="BJ1088" s="10">
        <f>SUM(BJ1032:BJ1084)</f>
        <v>0</v>
      </c>
      <c r="BN1088" s="10">
        <f>SUM(BN1032:BN1084)</f>
        <v>0</v>
      </c>
      <c r="CA1088" s="10">
        <f>SUM(CA1032:CA1084)</f>
        <v>0</v>
      </c>
      <c r="CE1088" s="10">
        <f>SUM(CE1032:CE1084)</f>
        <v>0</v>
      </c>
      <c r="CR1088" s="10">
        <f>SUM(CR1032:CR1084)</f>
        <v>0</v>
      </c>
      <c r="CV1088" s="10">
        <f>SUM(CV1032:CV1084)</f>
        <v>0</v>
      </c>
      <c r="DI1088" s="10">
        <f>SUM(DI1032:DI1084)</f>
        <v>0</v>
      </c>
      <c r="DM1088" s="10">
        <f>SUM(DM1032:DM1084)</f>
        <v>0</v>
      </c>
      <c r="DZ1088" s="10">
        <f>SUM(DZ1032:DZ1084)</f>
        <v>0</v>
      </c>
      <c r="ED1088" s="10">
        <f>SUM(ED1032:ED1084)</f>
        <v>0</v>
      </c>
      <c r="EQ1088" s="10">
        <f>SUM(EQ1032:EQ1084)</f>
        <v>0</v>
      </c>
      <c r="EU1088" s="10">
        <f>SUM(EU1032:EU1084)</f>
        <v>0</v>
      </c>
      <c r="FH1088" s="10">
        <f>SUM(FH1032:FH1084)</f>
        <v>0</v>
      </c>
      <c r="FL1088" s="10">
        <f>SUM(FL1032:FL1084)</f>
        <v>0</v>
      </c>
      <c r="FY1088" s="10">
        <f>SUM(FY1032:FY1084)</f>
        <v>0</v>
      </c>
      <c r="GC1088" s="10">
        <f>SUM(GC1032:GC1084)</f>
        <v>0</v>
      </c>
      <c r="GP1088" s="10">
        <f>SUM(GP1032:GP1084)</f>
        <v>0</v>
      </c>
      <c r="GT1088" s="10">
        <f>SUM(GT1032:GT1084)</f>
        <v>0</v>
      </c>
    </row>
    <row r="1089" spans="2:203">
      <c r="B1089" s="3" t="s">
        <v>0</v>
      </c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S1089" s="3" t="s">
        <v>0</v>
      </c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J1089" s="3" t="s">
        <v>0</v>
      </c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BA1089" s="3" t="s">
        <v>0</v>
      </c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R1089" s="3" t="s">
        <v>0</v>
      </c>
      <c r="BS1089" s="3"/>
      <c r="BT1089" s="3"/>
      <c r="BU1089" s="3"/>
      <c r="BV1089" s="3"/>
      <c r="BW1089" s="3"/>
      <c r="BX1089" s="3"/>
      <c r="BY1089" s="3"/>
      <c r="BZ1089" s="3"/>
      <c r="CA1089" s="3"/>
      <c r="CB1089" s="3"/>
      <c r="CC1089" s="3"/>
      <c r="CD1089" s="3"/>
      <c r="CE1089" s="3"/>
      <c r="CF1089" s="3"/>
      <c r="CI1089" s="3" t="s">
        <v>0</v>
      </c>
      <c r="CJ1089" s="3"/>
      <c r="CK1089" s="3"/>
      <c r="CL1089" s="3"/>
      <c r="CM1089" s="3"/>
      <c r="CN1089" s="3"/>
      <c r="CO1089" s="3"/>
      <c r="CP1089" s="3"/>
      <c r="CQ1089" s="3"/>
      <c r="CR1089" s="3"/>
      <c r="CS1089" s="3"/>
      <c r="CT1089" s="3"/>
      <c r="CU1089" s="3"/>
      <c r="CV1089" s="3"/>
      <c r="CW1089" s="3"/>
      <c r="CZ1089" s="3" t="s">
        <v>0</v>
      </c>
      <c r="DA1089" s="3"/>
      <c r="DB1089" s="3"/>
      <c r="DC1089" s="3"/>
      <c r="DD1089" s="3"/>
      <c r="DE1089" s="3"/>
      <c r="DF1089" s="3"/>
      <c r="DG1089" s="3"/>
      <c r="DH1089" s="3"/>
      <c r="DI1089" s="3"/>
      <c r="DJ1089" s="3"/>
      <c r="DK1089" s="3"/>
      <c r="DL1089" s="3"/>
      <c r="DM1089" s="3"/>
      <c r="DN1089" s="3"/>
      <c r="DQ1089" s="3" t="s">
        <v>0</v>
      </c>
      <c r="DR1089" s="3"/>
      <c r="DS1089" s="3"/>
      <c r="DT1089" s="3"/>
      <c r="DU1089" s="3"/>
      <c r="DV1089" s="3"/>
      <c r="DW1089" s="3"/>
      <c r="DX1089" s="3"/>
      <c r="DY1089" s="3"/>
      <c r="DZ1089" s="3"/>
      <c r="EA1089" s="3"/>
      <c r="EB1089" s="3"/>
      <c r="EC1089" s="3"/>
      <c r="ED1089" s="3"/>
      <c r="EE1089" s="3"/>
      <c r="EH1089" s="3" t="s">
        <v>0</v>
      </c>
      <c r="EI1089" s="3"/>
      <c r="EJ1089" s="3"/>
      <c r="EK1089" s="3"/>
      <c r="EL1089" s="3"/>
      <c r="EM1089" s="3"/>
      <c r="EN1089" s="3"/>
      <c r="EO1089" s="3"/>
      <c r="EP1089" s="3"/>
      <c r="EQ1089" s="3"/>
      <c r="ER1089" s="3"/>
      <c r="ES1089" s="3"/>
      <c r="ET1089" s="3"/>
      <c r="EU1089" s="3"/>
      <c r="EV1089" s="3"/>
      <c r="EY1089" s="3" t="s">
        <v>0</v>
      </c>
      <c r="EZ1089" s="3"/>
      <c r="FA1089" s="3"/>
      <c r="FB1089" s="3"/>
      <c r="FC1089" s="3"/>
      <c r="FD1089" s="3"/>
      <c r="FE1089" s="3"/>
      <c r="FF1089" s="3"/>
      <c r="FG1089" s="3"/>
      <c r="FH1089" s="3"/>
      <c r="FI1089" s="3"/>
      <c r="FJ1089" s="3"/>
      <c r="FK1089" s="3"/>
      <c r="FL1089" s="3"/>
      <c r="FM1089" s="3"/>
      <c r="FP1089" s="3" t="s">
        <v>0</v>
      </c>
      <c r="FQ1089" s="3"/>
      <c r="FR1089" s="3"/>
      <c r="FS1089" s="3"/>
      <c r="FT1089" s="3"/>
      <c r="FU1089" s="3"/>
      <c r="FV1089" s="3"/>
      <c r="FW1089" s="3"/>
      <c r="FX1089" s="3"/>
      <c r="FY1089" s="3"/>
      <c r="FZ1089" s="3"/>
      <c r="GA1089" s="3"/>
      <c r="GB1089" s="3"/>
      <c r="GC1089" s="3"/>
      <c r="GD1089" s="3"/>
      <c r="GG1089" s="3" t="s">
        <v>0</v>
      </c>
      <c r="GH1089" s="3"/>
      <c r="GI1089" s="3"/>
      <c r="GJ1089" s="3"/>
      <c r="GK1089" s="3"/>
      <c r="GL1089" s="3"/>
      <c r="GM1089" s="3"/>
      <c r="GN1089" s="3"/>
      <c r="GO1089" s="3"/>
      <c r="GP1089" s="3"/>
      <c r="GQ1089" s="3"/>
      <c r="GR1089" s="3"/>
      <c r="GS1089" s="3"/>
      <c r="GT1089" s="3"/>
      <c r="GU1089" s="3"/>
    </row>
    <row r="1090" spans="2:203">
      <c r="B1090" s="4"/>
      <c r="O1090" s="4"/>
      <c r="S1090" s="4"/>
      <c r="AF1090" s="4"/>
      <c r="AJ1090" s="4"/>
      <c r="AW1090" s="4"/>
      <c r="BA1090" s="4"/>
      <c r="BN1090" s="4"/>
      <c r="BR1090" s="4"/>
      <c r="CE1090" s="4"/>
      <c r="CI1090" s="4"/>
      <c r="CV1090" s="4"/>
      <c r="CZ1090" s="4"/>
      <c r="DM1090" s="4"/>
      <c r="DQ1090" s="4"/>
      <c r="ED1090" s="4"/>
      <c r="EH1090" s="4"/>
      <c r="EU1090" s="4"/>
      <c r="EY1090" s="4"/>
      <c r="FL1090" s="4"/>
      <c r="FP1090" s="4"/>
      <c r="GC1090" s="4"/>
      <c r="GG1090" s="4"/>
      <c r="GT1090" s="4"/>
    </row>
    <row r="1091" spans="2:203">
      <c r="C1091" s="2" t="s">
        <v>1</v>
      </c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T1091" s="2" t="s">
        <v>1</v>
      </c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K1091" s="2" t="s">
        <v>1</v>
      </c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BB1091" s="2" t="s">
        <v>1</v>
      </c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S1091" s="2" t="s">
        <v>1</v>
      </c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J1091" s="2" t="s">
        <v>1</v>
      </c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DA1091" s="2" t="s">
        <v>1</v>
      </c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R1091" s="2" t="s">
        <v>1</v>
      </c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I1091" s="2" t="s">
        <v>1</v>
      </c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Z1091" s="2" t="s">
        <v>1</v>
      </c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Q1091" s="2" t="s">
        <v>1</v>
      </c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H1091" s="2" t="s">
        <v>1</v>
      </c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</row>
    <row r="1093" spans="2:203">
      <c r="B1093" s="3" t="s">
        <v>2</v>
      </c>
      <c r="C1093" s="3"/>
      <c r="D1093" s="3"/>
      <c r="F1093" s="3" t="s">
        <v>3</v>
      </c>
      <c r="G1093" s="3"/>
      <c r="H1093" s="3"/>
      <c r="I1093" s="3"/>
      <c r="J1093" s="3"/>
      <c r="K1093" s="3"/>
      <c r="L1093" s="3"/>
      <c r="N1093" s="3" t="s">
        <v>4</v>
      </c>
      <c r="O1093" s="3"/>
      <c r="P1093" s="3"/>
      <c r="S1093" s="3" t="s">
        <v>2</v>
      </c>
      <c r="T1093" s="3"/>
      <c r="U1093" s="3"/>
      <c r="W1093" s="3" t="s">
        <v>3</v>
      </c>
      <c r="X1093" s="3"/>
      <c r="Y1093" s="3"/>
      <c r="Z1093" s="3"/>
      <c r="AA1093" s="3"/>
      <c r="AB1093" s="3"/>
      <c r="AC1093" s="3"/>
      <c r="AE1093" s="3" t="s">
        <v>4</v>
      </c>
      <c r="AF1093" s="3"/>
      <c r="AG1093" s="3"/>
      <c r="AJ1093" s="3" t="s">
        <v>2</v>
      </c>
      <c r="AK1093" s="3"/>
      <c r="AL1093" s="3"/>
      <c r="AN1093" s="3" t="s">
        <v>3</v>
      </c>
      <c r="AO1093" s="3"/>
      <c r="AP1093" s="3"/>
      <c r="AQ1093" s="3"/>
      <c r="AR1093" s="3"/>
      <c r="AS1093" s="3"/>
      <c r="AT1093" s="3"/>
      <c r="AV1093" s="3" t="s">
        <v>4</v>
      </c>
      <c r="AW1093" s="3"/>
      <c r="AX1093" s="3"/>
      <c r="BA1093" s="3" t="s">
        <v>2</v>
      </c>
      <c r="BB1093" s="3"/>
      <c r="BC1093" s="3"/>
      <c r="BE1093" s="3" t="s">
        <v>3</v>
      </c>
      <c r="BF1093" s="3"/>
      <c r="BG1093" s="3"/>
      <c r="BH1093" s="3"/>
      <c r="BI1093" s="3"/>
      <c r="BJ1093" s="3"/>
      <c r="BK1093" s="3"/>
      <c r="BM1093" s="3" t="s">
        <v>4</v>
      </c>
      <c r="BN1093" s="3"/>
      <c r="BO1093" s="3"/>
      <c r="BR1093" s="3" t="s">
        <v>2</v>
      </c>
      <c r="BS1093" s="3"/>
      <c r="BT1093" s="3"/>
      <c r="BV1093" s="3" t="s">
        <v>3</v>
      </c>
      <c r="BW1093" s="3"/>
      <c r="BX1093" s="3"/>
      <c r="BY1093" s="3"/>
      <c r="BZ1093" s="3"/>
      <c r="CA1093" s="3"/>
      <c r="CB1093" s="3"/>
      <c r="CD1093" s="3" t="s">
        <v>4</v>
      </c>
      <c r="CE1093" s="3"/>
      <c r="CF1093" s="3"/>
      <c r="CI1093" s="3" t="s">
        <v>2</v>
      </c>
      <c r="CJ1093" s="3"/>
      <c r="CK1093" s="3"/>
      <c r="CM1093" s="3" t="s">
        <v>3</v>
      </c>
      <c r="CN1093" s="3"/>
      <c r="CO1093" s="3"/>
      <c r="CP1093" s="3"/>
      <c r="CQ1093" s="3"/>
      <c r="CR1093" s="3"/>
      <c r="CS1093" s="3"/>
      <c r="CU1093" s="3" t="s">
        <v>4</v>
      </c>
      <c r="CV1093" s="3"/>
      <c r="CW1093" s="3"/>
      <c r="CZ1093" s="3" t="s">
        <v>2</v>
      </c>
      <c r="DA1093" s="3"/>
      <c r="DB1093" s="3"/>
      <c r="DD1093" s="3" t="s">
        <v>3</v>
      </c>
      <c r="DE1093" s="3"/>
      <c r="DF1093" s="3"/>
      <c r="DG1093" s="3"/>
      <c r="DH1093" s="3"/>
      <c r="DI1093" s="3"/>
      <c r="DJ1093" s="3"/>
      <c r="DL1093" s="3" t="s">
        <v>4</v>
      </c>
      <c r="DM1093" s="3"/>
      <c r="DN1093" s="3"/>
      <c r="DQ1093" s="3" t="s">
        <v>2</v>
      </c>
      <c r="DR1093" s="3"/>
      <c r="DS1093" s="3"/>
      <c r="DU1093" s="3" t="s">
        <v>3</v>
      </c>
      <c r="DV1093" s="3"/>
      <c r="DW1093" s="3"/>
      <c r="DX1093" s="3"/>
      <c r="DY1093" s="3"/>
      <c r="DZ1093" s="3"/>
      <c r="EA1093" s="3"/>
      <c r="EC1093" s="3" t="s">
        <v>4</v>
      </c>
      <c r="ED1093" s="3"/>
      <c r="EE1093" s="3"/>
      <c r="EH1093" s="3" t="s">
        <v>2</v>
      </c>
      <c r="EI1093" s="3"/>
      <c r="EJ1093" s="3"/>
      <c r="EL1093" s="3" t="s">
        <v>3</v>
      </c>
      <c r="EM1093" s="3"/>
      <c r="EN1093" s="3"/>
      <c r="EO1093" s="3"/>
      <c r="EP1093" s="3"/>
      <c r="EQ1093" s="3"/>
      <c r="ER1093" s="3"/>
      <c r="ET1093" s="3" t="s">
        <v>4</v>
      </c>
      <c r="EU1093" s="3"/>
      <c r="EV1093" s="3"/>
      <c r="EY1093" s="3" t="s">
        <v>2</v>
      </c>
      <c r="EZ1093" s="3"/>
      <c r="FA1093" s="3"/>
      <c r="FC1093" s="3" t="s">
        <v>3</v>
      </c>
      <c r="FD1093" s="3"/>
      <c r="FE1093" s="3"/>
      <c r="FF1093" s="3"/>
      <c r="FG1093" s="3"/>
      <c r="FH1093" s="3"/>
      <c r="FI1093" s="3"/>
      <c r="FK1093" s="3" t="s">
        <v>4</v>
      </c>
      <c r="FL1093" s="3"/>
      <c r="FM1093" s="3"/>
      <c r="FP1093" s="3" t="s">
        <v>2</v>
      </c>
      <c r="FQ1093" s="3"/>
      <c r="FR1093" s="3"/>
      <c r="FT1093" s="3" t="s">
        <v>3</v>
      </c>
      <c r="FU1093" s="3"/>
      <c r="FV1093" s="3"/>
      <c r="FW1093" s="3"/>
      <c r="FX1093" s="3"/>
      <c r="FY1093" s="3"/>
      <c r="FZ1093" s="3"/>
      <c r="GB1093" s="3" t="s">
        <v>4</v>
      </c>
      <c r="GC1093" s="3"/>
      <c r="GD1093" s="3"/>
      <c r="GG1093" s="3" t="s">
        <v>2</v>
      </c>
      <c r="GH1093" s="3"/>
      <c r="GI1093" s="3"/>
      <c r="GK1093" s="3" t="s">
        <v>3</v>
      </c>
      <c r="GL1093" s="3"/>
      <c r="GM1093" s="3"/>
      <c r="GN1093" s="3"/>
      <c r="GO1093" s="3"/>
      <c r="GP1093" s="3"/>
      <c r="GQ1093" s="3"/>
      <c r="GS1093" s="3" t="s">
        <v>4</v>
      </c>
      <c r="GT1093" s="3"/>
      <c r="GU1093" s="3"/>
    </row>
    <row r="1094" spans="2:203">
      <c r="C1094" s="5"/>
      <c r="F1094" s="4"/>
      <c r="K1094" s="4"/>
      <c r="N1094" s="4"/>
      <c r="O1094" s="5"/>
      <c r="T1094" s="5"/>
      <c r="W1094" s="4"/>
      <c r="AB1094" s="4"/>
      <c r="AE1094" s="4"/>
      <c r="AF1094" s="5"/>
      <c r="AK1094" s="5"/>
      <c r="AN1094" s="4"/>
      <c r="AS1094" s="4"/>
      <c r="AV1094" s="4"/>
      <c r="AW1094" s="5"/>
      <c r="BB1094" s="5"/>
      <c r="BE1094" s="4"/>
      <c r="BJ1094" s="4"/>
      <c r="BM1094" s="4"/>
      <c r="BN1094" s="5"/>
      <c r="BS1094" s="5"/>
      <c r="BV1094" s="4"/>
      <c r="CA1094" s="4"/>
      <c r="CD1094" s="4"/>
      <c r="CE1094" s="5"/>
      <c r="CJ1094" s="5"/>
      <c r="CM1094" s="4"/>
      <c r="CR1094" s="4"/>
      <c r="CU1094" s="4"/>
      <c r="CV1094" s="5"/>
      <c r="DA1094" s="5"/>
      <c r="DD1094" s="4"/>
      <c r="DI1094" s="4"/>
      <c r="DL1094" s="4"/>
      <c r="DM1094" s="5"/>
      <c r="DR1094" s="5"/>
      <c r="DU1094" s="4"/>
      <c r="DZ1094" s="4"/>
      <c r="EC1094" s="4"/>
      <c r="ED1094" s="5"/>
      <c r="EI1094" s="5"/>
      <c r="EL1094" s="4"/>
      <c r="EQ1094" s="4"/>
      <c r="ET1094" s="4"/>
      <c r="EU1094" s="5"/>
      <c r="EZ1094" s="5"/>
      <c r="FC1094" s="4"/>
      <c r="FH1094" s="4"/>
      <c r="FK1094" s="4"/>
      <c r="FL1094" s="5"/>
      <c r="FQ1094" s="5"/>
      <c r="FT1094" s="4"/>
      <c r="FY1094" s="4"/>
      <c r="GB1094" s="4"/>
      <c r="GC1094" s="5"/>
      <c r="GH1094" s="5"/>
      <c r="GK1094" s="4"/>
      <c r="GP1094" s="4"/>
      <c r="GS1094" s="4"/>
      <c r="GT1094" s="5"/>
    </row>
    <row r="1095" spans="2:203">
      <c r="C1095" s="6"/>
      <c r="I1095" s="6" t="s">
        <v>19</v>
      </c>
      <c r="O1095" s="7">
        <v>45895</v>
      </c>
      <c r="T1095" s="6"/>
      <c r="Z1095" s="6" t="s">
        <v>18</v>
      </c>
      <c r="AF1095" s="7">
        <v>45895</v>
      </c>
      <c r="AK1095" s="6"/>
      <c r="AQ1095" s="6" t="s">
        <v>17</v>
      </c>
      <c r="AW1095" s="7">
        <v>45895</v>
      </c>
      <c r="BB1095" s="6"/>
      <c r="BH1095" s="6" t="s">
        <v>16</v>
      </c>
      <c r="BN1095" s="7">
        <v>45895</v>
      </c>
      <c r="BS1095" s="6"/>
      <c r="BY1095" s="6" t="s">
        <v>15</v>
      </c>
      <c r="CE1095" s="7">
        <v>45895</v>
      </c>
      <c r="CJ1095" s="6"/>
      <c r="CP1095" s="6" t="s">
        <v>14</v>
      </c>
      <c r="CV1095" s="7">
        <v>45895</v>
      </c>
      <c r="DA1095" s="6"/>
      <c r="DG1095" s="6" t="s">
        <v>13</v>
      </c>
      <c r="DM1095" s="7">
        <v>45895</v>
      </c>
      <c r="DR1095" s="6"/>
      <c r="DX1095" s="6" t="s">
        <v>12</v>
      </c>
      <c r="ED1095" s="7">
        <v>45895</v>
      </c>
      <c r="EI1095" s="6"/>
      <c r="EO1095" s="6" t="s">
        <v>11</v>
      </c>
      <c r="EU1095" s="7">
        <v>45895</v>
      </c>
      <c r="EZ1095" s="6"/>
      <c r="FF1095" s="6" t="s">
        <v>10</v>
      </c>
      <c r="FL1095" s="7">
        <v>45895</v>
      </c>
      <c r="FQ1095" s="6"/>
      <c r="FW1095" s="6" t="s">
        <v>9</v>
      </c>
      <c r="GC1095" s="7">
        <v>45895</v>
      </c>
      <c r="GH1095" s="6"/>
      <c r="GN1095" s="6" t="s">
        <v>8</v>
      </c>
      <c r="GT1095" s="7">
        <v>45895</v>
      </c>
    </row>
    <row r="1098" spans="2:203">
      <c r="B1098" s="8"/>
      <c r="C1098" s="8"/>
      <c r="D1098" s="8"/>
      <c r="E1098" s="8"/>
      <c r="F1098" s="9" t="s">
        <v>5</v>
      </c>
      <c r="G1098" s="9"/>
      <c r="H1098" s="9"/>
      <c r="I1098" s="8"/>
      <c r="J1098" s="9" t="s">
        <v>6</v>
      </c>
      <c r="K1098" s="9"/>
      <c r="L1098" s="9"/>
      <c r="M1098" s="8"/>
      <c r="N1098" s="9" t="s">
        <v>7</v>
      </c>
      <c r="O1098" s="9"/>
      <c r="P1098" s="9"/>
      <c r="S1098" s="8"/>
      <c r="T1098" s="8"/>
      <c r="U1098" s="8"/>
      <c r="V1098" s="8"/>
      <c r="W1098" s="9" t="s">
        <v>5</v>
      </c>
      <c r="X1098" s="9"/>
      <c r="Y1098" s="9"/>
      <c r="Z1098" s="8"/>
      <c r="AA1098" s="9" t="s">
        <v>6</v>
      </c>
      <c r="AB1098" s="9"/>
      <c r="AC1098" s="9"/>
      <c r="AD1098" s="8"/>
      <c r="AE1098" s="9" t="s">
        <v>7</v>
      </c>
      <c r="AF1098" s="9"/>
      <c r="AG1098" s="9"/>
      <c r="AJ1098" s="8"/>
      <c r="AK1098" s="8"/>
      <c r="AL1098" s="8"/>
      <c r="AM1098" s="8"/>
      <c r="AN1098" s="9" t="s">
        <v>5</v>
      </c>
      <c r="AO1098" s="9"/>
      <c r="AP1098" s="9"/>
      <c r="AQ1098" s="8"/>
      <c r="AR1098" s="9" t="s">
        <v>6</v>
      </c>
      <c r="AS1098" s="9"/>
      <c r="AT1098" s="9"/>
      <c r="AU1098" s="8"/>
      <c r="AV1098" s="9" t="s">
        <v>7</v>
      </c>
      <c r="AW1098" s="9"/>
      <c r="AX1098" s="9"/>
      <c r="BA1098" s="8"/>
      <c r="BB1098" s="8"/>
      <c r="BC1098" s="8"/>
      <c r="BD1098" s="8"/>
      <c r="BE1098" s="9" t="s">
        <v>5</v>
      </c>
      <c r="BF1098" s="9"/>
      <c r="BG1098" s="9"/>
      <c r="BH1098" s="8"/>
      <c r="BI1098" s="9" t="s">
        <v>6</v>
      </c>
      <c r="BJ1098" s="9"/>
      <c r="BK1098" s="9"/>
      <c r="BL1098" s="8"/>
      <c r="BM1098" s="9" t="s">
        <v>7</v>
      </c>
      <c r="BN1098" s="9"/>
      <c r="BO1098" s="9"/>
      <c r="BR1098" s="8"/>
      <c r="BS1098" s="8"/>
      <c r="BT1098" s="8"/>
      <c r="BU1098" s="8"/>
      <c r="BV1098" s="9" t="s">
        <v>5</v>
      </c>
      <c r="BW1098" s="9"/>
      <c r="BX1098" s="9"/>
      <c r="BY1098" s="8"/>
      <c r="BZ1098" s="9" t="s">
        <v>6</v>
      </c>
      <c r="CA1098" s="9"/>
      <c r="CB1098" s="9"/>
      <c r="CC1098" s="8"/>
      <c r="CD1098" s="9" t="s">
        <v>7</v>
      </c>
      <c r="CE1098" s="9"/>
      <c r="CF1098" s="9"/>
      <c r="CI1098" s="8"/>
      <c r="CJ1098" s="8"/>
      <c r="CK1098" s="8"/>
      <c r="CL1098" s="8"/>
      <c r="CM1098" s="9" t="s">
        <v>5</v>
      </c>
      <c r="CN1098" s="9"/>
      <c r="CO1098" s="9"/>
      <c r="CP1098" s="8"/>
      <c r="CQ1098" s="9" t="s">
        <v>6</v>
      </c>
      <c r="CR1098" s="9"/>
      <c r="CS1098" s="9"/>
      <c r="CT1098" s="8"/>
      <c r="CU1098" s="9" t="s">
        <v>7</v>
      </c>
      <c r="CV1098" s="9"/>
      <c r="CW1098" s="9"/>
      <c r="CZ1098" s="8"/>
      <c r="DA1098" s="8"/>
      <c r="DB1098" s="8"/>
      <c r="DC1098" s="8"/>
      <c r="DD1098" s="9" t="s">
        <v>5</v>
      </c>
      <c r="DE1098" s="9"/>
      <c r="DF1098" s="9"/>
      <c r="DG1098" s="8"/>
      <c r="DH1098" s="9" t="s">
        <v>6</v>
      </c>
      <c r="DI1098" s="9"/>
      <c r="DJ1098" s="9"/>
      <c r="DK1098" s="8"/>
      <c r="DL1098" s="9" t="s">
        <v>7</v>
      </c>
      <c r="DM1098" s="9"/>
      <c r="DN1098" s="9"/>
      <c r="DQ1098" s="8"/>
      <c r="DR1098" s="8"/>
      <c r="DS1098" s="8"/>
      <c r="DT1098" s="8"/>
      <c r="DU1098" s="9" t="s">
        <v>5</v>
      </c>
      <c r="DV1098" s="9"/>
      <c r="DW1098" s="9"/>
      <c r="DX1098" s="8"/>
      <c r="DY1098" s="9" t="s">
        <v>6</v>
      </c>
      <c r="DZ1098" s="9"/>
      <c r="EA1098" s="9"/>
      <c r="EB1098" s="8"/>
      <c r="EC1098" s="9" t="s">
        <v>7</v>
      </c>
      <c r="ED1098" s="9"/>
      <c r="EE1098" s="9"/>
      <c r="EH1098" s="8"/>
      <c r="EI1098" s="8"/>
      <c r="EJ1098" s="8"/>
      <c r="EK1098" s="8"/>
      <c r="EL1098" s="9" t="s">
        <v>5</v>
      </c>
      <c r="EM1098" s="9"/>
      <c r="EN1098" s="9"/>
      <c r="EO1098" s="8"/>
      <c r="EP1098" s="9" t="s">
        <v>6</v>
      </c>
      <c r="EQ1098" s="9"/>
      <c r="ER1098" s="9"/>
      <c r="ES1098" s="8"/>
      <c r="ET1098" s="9" t="s">
        <v>7</v>
      </c>
      <c r="EU1098" s="9"/>
      <c r="EV1098" s="9"/>
      <c r="EY1098" s="8"/>
      <c r="EZ1098" s="8"/>
      <c r="FA1098" s="8"/>
      <c r="FB1098" s="8"/>
      <c r="FC1098" s="9" t="s">
        <v>5</v>
      </c>
      <c r="FD1098" s="9"/>
      <c r="FE1098" s="9"/>
      <c r="FF1098" s="8"/>
      <c r="FG1098" s="9" t="s">
        <v>6</v>
      </c>
      <c r="FH1098" s="9"/>
      <c r="FI1098" s="9"/>
      <c r="FJ1098" s="8"/>
      <c r="FK1098" s="9" t="s">
        <v>7</v>
      </c>
      <c r="FL1098" s="9"/>
      <c r="FM1098" s="9"/>
      <c r="FP1098" s="8"/>
      <c r="FQ1098" s="8"/>
      <c r="FR1098" s="8"/>
      <c r="FS1098" s="8"/>
      <c r="FT1098" s="9" t="s">
        <v>5</v>
      </c>
      <c r="FU1098" s="9"/>
      <c r="FV1098" s="9"/>
      <c r="FW1098" s="8"/>
      <c r="FX1098" s="9" t="s">
        <v>6</v>
      </c>
      <c r="FY1098" s="9"/>
      <c r="FZ1098" s="9"/>
      <c r="GA1098" s="8"/>
      <c r="GB1098" s="9" t="s">
        <v>7</v>
      </c>
      <c r="GC1098" s="9"/>
      <c r="GD1098" s="9"/>
      <c r="GG1098" s="8"/>
      <c r="GH1098" s="8"/>
      <c r="GI1098" s="8"/>
      <c r="GJ1098" s="8"/>
      <c r="GK1098" s="9" t="s">
        <v>5</v>
      </c>
      <c r="GL1098" s="9"/>
      <c r="GM1098" s="9"/>
      <c r="GN1098" s="8"/>
      <c r="GO1098" s="9" t="s">
        <v>6</v>
      </c>
      <c r="GP1098" s="9"/>
      <c r="GQ1098" s="9"/>
      <c r="GR1098" s="8"/>
      <c r="GS1098" s="9" t="s">
        <v>7</v>
      </c>
      <c r="GT1098" s="9"/>
      <c r="GU1098" s="9"/>
    </row>
    <row r="1100" spans="2:203">
      <c r="K1100" s="10"/>
      <c r="O1100" s="10"/>
      <c r="AB1100" s="10"/>
      <c r="AF1100" s="10"/>
      <c r="AS1100" s="10"/>
      <c r="AW1100" s="10"/>
      <c r="BJ1100" s="10"/>
      <c r="BN1100" s="10"/>
      <c r="CA1100" s="10"/>
      <c r="CE1100" s="10"/>
      <c r="CR1100" s="10"/>
      <c r="CV1100" s="10"/>
      <c r="DI1100" s="10"/>
      <c r="DM1100" s="10"/>
      <c r="DZ1100" s="10"/>
      <c r="ED1100" s="10"/>
      <c r="EQ1100" s="10"/>
      <c r="EU1100" s="10"/>
      <c r="FH1100" s="10"/>
      <c r="FL1100" s="10"/>
      <c r="FY1100" s="10"/>
      <c r="GC1100" s="10"/>
      <c r="GP1100" s="10"/>
      <c r="GT1100" s="10"/>
    </row>
    <row r="1101" spans="2:203">
      <c r="K1101" s="10"/>
      <c r="O1101" s="10"/>
      <c r="AB1101" s="10"/>
      <c r="AF1101" s="10"/>
      <c r="AS1101" s="10"/>
      <c r="AW1101" s="10"/>
      <c r="BJ1101" s="10"/>
      <c r="BN1101" s="10"/>
      <c r="CA1101" s="10"/>
      <c r="CE1101" s="10"/>
      <c r="CR1101" s="10"/>
      <c r="CV1101" s="10"/>
      <c r="DI1101" s="10"/>
      <c r="DM1101" s="10"/>
      <c r="DZ1101" s="10"/>
      <c r="ED1101" s="10"/>
      <c r="EQ1101" s="10"/>
      <c r="EU1101" s="10"/>
      <c r="FH1101" s="10"/>
      <c r="FL1101" s="10"/>
      <c r="FY1101" s="10"/>
      <c r="GC1101" s="10"/>
      <c r="GP1101" s="10"/>
      <c r="GT1101" s="10"/>
    </row>
    <row r="1102" spans="2:203">
      <c r="K1102" s="10"/>
      <c r="O1102" s="10"/>
      <c r="AB1102" s="10"/>
      <c r="AF1102" s="10"/>
      <c r="AS1102" s="10"/>
      <c r="AW1102" s="10"/>
      <c r="BJ1102" s="10"/>
      <c r="BN1102" s="10"/>
      <c r="CA1102" s="10"/>
      <c r="CE1102" s="10"/>
      <c r="CR1102" s="10"/>
      <c r="CV1102" s="10"/>
      <c r="DI1102" s="10"/>
      <c r="DM1102" s="10"/>
      <c r="DZ1102" s="10"/>
      <c r="ED1102" s="10"/>
      <c r="EQ1102" s="10"/>
      <c r="EU1102" s="10"/>
      <c r="FH1102" s="10"/>
      <c r="FL1102" s="10"/>
      <c r="FY1102" s="10"/>
      <c r="GC1102" s="10"/>
      <c r="GP1102" s="10"/>
      <c r="GT1102" s="10"/>
    </row>
    <row r="1103" spans="2:203">
      <c r="K1103" s="10"/>
      <c r="O1103" s="10"/>
      <c r="AB1103" s="10"/>
      <c r="AF1103" s="10"/>
      <c r="AS1103" s="10"/>
      <c r="AW1103" s="10"/>
      <c r="BJ1103" s="10"/>
      <c r="BN1103" s="10"/>
      <c r="CA1103" s="10"/>
      <c r="CE1103" s="10"/>
      <c r="CR1103" s="10"/>
      <c r="CV1103" s="10"/>
      <c r="DI1103" s="10"/>
      <c r="DM1103" s="10"/>
      <c r="DZ1103" s="10"/>
      <c r="ED1103" s="10"/>
      <c r="EQ1103" s="10"/>
      <c r="EU1103" s="10"/>
      <c r="FH1103" s="10"/>
      <c r="FL1103" s="10"/>
      <c r="FY1103" s="10"/>
      <c r="GC1103" s="10"/>
      <c r="GP1103" s="10"/>
      <c r="GT1103" s="10"/>
    </row>
    <row r="1104" spans="2:203">
      <c r="K1104" s="10"/>
      <c r="O1104" s="10"/>
      <c r="AB1104" s="10"/>
      <c r="AF1104" s="10"/>
      <c r="AS1104" s="10"/>
      <c r="AW1104" s="10"/>
      <c r="BJ1104" s="10"/>
      <c r="BN1104" s="10"/>
      <c r="CA1104" s="10"/>
      <c r="CE1104" s="10"/>
      <c r="CR1104" s="10"/>
      <c r="CV1104" s="10"/>
      <c r="DI1104" s="10"/>
      <c r="DM1104" s="10"/>
      <c r="DZ1104" s="10"/>
      <c r="ED1104" s="10"/>
      <c r="EQ1104" s="10"/>
      <c r="EU1104" s="10"/>
      <c r="FH1104" s="10"/>
      <c r="FL1104" s="10"/>
      <c r="FY1104" s="10"/>
      <c r="GC1104" s="10"/>
      <c r="GP1104" s="10"/>
      <c r="GT1104" s="10"/>
    </row>
    <row r="1105" spans="11:202">
      <c r="K1105" s="10"/>
      <c r="O1105" s="10"/>
      <c r="AB1105" s="10"/>
      <c r="AF1105" s="10"/>
      <c r="AS1105" s="10"/>
      <c r="AW1105" s="10"/>
      <c r="BJ1105" s="10"/>
      <c r="BN1105" s="10"/>
      <c r="CA1105" s="10"/>
      <c r="CE1105" s="10"/>
      <c r="CR1105" s="10"/>
      <c r="CV1105" s="10"/>
      <c r="DI1105" s="10"/>
      <c r="DM1105" s="10"/>
      <c r="DZ1105" s="10"/>
      <c r="ED1105" s="10"/>
      <c r="EQ1105" s="10"/>
      <c r="EU1105" s="10"/>
      <c r="FH1105" s="10"/>
      <c r="FL1105" s="10"/>
      <c r="FY1105" s="10"/>
      <c r="GC1105" s="10"/>
      <c r="GP1105" s="10"/>
      <c r="GT1105" s="10"/>
    </row>
    <row r="1106" spans="11:202">
      <c r="K1106" s="10"/>
      <c r="O1106" s="10"/>
      <c r="AB1106" s="10"/>
      <c r="AF1106" s="10"/>
      <c r="AS1106" s="10"/>
      <c r="AW1106" s="10"/>
      <c r="BJ1106" s="10"/>
      <c r="BN1106" s="10"/>
      <c r="CA1106" s="10"/>
      <c r="CE1106" s="10"/>
      <c r="CR1106" s="10"/>
      <c r="CV1106" s="10"/>
      <c r="DI1106" s="10"/>
      <c r="DM1106" s="10"/>
      <c r="DZ1106" s="10"/>
      <c r="ED1106" s="10"/>
      <c r="EQ1106" s="10"/>
      <c r="EU1106" s="10"/>
      <c r="FH1106" s="10"/>
      <c r="FL1106" s="10"/>
      <c r="FY1106" s="10"/>
      <c r="GC1106" s="10"/>
      <c r="GP1106" s="10"/>
      <c r="GT1106" s="10"/>
    </row>
    <row r="1107" spans="11:202">
      <c r="K1107" s="10"/>
      <c r="O1107" s="10"/>
      <c r="AB1107" s="10"/>
      <c r="AF1107" s="10"/>
      <c r="AS1107" s="10"/>
      <c r="AW1107" s="10"/>
      <c r="BJ1107" s="10"/>
      <c r="BN1107" s="10"/>
      <c r="CA1107" s="10"/>
      <c r="CE1107" s="10"/>
      <c r="CR1107" s="10"/>
      <c r="CV1107" s="10"/>
      <c r="DI1107" s="10"/>
      <c r="DM1107" s="10"/>
      <c r="DZ1107" s="10"/>
      <c r="ED1107" s="10"/>
      <c r="EQ1107" s="10"/>
      <c r="EU1107" s="10"/>
      <c r="FH1107" s="10"/>
      <c r="FL1107" s="10"/>
      <c r="FY1107" s="10"/>
      <c r="GC1107" s="10"/>
      <c r="GP1107" s="10"/>
      <c r="GT1107" s="10"/>
    </row>
    <row r="1108" spans="11:202">
      <c r="K1108" s="10"/>
      <c r="O1108" s="10"/>
      <c r="AB1108" s="10"/>
      <c r="AF1108" s="10"/>
      <c r="AS1108" s="10"/>
      <c r="AW1108" s="10"/>
      <c r="BJ1108" s="10"/>
      <c r="BN1108" s="10"/>
      <c r="CA1108" s="10"/>
      <c r="CE1108" s="10"/>
      <c r="CR1108" s="10"/>
      <c r="CV1108" s="10"/>
      <c r="DI1108" s="10"/>
      <c r="DM1108" s="10"/>
      <c r="DZ1108" s="10"/>
      <c r="ED1108" s="10"/>
      <c r="EQ1108" s="10"/>
      <c r="EU1108" s="10"/>
      <c r="FH1108" s="10"/>
      <c r="FL1108" s="10"/>
      <c r="FY1108" s="10"/>
      <c r="GC1108" s="10"/>
      <c r="GP1108" s="10"/>
      <c r="GT1108" s="10"/>
    </row>
    <row r="1109" spans="11:202">
      <c r="K1109" s="10"/>
      <c r="O1109" s="10"/>
      <c r="AB1109" s="10"/>
      <c r="AF1109" s="10"/>
      <c r="AS1109" s="10"/>
      <c r="AW1109" s="10"/>
      <c r="BJ1109" s="10"/>
      <c r="BN1109" s="10"/>
      <c r="CA1109" s="10"/>
      <c r="CE1109" s="10"/>
      <c r="CR1109" s="10"/>
      <c r="CV1109" s="10"/>
      <c r="DI1109" s="10"/>
      <c r="DM1109" s="10"/>
      <c r="DZ1109" s="10"/>
      <c r="ED1109" s="10"/>
      <c r="EQ1109" s="10"/>
      <c r="EU1109" s="10"/>
      <c r="FH1109" s="10"/>
      <c r="FL1109" s="10"/>
      <c r="FY1109" s="10"/>
      <c r="GC1109" s="10"/>
      <c r="GP1109" s="10"/>
      <c r="GT1109" s="10"/>
    </row>
    <row r="1110" spans="11:202">
      <c r="K1110" s="10"/>
      <c r="O1110" s="10"/>
      <c r="AB1110" s="10"/>
      <c r="AF1110" s="10"/>
      <c r="AS1110" s="10"/>
      <c r="AW1110" s="10"/>
      <c r="BJ1110" s="10"/>
      <c r="BN1110" s="10"/>
      <c r="CA1110" s="10"/>
      <c r="CE1110" s="10"/>
      <c r="CR1110" s="10"/>
      <c r="CV1110" s="10"/>
      <c r="DI1110" s="10"/>
      <c r="DM1110" s="10"/>
      <c r="DZ1110" s="10"/>
      <c r="ED1110" s="10"/>
      <c r="EQ1110" s="10"/>
      <c r="EU1110" s="10"/>
      <c r="FH1110" s="10"/>
      <c r="FL1110" s="10"/>
      <c r="FY1110" s="10"/>
      <c r="GC1110" s="10"/>
      <c r="GP1110" s="10"/>
      <c r="GT1110" s="10"/>
    </row>
    <row r="1111" spans="11:202">
      <c r="K1111" s="10"/>
      <c r="O1111" s="10"/>
      <c r="AB1111" s="10"/>
      <c r="AF1111" s="10"/>
      <c r="AS1111" s="10"/>
      <c r="AW1111" s="10"/>
      <c r="BJ1111" s="10"/>
      <c r="BN1111" s="10"/>
      <c r="CA1111" s="10"/>
      <c r="CE1111" s="10"/>
      <c r="CR1111" s="10"/>
      <c r="CV1111" s="10"/>
      <c r="DI1111" s="10"/>
      <c r="DM1111" s="10"/>
      <c r="DZ1111" s="10"/>
      <c r="ED1111" s="10"/>
      <c r="EQ1111" s="10"/>
      <c r="EU1111" s="10"/>
      <c r="FH1111" s="10"/>
      <c r="FL1111" s="10"/>
      <c r="FY1111" s="10"/>
      <c r="GC1111" s="10"/>
      <c r="GP1111" s="10"/>
      <c r="GT1111" s="10"/>
    </row>
    <row r="1112" spans="11:202">
      <c r="K1112" s="10"/>
      <c r="O1112" s="10"/>
      <c r="AB1112" s="10"/>
      <c r="AF1112" s="10"/>
      <c r="AS1112" s="10"/>
      <c r="AW1112" s="10"/>
      <c r="BJ1112" s="10"/>
      <c r="BN1112" s="10"/>
      <c r="CA1112" s="10"/>
      <c r="CE1112" s="10"/>
      <c r="CR1112" s="10"/>
      <c r="CV1112" s="10"/>
      <c r="DI1112" s="10"/>
      <c r="DM1112" s="10"/>
      <c r="DZ1112" s="10"/>
      <c r="ED1112" s="10"/>
      <c r="EQ1112" s="10"/>
      <c r="EU1112" s="10"/>
      <c r="FH1112" s="10"/>
      <c r="FL1112" s="10"/>
      <c r="FY1112" s="10"/>
      <c r="GC1112" s="10"/>
      <c r="GP1112" s="10"/>
      <c r="GT1112" s="10"/>
    </row>
    <row r="1113" spans="11:202">
      <c r="K1113" s="10"/>
      <c r="O1113" s="10"/>
      <c r="AB1113" s="10"/>
      <c r="AF1113" s="10"/>
      <c r="AS1113" s="10"/>
      <c r="AW1113" s="10"/>
      <c r="BJ1113" s="10"/>
      <c r="BN1113" s="10"/>
      <c r="CA1113" s="10"/>
      <c r="CE1113" s="10"/>
      <c r="CR1113" s="10"/>
      <c r="CV1113" s="10"/>
      <c r="DI1113" s="10"/>
      <c r="DM1113" s="10"/>
      <c r="DZ1113" s="10"/>
      <c r="ED1113" s="10"/>
      <c r="EQ1113" s="10"/>
      <c r="EU1113" s="10"/>
      <c r="FH1113" s="10"/>
      <c r="FL1113" s="10"/>
      <c r="FY1113" s="10"/>
      <c r="GC1113" s="10"/>
      <c r="GP1113" s="10"/>
      <c r="GT1113" s="10"/>
    </row>
    <row r="1114" spans="11:202">
      <c r="K1114" s="10"/>
      <c r="O1114" s="10"/>
      <c r="AB1114" s="10"/>
      <c r="AF1114" s="10"/>
      <c r="AS1114" s="10"/>
      <c r="AW1114" s="10"/>
      <c r="BJ1114" s="10"/>
      <c r="BN1114" s="10"/>
      <c r="CA1114" s="10"/>
      <c r="CE1114" s="10"/>
      <c r="CR1114" s="10"/>
      <c r="CV1114" s="10"/>
      <c r="DI1114" s="10"/>
      <c r="DM1114" s="10"/>
      <c r="DZ1114" s="10"/>
      <c r="ED1114" s="10"/>
      <c r="EQ1114" s="10"/>
      <c r="EU1114" s="10"/>
      <c r="FH1114" s="10"/>
      <c r="FL1114" s="10"/>
      <c r="FY1114" s="10"/>
      <c r="GC1114" s="10"/>
      <c r="GP1114" s="10"/>
      <c r="GT1114" s="10"/>
    </row>
    <row r="1115" spans="11:202">
      <c r="K1115" s="10"/>
      <c r="O1115" s="10"/>
      <c r="AB1115" s="10"/>
      <c r="AF1115" s="10"/>
      <c r="AS1115" s="10"/>
      <c r="AW1115" s="10"/>
      <c r="BJ1115" s="10"/>
      <c r="BN1115" s="10"/>
      <c r="CA1115" s="10"/>
      <c r="CE1115" s="10"/>
      <c r="CR1115" s="10"/>
      <c r="CV1115" s="10"/>
      <c r="DI1115" s="10"/>
      <c r="DM1115" s="10"/>
      <c r="DZ1115" s="10"/>
      <c r="ED1115" s="10"/>
      <c r="EQ1115" s="10"/>
      <c r="EU1115" s="10"/>
      <c r="FH1115" s="10"/>
      <c r="FL1115" s="10"/>
      <c r="FY1115" s="10"/>
      <c r="GC1115" s="10"/>
      <c r="GP1115" s="10"/>
      <c r="GT1115" s="10"/>
    </row>
    <row r="1116" spans="11:202">
      <c r="K1116" s="10"/>
      <c r="O1116" s="10"/>
      <c r="AB1116" s="10"/>
      <c r="AF1116" s="10"/>
      <c r="AS1116" s="10"/>
      <c r="AW1116" s="10"/>
      <c r="BJ1116" s="10"/>
      <c r="BN1116" s="10"/>
      <c r="CA1116" s="10"/>
      <c r="CE1116" s="10"/>
      <c r="CR1116" s="10"/>
      <c r="CV1116" s="10"/>
      <c r="DI1116" s="10"/>
      <c r="DM1116" s="10"/>
      <c r="DZ1116" s="10"/>
      <c r="ED1116" s="10"/>
      <c r="EQ1116" s="10"/>
      <c r="EU1116" s="10"/>
      <c r="FH1116" s="10"/>
      <c r="FL1116" s="10"/>
      <c r="FY1116" s="10"/>
      <c r="GC1116" s="10"/>
      <c r="GP1116" s="10"/>
      <c r="GT1116" s="10"/>
    </row>
    <row r="1117" spans="11:202">
      <c r="K1117" s="10"/>
      <c r="O1117" s="10"/>
      <c r="AB1117" s="10"/>
      <c r="AF1117" s="10"/>
      <c r="AS1117" s="10"/>
      <c r="AW1117" s="10"/>
      <c r="BJ1117" s="10"/>
      <c r="BN1117" s="10"/>
      <c r="CA1117" s="10"/>
      <c r="CE1117" s="10"/>
      <c r="CR1117" s="10"/>
      <c r="CV1117" s="10"/>
      <c r="DI1117" s="10"/>
      <c r="DM1117" s="10"/>
      <c r="DZ1117" s="10"/>
      <c r="ED1117" s="10"/>
      <c r="EQ1117" s="10"/>
      <c r="EU1117" s="10"/>
      <c r="FH1117" s="10"/>
      <c r="FL1117" s="10"/>
      <c r="FY1117" s="10"/>
      <c r="GC1117" s="10"/>
      <c r="GP1117" s="10"/>
      <c r="GT1117" s="10"/>
    </row>
    <row r="1118" spans="11:202">
      <c r="K1118" s="10"/>
      <c r="O1118" s="10"/>
      <c r="AB1118" s="10"/>
      <c r="AF1118" s="10"/>
      <c r="AS1118" s="10"/>
      <c r="AW1118" s="10"/>
      <c r="BJ1118" s="10"/>
      <c r="BN1118" s="10"/>
      <c r="CA1118" s="10"/>
      <c r="CE1118" s="10"/>
      <c r="CR1118" s="10"/>
      <c r="CV1118" s="10"/>
      <c r="DI1118" s="10"/>
      <c r="DM1118" s="10"/>
      <c r="DZ1118" s="10"/>
      <c r="ED1118" s="10"/>
      <c r="EQ1118" s="10"/>
      <c r="EU1118" s="10"/>
      <c r="FH1118" s="10"/>
      <c r="FL1118" s="10"/>
      <c r="FY1118" s="10"/>
      <c r="GC1118" s="10"/>
      <c r="GP1118" s="10"/>
      <c r="GT1118" s="10"/>
    </row>
    <row r="1119" spans="11:202">
      <c r="K1119" s="10"/>
      <c r="O1119" s="10"/>
      <c r="AB1119" s="10"/>
      <c r="AF1119" s="10"/>
      <c r="AS1119" s="10"/>
      <c r="AW1119" s="10"/>
      <c r="BJ1119" s="10"/>
      <c r="BN1119" s="10"/>
      <c r="CA1119" s="10"/>
      <c r="CE1119" s="10"/>
      <c r="CR1119" s="10"/>
      <c r="CV1119" s="10"/>
      <c r="DI1119" s="10"/>
      <c r="DM1119" s="10"/>
      <c r="DZ1119" s="10"/>
      <c r="ED1119" s="10"/>
      <c r="EQ1119" s="10"/>
      <c r="EU1119" s="10"/>
      <c r="FH1119" s="10"/>
      <c r="FL1119" s="10"/>
      <c r="FY1119" s="10"/>
      <c r="GC1119" s="10"/>
      <c r="GP1119" s="10"/>
      <c r="GT1119" s="10"/>
    </row>
    <row r="1120" spans="11:202">
      <c r="K1120" s="10"/>
      <c r="O1120" s="10"/>
      <c r="AB1120" s="10"/>
      <c r="AF1120" s="10"/>
      <c r="AS1120" s="10"/>
      <c r="AW1120" s="10"/>
      <c r="BJ1120" s="10"/>
      <c r="BN1120" s="10"/>
      <c r="CA1120" s="10"/>
      <c r="CE1120" s="10"/>
      <c r="CR1120" s="10"/>
      <c r="CV1120" s="10"/>
      <c r="DI1120" s="10"/>
      <c r="DM1120" s="10"/>
      <c r="DZ1120" s="10"/>
      <c r="ED1120" s="10"/>
      <c r="EQ1120" s="10"/>
      <c r="EU1120" s="10"/>
      <c r="FH1120" s="10"/>
      <c r="FL1120" s="10"/>
      <c r="FY1120" s="10"/>
      <c r="GC1120" s="10"/>
      <c r="GP1120" s="10"/>
      <c r="GT1120" s="10"/>
    </row>
    <row r="1121" spans="11:202">
      <c r="K1121" s="10"/>
      <c r="O1121" s="10"/>
      <c r="AB1121" s="10"/>
      <c r="AF1121" s="10"/>
      <c r="AS1121" s="10"/>
      <c r="AW1121" s="10"/>
      <c r="BJ1121" s="10"/>
      <c r="BN1121" s="10"/>
      <c r="CA1121" s="10"/>
      <c r="CE1121" s="10"/>
      <c r="CR1121" s="10"/>
      <c r="CV1121" s="10"/>
      <c r="DI1121" s="10"/>
      <c r="DM1121" s="10"/>
      <c r="DZ1121" s="10"/>
      <c r="ED1121" s="10"/>
      <c r="EQ1121" s="10"/>
      <c r="EU1121" s="10"/>
      <c r="FH1121" s="10"/>
      <c r="FL1121" s="10"/>
      <c r="FY1121" s="10"/>
      <c r="GC1121" s="10"/>
      <c r="GP1121" s="10"/>
      <c r="GT1121" s="10"/>
    </row>
    <row r="1122" spans="11:202">
      <c r="K1122" s="10"/>
      <c r="O1122" s="10"/>
      <c r="AB1122" s="10"/>
      <c r="AF1122" s="10"/>
      <c r="AS1122" s="10"/>
      <c r="AW1122" s="10"/>
      <c r="BJ1122" s="10"/>
      <c r="BN1122" s="10"/>
      <c r="CA1122" s="10"/>
      <c r="CE1122" s="10"/>
      <c r="CR1122" s="10"/>
      <c r="CV1122" s="10"/>
      <c r="DI1122" s="10"/>
      <c r="DM1122" s="10"/>
      <c r="DZ1122" s="10"/>
      <c r="ED1122" s="10"/>
      <c r="EQ1122" s="10"/>
      <c r="EU1122" s="10"/>
      <c r="FH1122" s="10"/>
      <c r="FL1122" s="10"/>
      <c r="FY1122" s="10"/>
      <c r="GC1122" s="10"/>
      <c r="GP1122" s="10"/>
      <c r="GT1122" s="10"/>
    </row>
    <row r="1123" spans="11:202">
      <c r="K1123" s="10"/>
      <c r="O1123" s="10"/>
      <c r="AB1123" s="10"/>
      <c r="AF1123" s="10"/>
      <c r="AS1123" s="10"/>
      <c r="AW1123" s="10"/>
      <c r="BJ1123" s="10"/>
      <c r="BN1123" s="10"/>
      <c r="CA1123" s="10"/>
      <c r="CE1123" s="10"/>
      <c r="CR1123" s="10"/>
      <c r="CV1123" s="10"/>
      <c r="DI1123" s="10"/>
      <c r="DM1123" s="10"/>
      <c r="DZ1123" s="10"/>
      <c r="ED1123" s="10"/>
      <c r="EQ1123" s="10"/>
      <c r="EU1123" s="10"/>
      <c r="FH1123" s="10"/>
      <c r="FL1123" s="10"/>
      <c r="FY1123" s="10"/>
      <c r="GC1123" s="10"/>
      <c r="GP1123" s="10"/>
      <c r="GT1123" s="10"/>
    </row>
    <row r="1124" spans="11:202">
      <c r="K1124" s="10"/>
      <c r="O1124" s="10"/>
      <c r="AB1124" s="10"/>
      <c r="AF1124" s="10"/>
      <c r="AS1124" s="10"/>
      <c r="AW1124" s="10"/>
      <c r="BJ1124" s="10"/>
      <c r="BN1124" s="10"/>
      <c r="CA1124" s="10"/>
      <c r="CE1124" s="10"/>
      <c r="CR1124" s="10"/>
      <c r="CV1124" s="10"/>
      <c r="DI1124" s="10"/>
      <c r="DM1124" s="10"/>
      <c r="DZ1124" s="10"/>
      <c r="ED1124" s="10"/>
      <c r="EQ1124" s="10"/>
      <c r="EU1124" s="10"/>
      <c r="FH1124" s="10"/>
      <c r="FL1124" s="10"/>
      <c r="FY1124" s="10"/>
      <c r="GC1124" s="10"/>
      <c r="GP1124" s="10"/>
      <c r="GT1124" s="10"/>
    </row>
    <row r="1125" spans="11:202">
      <c r="K1125" s="10"/>
      <c r="O1125" s="10"/>
      <c r="AB1125" s="10"/>
      <c r="AF1125" s="10"/>
      <c r="AS1125" s="10"/>
      <c r="AW1125" s="10"/>
      <c r="BJ1125" s="10"/>
      <c r="BN1125" s="10"/>
      <c r="CA1125" s="10"/>
      <c r="CE1125" s="10"/>
      <c r="CR1125" s="10"/>
      <c r="CV1125" s="10"/>
      <c r="DI1125" s="10"/>
      <c r="DM1125" s="10"/>
      <c r="DZ1125" s="10"/>
      <c r="ED1125" s="10"/>
      <c r="EQ1125" s="10"/>
      <c r="EU1125" s="10"/>
      <c r="FH1125" s="10"/>
      <c r="FL1125" s="10"/>
      <c r="FY1125" s="10"/>
      <c r="GC1125" s="10"/>
      <c r="GP1125" s="10"/>
      <c r="GT1125" s="10"/>
    </row>
    <row r="1126" spans="11:202">
      <c r="K1126" s="10"/>
      <c r="O1126" s="10"/>
      <c r="AB1126" s="10"/>
      <c r="AF1126" s="10"/>
      <c r="AS1126" s="10"/>
      <c r="AW1126" s="10"/>
      <c r="BJ1126" s="10"/>
      <c r="BN1126" s="10"/>
      <c r="CA1126" s="10"/>
      <c r="CE1126" s="10"/>
      <c r="CR1126" s="10"/>
      <c r="CV1126" s="10"/>
      <c r="DI1126" s="10"/>
      <c r="DM1126" s="10"/>
      <c r="DZ1126" s="10"/>
      <c r="ED1126" s="10"/>
      <c r="EQ1126" s="10"/>
      <c r="EU1126" s="10"/>
      <c r="FH1126" s="10"/>
      <c r="FL1126" s="10"/>
      <c r="FY1126" s="10"/>
      <c r="GC1126" s="10"/>
      <c r="GP1126" s="10"/>
      <c r="GT1126" s="10"/>
    </row>
    <row r="1127" spans="11:202">
      <c r="K1127" s="10"/>
      <c r="O1127" s="10"/>
      <c r="AB1127" s="10"/>
      <c r="AF1127" s="10"/>
      <c r="AS1127" s="10"/>
      <c r="AW1127" s="10"/>
      <c r="BJ1127" s="10"/>
      <c r="BN1127" s="10"/>
      <c r="CA1127" s="10"/>
      <c r="CE1127" s="10"/>
      <c r="CR1127" s="10"/>
      <c r="CV1127" s="10"/>
      <c r="DI1127" s="10"/>
      <c r="DM1127" s="10"/>
      <c r="DZ1127" s="10"/>
      <c r="ED1127" s="10"/>
      <c r="EQ1127" s="10"/>
      <c r="EU1127" s="10"/>
      <c r="FH1127" s="10"/>
      <c r="FL1127" s="10"/>
      <c r="FY1127" s="10"/>
      <c r="GC1127" s="10"/>
      <c r="GP1127" s="10"/>
      <c r="GT1127" s="10"/>
    </row>
    <row r="1128" spans="11:202">
      <c r="K1128" s="10"/>
      <c r="O1128" s="10"/>
      <c r="AB1128" s="10"/>
      <c r="AF1128" s="10"/>
      <c r="AS1128" s="10"/>
      <c r="AW1128" s="10"/>
      <c r="BJ1128" s="10"/>
      <c r="BN1128" s="10"/>
      <c r="CA1128" s="10"/>
      <c r="CE1128" s="10"/>
      <c r="CR1128" s="10"/>
      <c r="CV1128" s="10"/>
      <c r="DI1128" s="10"/>
      <c r="DM1128" s="10"/>
      <c r="DZ1128" s="10"/>
      <c r="ED1128" s="10"/>
      <c r="EQ1128" s="10"/>
      <c r="EU1128" s="10"/>
      <c r="FH1128" s="10"/>
      <c r="FL1128" s="10"/>
      <c r="FY1128" s="10"/>
      <c r="GC1128" s="10"/>
      <c r="GP1128" s="10"/>
      <c r="GT1128" s="10"/>
    </row>
    <row r="1129" spans="11:202">
      <c r="K1129" s="10"/>
      <c r="O1129" s="10"/>
      <c r="AB1129" s="10"/>
      <c r="AF1129" s="10"/>
      <c r="AS1129" s="10"/>
      <c r="AW1129" s="10"/>
      <c r="BJ1129" s="10"/>
      <c r="BN1129" s="10"/>
      <c r="CA1129" s="10"/>
      <c r="CE1129" s="10"/>
      <c r="CR1129" s="10"/>
      <c r="CV1129" s="10"/>
      <c r="DI1129" s="10"/>
      <c r="DM1129" s="10"/>
      <c r="DZ1129" s="10"/>
      <c r="ED1129" s="10"/>
      <c r="EQ1129" s="10"/>
      <c r="EU1129" s="10"/>
      <c r="FH1129" s="10"/>
      <c r="FL1129" s="10"/>
      <c r="FY1129" s="10"/>
      <c r="GC1129" s="10"/>
      <c r="GP1129" s="10"/>
      <c r="GT1129" s="10"/>
    </row>
    <row r="1130" spans="11:202">
      <c r="K1130" s="10"/>
      <c r="O1130" s="10"/>
      <c r="AB1130" s="10"/>
      <c r="AF1130" s="10"/>
      <c r="AS1130" s="10"/>
      <c r="AW1130" s="10"/>
      <c r="BJ1130" s="10"/>
      <c r="BN1130" s="10"/>
      <c r="CA1130" s="10"/>
      <c r="CE1130" s="10"/>
      <c r="CR1130" s="10"/>
      <c r="CV1130" s="10"/>
      <c r="DI1130" s="10"/>
      <c r="DM1130" s="10"/>
      <c r="DZ1130" s="10"/>
      <c r="ED1130" s="10"/>
      <c r="EQ1130" s="10"/>
      <c r="EU1130" s="10"/>
      <c r="FH1130" s="10"/>
      <c r="FL1130" s="10"/>
      <c r="FY1130" s="10"/>
      <c r="GC1130" s="10"/>
      <c r="GP1130" s="10"/>
      <c r="GT1130" s="10"/>
    </row>
    <row r="1131" spans="11:202">
      <c r="K1131" s="10"/>
      <c r="O1131" s="10"/>
      <c r="AB1131" s="10"/>
      <c r="AF1131" s="10"/>
      <c r="AS1131" s="10"/>
      <c r="AW1131" s="10"/>
      <c r="BJ1131" s="10"/>
      <c r="BN1131" s="10"/>
      <c r="CA1131" s="10"/>
      <c r="CE1131" s="10"/>
      <c r="CR1131" s="10"/>
      <c r="CV1131" s="10"/>
      <c r="DI1131" s="10"/>
      <c r="DM1131" s="10"/>
      <c r="DZ1131" s="10"/>
      <c r="ED1131" s="10"/>
      <c r="EQ1131" s="10"/>
      <c r="EU1131" s="10"/>
      <c r="FH1131" s="10"/>
      <c r="FL1131" s="10"/>
      <c r="FY1131" s="10"/>
      <c r="GC1131" s="10"/>
      <c r="GP1131" s="10"/>
      <c r="GT1131" s="10"/>
    </row>
    <row r="1132" spans="11:202">
      <c r="K1132" s="10"/>
      <c r="O1132" s="10"/>
      <c r="AB1132" s="10"/>
      <c r="AF1132" s="10"/>
      <c r="AS1132" s="10"/>
      <c r="AW1132" s="10"/>
      <c r="BJ1132" s="10"/>
      <c r="BN1132" s="10"/>
      <c r="CA1132" s="10"/>
      <c r="CE1132" s="10"/>
      <c r="CR1132" s="10"/>
      <c r="CV1132" s="10"/>
      <c r="DI1132" s="10"/>
      <c r="DM1132" s="10"/>
      <c r="DZ1132" s="10"/>
      <c r="ED1132" s="10"/>
      <c r="EQ1132" s="10"/>
      <c r="EU1132" s="10"/>
      <c r="FH1132" s="10"/>
      <c r="FL1132" s="10"/>
      <c r="FY1132" s="10"/>
      <c r="GC1132" s="10"/>
      <c r="GP1132" s="10"/>
      <c r="GT1132" s="10"/>
    </row>
    <row r="1133" spans="11:202">
      <c r="K1133" s="10"/>
      <c r="O1133" s="10"/>
      <c r="AB1133" s="10"/>
      <c r="AF1133" s="10"/>
      <c r="AS1133" s="10"/>
      <c r="AW1133" s="10"/>
      <c r="BJ1133" s="10"/>
      <c r="BN1133" s="10"/>
      <c r="CA1133" s="10"/>
      <c r="CE1133" s="10"/>
      <c r="CR1133" s="10"/>
      <c r="CV1133" s="10"/>
      <c r="DI1133" s="10"/>
      <c r="DM1133" s="10"/>
      <c r="DZ1133" s="10"/>
      <c r="ED1133" s="10"/>
      <c r="EQ1133" s="10"/>
      <c r="EU1133" s="10"/>
      <c r="FH1133" s="10"/>
      <c r="FL1133" s="10"/>
      <c r="FY1133" s="10"/>
      <c r="GC1133" s="10"/>
      <c r="GP1133" s="10"/>
      <c r="GT1133" s="10"/>
    </row>
    <row r="1134" spans="11:202">
      <c r="K1134" s="10"/>
      <c r="O1134" s="10"/>
      <c r="AB1134" s="10"/>
      <c r="AF1134" s="10"/>
      <c r="AS1134" s="10"/>
      <c r="AW1134" s="10"/>
      <c r="BJ1134" s="10"/>
      <c r="BN1134" s="10"/>
      <c r="CA1134" s="10"/>
      <c r="CE1134" s="10"/>
      <c r="CR1134" s="10"/>
      <c r="CV1134" s="10"/>
      <c r="DI1134" s="10"/>
      <c r="DM1134" s="10"/>
      <c r="DZ1134" s="10"/>
      <c r="ED1134" s="10"/>
      <c r="EQ1134" s="10"/>
      <c r="EU1134" s="10"/>
      <c r="FH1134" s="10"/>
      <c r="FL1134" s="10"/>
      <c r="FY1134" s="10"/>
      <c r="GC1134" s="10"/>
      <c r="GP1134" s="10"/>
      <c r="GT1134" s="10"/>
    </row>
    <row r="1135" spans="11:202">
      <c r="K1135" s="10"/>
      <c r="O1135" s="10"/>
      <c r="AB1135" s="10"/>
      <c r="AF1135" s="10"/>
      <c r="AS1135" s="10"/>
      <c r="AW1135" s="10"/>
      <c r="BJ1135" s="10"/>
      <c r="BN1135" s="10"/>
      <c r="CA1135" s="10"/>
      <c r="CE1135" s="10"/>
      <c r="CR1135" s="10"/>
      <c r="CV1135" s="10"/>
      <c r="DI1135" s="10"/>
      <c r="DM1135" s="10"/>
      <c r="DZ1135" s="10"/>
      <c r="ED1135" s="10"/>
      <c r="EQ1135" s="10"/>
      <c r="EU1135" s="10"/>
      <c r="FH1135" s="10"/>
      <c r="FL1135" s="10"/>
      <c r="FY1135" s="10"/>
      <c r="GC1135" s="10"/>
      <c r="GP1135" s="10"/>
      <c r="GT1135" s="10"/>
    </row>
    <row r="1136" spans="11:202">
      <c r="K1136" s="10"/>
      <c r="O1136" s="10"/>
      <c r="AB1136" s="10"/>
      <c r="AF1136" s="10"/>
      <c r="AS1136" s="10"/>
      <c r="AW1136" s="10"/>
      <c r="BJ1136" s="10"/>
      <c r="BN1136" s="10"/>
      <c r="CA1136" s="10"/>
      <c r="CE1136" s="10"/>
      <c r="CR1136" s="10"/>
      <c r="CV1136" s="10"/>
      <c r="DI1136" s="10"/>
      <c r="DM1136" s="10"/>
      <c r="DZ1136" s="10"/>
      <c r="ED1136" s="10"/>
      <c r="EQ1136" s="10"/>
      <c r="EU1136" s="10"/>
      <c r="FH1136" s="10"/>
      <c r="FL1136" s="10"/>
      <c r="FY1136" s="10"/>
      <c r="GC1136" s="10"/>
      <c r="GP1136" s="10"/>
      <c r="GT1136" s="10"/>
    </row>
    <row r="1137" spans="11:202">
      <c r="K1137" s="10"/>
      <c r="O1137" s="10"/>
      <c r="AB1137" s="10"/>
      <c r="AF1137" s="10"/>
      <c r="AS1137" s="10"/>
      <c r="AW1137" s="10"/>
      <c r="BJ1137" s="10"/>
      <c r="BN1137" s="10"/>
      <c r="CA1137" s="10"/>
      <c r="CE1137" s="10"/>
      <c r="CR1137" s="10"/>
      <c r="CV1137" s="10"/>
      <c r="DI1137" s="10"/>
      <c r="DM1137" s="10"/>
      <c r="DZ1137" s="10"/>
      <c r="ED1137" s="10"/>
      <c r="EQ1137" s="10"/>
      <c r="EU1137" s="10"/>
      <c r="FH1137" s="10"/>
      <c r="FL1137" s="10"/>
      <c r="FY1137" s="10"/>
      <c r="GC1137" s="10"/>
      <c r="GP1137" s="10"/>
      <c r="GT1137" s="10"/>
    </row>
    <row r="1138" spans="11:202">
      <c r="K1138" s="10"/>
      <c r="O1138" s="10"/>
      <c r="AB1138" s="10"/>
      <c r="AF1138" s="10"/>
      <c r="AS1138" s="10"/>
      <c r="AW1138" s="10"/>
      <c r="BJ1138" s="10"/>
      <c r="BN1138" s="10"/>
      <c r="CA1138" s="10"/>
      <c r="CE1138" s="10"/>
      <c r="CR1138" s="10"/>
      <c r="CV1138" s="10"/>
      <c r="DI1138" s="10"/>
      <c r="DM1138" s="10"/>
      <c r="DZ1138" s="10"/>
      <c r="ED1138" s="10"/>
      <c r="EQ1138" s="10"/>
      <c r="EU1138" s="10"/>
      <c r="FH1138" s="10"/>
      <c r="FL1138" s="10"/>
      <c r="FY1138" s="10"/>
      <c r="GC1138" s="10"/>
      <c r="GP1138" s="10"/>
      <c r="GT1138" s="10"/>
    </row>
    <row r="1139" spans="11:202">
      <c r="K1139" s="10"/>
      <c r="O1139" s="10"/>
      <c r="AB1139" s="10"/>
      <c r="AF1139" s="10"/>
      <c r="AS1139" s="10"/>
      <c r="AW1139" s="10"/>
      <c r="BJ1139" s="10"/>
      <c r="BN1139" s="10"/>
      <c r="CA1139" s="10"/>
      <c r="CE1139" s="10"/>
      <c r="CR1139" s="10"/>
      <c r="CV1139" s="10"/>
      <c r="DI1139" s="10"/>
      <c r="DM1139" s="10"/>
      <c r="DZ1139" s="10"/>
      <c r="ED1139" s="10"/>
      <c r="EQ1139" s="10"/>
      <c r="EU1139" s="10"/>
      <c r="FH1139" s="10"/>
      <c r="FL1139" s="10"/>
      <c r="FY1139" s="10"/>
      <c r="GC1139" s="10"/>
      <c r="GP1139" s="10"/>
      <c r="GT1139" s="10"/>
    </row>
    <row r="1140" spans="11:202">
      <c r="K1140" s="10"/>
      <c r="O1140" s="10"/>
      <c r="AB1140" s="10"/>
      <c r="AF1140" s="10"/>
      <c r="AS1140" s="10"/>
      <c r="AW1140" s="10"/>
      <c r="BJ1140" s="10"/>
      <c r="BN1140" s="10"/>
      <c r="CA1140" s="10"/>
      <c r="CE1140" s="10"/>
      <c r="CR1140" s="10"/>
      <c r="CV1140" s="10"/>
      <c r="DI1140" s="10"/>
      <c r="DM1140" s="10"/>
      <c r="DZ1140" s="10"/>
      <c r="ED1140" s="10"/>
      <c r="EQ1140" s="10"/>
      <c r="EU1140" s="10"/>
      <c r="FH1140" s="10"/>
      <c r="FL1140" s="10"/>
      <c r="FY1140" s="10"/>
      <c r="GC1140" s="10"/>
      <c r="GP1140" s="10"/>
      <c r="GT1140" s="10"/>
    </row>
    <row r="1141" spans="11:202">
      <c r="K1141" s="10"/>
      <c r="O1141" s="10"/>
      <c r="AB1141" s="10"/>
      <c r="AF1141" s="10"/>
      <c r="AS1141" s="10"/>
      <c r="AW1141" s="10"/>
      <c r="BJ1141" s="10"/>
      <c r="BN1141" s="10"/>
      <c r="CA1141" s="10"/>
      <c r="CE1141" s="10"/>
      <c r="CR1141" s="10"/>
      <c r="CV1141" s="10"/>
      <c r="DI1141" s="10"/>
      <c r="DM1141" s="10"/>
      <c r="DZ1141" s="10"/>
      <c r="ED1141" s="10"/>
      <c r="EQ1141" s="10"/>
      <c r="EU1141" s="10"/>
      <c r="FH1141" s="10"/>
      <c r="FL1141" s="10"/>
      <c r="FY1141" s="10"/>
      <c r="GC1141" s="10"/>
      <c r="GP1141" s="10"/>
      <c r="GT1141" s="10"/>
    </row>
    <row r="1142" spans="11:202">
      <c r="K1142" s="10"/>
      <c r="O1142" s="10"/>
      <c r="AB1142" s="10"/>
      <c r="AF1142" s="10"/>
      <c r="AS1142" s="10"/>
      <c r="AW1142" s="10"/>
      <c r="BJ1142" s="10"/>
      <c r="BN1142" s="10"/>
      <c r="CA1142" s="10"/>
      <c r="CE1142" s="10"/>
      <c r="CR1142" s="10"/>
      <c r="CV1142" s="10"/>
      <c r="DI1142" s="10"/>
      <c r="DM1142" s="10"/>
      <c r="DZ1142" s="10"/>
      <c r="ED1142" s="10"/>
      <c r="EQ1142" s="10"/>
      <c r="EU1142" s="10"/>
      <c r="FH1142" s="10"/>
      <c r="FL1142" s="10"/>
      <c r="FY1142" s="10"/>
      <c r="GC1142" s="10"/>
      <c r="GP1142" s="10"/>
      <c r="GT1142" s="10"/>
    </row>
    <row r="1143" spans="11:202">
      <c r="K1143" s="10"/>
      <c r="O1143" s="10"/>
      <c r="AB1143" s="10"/>
      <c r="AF1143" s="10"/>
      <c r="AS1143" s="10"/>
      <c r="AW1143" s="10"/>
      <c r="BJ1143" s="10"/>
      <c r="BN1143" s="10"/>
      <c r="CA1143" s="10"/>
      <c r="CE1143" s="10"/>
      <c r="CR1143" s="10"/>
      <c r="CV1143" s="10"/>
      <c r="DI1143" s="10"/>
      <c r="DM1143" s="10"/>
      <c r="DZ1143" s="10"/>
      <c r="ED1143" s="10"/>
      <c r="EQ1143" s="10"/>
      <c r="EU1143" s="10"/>
      <c r="FH1143" s="10"/>
      <c r="FL1143" s="10"/>
      <c r="FY1143" s="10"/>
      <c r="GC1143" s="10"/>
      <c r="GP1143" s="10"/>
      <c r="GT1143" s="10"/>
    </row>
    <row r="1144" spans="11:202">
      <c r="K1144" s="10"/>
      <c r="O1144" s="10"/>
      <c r="AB1144" s="10"/>
      <c r="AF1144" s="10"/>
      <c r="AS1144" s="10"/>
      <c r="AW1144" s="10"/>
      <c r="BJ1144" s="10"/>
      <c r="BN1144" s="10"/>
      <c r="CA1144" s="10"/>
      <c r="CE1144" s="10"/>
      <c r="CR1144" s="10"/>
      <c r="CV1144" s="10"/>
      <c r="DI1144" s="10"/>
      <c r="DM1144" s="10"/>
      <c r="DZ1144" s="10"/>
      <c r="ED1144" s="10"/>
      <c r="EQ1144" s="10"/>
      <c r="EU1144" s="10"/>
      <c r="FH1144" s="10"/>
      <c r="FL1144" s="10"/>
      <c r="FY1144" s="10"/>
      <c r="GC1144" s="10"/>
      <c r="GP1144" s="10"/>
      <c r="GT1144" s="10"/>
    </row>
    <row r="1145" spans="11:202">
      <c r="K1145" s="10"/>
      <c r="O1145" s="10"/>
      <c r="AB1145" s="10"/>
      <c r="AF1145" s="10"/>
      <c r="AS1145" s="10"/>
      <c r="AW1145" s="10"/>
      <c r="BJ1145" s="10"/>
      <c r="BN1145" s="10"/>
      <c r="CA1145" s="10"/>
      <c r="CE1145" s="10"/>
      <c r="CR1145" s="10"/>
      <c r="CV1145" s="10"/>
      <c r="DI1145" s="10"/>
      <c r="DM1145" s="10"/>
      <c r="DZ1145" s="10"/>
      <c r="ED1145" s="10"/>
      <c r="EQ1145" s="10"/>
      <c r="EU1145" s="10"/>
      <c r="FH1145" s="10"/>
      <c r="FL1145" s="10"/>
      <c r="FY1145" s="10"/>
      <c r="GC1145" s="10"/>
      <c r="GP1145" s="10"/>
      <c r="GT1145" s="10"/>
    </row>
    <row r="1154" spans="2:203">
      <c r="B1154" s="11"/>
      <c r="C1154" s="11"/>
      <c r="D1154" s="11"/>
      <c r="E1154" s="11"/>
      <c r="F1154" s="11"/>
      <c r="G1154" s="11"/>
      <c r="H1154" s="11"/>
      <c r="J1154" s="3" t="s">
        <v>6</v>
      </c>
      <c r="K1154" s="3"/>
      <c r="L1154" s="3"/>
      <c r="N1154" s="3" t="s">
        <v>7</v>
      </c>
      <c r="O1154" s="3"/>
      <c r="P1154" s="3"/>
      <c r="S1154" s="11"/>
      <c r="T1154" s="11"/>
      <c r="U1154" s="11"/>
      <c r="V1154" s="11"/>
      <c r="W1154" s="11"/>
      <c r="X1154" s="11"/>
      <c r="Y1154" s="11"/>
      <c r="AA1154" s="3" t="s">
        <v>6</v>
      </c>
      <c r="AB1154" s="3"/>
      <c r="AC1154" s="3"/>
      <c r="AE1154" s="3" t="s">
        <v>7</v>
      </c>
      <c r="AF1154" s="3"/>
      <c r="AG1154" s="3"/>
      <c r="AJ1154" s="11"/>
      <c r="AK1154" s="11"/>
      <c r="AL1154" s="11"/>
      <c r="AM1154" s="11"/>
      <c r="AN1154" s="11"/>
      <c r="AO1154" s="11"/>
      <c r="AP1154" s="11"/>
      <c r="AR1154" s="3" t="s">
        <v>6</v>
      </c>
      <c r="AS1154" s="3"/>
      <c r="AT1154" s="3"/>
      <c r="AV1154" s="3" t="s">
        <v>7</v>
      </c>
      <c r="AW1154" s="3"/>
      <c r="AX1154" s="3"/>
      <c r="BA1154" s="11"/>
      <c r="BB1154" s="11"/>
      <c r="BC1154" s="11"/>
      <c r="BD1154" s="11"/>
      <c r="BE1154" s="11"/>
      <c r="BF1154" s="11"/>
      <c r="BG1154" s="11"/>
      <c r="BI1154" s="3" t="s">
        <v>6</v>
      </c>
      <c r="BJ1154" s="3"/>
      <c r="BK1154" s="3"/>
      <c r="BM1154" s="3" t="s">
        <v>7</v>
      </c>
      <c r="BN1154" s="3"/>
      <c r="BO1154" s="3"/>
      <c r="BR1154" s="11"/>
      <c r="BS1154" s="11"/>
      <c r="BT1154" s="11"/>
      <c r="BU1154" s="11"/>
      <c r="BV1154" s="11"/>
      <c r="BW1154" s="11"/>
      <c r="BX1154" s="11"/>
      <c r="BZ1154" s="3" t="s">
        <v>6</v>
      </c>
      <c r="CA1154" s="3"/>
      <c r="CB1154" s="3"/>
      <c r="CD1154" s="3" t="s">
        <v>7</v>
      </c>
      <c r="CE1154" s="3"/>
      <c r="CF1154" s="3"/>
      <c r="CI1154" s="11"/>
      <c r="CJ1154" s="11"/>
      <c r="CK1154" s="11"/>
      <c r="CL1154" s="11"/>
      <c r="CM1154" s="11"/>
      <c r="CN1154" s="11"/>
      <c r="CO1154" s="11"/>
      <c r="CQ1154" s="3" t="s">
        <v>6</v>
      </c>
      <c r="CR1154" s="3"/>
      <c r="CS1154" s="3"/>
      <c r="CU1154" s="3" t="s">
        <v>7</v>
      </c>
      <c r="CV1154" s="3"/>
      <c r="CW1154" s="3"/>
      <c r="CZ1154" s="11"/>
      <c r="DA1154" s="11"/>
      <c r="DB1154" s="11"/>
      <c r="DC1154" s="11"/>
      <c r="DD1154" s="11"/>
      <c r="DE1154" s="11"/>
      <c r="DF1154" s="11"/>
      <c r="DH1154" s="3" t="s">
        <v>6</v>
      </c>
      <c r="DI1154" s="3"/>
      <c r="DJ1154" s="3"/>
      <c r="DL1154" s="3" t="s">
        <v>7</v>
      </c>
      <c r="DM1154" s="3"/>
      <c r="DN1154" s="3"/>
      <c r="DQ1154" s="11"/>
      <c r="DR1154" s="11"/>
      <c r="DS1154" s="11"/>
      <c r="DT1154" s="11"/>
      <c r="DU1154" s="11"/>
      <c r="DV1154" s="11"/>
      <c r="DW1154" s="11"/>
      <c r="DY1154" s="3" t="s">
        <v>6</v>
      </c>
      <c r="DZ1154" s="3"/>
      <c r="EA1154" s="3"/>
      <c r="EC1154" s="3" t="s">
        <v>7</v>
      </c>
      <c r="ED1154" s="3"/>
      <c r="EE1154" s="3"/>
      <c r="EH1154" s="11"/>
      <c r="EI1154" s="11"/>
      <c r="EJ1154" s="11"/>
      <c r="EK1154" s="11"/>
      <c r="EL1154" s="11"/>
      <c r="EM1154" s="11"/>
      <c r="EN1154" s="11"/>
      <c r="EP1154" s="3" t="s">
        <v>6</v>
      </c>
      <c r="EQ1154" s="3"/>
      <c r="ER1154" s="3"/>
      <c r="ET1154" s="3" t="s">
        <v>7</v>
      </c>
      <c r="EU1154" s="3"/>
      <c r="EV1154" s="3"/>
      <c r="EY1154" s="11"/>
      <c r="EZ1154" s="11"/>
      <c r="FA1154" s="11"/>
      <c r="FB1154" s="11"/>
      <c r="FC1154" s="11"/>
      <c r="FD1154" s="11"/>
      <c r="FE1154" s="11"/>
      <c r="FG1154" s="3" t="s">
        <v>6</v>
      </c>
      <c r="FH1154" s="3"/>
      <c r="FI1154" s="3"/>
      <c r="FK1154" s="3" t="s">
        <v>7</v>
      </c>
      <c r="FL1154" s="3"/>
      <c r="FM1154" s="3"/>
      <c r="FP1154" s="11"/>
      <c r="FQ1154" s="11"/>
      <c r="FR1154" s="11"/>
      <c r="FS1154" s="11"/>
      <c r="FT1154" s="11"/>
      <c r="FU1154" s="11"/>
      <c r="FV1154" s="11"/>
      <c r="FX1154" s="3" t="s">
        <v>6</v>
      </c>
      <c r="FY1154" s="3"/>
      <c r="FZ1154" s="3"/>
      <c r="GB1154" s="3" t="s">
        <v>7</v>
      </c>
      <c r="GC1154" s="3"/>
      <c r="GD1154" s="3"/>
      <c r="GG1154" s="11"/>
      <c r="GH1154" s="11"/>
      <c r="GI1154" s="11"/>
      <c r="GJ1154" s="11"/>
      <c r="GK1154" s="11"/>
      <c r="GL1154" s="11"/>
      <c r="GM1154" s="11"/>
      <c r="GO1154" s="3" t="s">
        <v>6</v>
      </c>
      <c r="GP1154" s="3"/>
      <c r="GQ1154" s="3"/>
      <c r="GS1154" s="3" t="s">
        <v>7</v>
      </c>
      <c r="GT1154" s="3"/>
      <c r="GU1154" s="3"/>
    </row>
    <row r="1155" spans="2:203">
      <c r="K1155" s="5"/>
      <c r="O1155" s="5"/>
      <c r="AB1155" s="5"/>
      <c r="AF1155" s="5"/>
      <c r="AS1155" s="5"/>
      <c r="AW1155" s="5"/>
      <c r="BJ1155" s="5"/>
      <c r="BN1155" s="5"/>
      <c r="CA1155" s="5"/>
      <c r="CE1155" s="5"/>
      <c r="CR1155" s="5"/>
      <c r="CV1155" s="5"/>
      <c r="DI1155" s="5"/>
      <c r="DM1155" s="5"/>
      <c r="DZ1155" s="5"/>
      <c r="ED1155" s="5"/>
      <c r="EQ1155" s="5"/>
      <c r="EU1155" s="5"/>
      <c r="FH1155" s="5"/>
      <c r="FL1155" s="5"/>
      <c r="FY1155" s="5"/>
      <c r="GC1155" s="5"/>
      <c r="GP1155" s="5"/>
      <c r="GT1155" s="5"/>
    </row>
    <row r="1156" spans="2:203">
      <c r="K1156" s="10">
        <f>SUM(K1100:K1152)</f>
        <v>0</v>
      </c>
      <c r="O1156" s="10">
        <f>SUM(O1100:O1152)</f>
        <v>0</v>
      </c>
      <c r="AB1156" s="10">
        <f>SUM(AB1100:AB1152)</f>
        <v>0</v>
      </c>
      <c r="AF1156" s="10">
        <f>SUM(AF1100:AF1152)</f>
        <v>0</v>
      </c>
      <c r="AS1156" s="10">
        <f>SUM(AS1100:AS1152)</f>
        <v>0</v>
      </c>
      <c r="AW1156" s="10">
        <f>SUM(AW1100:AW1152)</f>
        <v>0</v>
      </c>
      <c r="BJ1156" s="10">
        <f>SUM(BJ1100:BJ1152)</f>
        <v>0</v>
      </c>
      <c r="BN1156" s="10">
        <f>SUM(BN1100:BN1152)</f>
        <v>0</v>
      </c>
      <c r="CA1156" s="10">
        <f>SUM(CA1100:CA1152)</f>
        <v>0</v>
      </c>
      <c r="CE1156" s="10">
        <f>SUM(CE1100:CE1152)</f>
        <v>0</v>
      </c>
      <c r="CR1156" s="10">
        <f>SUM(CR1100:CR1152)</f>
        <v>0</v>
      </c>
      <c r="CV1156" s="10">
        <f>SUM(CV1100:CV1152)</f>
        <v>0</v>
      </c>
      <c r="DI1156" s="10">
        <f>SUM(DI1100:DI1152)</f>
        <v>0</v>
      </c>
      <c r="DM1156" s="10">
        <f>SUM(DM1100:DM1152)</f>
        <v>0</v>
      </c>
      <c r="DZ1156" s="10">
        <f>SUM(DZ1100:DZ1152)</f>
        <v>0</v>
      </c>
      <c r="ED1156" s="10">
        <f>SUM(ED1100:ED1152)</f>
        <v>0</v>
      </c>
      <c r="EQ1156" s="10">
        <f>SUM(EQ1100:EQ1152)</f>
        <v>0</v>
      </c>
      <c r="EU1156" s="10">
        <f>SUM(EU1100:EU1152)</f>
        <v>0</v>
      </c>
      <c r="FH1156" s="10">
        <f>SUM(FH1100:FH1152)</f>
        <v>0</v>
      </c>
      <c r="FL1156" s="10">
        <f>SUM(FL1100:FL1152)</f>
        <v>0</v>
      </c>
      <c r="FY1156" s="10">
        <f>SUM(FY1100:FY1152)</f>
        <v>0</v>
      </c>
      <c r="GC1156" s="10">
        <f>SUM(GC1100:GC1152)</f>
        <v>0</v>
      </c>
      <c r="GP1156" s="10">
        <f>SUM(GP1100:GP1152)</f>
        <v>0</v>
      </c>
      <c r="GT1156" s="10">
        <f>SUM(GT1100:GT1152)</f>
        <v>0</v>
      </c>
    </row>
    <row r="1157" spans="2:203">
      <c r="B1157" s="3" t="s">
        <v>0</v>
      </c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S1157" s="3" t="s">
        <v>0</v>
      </c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J1157" s="3" t="s">
        <v>0</v>
      </c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BA1157" s="3" t="s">
        <v>0</v>
      </c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"/>
      <c r="BN1157" s="3"/>
      <c r="BO1157" s="3"/>
      <c r="BR1157" s="3" t="s">
        <v>0</v>
      </c>
      <c r="BS1157" s="3"/>
      <c r="BT1157" s="3"/>
      <c r="BU1157" s="3"/>
      <c r="BV1157" s="3"/>
      <c r="BW1157" s="3"/>
      <c r="BX1157" s="3"/>
      <c r="BY1157" s="3"/>
      <c r="BZ1157" s="3"/>
      <c r="CA1157" s="3"/>
      <c r="CB1157" s="3"/>
      <c r="CC1157" s="3"/>
      <c r="CD1157" s="3"/>
      <c r="CE1157" s="3"/>
      <c r="CF1157" s="3"/>
      <c r="CI1157" s="3" t="s">
        <v>0</v>
      </c>
      <c r="CJ1157" s="3"/>
      <c r="CK1157" s="3"/>
      <c r="CL1157" s="3"/>
      <c r="CM1157" s="3"/>
      <c r="CN1157" s="3"/>
      <c r="CO1157" s="3"/>
      <c r="CP1157" s="3"/>
      <c r="CQ1157" s="3"/>
      <c r="CR1157" s="3"/>
      <c r="CS1157" s="3"/>
      <c r="CT1157" s="3"/>
      <c r="CU1157" s="3"/>
      <c r="CV1157" s="3"/>
      <c r="CW1157" s="3"/>
      <c r="CZ1157" s="3" t="s">
        <v>0</v>
      </c>
      <c r="DA1157" s="3"/>
      <c r="DB1157" s="3"/>
      <c r="DC1157" s="3"/>
      <c r="DD1157" s="3"/>
      <c r="DE1157" s="3"/>
      <c r="DF1157" s="3"/>
      <c r="DG1157" s="3"/>
      <c r="DH1157" s="3"/>
      <c r="DI1157" s="3"/>
      <c r="DJ1157" s="3"/>
      <c r="DK1157" s="3"/>
      <c r="DL1157" s="3"/>
      <c r="DM1157" s="3"/>
      <c r="DN1157" s="3"/>
      <c r="DQ1157" s="3" t="s">
        <v>0</v>
      </c>
      <c r="DR1157" s="3"/>
      <c r="DS1157" s="3"/>
      <c r="DT1157" s="3"/>
      <c r="DU1157" s="3"/>
      <c r="DV1157" s="3"/>
      <c r="DW1157" s="3"/>
      <c r="DX1157" s="3"/>
      <c r="DY1157" s="3"/>
      <c r="DZ1157" s="3"/>
      <c r="EA1157" s="3"/>
      <c r="EB1157" s="3"/>
      <c r="EC1157" s="3"/>
      <c r="ED1157" s="3"/>
      <c r="EE1157" s="3"/>
      <c r="EH1157" s="3" t="s">
        <v>0</v>
      </c>
      <c r="EI1157" s="3"/>
      <c r="EJ1157" s="3"/>
      <c r="EK1157" s="3"/>
      <c r="EL1157" s="3"/>
      <c r="EM1157" s="3"/>
      <c r="EN1157" s="3"/>
      <c r="EO1157" s="3"/>
      <c r="EP1157" s="3"/>
      <c r="EQ1157" s="3"/>
      <c r="ER1157" s="3"/>
      <c r="ES1157" s="3"/>
      <c r="ET1157" s="3"/>
      <c r="EU1157" s="3"/>
      <c r="EV1157" s="3"/>
      <c r="EY1157" s="3" t="s">
        <v>0</v>
      </c>
      <c r="EZ1157" s="3"/>
      <c r="FA1157" s="3"/>
      <c r="FB1157" s="3"/>
      <c r="FC1157" s="3"/>
      <c r="FD1157" s="3"/>
      <c r="FE1157" s="3"/>
      <c r="FF1157" s="3"/>
      <c r="FG1157" s="3"/>
      <c r="FH1157" s="3"/>
      <c r="FI1157" s="3"/>
      <c r="FJ1157" s="3"/>
      <c r="FK1157" s="3"/>
      <c r="FL1157" s="3"/>
      <c r="FM1157" s="3"/>
      <c r="FP1157" s="3" t="s">
        <v>0</v>
      </c>
      <c r="FQ1157" s="3"/>
      <c r="FR1157" s="3"/>
      <c r="FS1157" s="3"/>
      <c r="FT1157" s="3"/>
      <c r="FU1157" s="3"/>
      <c r="FV1157" s="3"/>
      <c r="FW1157" s="3"/>
      <c r="FX1157" s="3"/>
      <c r="FY1157" s="3"/>
      <c r="FZ1157" s="3"/>
      <c r="GA1157" s="3"/>
      <c r="GB1157" s="3"/>
      <c r="GC1157" s="3"/>
      <c r="GD1157" s="3"/>
      <c r="GG1157" s="3" t="s">
        <v>0</v>
      </c>
      <c r="GH1157" s="3"/>
      <c r="GI1157" s="3"/>
      <c r="GJ1157" s="3"/>
      <c r="GK1157" s="3"/>
      <c r="GL1157" s="3"/>
      <c r="GM1157" s="3"/>
      <c r="GN1157" s="3"/>
      <c r="GO1157" s="3"/>
      <c r="GP1157" s="3"/>
      <c r="GQ1157" s="3"/>
      <c r="GR1157" s="3"/>
      <c r="GS1157" s="3"/>
      <c r="GT1157" s="3"/>
      <c r="GU1157" s="3"/>
    </row>
    <row r="1158" spans="2:203">
      <c r="B1158" s="4"/>
      <c r="O1158" s="4"/>
      <c r="S1158" s="4"/>
      <c r="AF1158" s="4"/>
      <c r="AJ1158" s="4"/>
      <c r="AW1158" s="4"/>
      <c r="BA1158" s="4"/>
      <c r="BN1158" s="4"/>
      <c r="BR1158" s="4"/>
      <c r="CE1158" s="4"/>
      <c r="CI1158" s="4"/>
      <c r="CV1158" s="4"/>
      <c r="CZ1158" s="4"/>
      <c r="DM1158" s="4"/>
      <c r="DQ1158" s="4"/>
      <c r="ED1158" s="4"/>
      <c r="EH1158" s="4"/>
      <c r="EU1158" s="4"/>
      <c r="EY1158" s="4"/>
      <c r="FL1158" s="4"/>
      <c r="FP1158" s="4"/>
      <c r="GC1158" s="4"/>
      <c r="GG1158" s="4"/>
      <c r="GT1158" s="4"/>
    </row>
    <row r="1159" spans="2:203">
      <c r="C1159" s="2" t="s">
        <v>1</v>
      </c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T1159" s="2" t="s">
        <v>1</v>
      </c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K1159" s="2" t="s">
        <v>1</v>
      </c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BB1159" s="2" t="s">
        <v>1</v>
      </c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S1159" s="2" t="s">
        <v>1</v>
      </c>
      <c r="BT1159" s="2"/>
      <c r="BU1159" s="2"/>
      <c r="BV1159" s="2"/>
      <c r="BW1159" s="2"/>
      <c r="BX1159" s="2"/>
      <c r="BY1159" s="2"/>
      <c r="BZ1159" s="2"/>
      <c r="CA1159" s="2"/>
      <c r="CB1159" s="2"/>
      <c r="CC1159" s="2"/>
      <c r="CD1159" s="2"/>
      <c r="CE1159" s="2"/>
      <c r="CJ1159" s="2" t="s">
        <v>1</v>
      </c>
      <c r="CK1159" s="2"/>
      <c r="CL1159" s="2"/>
      <c r="CM1159" s="2"/>
      <c r="CN1159" s="2"/>
      <c r="CO1159" s="2"/>
      <c r="CP1159" s="2"/>
      <c r="CQ1159" s="2"/>
      <c r="CR1159" s="2"/>
      <c r="CS1159" s="2"/>
      <c r="CT1159" s="2"/>
      <c r="CU1159" s="2"/>
      <c r="CV1159" s="2"/>
      <c r="DA1159" s="2" t="s">
        <v>1</v>
      </c>
      <c r="DB1159" s="2"/>
      <c r="DC1159" s="2"/>
      <c r="DD1159" s="2"/>
      <c r="DE1159" s="2"/>
      <c r="DF1159" s="2"/>
      <c r="DG1159" s="2"/>
      <c r="DH1159" s="2"/>
      <c r="DI1159" s="2"/>
      <c r="DJ1159" s="2"/>
      <c r="DK1159" s="2"/>
      <c r="DL1159" s="2"/>
      <c r="DM1159" s="2"/>
      <c r="DR1159" s="2" t="s">
        <v>1</v>
      </c>
      <c r="DS1159" s="2"/>
      <c r="DT1159" s="2"/>
      <c r="DU1159" s="2"/>
      <c r="DV1159" s="2"/>
      <c r="DW1159" s="2"/>
      <c r="DX1159" s="2"/>
      <c r="DY1159" s="2"/>
      <c r="DZ1159" s="2"/>
      <c r="EA1159" s="2"/>
      <c r="EB1159" s="2"/>
      <c r="EC1159" s="2"/>
      <c r="ED1159" s="2"/>
      <c r="EI1159" s="2" t="s">
        <v>1</v>
      </c>
      <c r="EJ1159" s="2"/>
      <c r="EK1159" s="2"/>
      <c r="EL1159" s="2"/>
      <c r="EM1159" s="2"/>
      <c r="EN1159" s="2"/>
      <c r="EO1159" s="2"/>
      <c r="EP1159" s="2"/>
      <c r="EQ1159" s="2"/>
      <c r="ER1159" s="2"/>
      <c r="ES1159" s="2"/>
      <c r="ET1159" s="2"/>
      <c r="EU1159" s="2"/>
      <c r="EZ1159" s="2" t="s">
        <v>1</v>
      </c>
      <c r="FA1159" s="2"/>
      <c r="FB1159" s="2"/>
      <c r="FC1159" s="2"/>
      <c r="FD1159" s="2"/>
      <c r="FE1159" s="2"/>
      <c r="FF1159" s="2"/>
      <c r="FG1159" s="2"/>
      <c r="FH1159" s="2"/>
      <c r="FI1159" s="2"/>
      <c r="FJ1159" s="2"/>
      <c r="FK1159" s="2"/>
      <c r="FL1159" s="2"/>
      <c r="FQ1159" s="2" t="s">
        <v>1</v>
      </c>
      <c r="FR1159" s="2"/>
      <c r="FS1159" s="2"/>
      <c r="FT1159" s="2"/>
      <c r="FU1159" s="2"/>
      <c r="FV1159" s="2"/>
      <c r="FW1159" s="2"/>
      <c r="FX1159" s="2"/>
      <c r="FY1159" s="2"/>
      <c r="FZ1159" s="2"/>
      <c r="GA1159" s="2"/>
      <c r="GB1159" s="2"/>
      <c r="GC1159" s="2"/>
      <c r="GH1159" s="2" t="s">
        <v>1</v>
      </c>
      <c r="GI1159" s="2"/>
      <c r="GJ1159" s="2"/>
      <c r="GK1159" s="2"/>
      <c r="GL1159" s="2"/>
      <c r="GM1159" s="2"/>
      <c r="GN1159" s="2"/>
      <c r="GO1159" s="2"/>
      <c r="GP1159" s="2"/>
      <c r="GQ1159" s="2"/>
      <c r="GR1159" s="2"/>
      <c r="GS1159" s="2"/>
      <c r="GT1159" s="2"/>
    </row>
    <row r="1161" spans="2:203">
      <c r="B1161" s="3" t="s">
        <v>2</v>
      </c>
      <c r="C1161" s="3"/>
      <c r="D1161" s="3"/>
      <c r="F1161" s="3" t="s">
        <v>3</v>
      </c>
      <c r="G1161" s="3"/>
      <c r="H1161" s="3"/>
      <c r="I1161" s="3"/>
      <c r="J1161" s="3"/>
      <c r="K1161" s="3"/>
      <c r="L1161" s="3"/>
      <c r="N1161" s="3" t="s">
        <v>4</v>
      </c>
      <c r="O1161" s="3"/>
      <c r="P1161" s="3"/>
      <c r="S1161" s="3" t="s">
        <v>2</v>
      </c>
      <c r="T1161" s="3"/>
      <c r="U1161" s="3"/>
      <c r="W1161" s="3" t="s">
        <v>3</v>
      </c>
      <c r="X1161" s="3"/>
      <c r="Y1161" s="3"/>
      <c r="Z1161" s="3"/>
      <c r="AA1161" s="3"/>
      <c r="AB1161" s="3"/>
      <c r="AC1161" s="3"/>
      <c r="AE1161" s="3" t="s">
        <v>4</v>
      </c>
      <c r="AF1161" s="3"/>
      <c r="AG1161" s="3"/>
      <c r="AJ1161" s="3" t="s">
        <v>2</v>
      </c>
      <c r="AK1161" s="3"/>
      <c r="AL1161" s="3"/>
      <c r="AN1161" s="3" t="s">
        <v>3</v>
      </c>
      <c r="AO1161" s="3"/>
      <c r="AP1161" s="3"/>
      <c r="AQ1161" s="3"/>
      <c r="AR1161" s="3"/>
      <c r="AS1161" s="3"/>
      <c r="AT1161" s="3"/>
      <c r="AV1161" s="3" t="s">
        <v>4</v>
      </c>
      <c r="AW1161" s="3"/>
      <c r="AX1161" s="3"/>
      <c r="BA1161" s="3" t="s">
        <v>2</v>
      </c>
      <c r="BB1161" s="3"/>
      <c r="BC1161" s="3"/>
      <c r="BE1161" s="3" t="s">
        <v>3</v>
      </c>
      <c r="BF1161" s="3"/>
      <c r="BG1161" s="3"/>
      <c r="BH1161" s="3"/>
      <c r="BI1161" s="3"/>
      <c r="BJ1161" s="3"/>
      <c r="BK1161" s="3"/>
      <c r="BM1161" s="3" t="s">
        <v>4</v>
      </c>
      <c r="BN1161" s="3"/>
      <c r="BO1161" s="3"/>
      <c r="BR1161" s="3" t="s">
        <v>2</v>
      </c>
      <c r="BS1161" s="3"/>
      <c r="BT1161" s="3"/>
      <c r="BV1161" s="3" t="s">
        <v>3</v>
      </c>
      <c r="BW1161" s="3"/>
      <c r="BX1161" s="3"/>
      <c r="BY1161" s="3"/>
      <c r="BZ1161" s="3"/>
      <c r="CA1161" s="3"/>
      <c r="CB1161" s="3"/>
      <c r="CD1161" s="3" t="s">
        <v>4</v>
      </c>
      <c r="CE1161" s="3"/>
      <c r="CF1161" s="3"/>
      <c r="CI1161" s="3" t="s">
        <v>2</v>
      </c>
      <c r="CJ1161" s="3"/>
      <c r="CK1161" s="3"/>
      <c r="CM1161" s="3" t="s">
        <v>3</v>
      </c>
      <c r="CN1161" s="3"/>
      <c r="CO1161" s="3"/>
      <c r="CP1161" s="3"/>
      <c r="CQ1161" s="3"/>
      <c r="CR1161" s="3"/>
      <c r="CS1161" s="3"/>
      <c r="CU1161" s="3" t="s">
        <v>4</v>
      </c>
      <c r="CV1161" s="3"/>
      <c r="CW1161" s="3"/>
      <c r="CZ1161" s="3" t="s">
        <v>2</v>
      </c>
      <c r="DA1161" s="3"/>
      <c r="DB1161" s="3"/>
      <c r="DD1161" s="3" t="s">
        <v>3</v>
      </c>
      <c r="DE1161" s="3"/>
      <c r="DF1161" s="3"/>
      <c r="DG1161" s="3"/>
      <c r="DH1161" s="3"/>
      <c r="DI1161" s="3"/>
      <c r="DJ1161" s="3"/>
      <c r="DL1161" s="3" t="s">
        <v>4</v>
      </c>
      <c r="DM1161" s="3"/>
      <c r="DN1161" s="3"/>
      <c r="DQ1161" s="3" t="s">
        <v>2</v>
      </c>
      <c r="DR1161" s="3"/>
      <c r="DS1161" s="3"/>
      <c r="DU1161" s="3" t="s">
        <v>3</v>
      </c>
      <c r="DV1161" s="3"/>
      <c r="DW1161" s="3"/>
      <c r="DX1161" s="3"/>
      <c r="DY1161" s="3"/>
      <c r="DZ1161" s="3"/>
      <c r="EA1161" s="3"/>
      <c r="EC1161" s="3" t="s">
        <v>4</v>
      </c>
      <c r="ED1161" s="3"/>
      <c r="EE1161" s="3"/>
      <c r="EH1161" s="3" t="s">
        <v>2</v>
      </c>
      <c r="EI1161" s="3"/>
      <c r="EJ1161" s="3"/>
      <c r="EL1161" s="3" t="s">
        <v>3</v>
      </c>
      <c r="EM1161" s="3"/>
      <c r="EN1161" s="3"/>
      <c r="EO1161" s="3"/>
      <c r="EP1161" s="3"/>
      <c r="EQ1161" s="3"/>
      <c r="ER1161" s="3"/>
      <c r="ET1161" s="3" t="s">
        <v>4</v>
      </c>
      <c r="EU1161" s="3"/>
      <c r="EV1161" s="3"/>
      <c r="EY1161" s="3" t="s">
        <v>2</v>
      </c>
      <c r="EZ1161" s="3"/>
      <c r="FA1161" s="3"/>
      <c r="FC1161" s="3" t="s">
        <v>3</v>
      </c>
      <c r="FD1161" s="3"/>
      <c r="FE1161" s="3"/>
      <c r="FF1161" s="3"/>
      <c r="FG1161" s="3"/>
      <c r="FH1161" s="3"/>
      <c r="FI1161" s="3"/>
      <c r="FK1161" s="3" t="s">
        <v>4</v>
      </c>
      <c r="FL1161" s="3"/>
      <c r="FM1161" s="3"/>
      <c r="FP1161" s="3" t="s">
        <v>2</v>
      </c>
      <c r="FQ1161" s="3"/>
      <c r="FR1161" s="3"/>
      <c r="FT1161" s="3" t="s">
        <v>3</v>
      </c>
      <c r="FU1161" s="3"/>
      <c r="FV1161" s="3"/>
      <c r="FW1161" s="3"/>
      <c r="FX1161" s="3"/>
      <c r="FY1161" s="3"/>
      <c r="FZ1161" s="3"/>
      <c r="GB1161" s="3" t="s">
        <v>4</v>
      </c>
      <c r="GC1161" s="3"/>
      <c r="GD1161" s="3"/>
      <c r="GG1161" s="3" t="s">
        <v>2</v>
      </c>
      <c r="GH1161" s="3"/>
      <c r="GI1161" s="3"/>
      <c r="GK1161" s="3" t="s">
        <v>3</v>
      </c>
      <c r="GL1161" s="3"/>
      <c r="GM1161" s="3"/>
      <c r="GN1161" s="3"/>
      <c r="GO1161" s="3"/>
      <c r="GP1161" s="3"/>
      <c r="GQ1161" s="3"/>
      <c r="GS1161" s="3" t="s">
        <v>4</v>
      </c>
      <c r="GT1161" s="3"/>
      <c r="GU1161" s="3"/>
    </row>
    <row r="1162" spans="2:203">
      <c r="C1162" s="5"/>
      <c r="F1162" s="4"/>
      <c r="K1162" s="4"/>
      <c r="N1162" s="4"/>
      <c r="O1162" s="5"/>
      <c r="T1162" s="5"/>
      <c r="W1162" s="4"/>
      <c r="AB1162" s="4"/>
      <c r="AE1162" s="4"/>
      <c r="AF1162" s="5"/>
      <c r="AK1162" s="5"/>
      <c r="AN1162" s="4"/>
      <c r="AS1162" s="4"/>
      <c r="AV1162" s="4"/>
      <c r="AW1162" s="5"/>
      <c r="BB1162" s="5"/>
      <c r="BE1162" s="4"/>
      <c r="BJ1162" s="4"/>
      <c r="BM1162" s="4"/>
      <c r="BN1162" s="5"/>
      <c r="BS1162" s="5"/>
      <c r="BV1162" s="4"/>
      <c r="CA1162" s="4"/>
      <c r="CD1162" s="4"/>
      <c r="CE1162" s="5"/>
      <c r="CJ1162" s="5"/>
      <c r="CM1162" s="4"/>
      <c r="CR1162" s="4"/>
      <c r="CU1162" s="4"/>
      <c r="CV1162" s="5"/>
      <c r="DA1162" s="5"/>
      <c r="DD1162" s="4"/>
      <c r="DI1162" s="4"/>
      <c r="DL1162" s="4"/>
      <c r="DM1162" s="5"/>
      <c r="DR1162" s="5"/>
      <c r="DU1162" s="4"/>
      <c r="DZ1162" s="4"/>
      <c r="EC1162" s="4"/>
      <c r="ED1162" s="5"/>
      <c r="EI1162" s="5"/>
      <c r="EL1162" s="4"/>
      <c r="EQ1162" s="4"/>
      <c r="ET1162" s="4"/>
      <c r="EU1162" s="5"/>
      <c r="EZ1162" s="5"/>
      <c r="FC1162" s="4"/>
      <c r="FH1162" s="4"/>
      <c r="FK1162" s="4"/>
      <c r="FL1162" s="5"/>
      <c r="FQ1162" s="5"/>
      <c r="FT1162" s="4"/>
      <c r="FY1162" s="4"/>
      <c r="GB1162" s="4"/>
      <c r="GC1162" s="5"/>
      <c r="GH1162" s="5"/>
      <c r="GK1162" s="4"/>
      <c r="GP1162" s="4"/>
      <c r="GS1162" s="4"/>
      <c r="GT1162" s="5"/>
    </row>
    <row r="1163" spans="2:203">
      <c r="C1163" s="6"/>
      <c r="I1163" s="6" t="s">
        <v>19</v>
      </c>
      <c r="O1163" s="7">
        <v>45895</v>
      </c>
      <c r="T1163" s="6"/>
      <c r="Z1163" s="6" t="s">
        <v>18</v>
      </c>
      <c r="AF1163" s="7">
        <v>45895</v>
      </c>
      <c r="AK1163" s="6"/>
      <c r="AQ1163" s="6" t="s">
        <v>17</v>
      </c>
      <c r="AW1163" s="7">
        <v>45895</v>
      </c>
      <c r="BB1163" s="6"/>
      <c r="BH1163" s="6" t="s">
        <v>16</v>
      </c>
      <c r="BN1163" s="7">
        <v>45895</v>
      </c>
      <c r="BS1163" s="6"/>
      <c r="BY1163" s="6" t="s">
        <v>15</v>
      </c>
      <c r="CE1163" s="7">
        <v>45895</v>
      </c>
      <c r="CJ1163" s="6"/>
      <c r="CP1163" s="6" t="s">
        <v>14</v>
      </c>
      <c r="CV1163" s="7">
        <v>45895</v>
      </c>
      <c r="DA1163" s="6"/>
      <c r="DG1163" s="6" t="s">
        <v>13</v>
      </c>
      <c r="DM1163" s="7">
        <v>45895</v>
      </c>
      <c r="DR1163" s="6"/>
      <c r="DX1163" s="6" t="s">
        <v>12</v>
      </c>
      <c r="ED1163" s="7">
        <v>45895</v>
      </c>
      <c r="EI1163" s="6"/>
      <c r="EO1163" s="6" t="s">
        <v>11</v>
      </c>
      <c r="EU1163" s="7">
        <v>45895</v>
      </c>
      <c r="EZ1163" s="6"/>
      <c r="FF1163" s="6" t="s">
        <v>10</v>
      </c>
      <c r="FL1163" s="7">
        <v>45895</v>
      </c>
      <c r="FQ1163" s="6"/>
      <c r="FW1163" s="6" t="s">
        <v>9</v>
      </c>
      <c r="GC1163" s="7">
        <v>45895</v>
      </c>
      <c r="GH1163" s="6"/>
      <c r="GN1163" s="6" t="s">
        <v>8</v>
      </c>
      <c r="GT1163" s="7">
        <v>45895</v>
      </c>
    </row>
    <row r="1166" spans="2:203">
      <c r="B1166" s="8"/>
      <c r="C1166" s="8"/>
      <c r="D1166" s="8"/>
      <c r="E1166" s="8"/>
      <c r="F1166" s="9" t="s">
        <v>5</v>
      </c>
      <c r="G1166" s="9"/>
      <c r="H1166" s="9"/>
      <c r="I1166" s="8"/>
      <c r="J1166" s="9" t="s">
        <v>6</v>
      </c>
      <c r="K1166" s="9"/>
      <c r="L1166" s="9"/>
      <c r="M1166" s="8"/>
      <c r="N1166" s="9" t="s">
        <v>7</v>
      </c>
      <c r="O1166" s="9"/>
      <c r="P1166" s="9"/>
      <c r="S1166" s="8"/>
      <c r="T1166" s="8"/>
      <c r="U1166" s="8"/>
      <c r="V1166" s="8"/>
      <c r="W1166" s="9" t="s">
        <v>5</v>
      </c>
      <c r="X1166" s="9"/>
      <c r="Y1166" s="9"/>
      <c r="Z1166" s="8"/>
      <c r="AA1166" s="9" t="s">
        <v>6</v>
      </c>
      <c r="AB1166" s="9"/>
      <c r="AC1166" s="9"/>
      <c r="AD1166" s="8"/>
      <c r="AE1166" s="9" t="s">
        <v>7</v>
      </c>
      <c r="AF1166" s="9"/>
      <c r="AG1166" s="9"/>
      <c r="AJ1166" s="8"/>
      <c r="AK1166" s="8"/>
      <c r="AL1166" s="8"/>
      <c r="AM1166" s="8"/>
      <c r="AN1166" s="9" t="s">
        <v>5</v>
      </c>
      <c r="AO1166" s="9"/>
      <c r="AP1166" s="9"/>
      <c r="AQ1166" s="8"/>
      <c r="AR1166" s="9" t="s">
        <v>6</v>
      </c>
      <c r="AS1166" s="9"/>
      <c r="AT1166" s="9"/>
      <c r="AU1166" s="8"/>
      <c r="AV1166" s="9" t="s">
        <v>7</v>
      </c>
      <c r="AW1166" s="9"/>
      <c r="AX1166" s="9"/>
      <c r="BA1166" s="8"/>
      <c r="BB1166" s="8"/>
      <c r="BC1166" s="8"/>
      <c r="BD1166" s="8"/>
      <c r="BE1166" s="9" t="s">
        <v>5</v>
      </c>
      <c r="BF1166" s="9"/>
      <c r="BG1166" s="9"/>
      <c r="BH1166" s="8"/>
      <c r="BI1166" s="9" t="s">
        <v>6</v>
      </c>
      <c r="BJ1166" s="9"/>
      <c r="BK1166" s="9"/>
      <c r="BL1166" s="8"/>
      <c r="BM1166" s="9" t="s">
        <v>7</v>
      </c>
      <c r="BN1166" s="9"/>
      <c r="BO1166" s="9"/>
      <c r="BR1166" s="8"/>
      <c r="BS1166" s="8"/>
      <c r="BT1166" s="8"/>
      <c r="BU1166" s="8"/>
      <c r="BV1166" s="9" t="s">
        <v>5</v>
      </c>
      <c r="BW1166" s="9"/>
      <c r="BX1166" s="9"/>
      <c r="BY1166" s="8"/>
      <c r="BZ1166" s="9" t="s">
        <v>6</v>
      </c>
      <c r="CA1166" s="9"/>
      <c r="CB1166" s="9"/>
      <c r="CC1166" s="8"/>
      <c r="CD1166" s="9" t="s">
        <v>7</v>
      </c>
      <c r="CE1166" s="9"/>
      <c r="CF1166" s="9"/>
      <c r="CI1166" s="8"/>
      <c r="CJ1166" s="8"/>
      <c r="CK1166" s="8"/>
      <c r="CL1166" s="8"/>
      <c r="CM1166" s="9" t="s">
        <v>5</v>
      </c>
      <c r="CN1166" s="9"/>
      <c r="CO1166" s="9"/>
      <c r="CP1166" s="8"/>
      <c r="CQ1166" s="9" t="s">
        <v>6</v>
      </c>
      <c r="CR1166" s="9"/>
      <c r="CS1166" s="9"/>
      <c r="CT1166" s="8"/>
      <c r="CU1166" s="9" t="s">
        <v>7</v>
      </c>
      <c r="CV1166" s="9"/>
      <c r="CW1166" s="9"/>
      <c r="CZ1166" s="8"/>
      <c r="DA1166" s="8"/>
      <c r="DB1166" s="8"/>
      <c r="DC1166" s="8"/>
      <c r="DD1166" s="9" t="s">
        <v>5</v>
      </c>
      <c r="DE1166" s="9"/>
      <c r="DF1166" s="9"/>
      <c r="DG1166" s="8"/>
      <c r="DH1166" s="9" t="s">
        <v>6</v>
      </c>
      <c r="DI1166" s="9"/>
      <c r="DJ1166" s="9"/>
      <c r="DK1166" s="8"/>
      <c r="DL1166" s="9" t="s">
        <v>7</v>
      </c>
      <c r="DM1166" s="9"/>
      <c r="DN1166" s="9"/>
      <c r="DQ1166" s="8"/>
      <c r="DR1166" s="8"/>
      <c r="DS1166" s="8"/>
      <c r="DT1166" s="8"/>
      <c r="DU1166" s="9" t="s">
        <v>5</v>
      </c>
      <c r="DV1166" s="9"/>
      <c r="DW1166" s="9"/>
      <c r="DX1166" s="8"/>
      <c r="DY1166" s="9" t="s">
        <v>6</v>
      </c>
      <c r="DZ1166" s="9"/>
      <c r="EA1166" s="9"/>
      <c r="EB1166" s="8"/>
      <c r="EC1166" s="9" t="s">
        <v>7</v>
      </c>
      <c r="ED1166" s="9"/>
      <c r="EE1166" s="9"/>
      <c r="EH1166" s="8"/>
      <c r="EI1166" s="8"/>
      <c r="EJ1166" s="8"/>
      <c r="EK1166" s="8"/>
      <c r="EL1166" s="9" t="s">
        <v>5</v>
      </c>
      <c r="EM1166" s="9"/>
      <c r="EN1166" s="9"/>
      <c r="EO1166" s="8"/>
      <c r="EP1166" s="9" t="s">
        <v>6</v>
      </c>
      <c r="EQ1166" s="9"/>
      <c r="ER1166" s="9"/>
      <c r="ES1166" s="8"/>
      <c r="ET1166" s="9" t="s">
        <v>7</v>
      </c>
      <c r="EU1166" s="9"/>
      <c r="EV1166" s="9"/>
      <c r="EY1166" s="8"/>
      <c r="EZ1166" s="8"/>
      <c r="FA1166" s="8"/>
      <c r="FB1166" s="8"/>
      <c r="FC1166" s="9" t="s">
        <v>5</v>
      </c>
      <c r="FD1166" s="9"/>
      <c r="FE1166" s="9"/>
      <c r="FF1166" s="8"/>
      <c r="FG1166" s="9" t="s">
        <v>6</v>
      </c>
      <c r="FH1166" s="9"/>
      <c r="FI1166" s="9"/>
      <c r="FJ1166" s="8"/>
      <c r="FK1166" s="9" t="s">
        <v>7</v>
      </c>
      <c r="FL1166" s="9"/>
      <c r="FM1166" s="9"/>
      <c r="FP1166" s="8"/>
      <c r="FQ1166" s="8"/>
      <c r="FR1166" s="8"/>
      <c r="FS1166" s="8"/>
      <c r="FT1166" s="9" t="s">
        <v>5</v>
      </c>
      <c r="FU1166" s="9"/>
      <c r="FV1166" s="9"/>
      <c r="FW1166" s="8"/>
      <c r="FX1166" s="9" t="s">
        <v>6</v>
      </c>
      <c r="FY1166" s="9"/>
      <c r="FZ1166" s="9"/>
      <c r="GA1166" s="8"/>
      <c r="GB1166" s="9" t="s">
        <v>7</v>
      </c>
      <c r="GC1166" s="9"/>
      <c r="GD1166" s="9"/>
      <c r="GG1166" s="8"/>
      <c r="GH1166" s="8"/>
      <c r="GI1166" s="8"/>
      <c r="GJ1166" s="8"/>
      <c r="GK1166" s="9" t="s">
        <v>5</v>
      </c>
      <c r="GL1166" s="9"/>
      <c r="GM1166" s="9"/>
      <c r="GN1166" s="8"/>
      <c r="GO1166" s="9" t="s">
        <v>6</v>
      </c>
      <c r="GP1166" s="9"/>
      <c r="GQ1166" s="9"/>
      <c r="GR1166" s="8"/>
      <c r="GS1166" s="9" t="s">
        <v>7</v>
      </c>
      <c r="GT1166" s="9"/>
      <c r="GU1166" s="9"/>
    </row>
    <row r="1168" spans="2:203">
      <c r="K1168" s="10"/>
      <c r="O1168" s="10"/>
      <c r="AB1168" s="10"/>
      <c r="AF1168" s="10"/>
      <c r="AS1168" s="10"/>
      <c r="AW1168" s="10"/>
      <c r="BJ1168" s="10"/>
      <c r="BN1168" s="10"/>
      <c r="CA1168" s="10"/>
      <c r="CE1168" s="10"/>
      <c r="CR1168" s="10"/>
      <c r="CV1168" s="10"/>
      <c r="DI1168" s="10"/>
      <c r="DM1168" s="10"/>
      <c r="DZ1168" s="10"/>
      <c r="ED1168" s="10"/>
      <c r="EQ1168" s="10"/>
      <c r="EU1168" s="10"/>
      <c r="FH1168" s="10"/>
      <c r="FL1168" s="10"/>
      <c r="FY1168" s="10"/>
      <c r="GC1168" s="10"/>
      <c r="GP1168" s="10"/>
      <c r="GT1168" s="10"/>
    </row>
    <row r="1169" spans="11:202">
      <c r="K1169" s="10"/>
      <c r="O1169" s="10"/>
      <c r="AB1169" s="10"/>
      <c r="AF1169" s="10"/>
      <c r="AS1169" s="10"/>
      <c r="AW1169" s="10"/>
      <c r="BJ1169" s="10"/>
      <c r="BN1169" s="10"/>
      <c r="CA1169" s="10"/>
      <c r="CE1169" s="10"/>
      <c r="CR1169" s="10"/>
      <c r="CV1169" s="10"/>
      <c r="DI1169" s="10"/>
      <c r="DM1169" s="10"/>
      <c r="DZ1169" s="10"/>
      <c r="ED1169" s="10"/>
      <c r="EQ1169" s="10"/>
      <c r="EU1169" s="10"/>
      <c r="FH1169" s="10"/>
      <c r="FL1169" s="10"/>
      <c r="FY1169" s="10"/>
      <c r="GC1169" s="10"/>
      <c r="GP1169" s="10"/>
      <c r="GT1169" s="10"/>
    </row>
    <row r="1170" spans="11:202">
      <c r="K1170" s="10"/>
      <c r="O1170" s="10"/>
      <c r="AB1170" s="10"/>
      <c r="AF1170" s="10"/>
      <c r="AS1170" s="10"/>
      <c r="AW1170" s="10"/>
      <c r="BJ1170" s="10"/>
      <c r="BN1170" s="10"/>
      <c r="CA1170" s="10"/>
      <c r="CE1170" s="10"/>
      <c r="CR1170" s="10"/>
      <c r="CV1170" s="10"/>
      <c r="DI1170" s="10"/>
      <c r="DM1170" s="10"/>
      <c r="DZ1170" s="10"/>
      <c r="ED1170" s="10"/>
      <c r="EQ1170" s="10"/>
      <c r="EU1170" s="10"/>
      <c r="FH1170" s="10"/>
      <c r="FL1170" s="10"/>
      <c r="FY1170" s="10"/>
      <c r="GC1170" s="10"/>
      <c r="GP1170" s="10"/>
      <c r="GT1170" s="10"/>
    </row>
    <row r="1171" spans="11:202">
      <c r="K1171" s="10"/>
      <c r="O1171" s="10"/>
      <c r="AB1171" s="10"/>
      <c r="AF1171" s="10"/>
      <c r="AS1171" s="10"/>
      <c r="AW1171" s="10"/>
      <c r="BJ1171" s="10"/>
      <c r="BN1171" s="10"/>
      <c r="CA1171" s="10"/>
      <c r="CE1171" s="10"/>
      <c r="CR1171" s="10"/>
      <c r="CV1171" s="10"/>
      <c r="DI1171" s="10"/>
      <c r="DM1171" s="10"/>
      <c r="DZ1171" s="10"/>
      <c r="ED1171" s="10"/>
      <c r="EQ1171" s="10"/>
      <c r="EU1171" s="10"/>
      <c r="FH1171" s="10"/>
      <c r="FL1171" s="10"/>
      <c r="FY1171" s="10"/>
      <c r="GC1171" s="10"/>
      <c r="GP1171" s="10"/>
      <c r="GT1171" s="10"/>
    </row>
    <row r="1172" spans="11:202">
      <c r="K1172" s="10"/>
      <c r="O1172" s="10"/>
      <c r="AB1172" s="10"/>
      <c r="AF1172" s="10"/>
      <c r="AS1172" s="10"/>
      <c r="AW1172" s="10"/>
      <c r="BJ1172" s="10"/>
      <c r="BN1172" s="10"/>
      <c r="CA1172" s="10"/>
      <c r="CE1172" s="10"/>
      <c r="CR1172" s="10"/>
      <c r="CV1172" s="10"/>
      <c r="DI1172" s="10"/>
      <c r="DM1172" s="10"/>
      <c r="DZ1172" s="10"/>
      <c r="ED1172" s="10"/>
      <c r="EQ1172" s="10"/>
      <c r="EU1172" s="10"/>
      <c r="FH1172" s="10"/>
      <c r="FL1172" s="10"/>
      <c r="FY1172" s="10"/>
      <c r="GC1172" s="10"/>
      <c r="GP1172" s="10"/>
      <c r="GT1172" s="10"/>
    </row>
    <row r="1173" spans="11:202">
      <c r="K1173" s="10"/>
      <c r="O1173" s="10"/>
      <c r="AB1173" s="10"/>
      <c r="AF1173" s="10"/>
      <c r="AS1173" s="10"/>
      <c r="AW1173" s="10"/>
      <c r="BJ1173" s="10"/>
      <c r="BN1173" s="10"/>
      <c r="CA1173" s="10"/>
      <c r="CE1173" s="10"/>
      <c r="CR1173" s="10"/>
      <c r="CV1173" s="10"/>
      <c r="DI1173" s="10"/>
      <c r="DM1173" s="10"/>
      <c r="DZ1173" s="10"/>
      <c r="ED1173" s="10"/>
      <c r="EQ1173" s="10"/>
      <c r="EU1173" s="10"/>
      <c r="FH1173" s="10"/>
      <c r="FL1173" s="10"/>
      <c r="FY1173" s="10"/>
      <c r="GC1173" s="10"/>
      <c r="GP1173" s="10"/>
      <c r="GT1173" s="10"/>
    </row>
    <row r="1174" spans="11:202">
      <c r="K1174" s="10"/>
      <c r="O1174" s="10"/>
      <c r="AB1174" s="10"/>
      <c r="AF1174" s="10"/>
      <c r="AS1174" s="10"/>
      <c r="AW1174" s="10"/>
      <c r="BJ1174" s="10"/>
      <c r="BN1174" s="10"/>
      <c r="CA1174" s="10"/>
      <c r="CE1174" s="10"/>
      <c r="CR1174" s="10"/>
      <c r="CV1174" s="10"/>
      <c r="DI1174" s="10"/>
      <c r="DM1174" s="10"/>
      <c r="DZ1174" s="10"/>
      <c r="ED1174" s="10"/>
      <c r="EQ1174" s="10"/>
      <c r="EU1174" s="10"/>
      <c r="FH1174" s="10"/>
      <c r="FL1174" s="10"/>
      <c r="FY1174" s="10"/>
      <c r="GC1174" s="10"/>
      <c r="GP1174" s="10"/>
      <c r="GT1174" s="10"/>
    </row>
    <row r="1175" spans="11:202">
      <c r="K1175" s="10"/>
      <c r="O1175" s="10"/>
      <c r="AB1175" s="10"/>
      <c r="AF1175" s="10"/>
      <c r="AS1175" s="10"/>
      <c r="AW1175" s="10"/>
      <c r="BJ1175" s="10"/>
      <c r="BN1175" s="10"/>
      <c r="CA1175" s="10"/>
      <c r="CE1175" s="10"/>
      <c r="CR1175" s="10"/>
      <c r="CV1175" s="10"/>
      <c r="DI1175" s="10"/>
      <c r="DM1175" s="10"/>
      <c r="DZ1175" s="10"/>
      <c r="ED1175" s="10"/>
      <c r="EQ1175" s="10"/>
      <c r="EU1175" s="10"/>
      <c r="FH1175" s="10"/>
      <c r="FL1175" s="10"/>
      <c r="FY1175" s="10"/>
      <c r="GC1175" s="10"/>
      <c r="GP1175" s="10"/>
      <c r="GT1175" s="10"/>
    </row>
    <row r="1176" spans="11:202">
      <c r="K1176" s="10"/>
      <c r="O1176" s="10"/>
      <c r="AB1176" s="10"/>
      <c r="AF1176" s="10"/>
      <c r="AS1176" s="10"/>
      <c r="AW1176" s="10"/>
      <c r="BJ1176" s="10"/>
      <c r="BN1176" s="10"/>
      <c r="CA1176" s="10"/>
      <c r="CE1176" s="10"/>
      <c r="CR1176" s="10"/>
      <c r="CV1176" s="10"/>
      <c r="DI1176" s="10"/>
      <c r="DM1176" s="10"/>
      <c r="DZ1176" s="10"/>
      <c r="ED1176" s="10"/>
      <c r="EQ1176" s="10"/>
      <c r="EU1176" s="10"/>
      <c r="FH1176" s="10"/>
      <c r="FL1176" s="10"/>
      <c r="FY1176" s="10"/>
      <c r="GC1176" s="10"/>
      <c r="GP1176" s="10"/>
      <c r="GT1176" s="10"/>
    </row>
    <row r="1177" spans="11:202">
      <c r="K1177" s="10"/>
      <c r="O1177" s="10"/>
      <c r="AB1177" s="10"/>
      <c r="AF1177" s="10"/>
      <c r="AS1177" s="10"/>
      <c r="AW1177" s="10"/>
      <c r="BJ1177" s="10"/>
      <c r="BN1177" s="10"/>
      <c r="CA1177" s="10"/>
      <c r="CE1177" s="10"/>
      <c r="CR1177" s="10"/>
      <c r="CV1177" s="10"/>
      <c r="DI1177" s="10"/>
      <c r="DM1177" s="10"/>
      <c r="DZ1177" s="10"/>
      <c r="ED1177" s="10"/>
      <c r="EQ1177" s="10"/>
      <c r="EU1177" s="10"/>
      <c r="FH1177" s="10"/>
      <c r="FL1177" s="10"/>
      <c r="FY1177" s="10"/>
      <c r="GC1177" s="10"/>
      <c r="GP1177" s="10"/>
      <c r="GT1177" s="10"/>
    </row>
    <row r="1178" spans="11:202">
      <c r="K1178" s="10"/>
      <c r="O1178" s="10"/>
      <c r="AB1178" s="10"/>
      <c r="AF1178" s="10"/>
      <c r="AS1178" s="10"/>
      <c r="AW1178" s="10"/>
      <c r="BJ1178" s="10"/>
      <c r="BN1178" s="10"/>
      <c r="CA1178" s="10"/>
      <c r="CE1178" s="10"/>
      <c r="CR1178" s="10"/>
      <c r="CV1178" s="10"/>
      <c r="DI1178" s="10"/>
      <c r="DM1178" s="10"/>
      <c r="DZ1178" s="10"/>
      <c r="ED1178" s="10"/>
      <c r="EQ1178" s="10"/>
      <c r="EU1178" s="10"/>
      <c r="FH1178" s="10"/>
      <c r="FL1178" s="10"/>
      <c r="FY1178" s="10"/>
      <c r="GC1178" s="10"/>
      <c r="GP1178" s="10"/>
      <c r="GT1178" s="10"/>
    </row>
    <row r="1179" spans="11:202">
      <c r="K1179" s="10"/>
      <c r="O1179" s="10"/>
      <c r="AB1179" s="10"/>
      <c r="AF1179" s="10"/>
      <c r="AS1179" s="10"/>
      <c r="AW1179" s="10"/>
      <c r="BJ1179" s="10"/>
      <c r="BN1179" s="10"/>
      <c r="CA1179" s="10"/>
      <c r="CE1179" s="10"/>
      <c r="CR1179" s="10"/>
      <c r="CV1179" s="10"/>
      <c r="DI1179" s="10"/>
      <c r="DM1179" s="10"/>
      <c r="DZ1179" s="10"/>
      <c r="ED1179" s="10"/>
      <c r="EQ1179" s="10"/>
      <c r="EU1179" s="10"/>
      <c r="FH1179" s="10"/>
      <c r="FL1179" s="10"/>
      <c r="FY1179" s="10"/>
      <c r="GC1179" s="10"/>
      <c r="GP1179" s="10"/>
      <c r="GT1179" s="10"/>
    </row>
    <row r="1180" spans="11:202">
      <c r="K1180" s="10"/>
      <c r="O1180" s="10"/>
      <c r="AB1180" s="10"/>
      <c r="AF1180" s="10"/>
      <c r="AS1180" s="10"/>
      <c r="AW1180" s="10"/>
      <c r="BJ1180" s="10"/>
      <c r="BN1180" s="10"/>
      <c r="CA1180" s="10"/>
      <c r="CE1180" s="10"/>
      <c r="CR1180" s="10"/>
      <c r="CV1180" s="10"/>
      <c r="DI1180" s="10"/>
      <c r="DM1180" s="10"/>
      <c r="DZ1180" s="10"/>
      <c r="ED1180" s="10"/>
      <c r="EQ1180" s="10"/>
      <c r="EU1180" s="10"/>
      <c r="FH1180" s="10"/>
      <c r="FL1180" s="10"/>
      <c r="FY1180" s="10"/>
      <c r="GC1180" s="10"/>
      <c r="GP1180" s="10"/>
      <c r="GT1180" s="10"/>
    </row>
    <row r="1181" spans="11:202">
      <c r="K1181" s="10"/>
      <c r="O1181" s="10"/>
      <c r="AB1181" s="10"/>
      <c r="AF1181" s="10"/>
      <c r="AS1181" s="10"/>
      <c r="AW1181" s="10"/>
      <c r="BJ1181" s="10"/>
      <c r="BN1181" s="10"/>
      <c r="CA1181" s="10"/>
      <c r="CE1181" s="10"/>
      <c r="CR1181" s="10"/>
      <c r="CV1181" s="10"/>
      <c r="DI1181" s="10"/>
      <c r="DM1181" s="10"/>
      <c r="DZ1181" s="10"/>
      <c r="ED1181" s="10"/>
      <c r="EQ1181" s="10"/>
      <c r="EU1181" s="10"/>
      <c r="FH1181" s="10"/>
      <c r="FL1181" s="10"/>
      <c r="FY1181" s="10"/>
      <c r="GC1181" s="10"/>
      <c r="GP1181" s="10"/>
      <c r="GT1181" s="10"/>
    </row>
    <row r="1182" spans="11:202">
      <c r="K1182" s="10"/>
      <c r="O1182" s="10"/>
      <c r="AB1182" s="10"/>
      <c r="AF1182" s="10"/>
      <c r="AS1182" s="10"/>
      <c r="AW1182" s="10"/>
      <c r="BJ1182" s="10"/>
      <c r="BN1182" s="10"/>
      <c r="CA1182" s="10"/>
      <c r="CE1182" s="10"/>
      <c r="CR1182" s="10"/>
      <c r="CV1182" s="10"/>
      <c r="DI1182" s="10"/>
      <c r="DM1182" s="10"/>
      <c r="DZ1182" s="10"/>
      <c r="ED1182" s="10"/>
      <c r="EQ1182" s="10"/>
      <c r="EU1182" s="10"/>
      <c r="FH1182" s="10"/>
      <c r="FL1182" s="10"/>
      <c r="FY1182" s="10"/>
      <c r="GC1182" s="10"/>
      <c r="GP1182" s="10"/>
      <c r="GT1182" s="10"/>
    </row>
    <row r="1183" spans="11:202">
      <c r="K1183" s="10"/>
      <c r="O1183" s="10"/>
      <c r="AB1183" s="10"/>
      <c r="AF1183" s="10"/>
      <c r="AS1183" s="10"/>
      <c r="AW1183" s="10"/>
      <c r="BJ1183" s="10"/>
      <c r="BN1183" s="10"/>
      <c r="CA1183" s="10"/>
      <c r="CE1183" s="10"/>
      <c r="CR1183" s="10"/>
      <c r="CV1183" s="10"/>
      <c r="DI1183" s="10"/>
      <c r="DM1183" s="10"/>
      <c r="DZ1183" s="10"/>
      <c r="ED1183" s="10"/>
      <c r="EQ1183" s="10"/>
      <c r="EU1183" s="10"/>
      <c r="FH1183" s="10"/>
      <c r="FL1183" s="10"/>
      <c r="FY1183" s="10"/>
      <c r="GC1183" s="10"/>
      <c r="GP1183" s="10"/>
      <c r="GT1183" s="10"/>
    </row>
    <row r="1184" spans="11:202">
      <c r="K1184" s="10"/>
      <c r="O1184" s="10"/>
      <c r="AB1184" s="10"/>
      <c r="AF1184" s="10"/>
      <c r="AS1184" s="10"/>
      <c r="AW1184" s="10"/>
      <c r="BJ1184" s="10"/>
      <c r="BN1184" s="10"/>
      <c r="CA1184" s="10"/>
      <c r="CE1184" s="10"/>
      <c r="CR1184" s="10"/>
      <c r="CV1184" s="10"/>
      <c r="DI1184" s="10"/>
      <c r="DM1184" s="10"/>
      <c r="DZ1184" s="10"/>
      <c r="ED1184" s="10"/>
      <c r="EQ1184" s="10"/>
      <c r="EU1184" s="10"/>
      <c r="FH1184" s="10"/>
      <c r="FL1184" s="10"/>
      <c r="FY1184" s="10"/>
      <c r="GC1184" s="10"/>
      <c r="GP1184" s="10"/>
      <c r="GT1184" s="10"/>
    </row>
    <row r="1185" spans="11:202">
      <c r="K1185" s="10"/>
      <c r="O1185" s="10"/>
      <c r="AB1185" s="10"/>
      <c r="AF1185" s="10"/>
      <c r="AS1185" s="10"/>
      <c r="AW1185" s="10"/>
      <c r="BJ1185" s="10"/>
      <c r="BN1185" s="10"/>
      <c r="CA1185" s="10"/>
      <c r="CE1185" s="10"/>
      <c r="CR1185" s="10"/>
      <c r="CV1185" s="10"/>
      <c r="DI1185" s="10"/>
      <c r="DM1185" s="10"/>
      <c r="DZ1185" s="10"/>
      <c r="ED1185" s="10"/>
      <c r="EQ1185" s="10"/>
      <c r="EU1185" s="10"/>
      <c r="FH1185" s="10"/>
      <c r="FL1185" s="10"/>
      <c r="FY1185" s="10"/>
      <c r="GC1185" s="10"/>
      <c r="GP1185" s="10"/>
      <c r="GT1185" s="10"/>
    </row>
    <row r="1186" spans="11:202">
      <c r="K1186" s="10"/>
      <c r="O1186" s="10"/>
      <c r="AB1186" s="10"/>
      <c r="AF1186" s="10"/>
      <c r="AS1186" s="10"/>
      <c r="AW1186" s="10"/>
      <c r="BJ1186" s="10"/>
      <c r="BN1186" s="10"/>
      <c r="CA1186" s="10"/>
      <c r="CE1186" s="10"/>
      <c r="CR1186" s="10"/>
      <c r="CV1186" s="10"/>
      <c r="DI1186" s="10"/>
      <c r="DM1186" s="10"/>
      <c r="DZ1186" s="10"/>
      <c r="ED1186" s="10"/>
      <c r="EQ1186" s="10"/>
      <c r="EU1186" s="10"/>
      <c r="FH1186" s="10"/>
      <c r="FL1186" s="10"/>
      <c r="FY1186" s="10"/>
      <c r="GC1186" s="10"/>
      <c r="GP1186" s="10"/>
      <c r="GT1186" s="10"/>
    </row>
    <row r="1187" spans="11:202">
      <c r="K1187" s="10"/>
      <c r="O1187" s="10"/>
      <c r="AB1187" s="10"/>
      <c r="AF1187" s="10"/>
      <c r="AS1187" s="10"/>
      <c r="AW1187" s="10"/>
      <c r="BJ1187" s="10"/>
      <c r="BN1187" s="10"/>
      <c r="CA1187" s="10"/>
      <c r="CE1187" s="10"/>
      <c r="CR1187" s="10"/>
      <c r="CV1187" s="10"/>
      <c r="DI1187" s="10"/>
      <c r="DM1187" s="10"/>
      <c r="DZ1187" s="10"/>
      <c r="ED1187" s="10"/>
      <c r="EQ1187" s="10"/>
      <c r="EU1187" s="10"/>
      <c r="FH1187" s="10"/>
      <c r="FL1187" s="10"/>
      <c r="FY1187" s="10"/>
      <c r="GC1187" s="10"/>
      <c r="GP1187" s="10"/>
      <c r="GT1187" s="10"/>
    </row>
    <row r="1188" spans="11:202">
      <c r="K1188" s="10"/>
      <c r="O1188" s="10"/>
      <c r="AB1188" s="10"/>
      <c r="AF1188" s="10"/>
      <c r="AS1188" s="10"/>
      <c r="AW1188" s="10"/>
      <c r="BJ1188" s="10"/>
      <c r="BN1188" s="10"/>
      <c r="CA1188" s="10"/>
      <c r="CE1188" s="10"/>
      <c r="CR1188" s="10"/>
      <c r="CV1188" s="10"/>
      <c r="DI1188" s="10"/>
      <c r="DM1188" s="10"/>
      <c r="DZ1188" s="10"/>
      <c r="ED1188" s="10"/>
      <c r="EQ1188" s="10"/>
      <c r="EU1188" s="10"/>
      <c r="FH1188" s="10"/>
      <c r="FL1188" s="10"/>
      <c r="FY1188" s="10"/>
      <c r="GC1188" s="10"/>
      <c r="GP1188" s="10"/>
      <c r="GT1188" s="10"/>
    </row>
    <row r="1189" spans="11:202">
      <c r="K1189" s="10"/>
      <c r="O1189" s="10"/>
      <c r="AB1189" s="10"/>
      <c r="AF1189" s="10"/>
      <c r="AS1189" s="10"/>
      <c r="AW1189" s="10"/>
      <c r="BJ1189" s="10"/>
      <c r="BN1189" s="10"/>
      <c r="CA1189" s="10"/>
      <c r="CE1189" s="10"/>
      <c r="CR1189" s="10"/>
      <c r="CV1189" s="10"/>
      <c r="DI1189" s="10"/>
      <c r="DM1189" s="10"/>
      <c r="DZ1189" s="10"/>
      <c r="ED1189" s="10"/>
      <c r="EQ1189" s="10"/>
      <c r="EU1189" s="10"/>
      <c r="FH1189" s="10"/>
      <c r="FL1189" s="10"/>
      <c r="FY1189" s="10"/>
      <c r="GC1189" s="10"/>
      <c r="GP1189" s="10"/>
      <c r="GT1189" s="10"/>
    </row>
    <row r="1190" spans="11:202">
      <c r="K1190" s="10"/>
      <c r="O1190" s="10"/>
      <c r="AB1190" s="10"/>
      <c r="AF1190" s="10"/>
      <c r="AS1190" s="10"/>
      <c r="AW1190" s="10"/>
      <c r="BJ1190" s="10"/>
      <c r="BN1190" s="10"/>
      <c r="CA1190" s="10"/>
      <c r="CE1190" s="10"/>
      <c r="CR1190" s="10"/>
      <c r="CV1190" s="10"/>
      <c r="DI1190" s="10"/>
      <c r="DM1190" s="10"/>
      <c r="DZ1190" s="10"/>
      <c r="ED1190" s="10"/>
      <c r="EQ1190" s="10"/>
      <c r="EU1190" s="10"/>
      <c r="FH1190" s="10"/>
      <c r="FL1190" s="10"/>
      <c r="FY1190" s="10"/>
      <c r="GC1190" s="10"/>
      <c r="GP1190" s="10"/>
      <c r="GT1190" s="10"/>
    </row>
    <row r="1191" spans="11:202">
      <c r="K1191" s="10"/>
      <c r="O1191" s="10"/>
      <c r="AB1191" s="10"/>
      <c r="AF1191" s="10"/>
      <c r="AS1191" s="10"/>
      <c r="AW1191" s="10"/>
      <c r="BJ1191" s="10"/>
      <c r="BN1191" s="10"/>
      <c r="CA1191" s="10"/>
      <c r="CE1191" s="10"/>
      <c r="CR1191" s="10"/>
      <c r="CV1191" s="10"/>
      <c r="DI1191" s="10"/>
      <c r="DM1191" s="10"/>
      <c r="DZ1191" s="10"/>
      <c r="ED1191" s="10"/>
      <c r="EQ1191" s="10"/>
      <c r="EU1191" s="10"/>
      <c r="FH1191" s="10"/>
      <c r="FL1191" s="10"/>
      <c r="FY1191" s="10"/>
      <c r="GC1191" s="10"/>
      <c r="GP1191" s="10"/>
      <c r="GT1191" s="10"/>
    </row>
    <row r="1192" spans="11:202">
      <c r="K1192" s="10"/>
      <c r="O1192" s="10"/>
      <c r="AB1192" s="10"/>
      <c r="AF1192" s="10"/>
      <c r="AS1192" s="10"/>
      <c r="AW1192" s="10"/>
      <c r="BJ1192" s="10"/>
      <c r="BN1192" s="10"/>
      <c r="CA1192" s="10"/>
      <c r="CE1192" s="10"/>
      <c r="CR1192" s="10"/>
      <c r="CV1192" s="10"/>
      <c r="DI1192" s="10"/>
      <c r="DM1192" s="10"/>
      <c r="DZ1192" s="10"/>
      <c r="ED1192" s="10"/>
      <c r="EQ1192" s="10"/>
      <c r="EU1192" s="10"/>
      <c r="FH1192" s="10"/>
      <c r="FL1192" s="10"/>
      <c r="FY1192" s="10"/>
      <c r="GC1192" s="10"/>
      <c r="GP1192" s="10"/>
      <c r="GT1192" s="10"/>
    </row>
    <row r="1193" spans="11:202">
      <c r="K1193" s="10"/>
      <c r="O1193" s="10"/>
      <c r="AB1193" s="10"/>
      <c r="AF1193" s="10"/>
      <c r="AS1193" s="10"/>
      <c r="AW1193" s="10"/>
      <c r="BJ1193" s="10"/>
      <c r="BN1193" s="10"/>
      <c r="CA1193" s="10"/>
      <c r="CE1193" s="10"/>
      <c r="CR1193" s="10"/>
      <c r="CV1193" s="10"/>
      <c r="DI1193" s="10"/>
      <c r="DM1193" s="10"/>
      <c r="DZ1193" s="10"/>
      <c r="ED1193" s="10"/>
      <c r="EQ1193" s="10"/>
      <c r="EU1193" s="10"/>
      <c r="FH1193" s="10"/>
      <c r="FL1193" s="10"/>
      <c r="FY1193" s="10"/>
      <c r="GC1193" s="10"/>
      <c r="GP1193" s="10"/>
      <c r="GT1193" s="10"/>
    </row>
    <row r="1194" spans="11:202">
      <c r="K1194" s="10"/>
      <c r="O1194" s="10"/>
      <c r="AB1194" s="10"/>
      <c r="AF1194" s="10"/>
      <c r="AS1194" s="10"/>
      <c r="AW1194" s="10"/>
      <c r="BJ1194" s="10"/>
      <c r="BN1194" s="10"/>
      <c r="CA1194" s="10"/>
      <c r="CE1194" s="10"/>
      <c r="CR1194" s="10"/>
      <c r="CV1194" s="10"/>
      <c r="DI1194" s="10"/>
      <c r="DM1194" s="10"/>
      <c r="DZ1194" s="10"/>
      <c r="ED1194" s="10"/>
      <c r="EQ1194" s="10"/>
      <c r="EU1194" s="10"/>
      <c r="FH1194" s="10"/>
      <c r="FL1194" s="10"/>
      <c r="FY1194" s="10"/>
      <c r="GC1194" s="10"/>
      <c r="GP1194" s="10"/>
      <c r="GT1194" s="10"/>
    </row>
    <row r="1195" spans="11:202">
      <c r="K1195" s="10"/>
      <c r="O1195" s="10"/>
      <c r="AB1195" s="10"/>
      <c r="AF1195" s="10"/>
      <c r="AS1195" s="10"/>
      <c r="AW1195" s="10"/>
      <c r="BJ1195" s="10"/>
      <c r="BN1195" s="10"/>
      <c r="CA1195" s="10"/>
      <c r="CE1195" s="10"/>
      <c r="CR1195" s="10"/>
      <c r="CV1195" s="10"/>
      <c r="DI1195" s="10"/>
      <c r="DM1195" s="10"/>
      <c r="DZ1195" s="10"/>
      <c r="ED1195" s="10"/>
      <c r="EQ1195" s="10"/>
      <c r="EU1195" s="10"/>
      <c r="FH1195" s="10"/>
      <c r="FL1195" s="10"/>
      <c r="FY1195" s="10"/>
      <c r="GC1195" s="10"/>
      <c r="GP1195" s="10"/>
      <c r="GT1195" s="10"/>
    </row>
    <row r="1196" spans="11:202">
      <c r="K1196" s="10"/>
      <c r="O1196" s="10"/>
      <c r="AB1196" s="10"/>
      <c r="AF1196" s="10"/>
      <c r="AS1196" s="10"/>
      <c r="AW1196" s="10"/>
      <c r="BJ1196" s="10"/>
      <c r="BN1196" s="10"/>
      <c r="CA1196" s="10"/>
      <c r="CE1196" s="10"/>
      <c r="CR1196" s="10"/>
      <c r="CV1196" s="10"/>
      <c r="DI1196" s="10"/>
      <c r="DM1196" s="10"/>
      <c r="DZ1196" s="10"/>
      <c r="ED1196" s="10"/>
      <c r="EQ1196" s="10"/>
      <c r="EU1196" s="10"/>
      <c r="FH1196" s="10"/>
      <c r="FL1196" s="10"/>
      <c r="FY1196" s="10"/>
      <c r="GC1196" s="10"/>
      <c r="GP1196" s="10"/>
      <c r="GT1196" s="10"/>
    </row>
    <row r="1197" spans="11:202">
      <c r="K1197" s="10"/>
      <c r="O1197" s="10"/>
      <c r="AB1197" s="10"/>
      <c r="AF1197" s="10"/>
      <c r="AS1197" s="10"/>
      <c r="AW1197" s="10"/>
      <c r="BJ1197" s="10"/>
      <c r="BN1197" s="10"/>
      <c r="CA1197" s="10"/>
      <c r="CE1197" s="10"/>
      <c r="CR1197" s="10"/>
      <c r="CV1197" s="10"/>
      <c r="DI1197" s="10"/>
      <c r="DM1197" s="10"/>
      <c r="DZ1197" s="10"/>
      <c r="ED1197" s="10"/>
      <c r="EQ1197" s="10"/>
      <c r="EU1197" s="10"/>
      <c r="FH1197" s="10"/>
      <c r="FL1197" s="10"/>
      <c r="FY1197" s="10"/>
      <c r="GC1197" s="10"/>
      <c r="GP1197" s="10"/>
      <c r="GT1197" s="10"/>
    </row>
    <row r="1198" spans="11:202">
      <c r="K1198" s="10"/>
      <c r="O1198" s="10"/>
      <c r="AB1198" s="10"/>
      <c r="AF1198" s="10"/>
      <c r="AS1198" s="10"/>
      <c r="AW1198" s="10"/>
      <c r="BJ1198" s="10"/>
      <c r="BN1198" s="10"/>
      <c r="CA1198" s="10"/>
      <c r="CE1198" s="10"/>
      <c r="CR1198" s="10"/>
      <c r="CV1198" s="10"/>
      <c r="DI1198" s="10"/>
      <c r="DM1198" s="10"/>
      <c r="DZ1198" s="10"/>
      <c r="ED1198" s="10"/>
      <c r="EQ1198" s="10"/>
      <c r="EU1198" s="10"/>
      <c r="FH1198" s="10"/>
      <c r="FL1198" s="10"/>
      <c r="FY1198" s="10"/>
      <c r="GC1198" s="10"/>
      <c r="GP1198" s="10"/>
      <c r="GT1198" s="10"/>
    </row>
    <row r="1199" spans="11:202">
      <c r="K1199" s="10"/>
      <c r="O1199" s="10"/>
      <c r="AB1199" s="10"/>
      <c r="AF1199" s="10"/>
      <c r="AS1199" s="10"/>
      <c r="AW1199" s="10"/>
      <c r="BJ1199" s="10"/>
      <c r="BN1199" s="10"/>
      <c r="CA1199" s="10"/>
      <c r="CE1199" s="10"/>
      <c r="CR1199" s="10"/>
      <c r="CV1199" s="10"/>
      <c r="DI1199" s="10"/>
      <c r="DM1199" s="10"/>
      <c r="DZ1199" s="10"/>
      <c r="ED1199" s="10"/>
      <c r="EQ1199" s="10"/>
      <c r="EU1199" s="10"/>
      <c r="FH1199" s="10"/>
      <c r="FL1199" s="10"/>
      <c r="FY1199" s="10"/>
      <c r="GC1199" s="10"/>
      <c r="GP1199" s="10"/>
      <c r="GT1199" s="10"/>
    </row>
    <row r="1200" spans="11:202">
      <c r="K1200" s="10"/>
      <c r="O1200" s="10"/>
      <c r="AB1200" s="10"/>
      <c r="AF1200" s="10"/>
      <c r="AS1200" s="10"/>
      <c r="AW1200" s="10"/>
      <c r="BJ1200" s="10"/>
      <c r="BN1200" s="10"/>
      <c r="CA1200" s="10"/>
      <c r="CE1200" s="10"/>
      <c r="CR1200" s="10"/>
      <c r="CV1200" s="10"/>
      <c r="DI1200" s="10"/>
      <c r="DM1200" s="10"/>
      <c r="DZ1200" s="10"/>
      <c r="ED1200" s="10"/>
      <c r="EQ1200" s="10"/>
      <c r="EU1200" s="10"/>
      <c r="FH1200" s="10"/>
      <c r="FL1200" s="10"/>
      <c r="FY1200" s="10"/>
      <c r="GC1200" s="10"/>
      <c r="GP1200" s="10"/>
      <c r="GT1200" s="10"/>
    </row>
    <row r="1201" spans="11:202">
      <c r="K1201" s="10"/>
      <c r="O1201" s="10"/>
      <c r="AB1201" s="10"/>
      <c r="AF1201" s="10"/>
      <c r="AS1201" s="10"/>
      <c r="AW1201" s="10"/>
      <c r="BJ1201" s="10"/>
      <c r="BN1201" s="10"/>
      <c r="CA1201" s="10"/>
      <c r="CE1201" s="10"/>
      <c r="CR1201" s="10"/>
      <c r="CV1201" s="10"/>
      <c r="DI1201" s="10"/>
      <c r="DM1201" s="10"/>
      <c r="DZ1201" s="10"/>
      <c r="ED1201" s="10"/>
      <c r="EQ1201" s="10"/>
      <c r="EU1201" s="10"/>
      <c r="FH1201" s="10"/>
      <c r="FL1201" s="10"/>
      <c r="FY1201" s="10"/>
      <c r="GC1201" s="10"/>
      <c r="GP1201" s="10"/>
      <c r="GT1201" s="10"/>
    </row>
    <row r="1202" spans="11:202">
      <c r="K1202" s="10"/>
      <c r="O1202" s="10"/>
      <c r="AB1202" s="10"/>
      <c r="AF1202" s="10"/>
      <c r="AS1202" s="10"/>
      <c r="AW1202" s="10"/>
      <c r="BJ1202" s="10"/>
      <c r="BN1202" s="10"/>
      <c r="CA1202" s="10"/>
      <c r="CE1202" s="10"/>
      <c r="CR1202" s="10"/>
      <c r="CV1202" s="10"/>
      <c r="DI1202" s="10"/>
      <c r="DM1202" s="10"/>
      <c r="DZ1202" s="10"/>
      <c r="ED1202" s="10"/>
      <c r="EQ1202" s="10"/>
      <c r="EU1202" s="10"/>
      <c r="FH1202" s="10"/>
      <c r="FL1202" s="10"/>
      <c r="FY1202" s="10"/>
      <c r="GC1202" s="10"/>
      <c r="GP1202" s="10"/>
      <c r="GT1202" s="10"/>
    </row>
    <row r="1203" spans="11:202">
      <c r="K1203" s="10"/>
      <c r="O1203" s="10"/>
      <c r="AB1203" s="10"/>
      <c r="AF1203" s="10"/>
      <c r="AS1203" s="10"/>
      <c r="AW1203" s="10"/>
      <c r="BJ1203" s="10"/>
      <c r="BN1203" s="10"/>
      <c r="CA1203" s="10"/>
      <c r="CE1203" s="10"/>
      <c r="CR1203" s="10"/>
      <c r="CV1203" s="10"/>
      <c r="DI1203" s="10"/>
      <c r="DM1203" s="10"/>
      <c r="DZ1203" s="10"/>
      <c r="ED1203" s="10"/>
      <c r="EQ1203" s="10"/>
      <c r="EU1203" s="10"/>
      <c r="FH1203" s="10"/>
      <c r="FL1203" s="10"/>
      <c r="FY1203" s="10"/>
      <c r="GC1203" s="10"/>
      <c r="GP1203" s="10"/>
      <c r="GT1203" s="10"/>
    </row>
    <row r="1204" spans="11:202">
      <c r="K1204" s="10"/>
      <c r="O1204" s="10"/>
      <c r="AB1204" s="10"/>
      <c r="AF1204" s="10"/>
      <c r="AS1204" s="10"/>
      <c r="AW1204" s="10"/>
      <c r="BJ1204" s="10"/>
      <c r="BN1204" s="10"/>
      <c r="CA1204" s="10"/>
      <c r="CE1204" s="10"/>
      <c r="CR1204" s="10"/>
      <c r="CV1204" s="10"/>
      <c r="DI1204" s="10"/>
      <c r="DM1204" s="10"/>
      <c r="DZ1204" s="10"/>
      <c r="ED1204" s="10"/>
      <c r="EQ1204" s="10"/>
      <c r="EU1204" s="10"/>
      <c r="FH1204" s="10"/>
      <c r="FL1204" s="10"/>
      <c r="FY1204" s="10"/>
      <c r="GC1204" s="10"/>
      <c r="GP1204" s="10"/>
      <c r="GT1204" s="10"/>
    </row>
    <row r="1205" spans="11:202">
      <c r="K1205" s="10"/>
      <c r="O1205" s="10"/>
      <c r="AB1205" s="10"/>
      <c r="AF1205" s="10"/>
      <c r="AS1205" s="10"/>
      <c r="AW1205" s="10"/>
      <c r="BJ1205" s="10"/>
      <c r="BN1205" s="10"/>
      <c r="CA1205" s="10"/>
      <c r="CE1205" s="10"/>
      <c r="CR1205" s="10"/>
      <c r="CV1205" s="10"/>
      <c r="DI1205" s="10"/>
      <c r="DM1205" s="10"/>
      <c r="DZ1205" s="10"/>
      <c r="ED1205" s="10"/>
      <c r="EQ1205" s="10"/>
      <c r="EU1205" s="10"/>
      <c r="FH1205" s="10"/>
      <c r="FL1205" s="10"/>
      <c r="FY1205" s="10"/>
      <c r="GC1205" s="10"/>
      <c r="GP1205" s="10"/>
      <c r="GT1205" s="10"/>
    </row>
    <row r="1206" spans="11:202">
      <c r="K1206" s="10"/>
      <c r="O1206" s="10"/>
      <c r="AB1206" s="10"/>
      <c r="AF1206" s="10"/>
      <c r="AS1206" s="10"/>
      <c r="AW1206" s="10"/>
      <c r="BJ1206" s="10"/>
      <c r="BN1206" s="10"/>
      <c r="CA1206" s="10"/>
      <c r="CE1206" s="10"/>
      <c r="CR1206" s="10"/>
      <c r="CV1206" s="10"/>
      <c r="DI1206" s="10"/>
      <c r="DM1206" s="10"/>
      <c r="DZ1206" s="10"/>
      <c r="ED1206" s="10"/>
      <c r="EQ1206" s="10"/>
      <c r="EU1206" s="10"/>
      <c r="FH1206" s="10"/>
      <c r="FL1206" s="10"/>
      <c r="FY1206" s="10"/>
      <c r="GC1206" s="10"/>
      <c r="GP1206" s="10"/>
      <c r="GT1206" s="10"/>
    </row>
    <row r="1207" spans="11:202">
      <c r="K1207" s="10"/>
      <c r="O1207" s="10"/>
      <c r="AB1207" s="10"/>
      <c r="AF1207" s="10"/>
      <c r="AS1207" s="10"/>
      <c r="AW1207" s="10"/>
      <c r="BJ1207" s="10"/>
      <c r="BN1207" s="10"/>
      <c r="CA1207" s="10"/>
      <c r="CE1207" s="10"/>
      <c r="CR1207" s="10"/>
      <c r="CV1207" s="10"/>
      <c r="DI1207" s="10"/>
      <c r="DM1207" s="10"/>
      <c r="DZ1207" s="10"/>
      <c r="ED1207" s="10"/>
      <c r="EQ1207" s="10"/>
      <c r="EU1207" s="10"/>
      <c r="FH1207" s="10"/>
      <c r="FL1207" s="10"/>
      <c r="FY1207" s="10"/>
      <c r="GC1207" s="10"/>
      <c r="GP1207" s="10"/>
      <c r="GT1207" s="10"/>
    </row>
    <row r="1208" spans="11:202">
      <c r="K1208" s="10"/>
      <c r="O1208" s="10"/>
      <c r="AB1208" s="10"/>
      <c r="AF1208" s="10"/>
      <c r="AS1208" s="10"/>
      <c r="AW1208" s="10"/>
      <c r="BJ1208" s="10"/>
      <c r="BN1208" s="10"/>
      <c r="CA1208" s="10"/>
      <c r="CE1208" s="10"/>
      <c r="CR1208" s="10"/>
      <c r="CV1208" s="10"/>
      <c r="DI1208" s="10"/>
      <c r="DM1208" s="10"/>
      <c r="DZ1208" s="10"/>
      <c r="ED1208" s="10"/>
      <c r="EQ1208" s="10"/>
      <c r="EU1208" s="10"/>
      <c r="FH1208" s="10"/>
      <c r="FL1208" s="10"/>
      <c r="FY1208" s="10"/>
      <c r="GC1208" s="10"/>
      <c r="GP1208" s="10"/>
      <c r="GT1208" s="10"/>
    </row>
    <row r="1209" spans="11:202">
      <c r="K1209" s="10"/>
      <c r="O1209" s="10"/>
      <c r="AB1209" s="10"/>
      <c r="AF1209" s="10"/>
      <c r="AS1209" s="10"/>
      <c r="AW1209" s="10"/>
      <c r="BJ1209" s="10"/>
      <c r="BN1209" s="10"/>
      <c r="CA1209" s="10"/>
      <c r="CE1209" s="10"/>
      <c r="CR1209" s="10"/>
      <c r="CV1209" s="10"/>
      <c r="DI1209" s="10"/>
      <c r="DM1209" s="10"/>
      <c r="DZ1209" s="10"/>
      <c r="ED1209" s="10"/>
      <c r="EQ1209" s="10"/>
      <c r="EU1209" s="10"/>
      <c r="FH1209" s="10"/>
      <c r="FL1209" s="10"/>
      <c r="FY1209" s="10"/>
      <c r="GC1209" s="10"/>
      <c r="GP1209" s="10"/>
      <c r="GT1209" s="10"/>
    </row>
    <row r="1210" spans="11:202">
      <c r="K1210" s="10"/>
      <c r="O1210" s="10"/>
      <c r="AB1210" s="10"/>
      <c r="AF1210" s="10"/>
      <c r="AS1210" s="10"/>
      <c r="AW1210" s="10"/>
      <c r="BJ1210" s="10"/>
      <c r="BN1210" s="10"/>
      <c r="CA1210" s="10"/>
      <c r="CE1210" s="10"/>
      <c r="CR1210" s="10"/>
      <c r="CV1210" s="10"/>
      <c r="DI1210" s="10"/>
      <c r="DM1210" s="10"/>
      <c r="DZ1210" s="10"/>
      <c r="ED1210" s="10"/>
      <c r="EQ1210" s="10"/>
      <c r="EU1210" s="10"/>
      <c r="FH1210" s="10"/>
      <c r="FL1210" s="10"/>
      <c r="FY1210" s="10"/>
      <c r="GC1210" s="10"/>
      <c r="GP1210" s="10"/>
      <c r="GT1210" s="10"/>
    </row>
    <row r="1211" spans="11:202">
      <c r="K1211" s="10"/>
      <c r="O1211" s="10"/>
      <c r="AB1211" s="10"/>
      <c r="AF1211" s="10"/>
      <c r="AS1211" s="10"/>
      <c r="AW1211" s="10"/>
      <c r="BJ1211" s="10"/>
      <c r="BN1211" s="10"/>
      <c r="CA1211" s="10"/>
      <c r="CE1211" s="10"/>
      <c r="CR1211" s="10"/>
      <c r="CV1211" s="10"/>
      <c r="DI1211" s="10"/>
      <c r="DM1211" s="10"/>
      <c r="DZ1211" s="10"/>
      <c r="ED1211" s="10"/>
      <c r="EQ1211" s="10"/>
      <c r="EU1211" s="10"/>
      <c r="FH1211" s="10"/>
      <c r="FL1211" s="10"/>
      <c r="FY1211" s="10"/>
      <c r="GC1211" s="10"/>
      <c r="GP1211" s="10"/>
      <c r="GT1211" s="10"/>
    </row>
    <row r="1212" spans="11:202">
      <c r="K1212" s="10"/>
      <c r="O1212" s="10"/>
      <c r="AB1212" s="10"/>
      <c r="AF1212" s="10"/>
      <c r="AS1212" s="10"/>
      <c r="AW1212" s="10"/>
      <c r="BJ1212" s="10"/>
      <c r="BN1212" s="10"/>
      <c r="CA1212" s="10"/>
      <c r="CE1212" s="10"/>
      <c r="CR1212" s="10"/>
      <c r="CV1212" s="10"/>
      <c r="DI1212" s="10"/>
      <c r="DM1212" s="10"/>
      <c r="DZ1212" s="10"/>
      <c r="ED1212" s="10"/>
      <c r="EQ1212" s="10"/>
      <c r="EU1212" s="10"/>
      <c r="FH1212" s="10"/>
      <c r="FL1212" s="10"/>
      <c r="FY1212" s="10"/>
      <c r="GC1212" s="10"/>
      <c r="GP1212" s="10"/>
      <c r="GT1212" s="10"/>
    </row>
    <row r="1213" spans="11:202">
      <c r="K1213" s="10"/>
      <c r="O1213" s="10"/>
      <c r="AB1213" s="10"/>
      <c r="AF1213" s="10"/>
      <c r="AS1213" s="10"/>
      <c r="AW1213" s="10"/>
      <c r="BJ1213" s="10"/>
      <c r="BN1213" s="10"/>
      <c r="CA1213" s="10"/>
      <c r="CE1213" s="10"/>
      <c r="CR1213" s="10"/>
      <c r="CV1213" s="10"/>
      <c r="DI1213" s="10"/>
      <c r="DM1213" s="10"/>
      <c r="DZ1213" s="10"/>
      <c r="ED1213" s="10"/>
      <c r="EQ1213" s="10"/>
      <c r="EU1213" s="10"/>
      <c r="FH1213" s="10"/>
      <c r="FL1213" s="10"/>
      <c r="FY1213" s="10"/>
      <c r="GC1213" s="10"/>
      <c r="GP1213" s="10"/>
      <c r="GT1213" s="10"/>
    </row>
    <row r="1222" spans="2:203">
      <c r="B1222" s="11"/>
      <c r="C1222" s="11"/>
      <c r="D1222" s="11"/>
      <c r="E1222" s="11"/>
      <c r="F1222" s="11"/>
      <c r="G1222" s="11"/>
      <c r="H1222" s="11"/>
      <c r="J1222" s="3" t="s">
        <v>6</v>
      </c>
      <c r="K1222" s="3"/>
      <c r="L1222" s="3"/>
      <c r="N1222" s="3" t="s">
        <v>7</v>
      </c>
      <c r="O1222" s="3"/>
      <c r="P1222" s="3"/>
      <c r="S1222" s="11"/>
      <c r="T1222" s="11"/>
      <c r="U1222" s="11"/>
      <c r="V1222" s="11"/>
      <c r="W1222" s="11"/>
      <c r="X1222" s="11"/>
      <c r="Y1222" s="11"/>
      <c r="AA1222" s="3" t="s">
        <v>6</v>
      </c>
      <c r="AB1222" s="3"/>
      <c r="AC1222" s="3"/>
      <c r="AE1222" s="3" t="s">
        <v>7</v>
      </c>
      <c r="AF1222" s="3"/>
      <c r="AG1222" s="3"/>
      <c r="AJ1222" s="11"/>
      <c r="AK1222" s="11"/>
      <c r="AL1222" s="11"/>
      <c r="AM1222" s="11"/>
      <c r="AN1222" s="11"/>
      <c r="AO1222" s="11"/>
      <c r="AP1222" s="11"/>
      <c r="AR1222" s="3" t="s">
        <v>6</v>
      </c>
      <c r="AS1222" s="3"/>
      <c r="AT1222" s="3"/>
      <c r="AV1222" s="3" t="s">
        <v>7</v>
      </c>
      <c r="AW1222" s="3"/>
      <c r="AX1222" s="3"/>
      <c r="BA1222" s="11"/>
      <c r="BB1222" s="11"/>
      <c r="BC1222" s="11"/>
      <c r="BD1222" s="11"/>
      <c r="BE1222" s="11"/>
      <c r="BF1222" s="11"/>
      <c r="BG1222" s="11"/>
      <c r="BI1222" s="3" t="s">
        <v>6</v>
      </c>
      <c r="BJ1222" s="3"/>
      <c r="BK1222" s="3"/>
      <c r="BM1222" s="3" t="s">
        <v>7</v>
      </c>
      <c r="BN1222" s="3"/>
      <c r="BO1222" s="3"/>
      <c r="BR1222" s="11"/>
      <c r="BS1222" s="11"/>
      <c r="BT1222" s="11"/>
      <c r="BU1222" s="11"/>
      <c r="BV1222" s="11"/>
      <c r="BW1222" s="11"/>
      <c r="BX1222" s="11"/>
      <c r="BZ1222" s="3" t="s">
        <v>6</v>
      </c>
      <c r="CA1222" s="3"/>
      <c r="CB1222" s="3"/>
      <c r="CD1222" s="3" t="s">
        <v>7</v>
      </c>
      <c r="CE1222" s="3"/>
      <c r="CF1222" s="3"/>
      <c r="CI1222" s="11"/>
      <c r="CJ1222" s="11"/>
      <c r="CK1222" s="11"/>
      <c r="CL1222" s="11"/>
      <c r="CM1222" s="11"/>
      <c r="CN1222" s="11"/>
      <c r="CO1222" s="11"/>
      <c r="CQ1222" s="3" t="s">
        <v>6</v>
      </c>
      <c r="CR1222" s="3"/>
      <c r="CS1222" s="3"/>
      <c r="CU1222" s="3" t="s">
        <v>7</v>
      </c>
      <c r="CV1222" s="3"/>
      <c r="CW1222" s="3"/>
      <c r="CZ1222" s="11"/>
      <c r="DA1222" s="11"/>
      <c r="DB1222" s="11"/>
      <c r="DC1222" s="11"/>
      <c r="DD1222" s="11"/>
      <c r="DE1222" s="11"/>
      <c r="DF1222" s="11"/>
      <c r="DH1222" s="3" t="s">
        <v>6</v>
      </c>
      <c r="DI1222" s="3"/>
      <c r="DJ1222" s="3"/>
      <c r="DL1222" s="3" t="s">
        <v>7</v>
      </c>
      <c r="DM1222" s="3"/>
      <c r="DN1222" s="3"/>
      <c r="DQ1222" s="11"/>
      <c r="DR1222" s="11"/>
      <c r="DS1222" s="11"/>
      <c r="DT1222" s="11"/>
      <c r="DU1222" s="11"/>
      <c r="DV1222" s="11"/>
      <c r="DW1222" s="11"/>
      <c r="DY1222" s="3" t="s">
        <v>6</v>
      </c>
      <c r="DZ1222" s="3"/>
      <c r="EA1222" s="3"/>
      <c r="EC1222" s="3" t="s">
        <v>7</v>
      </c>
      <c r="ED1222" s="3"/>
      <c r="EE1222" s="3"/>
      <c r="EH1222" s="11"/>
      <c r="EI1222" s="11"/>
      <c r="EJ1222" s="11"/>
      <c r="EK1222" s="11"/>
      <c r="EL1222" s="11"/>
      <c r="EM1222" s="11"/>
      <c r="EN1222" s="11"/>
      <c r="EP1222" s="3" t="s">
        <v>6</v>
      </c>
      <c r="EQ1222" s="3"/>
      <c r="ER1222" s="3"/>
      <c r="ET1222" s="3" t="s">
        <v>7</v>
      </c>
      <c r="EU1222" s="3"/>
      <c r="EV1222" s="3"/>
      <c r="EY1222" s="11"/>
      <c r="EZ1222" s="11"/>
      <c r="FA1222" s="11"/>
      <c r="FB1222" s="11"/>
      <c r="FC1222" s="11"/>
      <c r="FD1222" s="11"/>
      <c r="FE1222" s="11"/>
      <c r="FG1222" s="3" t="s">
        <v>6</v>
      </c>
      <c r="FH1222" s="3"/>
      <c r="FI1222" s="3"/>
      <c r="FK1222" s="3" t="s">
        <v>7</v>
      </c>
      <c r="FL1222" s="3"/>
      <c r="FM1222" s="3"/>
      <c r="FP1222" s="11"/>
      <c r="FQ1222" s="11"/>
      <c r="FR1222" s="11"/>
      <c r="FS1222" s="11"/>
      <c r="FT1222" s="11"/>
      <c r="FU1222" s="11"/>
      <c r="FV1222" s="11"/>
      <c r="FX1222" s="3" t="s">
        <v>6</v>
      </c>
      <c r="FY1222" s="3"/>
      <c r="FZ1222" s="3"/>
      <c r="GB1222" s="3" t="s">
        <v>7</v>
      </c>
      <c r="GC1222" s="3"/>
      <c r="GD1222" s="3"/>
      <c r="GG1222" s="11"/>
      <c r="GH1222" s="11"/>
      <c r="GI1222" s="11"/>
      <c r="GJ1222" s="11"/>
      <c r="GK1222" s="11"/>
      <c r="GL1222" s="11"/>
      <c r="GM1222" s="11"/>
      <c r="GO1222" s="3" t="s">
        <v>6</v>
      </c>
      <c r="GP1222" s="3"/>
      <c r="GQ1222" s="3"/>
      <c r="GS1222" s="3" t="s">
        <v>7</v>
      </c>
      <c r="GT1222" s="3"/>
      <c r="GU1222" s="3"/>
    </row>
    <row r="1223" spans="2:203">
      <c r="K1223" s="5"/>
      <c r="O1223" s="5"/>
      <c r="AB1223" s="5"/>
      <c r="AF1223" s="5"/>
      <c r="AS1223" s="5"/>
      <c r="AW1223" s="5"/>
      <c r="BJ1223" s="5"/>
      <c r="BN1223" s="5"/>
      <c r="CA1223" s="5"/>
      <c r="CE1223" s="5"/>
      <c r="CR1223" s="5"/>
      <c r="CV1223" s="5"/>
      <c r="DI1223" s="5"/>
      <c r="DM1223" s="5"/>
      <c r="DZ1223" s="5"/>
      <c r="ED1223" s="5"/>
      <c r="EQ1223" s="5"/>
      <c r="EU1223" s="5"/>
      <c r="FH1223" s="5"/>
      <c r="FL1223" s="5"/>
      <c r="FY1223" s="5"/>
      <c r="GC1223" s="5"/>
      <c r="GP1223" s="5"/>
      <c r="GT1223" s="5"/>
    </row>
    <row r="1224" spans="2:203">
      <c r="K1224" s="10">
        <f>SUM(K1168:K1220)</f>
        <v>0</v>
      </c>
      <c r="O1224" s="10">
        <f>SUM(O1168:O1220)</f>
        <v>0</v>
      </c>
      <c r="AB1224" s="10">
        <f>SUM(AB1168:AB1220)</f>
        <v>0</v>
      </c>
      <c r="AF1224" s="10">
        <f>SUM(AF1168:AF1220)</f>
        <v>0</v>
      </c>
      <c r="AS1224" s="10">
        <f>SUM(AS1168:AS1220)</f>
        <v>0</v>
      </c>
      <c r="AW1224" s="10">
        <f>SUM(AW1168:AW1220)</f>
        <v>0</v>
      </c>
      <c r="BJ1224" s="10">
        <f>SUM(BJ1168:BJ1220)</f>
        <v>0</v>
      </c>
      <c r="BN1224" s="10">
        <f>SUM(BN1168:BN1220)</f>
        <v>0</v>
      </c>
      <c r="CA1224" s="10">
        <f>SUM(CA1168:CA1220)</f>
        <v>0</v>
      </c>
      <c r="CE1224" s="10">
        <f>SUM(CE1168:CE1220)</f>
        <v>0</v>
      </c>
      <c r="CR1224" s="10">
        <f>SUM(CR1168:CR1220)</f>
        <v>0</v>
      </c>
      <c r="CV1224" s="10">
        <f>SUM(CV1168:CV1220)</f>
        <v>0</v>
      </c>
      <c r="DI1224" s="10">
        <f>SUM(DI1168:DI1220)</f>
        <v>0</v>
      </c>
      <c r="DM1224" s="10">
        <f>SUM(DM1168:DM1220)</f>
        <v>0</v>
      </c>
      <c r="DZ1224" s="10">
        <f>SUM(DZ1168:DZ1220)</f>
        <v>0</v>
      </c>
      <c r="ED1224" s="10">
        <f>SUM(ED1168:ED1220)</f>
        <v>0</v>
      </c>
      <c r="EQ1224" s="10">
        <f>SUM(EQ1168:EQ1220)</f>
        <v>0</v>
      </c>
      <c r="EU1224" s="10">
        <f>SUM(EU1168:EU1220)</f>
        <v>0</v>
      </c>
      <c r="FH1224" s="10">
        <f>SUM(FH1168:FH1220)</f>
        <v>0</v>
      </c>
      <c r="FL1224" s="10">
        <f>SUM(FL1168:FL1220)</f>
        <v>0</v>
      </c>
      <c r="FY1224" s="10">
        <f>SUM(FY1168:FY1220)</f>
        <v>0</v>
      </c>
      <c r="GC1224" s="10">
        <f>SUM(GC1168:GC1220)</f>
        <v>0</v>
      </c>
      <c r="GP1224" s="10">
        <f>SUM(GP1168:GP1220)</f>
        <v>0</v>
      </c>
      <c r="GT1224" s="10">
        <f>SUM(GT1168:GT1220)</f>
        <v>0</v>
      </c>
    </row>
    <row r="1225" spans="2:203">
      <c r="B1225" s="3" t="s">
        <v>0</v>
      </c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S1225" s="3" t="s">
        <v>0</v>
      </c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J1225" s="3" t="s">
        <v>0</v>
      </c>
      <c r="AK1225" s="3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BA1225" s="3" t="s">
        <v>0</v>
      </c>
      <c r="BB1225" s="3"/>
      <c r="BC1225" s="3"/>
      <c r="BD1225" s="3"/>
      <c r="BE1225" s="3"/>
      <c r="BF1225" s="3"/>
      <c r="BG1225" s="3"/>
      <c r="BH1225" s="3"/>
      <c r="BI1225" s="3"/>
      <c r="BJ1225" s="3"/>
      <c r="BK1225" s="3"/>
      <c r="BL1225" s="3"/>
      <c r="BM1225" s="3"/>
      <c r="BN1225" s="3"/>
      <c r="BO1225" s="3"/>
      <c r="BR1225" s="3" t="s">
        <v>0</v>
      </c>
      <c r="BS1225" s="3"/>
      <c r="BT1225" s="3"/>
      <c r="BU1225" s="3"/>
      <c r="BV1225" s="3"/>
      <c r="BW1225" s="3"/>
      <c r="BX1225" s="3"/>
      <c r="BY1225" s="3"/>
      <c r="BZ1225" s="3"/>
      <c r="CA1225" s="3"/>
      <c r="CB1225" s="3"/>
      <c r="CC1225" s="3"/>
      <c r="CD1225" s="3"/>
      <c r="CE1225" s="3"/>
      <c r="CF1225" s="3"/>
      <c r="CI1225" s="3" t="s">
        <v>0</v>
      </c>
      <c r="CJ1225" s="3"/>
      <c r="CK1225" s="3"/>
      <c r="CL1225" s="3"/>
      <c r="CM1225" s="3"/>
      <c r="CN1225" s="3"/>
      <c r="CO1225" s="3"/>
      <c r="CP1225" s="3"/>
      <c r="CQ1225" s="3"/>
      <c r="CR1225" s="3"/>
      <c r="CS1225" s="3"/>
      <c r="CT1225" s="3"/>
      <c r="CU1225" s="3"/>
      <c r="CV1225" s="3"/>
      <c r="CW1225" s="3"/>
      <c r="CZ1225" s="3" t="s">
        <v>0</v>
      </c>
      <c r="DA1225" s="3"/>
      <c r="DB1225" s="3"/>
      <c r="DC1225" s="3"/>
      <c r="DD1225" s="3"/>
      <c r="DE1225" s="3"/>
      <c r="DF1225" s="3"/>
      <c r="DG1225" s="3"/>
      <c r="DH1225" s="3"/>
      <c r="DI1225" s="3"/>
      <c r="DJ1225" s="3"/>
      <c r="DK1225" s="3"/>
      <c r="DL1225" s="3"/>
      <c r="DM1225" s="3"/>
      <c r="DN1225" s="3"/>
      <c r="DQ1225" s="3" t="s">
        <v>0</v>
      </c>
      <c r="DR1225" s="3"/>
      <c r="DS1225" s="3"/>
      <c r="DT1225" s="3"/>
      <c r="DU1225" s="3"/>
      <c r="DV1225" s="3"/>
      <c r="DW1225" s="3"/>
      <c r="DX1225" s="3"/>
      <c r="DY1225" s="3"/>
      <c r="DZ1225" s="3"/>
      <c r="EA1225" s="3"/>
      <c r="EB1225" s="3"/>
      <c r="EC1225" s="3"/>
      <c r="ED1225" s="3"/>
      <c r="EE1225" s="3"/>
      <c r="EH1225" s="3" t="s">
        <v>0</v>
      </c>
      <c r="EI1225" s="3"/>
      <c r="EJ1225" s="3"/>
      <c r="EK1225" s="3"/>
      <c r="EL1225" s="3"/>
      <c r="EM1225" s="3"/>
      <c r="EN1225" s="3"/>
      <c r="EO1225" s="3"/>
      <c r="EP1225" s="3"/>
      <c r="EQ1225" s="3"/>
      <c r="ER1225" s="3"/>
      <c r="ES1225" s="3"/>
      <c r="ET1225" s="3"/>
      <c r="EU1225" s="3"/>
      <c r="EV1225" s="3"/>
      <c r="EY1225" s="3" t="s">
        <v>0</v>
      </c>
      <c r="EZ1225" s="3"/>
      <c r="FA1225" s="3"/>
      <c r="FB1225" s="3"/>
      <c r="FC1225" s="3"/>
      <c r="FD1225" s="3"/>
      <c r="FE1225" s="3"/>
      <c r="FF1225" s="3"/>
      <c r="FG1225" s="3"/>
      <c r="FH1225" s="3"/>
      <c r="FI1225" s="3"/>
      <c r="FJ1225" s="3"/>
      <c r="FK1225" s="3"/>
      <c r="FL1225" s="3"/>
      <c r="FM1225" s="3"/>
      <c r="FP1225" s="3" t="s">
        <v>0</v>
      </c>
      <c r="FQ1225" s="3"/>
      <c r="FR1225" s="3"/>
      <c r="FS1225" s="3"/>
      <c r="FT1225" s="3"/>
      <c r="FU1225" s="3"/>
      <c r="FV1225" s="3"/>
      <c r="FW1225" s="3"/>
      <c r="FX1225" s="3"/>
      <c r="FY1225" s="3"/>
      <c r="FZ1225" s="3"/>
      <c r="GA1225" s="3"/>
      <c r="GB1225" s="3"/>
      <c r="GC1225" s="3"/>
      <c r="GD1225" s="3"/>
      <c r="GG1225" s="3" t="s">
        <v>0</v>
      </c>
      <c r="GH1225" s="3"/>
      <c r="GI1225" s="3"/>
      <c r="GJ1225" s="3"/>
      <c r="GK1225" s="3"/>
      <c r="GL1225" s="3"/>
      <c r="GM1225" s="3"/>
      <c r="GN1225" s="3"/>
      <c r="GO1225" s="3"/>
      <c r="GP1225" s="3"/>
      <c r="GQ1225" s="3"/>
      <c r="GR1225" s="3"/>
      <c r="GS1225" s="3"/>
      <c r="GT1225" s="3"/>
      <c r="GU1225" s="3"/>
    </row>
    <row r="1226" spans="2:203">
      <c r="B1226" s="4"/>
      <c r="O1226" s="4"/>
      <c r="S1226" s="4"/>
      <c r="AF1226" s="4"/>
      <c r="AJ1226" s="4"/>
      <c r="AW1226" s="4"/>
      <c r="BA1226" s="4"/>
      <c r="BN1226" s="4"/>
      <c r="BR1226" s="4"/>
      <c r="CE1226" s="4"/>
      <c r="CI1226" s="4"/>
      <c r="CV1226" s="4"/>
      <c r="CZ1226" s="4"/>
      <c r="DM1226" s="4"/>
      <c r="DQ1226" s="4"/>
      <c r="ED1226" s="4"/>
      <c r="EH1226" s="4"/>
      <c r="EU1226" s="4"/>
      <c r="EY1226" s="4"/>
      <c r="FL1226" s="4"/>
      <c r="FP1226" s="4"/>
      <c r="GC1226" s="4"/>
      <c r="GG1226" s="4"/>
      <c r="GT1226" s="4"/>
    </row>
    <row r="1227" spans="2:203">
      <c r="C1227" s="2" t="s">
        <v>1</v>
      </c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T1227" s="2" t="s">
        <v>1</v>
      </c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K1227" s="2" t="s">
        <v>1</v>
      </c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BB1227" s="2" t="s">
        <v>1</v>
      </c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S1227" s="2" t="s">
        <v>1</v>
      </c>
      <c r="BT1227" s="2"/>
      <c r="BU1227" s="2"/>
      <c r="BV1227" s="2"/>
      <c r="BW1227" s="2"/>
      <c r="BX1227" s="2"/>
      <c r="BY1227" s="2"/>
      <c r="BZ1227" s="2"/>
      <c r="CA1227" s="2"/>
      <c r="CB1227" s="2"/>
      <c r="CC1227" s="2"/>
      <c r="CD1227" s="2"/>
      <c r="CE1227" s="2"/>
      <c r="CJ1227" s="2" t="s">
        <v>1</v>
      </c>
      <c r="CK1227" s="2"/>
      <c r="CL1227" s="2"/>
      <c r="CM1227" s="2"/>
      <c r="CN1227" s="2"/>
      <c r="CO1227" s="2"/>
      <c r="CP1227" s="2"/>
      <c r="CQ1227" s="2"/>
      <c r="CR1227" s="2"/>
      <c r="CS1227" s="2"/>
      <c r="CT1227" s="2"/>
      <c r="CU1227" s="2"/>
      <c r="CV1227" s="2"/>
      <c r="DA1227" s="2" t="s">
        <v>1</v>
      </c>
      <c r="DB1227" s="2"/>
      <c r="DC1227" s="2"/>
      <c r="DD1227" s="2"/>
      <c r="DE1227" s="2"/>
      <c r="DF1227" s="2"/>
      <c r="DG1227" s="2"/>
      <c r="DH1227" s="2"/>
      <c r="DI1227" s="2"/>
      <c r="DJ1227" s="2"/>
      <c r="DK1227" s="2"/>
      <c r="DL1227" s="2"/>
      <c r="DM1227" s="2"/>
      <c r="DR1227" s="2" t="s">
        <v>1</v>
      </c>
      <c r="DS1227" s="2"/>
      <c r="DT1227" s="2"/>
      <c r="DU1227" s="2"/>
      <c r="DV1227" s="2"/>
      <c r="DW1227" s="2"/>
      <c r="DX1227" s="2"/>
      <c r="DY1227" s="2"/>
      <c r="DZ1227" s="2"/>
      <c r="EA1227" s="2"/>
      <c r="EB1227" s="2"/>
      <c r="EC1227" s="2"/>
      <c r="ED1227" s="2"/>
      <c r="EI1227" s="2" t="s">
        <v>1</v>
      </c>
      <c r="EJ1227" s="2"/>
      <c r="EK1227" s="2"/>
      <c r="EL1227" s="2"/>
      <c r="EM1227" s="2"/>
      <c r="EN1227" s="2"/>
      <c r="EO1227" s="2"/>
      <c r="EP1227" s="2"/>
      <c r="EQ1227" s="2"/>
      <c r="ER1227" s="2"/>
      <c r="ES1227" s="2"/>
      <c r="ET1227" s="2"/>
      <c r="EU1227" s="2"/>
      <c r="EZ1227" s="2" t="s">
        <v>1</v>
      </c>
      <c r="FA1227" s="2"/>
      <c r="FB1227" s="2"/>
      <c r="FC1227" s="2"/>
      <c r="FD1227" s="2"/>
      <c r="FE1227" s="2"/>
      <c r="FF1227" s="2"/>
      <c r="FG1227" s="2"/>
      <c r="FH1227" s="2"/>
      <c r="FI1227" s="2"/>
      <c r="FJ1227" s="2"/>
      <c r="FK1227" s="2"/>
      <c r="FL1227" s="2"/>
      <c r="FQ1227" s="2" t="s">
        <v>1</v>
      </c>
      <c r="FR1227" s="2"/>
      <c r="FS1227" s="2"/>
      <c r="FT1227" s="2"/>
      <c r="FU1227" s="2"/>
      <c r="FV1227" s="2"/>
      <c r="FW1227" s="2"/>
      <c r="FX1227" s="2"/>
      <c r="FY1227" s="2"/>
      <c r="FZ1227" s="2"/>
      <c r="GA1227" s="2"/>
      <c r="GB1227" s="2"/>
      <c r="GC1227" s="2"/>
      <c r="GH1227" s="2" t="s">
        <v>1</v>
      </c>
      <c r="GI1227" s="2"/>
      <c r="GJ1227" s="2"/>
      <c r="GK1227" s="2"/>
      <c r="GL1227" s="2"/>
      <c r="GM1227" s="2"/>
      <c r="GN1227" s="2"/>
      <c r="GO1227" s="2"/>
      <c r="GP1227" s="2"/>
      <c r="GQ1227" s="2"/>
      <c r="GR1227" s="2"/>
      <c r="GS1227" s="2"/>
      <c r="GT1227" s="2"/>
    </row>
    <row r="1229" spans="2:203">
      <c r="B1229" s="3" t="s">
        <v>2</v>
      </c>
      <c r="C1229" s="3"/>
      <c r="D1229" s="3"/>
      <c r="F1229" s="3" t="s">
        <v>3</v>
      </c>
      <c r="G1229" s="3"/>
      <c r="H1229" s="3"/>
      <c r="I1229" s="3"/>
      <c r="J1229" s="3"/>
      <c r="K1229" s="3"/>
      <c r="L1229" s="3"/>
      <c r="N1229" s="3" t="s">
        <v>4</v>
      </c>
      <c r="O1229" s="3"/>
      <c r="P1229" s="3"/>
      <c r="S1229" s="3" t="s">
        <v>2</v>
      </c>
      <c r="T1229" s="3"/>
      <c r="U1229" s="3"/>
      <c r="W1229" s="3" t="s">
        <v>3</v>
      </c>
      <c r="X1229" s="3"/>
      <c r="Y1229" s="3"/>
      <c r="Z1229" s="3"/>
      <c r="AA1229" s="3"/>
      <c r="AB1229" s="3"/>
      <c r="AC1229" s="3"/>
      <c r="AE1229" s="3" t="s">
        <v>4</v>
      </c>
      <c r="AF1229" s="3"/>
      <c r="AG1229" s="3"/>
      <c r="AJ1229" s="3" t="s">
        <v>2</v>
      </c>
      <c r="AK1229" s="3"/>
      <c r="AL1229" s="3"/>
      <c r="AN1229" s="3" t="s">
        <v>3</v>
      </c>
      <c r="AO1229" s="3"/>
      <c r="AP1229" s="3"/>
      <c r="AQ1229" s="3"/>
      <c r="AR1229" s="3"/>
      <c r="AS1229" s="3"/>
      <c r="AT1229" s="3"/>
      <c r="AV1229" s="3" t="s">
        <v>4</v>
      </c>
      <c r="AW1229" s="3"/>
      <c r="AX1229" s="3"/>
      <c r="BA1229" s="3" t="s">
        <v>2</v>
      </c>
      <c r="BB1229" s="3"/>
      <c r="BC1229" s="3"/>
      <c r="BE1229" s="3" t="s">
        <v>3</v>
      </c>
      <c r="BF1229" s="3"/>
      <c r="BG1229" s="3"/>
      <c r="BH1229" s="3"/>
      <c r="BI1229" s="3"/>
      <c r="BJ1229" s="3"/>
      <c r="BK1229" s="3"/>
      <c r="BM1229" s="3" t="s">
        <v>4</v>
      </c>
      <c r="BN1229" s="3"/>
      <c r="BO1229" s="3"/>
      <c r="BR1229" s="3" t="s">
        <v>2</v>
      </c>
      <c r="BS1229" s="3"/>
      <c r="BT1229" s="3"/>
      <c r="BV1229" s="3" t="s">
        <v>3</v>
      </c>
      <c r="BW1229" s="3"/>
      <c r="BX1229" s="3"/>
      <c r="BY1229" s="3"/>
      <c r="BZ1229" s="3"/>
      <c r="CA1229" s="3"/>
      <c r="CB1229" s="3"/>
      <c r="CD1229" s="3" t="s">
        <v>4</v>
      </c>
      <c r="CE1229" s="3"/>
      <c r="CF1229" s="3"/>
      <c r="CI1229" s="3" t="s">
        <v>2</v>
      </c>
      <c r="CJ1229" s="3"/>
      <c r="CK1229" s="3"/>
      <c r="CM1229" s="3" t="s">
        <v>3</v>
      </c>
      <c r="CN1229" s="3"/>
      <c r="CO1229" s="3"/>
      <c r="CP1229" s="3"/>
      <c r="CQ1229" s="3"/>
      <c r="CR1229" s="3"/>
      <c r="CS1229" s="3"/>
      <c r="CU1229" s="3" t="s">
        <v>4</v>
      </c>
      <c r="CV1229" s="3"/>
      <c r="CW1229" s="3"/>
      <c r="CZ1229" s="3" t="s">
        <v>2</v>
      </c>
      <c r="DA1229" s="3"/>
      <c r="DB1229" s="3"/>
      <c r="DD1229" s="3" t="s">
        <v>3</v>
      </c>
      <c r="DE1229" s="3"/>
      <c r="DF1229" s="3"/>
      <c r="DG1229" s="3"/>
      <c r="DH1229" s="3"/>
      <c r="DI1229" s="3"/>
      <c r="DJ1229" s="3"/>
      <c r="DL1229" s="3" t="s">
        <v>4</v>
      </c>
      <c r="DM1229" s="3"/>
      <c r="DN1229" s="3"/>
      <c r="DQ1229" s="3" t="s">
        <v>2</v>
      </c>
      <c r="DR1229" s="3"/>
      <c r="DS1229" s="3"/>
      <c r="DU1229" s="3" t="s">
        <v>3</v>
      </c>
      <c r="DV1229" s="3"/>
      <c r="DW1229" s="3"/>
      <c r="DX1229" s="3"/>
      <c r="DY1229" s="3"/>
      <c r="DZ1229" s="3"/>
      <c r="EA1229" s="3"/>
      <c r="EC1229" s="3" t="s">
        <v>4</v>
      </c>
      <c r="ED1229" s="3"/>
      <c r="EE1229" s="3"/>
      <c r="EH1229" s="3" t="s">
        <v>2</v>
      </c>
      <c r="EI1229" s="3"/>
      <c r="EJ1229" s="3"/>
      <c r="EL1229" s="3" t="s">
        <v>3</v>
      </c>
      <c r="EM1229" s="3"/>
      <c r="EN1229" s="3"/>
      <c r="EO1229" s="3"/>
      <c r="EP1229" s="3"/>
      <c r="EQ1229" s="3"/>
      <c r="ER1229" s="3"/>
      <c r="ET1229" s="3" t="s">
        <v>4</v>
      </c>
      <c r="EU1229" s="3"/>
      <c r="EV1229" s="3"/>
      <c r="EY1229" s="3" t="s">
        <v>2</v>
      </c>
      <c r="EZ1229" s="3"/>
      <c r="FA1229" s="3"/>
      <c r="FC1229" s="3" t="s">
        <v>3</v>
      </c>
      <c r="FD1229" s="3"/>
      <c r="FE1229" s="3"/>
      <c r="FF1229" s="3"/>
      <c r="FG1229" s="3"/>
      <c r="FH1229" s="3"/>
      <c r="FI1229" s="3"/>
      <c r="FK1229" s="3" t="s">
        <v>4</v>
      </c>
      <c r="FL1229" s="3"/>
      <c r="FM1229" s="3"/>
      <c r="FP1229" s="3" t="s">
        <v>2</v>
      </c>
      <c r="FQ1229" s="3"/>
      <c r="FR1229" s="3"/>
      <c r="FT1229" s="3" t="s">
        <v>3</v>
      </c>
      <c r="FU1229" s="3"/>
      <c r="FV1229" s="3"/>
      <c r="FW1229" s="3"/>
      <c r="FX1229" s="3"/>
      <c r="FY1229" s="3"/>
      <c r="FZ1229" s="3"/>
      <c r="GB1229" s="3" t="s">
        <v>4</v>
      </c>
      <c r="GC1229" s="3"/>
      <c r="GD1229" s="3"/>
      <c r="GG1229" s="3" t="s">
        <v>2</v>
      </c>
      <c r="GH1229" s="3"/>
      <c r="GI1229" s="3"/>
      <c r="GK1229" s="3" t="s">
        <v>3</v>
      </c>
      <c r="GL1229" s="3"/>
      <c r="GM1229" s="3"/>
      <c r="GN1229" s="3"/>
      <c r="GO1229" s="3"/>
      <c r="GP1229" s="3"/>
      <c r="GQ1229" s="3"/>
      <c r="GS1229" s="3" t="s">
        <v>4</v>
      </c>
      <c r="GT1229" s="3"/>
      <c r="GU1229" s="3"/>
    </row>
    <row r="1230" spans="2:203">
      <c r="C1230" s="5"/>
      <c r="F1230" s="4"/>
      <c r="K1230" s="4"/>
      <c r="N1230" s="4"/>
      <c r="O1230" s="5"/>
      <c r="T1230" s="5"/>
      <c r="W1230" s="4"/>
      <c r="AB1230" s="4"/>
      <c r="AE1230" s="4"/>
      <c r="AF1230" s="5"/>
      <c r="AK1230" s="5"/>
      <c r="AN1230" s="4"/>
      <c r="AS1230" s="4"/>
      <c r="AV1230" s="4"/>
      <c r="AW1230" s="5"/>
      <c r="BB1230" s="5"/>
      <c r="BE1230" s="4"/>
      <c r="BJ1230" s="4"/>
      <c r="BM1230" s="4"/>
      <c r="BN1230" s="5"/>
      <c r="BS1230" s="5"/>
      <c r="BV1230" s="4"/>
      <c r="CA1230" s="4"/>
      <c r="CD1230" s="4"/>
      <c r="CE1230" s="5"/>
      <c r="CJ1230" s="5"/>
      <c r="CM1230" s="4"/>
      <c r="CR1230" s="4"/>
      <c r="CU1230" s="4"/>
      <c r="CV1230" s="5"/>
      <c r="DA1230" s="5"/>
      <c r="DD1230" s="4"/>
      <c r="DI1230" s="4"/>
      <c r="DL1230" s="4"/>
      <c r="DM1230" s="5"/>
      <c r="DR1230" s="5"/>
      <c r="DU1230" s="4"/>
      <c r="DZ1230" s="4"/>
      <c r="EC1230" s="4"/>
      <c r="ED1230" s="5"/>
      <c r="EI1230" s="5"/>
      <c r="EL1230" s="4"/>
      <c r="EQ1230" s="4"/>
      <c r="ET1230" s="4"/>
      <c r="EU1230" s="5"/>
      <c r="EZ1230" s="5"/>
      <c r="FC1230" s="4"/>
      <c r="FH1230" s="4"/>
      <c r="FK1230" s="4"/>
      <c r="FL1230" s="5"/>
      <c r="FQ1230" s="5"/>
      <c r="FT1230" s="4"/>
      <c r="FY1230" s="4"/>
      <c r="GB1230" s="4"/>
      <c r="GC1230" s="5"/>
      <c r="GH1230" s="5"/>
      <c r="GK1230" s="4"/>
      <c r="GP1230" s="4"/>
      <c r="GS1230" s="4"/>
      <c r="GT1230" s="5"/>
    </row>
    <row r="1231" spans="2:203">
      <c r="C1231" s="6"/>
      <c r="I1231" s="6" t="s">
        <v>19</v>
      </c>
      <c r="O1231" s="7">
        <v>45895</v>
      </c>
      <c r="T1231" s="6"/>
      <c r="Z1231" s="6" t="s">
        <v>18</v>
      </c>
      <c r="AF1231" s="7">
        <v>45895</v>
      </c>
      <c r="AK1231" s="6"/>
      <c r="AQ1231" s="6" t="s">
        <v>17</v>
      </c>
      <c r="AW1231" s="7">
        <v>45895</v>
      </c>
      <c r="BB1231" s="6"/>
      <c r="BH1231" s="6" t="s">
        <v>16</v>
      </c>
      <c r="BN1231" s="7">
        <v>45895</v>
      </c>
      <c r="BS1231" s="6"/>
      <c r="BY1231" s="6" t="s">
        <v>15</v>
      </c>
      <c r="CE1231" s="7">
        <v>45895</v>
      </c>
      <c r="CJ1231" s="6"/>
      <c r="CP1231" s="6" t="s">
        <v>14</v>
      </c>
      <c r="CV1231" s="7">
        <v>45895</v>
      </c>
      <c r="DA1231" s="6"/>
      <c r="DG1231" s="6" t="s">
        <v>13</v>
      </c>
      <c r="DM1231" s="7">
        <v>45895</v>
      </c>
      <c r="DR1231" s="6"/>
      <c r="DX1231" s="6" t="s">
        <v>12</v>
      </c>
      <c r="ED1231" s="7">
        <v>45895</v>
      </c>
      <c r="EI1231" s="6"/>
      <c r="EO1231" s="6" t="s">
        <v>11</v>
      </c>
      <c r="EU1231" s="7">
        <v>45895</v>
      </c>
      <c r="EZ1231" s="6"/>
      <c r="FF1231" s="6" t="s">
        <v>10</v>
      </c>
      <c r="FL1231" s="7">
        <v>45895</v>
      </c>
      <c r="FQ1231" s="6"/>
      <c r="FW1231" s="6" t="s">
        <v>9</v>
      </c>
      <c r="GC1231" s="7">
        <v>45895</v>
      </c>
      <c r="GH1231" s="6"/>
      <c r="GN1231" s="6" t="s">
        <v>8</v>
      </c>
      <c r="GT1231" s="7">
        <v>45895</v>
      </c>
    </row>
    <row r="1234" spans="2:203">
      <c r="B1234" s="8"/>
      <c r="C1234" s="8"/>
      <c r="D1234" s="8"/>
      <c r="E1234" s="8"/>
      <c r="F1234" s="9" t="s">
        <v>5</v>
      </c>
      <c r="G1234" s="9"/>
      <c r="H1234" s="9"/>
      <c r="I1234" s="8"/>
      <c r="J1234" s="9" t="s">
        <v>6</v>
      </c>
      <c r="K1234" s="9"/>
      <c r="L1234" s="9"/>
      <c r="M1234" s="8"/>
      <c r="N1234" s="9" t="s">
        <v>7</v>
      </c>
      <c r="O1234" s="9"/>
      <c r="P1234" s="9"/>
      <c r="S1234" s="8"/>
      <c r="T1234" s="8"/>
      <c r="U1234" s="8"/>
      <c r="V1234" s="8"/>
      <c r="W1234" s="9" t="s">
        <v>5</v>
      </c>
      <c r="X1234" s="9"/>
      <c r="Y1234" s="9"/>
      <c r="Z1234" s="8"/>
      <c r="AA1234" s="9" t="s">
        <v>6</v>
      </c>
      <c r="AB1234" s="9"/>
      <c r="AC1234" s="9"/>
      <c r="AD1234" s="8"/>
      <c r="AE1234" s="9" t="s">
        <v>7</v>
      </c>
      <c r="AF1234" s="9"/>
      <c r="AG1234" s="9"/>
      <c r="AJ1234" s="8"/>
      <c r="AK1234" s="8"/>
      <c r="AL1234" s="8"/>
      <c r="AM1234" s="8"/>
      <c r="AN1234" s="9" t="s">
        <v>5</v>
      </c>
      <c r="AO1234" s="9"/>
      <c r="AP1234" s="9"/>
      <c r="AQ1234" s="8"/>
      <c r="AR1234" s="9" t="s">
        <v>6</v>
      </c>
      <c r="AS1234" s="9"/>
      <c r="AT1234" s="9"/>
      <c r="AU1234" s="8"/>
      <c r="AV1234" s="9" t="s">
        <v>7</v>
      </c>
      <c r="AW1234" s="9"/>
      <c r="AX1234" s="9"/>
      <c r="BA1234" s="8"/>
      <c r="BB1234" s="8"/>
      <c r="BC1234" s="8"/>
      <c r="BD1234" s="8"/>
      <c r="BE1234" s="9" t="s">
        <v>5</v>
      </c>
      <c r="BF1234" s="9"/>
      <c r="BG1234" s="9"/>
      <c r="BH1234" s="8"/>
      <c r="BI1234" s="9" t="s">
        <v>6</v>
      </c>
      <c r="BJ1234" s="9"/>
      <c r="BK1234" s="9"/>
      <c r="BL1234" s="8"/>
      <c r="BM1234" s="9" t="s">
        <v>7</v>
      </c>
      <c r="BN1234" s="9"/>
      <c r="BO1234" s="9"/>
      <c r="BR1234" s="8"/>
      <c r="BS1234" s="8"/>
      <c r="BT1234" s="8"/>
      <c r="BU1234" s="8"/>
      <c r="BV1234" s="9" t="s">
        <v>5</v>
      </c>
      <c r="BW1234" s="9"/>
      <c r="BX1234" s="9"/>
      <c r="BY1234" s="8"/>
      <c r="BZ1234" s="9" t="s">
        <v>6</v>
      </c>
      <c r="CA1234" s="9"/>
      <c r="CB1234" s="9"/>
      <c r="CC1234" s="8"/>
      <c r="CD1234" s="9" t="s">
        <v>7</v>
      </c>
      <c r="CE1234" s="9"/>
      <c r="CF1234" s="9"/>
      <c r="CI1234" s="8"/>
      <c r="CJ1234" s="8"/>
      <c r="CK1234" s="8"/>
      <c r="CL1234" s="8"/>
      <c r="CM1234" s="9" t="s">
        <v>5</v>
      </c>
      <c r="CN1234" s="9"/>
      <c r="CO1234" s="9"/>
      <c r="CP1234" s="8"/>
      <c r="CQ1234" s="9" t="s">
        <v>6</v>
      </c>
      <c r="CR1234" s="9"/>
      <c r="CS1234" s="9"/>
      <c r="CT1234" s="8"/>
      <c r="CU1234" s="9" t="s">
        <v>7</v>
      </c>
      <c r="CV1234" s="9"/>
      <c r="CW1234" s="9"/>
      <c r="CZ1234" s="8"/>
      <c r="DA1234" s="8"/>
      <c r="DB1234" s="8"/>
      <c r="DC1234" s="8"/>
      <c r="DD1234" s="9" t="s">
        <v>5</v>
      </c>
      <c r="DE1234" s="9"/>
      <c r="DF1234" s="9"/>
      <c r="DG1234" s="8"/>
      <c r="DH1234" s="9" t="s">
        <v>6</v>
      </c>
      <c r="DI1234" s="9"/>
      <c r="DJ1234" s="9"/>
      <c r="DK1234" s="8"/>
      <c r="DL1234" s="9" t="s">
        <v>7</v>
      </c>
      <c r="DM1234" s="9"/>
      <c r="DN1234" s="9"/>
      <c r="DQ1234" s="8"/>
      <c r="DR1234" s="8"/>
      <c r="DS1234" s="8"/>
      <c r="DT1234" s="8"/>
      <c r="DU1234" s="9" t="s">
        <v>5</v>
      </c>
      <c r="DV1234" s="9"/>
      <c r="DW1234" s="9"/>
      <c r="DX1234" s="8"/>
      <c r="DY1234" s="9" t="s">
        <v>6</v>
      </c>
      <c r="DZ1234" s="9"/>
      <c r="EA1234" s="9"/>
      <c r="EB1234" s="8"/>
      <c r="EC1234" s="9" t="s">
        <v>7</v>
      </c>
      <c r="ED1234" s="9"/>
      <c r="EE1234" s="9"/>
      <c r="EH1234" s="8"/>
      <c r="EI1234" s="8"/>
      <c r="EJ1234" s="8"/>
      <c r="EK1234" s="8"/>
      <c r="EL1234" s="9" t="s">
        <v>5</v>
      </c>
      <c r="EM1234" s="9"/>
      <c r="EN1234" s="9"/>
      <c r="EO1234" s="8"/>
      <c r="EP1234" s="9" t="s">
        <v>6</v>
      </c>
      <c r="EQ1234" s="9"/>
      <c r="ER1234" s="9"/>
      <c r="ES1234" s="8"/>
      <c r="ET1234" s="9" t="s">
        <v>7</v>
      </c>
      <c r="EU1234" s="9"/>
      <c r="EV1234" s="9"/>
      <c r="EY1234" s="8"/>
      <c r="EZ1234" s="8"/>
      <c r="FA1234" s="8"/>
      <c r="FB1234" s="8"/>
      <c r="FC1234" s="9" t="s">
        <v>5</v>
      </c>
      <c r="FD1234" s="9"/>
      <c r="FE1234" s="9"/>
      <c r="FF1234" s="8"/>
      <c r="FG1234" s="9" t="s">
        <v>6</v>
      </c>
      <c r="FH1234" s="9"/>
      <c r="FI1234" s="9"/>
      <c r="FJ1234" s="8"/>
      <c r="FK1234" s="9" t="s">
        <v>7</v>
      </c>
      <c r="FL1234" s="9"/>
      <c r="FM1234" s="9"/>
      <c r="FP1234" s="8"/>
      <c r="FQ1234" s="8"/>
      <c r="FR1234" s="8"/>
      <c r="FS1234" s="8"/>
      <c r="FT1234" s="9" t="s">
        <v>5</v>
      </c>
      <c r="FU1234" s="9"/>
      <c r="FV1234" s="9"/>
      <c r="FW1234" s="8"/>
      <c r="FX1234" s="9" t="s">
        <v>6</v>
      </c>
      <c r="FY1234" s="9"/>
      <c r="FZ1234" s="9"/>
      <c r="GA1234" s="8"/>
      <c r="GB1234" s="9" t="s">
        <v>7</v>
      </c>
      <c r="GC1234" s="9"/>
      <c r="GD1234" s="9"/>
      <c r="GG1234" s="8"/>
      <c r="GH1234" s="8"/>
      <c r="GI1234" s="8"/>
      <c r="GJ1234" s="8"/>
      <c r="GK1234" s="9" t="s">
        <v>5</v>
      </c>
      <c r="GL1234" s="9"/>
      <c r="GM1234" s="9"/>
      <c r="GN1234" s="8"/>
      <c r="GO1234" s="9" t="s">
        <v>6</v>
      </c>
      <c r="GP1234" s="9"/>
      <c r="GQ1234" s="9"/>
      <c r="GR1234" s="8"/>
      <c r="GS1234" s="9" t="s">
        <v>7</v>
      </c>
      <c r="GT1234" s="9"/>
      <c r="GU1234" s="9"/>
    </row>
    <row r="1236" spans="2:203">
      <c r="K1236" s="10"/>
      <c r="O1236" s="10"/>
      <c r="AB1236" s="10"/>
      <c r="AF1236" s="10"/>
      <c r="AS1236" s="10"/>
      <c r="AW1236" s="10"/>
      <c r="BJ1236" s="10"/>
      <c r="BN1236" s="10"/>
      <c r="CA1236" s="10"/>
      <c r="CE1236" s="10"/>
      <c r="CR1236" s="10"/>
      <c r="CV1236" s="10"/>
      <c r="DI1236" s="10"/>
      <c r="DM1236" s="10"/>
      <c r="DZ1236" s="10"/>
      <c r="ED1236" s="10"/>
      <c r="EQ1236" s="10"/>
      <c r="EU1236" s="10"/>
      <c r="FH1236" s="10"/>
      <c r="FL1236" s="10"/>
      <c r="FY1236" s="10"/>
      <c r="GC1236" s="10"/>
      <c r="GP1236" s="10"/>
      <c r="GT1236" s="10"/>
    </row>
    <row r="1237" spans="2:203">
      <c r="K1237" s="10"/>
      <c r="O1237" s="10"/>
      <c r="AB1237" s="10"/>
      <c r="AF1237" s="10"/>
      <c r="AS1237" s="10"/>
      <c r="AW1237" s="10"/>
      <c r="BJ1237" s="10"/>
      <c r="BN1237" s="10"/>
      <c r="CA1237" s="10"/>
      <c r="CE1237" s="10"/>
      <c r="CR1237" s="10"/>
      <c r="CV1237" s="10"/>
      <c r="DI1237" s="10"/>
      <c r="DM1237" s="10"/>
      <c r="DZ1237" s="10"/>
      <c r="ED1237" s="10"/>
      <c r="EQ1237" s="10"/>
      <c r="EU1237" s="10"/>
      <c r="FH1237" s="10"/>
      <c r="FL1237" s="10"/>
      <c r="FY1237" s="10"/>
      <c r="GC1237" s="10"/>
      <c r="GP1237" s="10"/>
      <c r="GT1237" s="10"/>
    </row>
    <row r="1238" spans="2:203">
      <c r="K1238" s="10"/>
      <c r="O1238" s="10"/>
      <c r="AB1238" s="10"/>
      <c r="AF1238" s="10"/>
      <c r="AS1238" s="10"/>
      <c r="AW1238" s="10"/>
      <c r="BJ1238" s="10"/>
      <c r="BN1238" s="10"/>
      <c r="CA1238" s="10"/>
      <c r="CE1238" s="10"/>
      <c r="CR1238" s="10"/>
      <c r="CV1238" s="10"/>
      <c r="DI1238" s="10"/>
      <c r="DM1238" s="10"/>
      <c r="DZ1238" s="10"/>
      <c r="ED1238" s="10"/>
      <c r="EQ1238" s="10"/>
      <c r="EU1238" s="10"/>
      <c r="FH1238" s="10"/>
      <c r="FL1238" s="10"/>
      <c r="FY1238" s="10"/>
      <c r="GC1238" s="10"/>
      <c r="GP1238" s="10"/>
      <c r="GT1238" s="10"/>
    </row>
    <row r="1239" spans="2:203">
      <c r="K1239" s="10"/>
      <c r="O1239" s="10"/>
      <c r="AB1239" s="10"/>
      <c r="AF1239" s="10"/>
      <c r="AS1239" s="10"/>
      <c r="AW1239" s="10"/>
      <c r="BJ1239" s="10"/>
      <c r="BN1239" s="10"/>
      <c r="CA1239" s="10"/>
      <c r="CE1239" s="10"/>
      <c r="CR1239" s="10"/>
      <c r="CV1239" s="10"/>
      <c r="DI1239" s="10"/>
      <c r="DM1239" s="10"/>
      <c r="DZ1239" s="10"/>
      <c r="ED1239" s="10"/>
      <c r="EQ1239" s="10"/>
      <c r="EU1239" s="10"/>
      <c r="FH1239" s="10"/>
      <c r="FL1239" s="10"/>
      <c r="FY1239" s="10"/>
      <c r="GC1239" s="10"/>
      <c r="GP1239" s="10"/>
      <c r="GT1239" s="10"/>
    </row>
    <row r="1240" spans="2:203">
      <c r="K1240" s="10"/>
      <c r="O1240" s="10"/>
      <c r="AB1240" s="10"/>
      <c r="AF1240" s="10"/>
      <c r="AS1240" s="10"/>
      <c r="AW1240" s="10"/>
      <c r="BJ1240" s="10"/>
      <c r="BN1240" s="10"/>
      <c r="CA1240" s="10"/>
      <c r="CE1240" s="10"/>
      <c r="CR1240" s="10"/>
      <c r="CV1240" s="10"/>
      <c r="DI1240" s="10"/>
      <c r="DM1240" s="10"/>
      <c r="DZ1240" s="10"/>
      <c r="ED1240" s="10"/>
      <c r="EQ1240" s="10"/>
      <c r="EU1240" s="10"/>
      <c r="FH1240" s="10"/>
      <c r="FL1240" s="10"/>
      <c r="FY1240" s="10"/>
      <c r="GC1240" s="10"/>
      <c r="GP1240" s="10"/>
      <c r="GT1240" s="10"/>
    </row>
    <row r="1241" spans="2:203">
      <c r="K1241" s="10"/>
      <c r="O1241" s="10"/>
      <c r="AB1241" s="10"/>
      <c r="AF1241" s="10"/>
      <c r="AS1241" s="10"/>
      <c r="AW1241" s="10"/>
      <c r="BJ1241" s="10"/>
      <c r="BN1241" s="10"/>
      <c r="CA1241" s="10"/>
      <c r="CE1241" s="10"/>
      <c r="CR1241" s="10"/>
      <c r="CV1241" s="10"/>
      <c r="DI1241" s="10"/>
      <c r="DM1241" s="10"/>
      <c r="DZ1241" s="10"/>
      <c r="ED1241" s="10"/>
      <c r="EQ1241" s="10"/>
      <c r="EU1241" s="10"/>
      <c r="FH1241" s="10"/>
      <c r="FL1241" s="10"/>
      <c r="FY1241" s="10"/>
      <c r="GC1241" s="10"/>
      <c r="GP1241" s="10"/>
      <c r="GT1241" s="10"/>
    </row>
    <row r="1242" spans="2:203">
      <c r="K1242" s="10"/>
      <c r="O1242" s="10"/>
      <c r="AB1242" s="10"/>
      <c r="AF1242" s="10"/>
      <c r="AS1242" s="10"/>
      <c r="AW1242" s="10"/>
      <c r="BJ1242" s="10"/>
      <c r="BN1242" s="10"/>
      <c r="CA1242" s="10"/>
      <c r="CE1242" s="10"/>
      <c r="CR1242" s="10"/>
      <c r="CV1242" s="10"/>
      <c r="DI1242" s="10"/>
      <c r="DM1242" s="10"/>
      <c r="DZ1242" s="10"/>
      <c r="ED1242" s="10"/>
      <c r="EQ1242" s="10"/>
      <c r="EU1242" s="10"/>
      <c r="FH1242" s="10"/>
      <c r="FL1242" s="10"/>
      <c r="FY1242" s="10"/>
      <c r="GC1242" s="10"/>
      <c r="GP1242" s="10"/>
      <c r="GT1242" s="10"/>
    </row>
    <row r="1243" spans="2:203">
      <c r="K1243" s="10"/>
      <c r="O1243" s="10"/>
      <c r="AB1243" s="10"/>
      <c r="AF1243" s="10"/>
      <c r="AS1243" s="10"/>
      <c r="AW1243" s="10"/>
      <c r="BJ1243" s="10"/>
      <c r="BN1243" s="10"/>
      <c r="CA1243" s="10"/>
      <c r="CE1243" s="10"/>
      <c r="CR1243" s="10"/>
      <c r="CV1243" s="10"/>
      <c r="DI1243" s="10"/>
      <c r="DM1243" s="10"/>
      <c r="DZ1243" s="10"/>
      <c r="ED1243" s="10"/>
      <c r="EQ1243" s="10"/>
      <c r="EU1243" s="10"/>
      <c r="FH1243" s="10"/>
      <c r="FL1243" s="10"/>
      <c r="FY1243" s="10"/>
      <c r="GC1243" s="10"/>
      <c r="GP1243" s="10"/>
      <c r="GT1243" s="10"/>
    </row>
    <row r="1244" spans="2:203">
      <c r="K1244" s="10"/>
      <c r="O1244" s="10"/>
      <c r="AB1244" s="10"/>
      <c r="AF1244" s="10"/>
      <c r="AS1244" s="10"/>
      <c r="AW1244" s="10"/>
      <c r="BJ1244" s="10"/>
      <c r="BN1244" s="10"/>
      <c r="CA1244" s="10"/>
      <c r="CE1244" s="10"/>
      <c r="CR1244" s="10"/>
      <c r="CV1244" s="10"/>
      <c r="DI1244" s="10"/>
      <c r="DM1244" s="10"/>
      <c r="DZ1244" s="10"/>
      <c r="ED1244" s="10"/>
      <c r="EQ1244" s="10"/>
      <c r="EU1244" s="10"/>
      <c r="FH1244" s="10"/>
      <c r="FL1244" s="10"/>
      <c r="FY1244" s="10"/>
      <c r="GC1244" s="10"/>
      <c r="GP1244" s="10"/>
      <c r="GT1244" s="10"/>
    </row>
    <row r="1245" spans="2:203">
      <c r="K1245" s="10"/>
      <c r="O1245" s="10"/>
      <c r="AB1245" s="10"/>
      <c r="AF1245" s="10"/>
      <c r="AS1245" s="10"/>
      <c r="AW1245" s="10"/>
      <c r="BJ1245" s="10"/>
      <c r="BN1245" s="10"/>
      <c r="CA1245" s="10"/>
      <c r="CE1245" s="10"/>
      <c r="CR1245" s="10"/>
      <c r="CV1245" s="10"/>
      <c r="DI1245" s="10"/>
      <c r="DM1245" s="10"/>
      <c r="DZ1245" s="10"/>
      <c r="ED1245" s="10"/>
      <c r="EQ1245" s="10"/>
      <c r="EU1245" s="10"/>
      <c r="FH1245" s="10"/>
      <c r="FL1245" s="10"/>
      <c r="FY1245" s="10"/>
      <c r="GC1245" s="10"/>
      <c r="GP1245" s="10"/>
      <c r="GT1245" s="10"/>
    </row>
    <row r="1246" spans="2:203">
      <c r="K1246" s="10"/>
      <c r="O1246" s="10"/>
      <c r="AB1246" s="10"/>
      <c r="AF1246" s="10"/>
      <c r="AS1246" s="10"/>
      <c r="AW1246" s="10"/>
      <c r="BJ1246" s="10"/>
      <c r="BN1246" s="10"/>
      <c r="CA1246" s="10"/>
      <c r="CE1246" s="10"/>
      <c r="CR1246" s="10"/>
      <c r="CV1246" s="10"/>
      <c r="DI1246" s="10"/>
      <c r="DM1246" s="10"/>
      <c r="DZ1246" s="10"/>
      <c r="ED1246" s="10"/>
      <c r="EQ1246" s="10"/>
      <c r="EU1246" s="10"/>
      <c r="FH1246" s="10"/>
      <c r="FL1246" s="10"/>
      <c r="FY1246" s="10"/>
      <c r="GC1246" s="10"/>
      <c r="GP1246" s="10"/>
      <c r="GT1246" s="10"/>
    </row>
    <row r="1247" spans="2:203">
      <c r="K1247" s="10"/>
      <c r="O1247" s="10"/>
      <c r="AB1247" s="10"/>
      <c r="AF1247" s="10"/>
      <c r="AS1247" s="10"/>
      <c r="AW1247" s="10"/>
      <c r="BJ1247" s="10"/>
      <c r="BN1247" s="10"/>
      <c r="CA1247" s="10"/>
      <c r="CE1247" s="10"/>
      <c r="CR1247" s="10"/>
      <c r="CV1247" s="10"/>
      <c r="DI1247" s="10"/>
      <c r="DM1247" s="10"/>
      <c r="DZ1247" s="10"/>
      <c r="ED1247" s="10"/>
      <c r="EQ1247" s="10"/>
      <c r="EU1247" s="10"/>
      <c r="FH1247" s="10"/>
      <c r="FL1247" s="10"/>
      <c r="FY1247" s="10"/>
      <c r="GC1247" s="10"/>
      <c r="GP1247" s="10"/>
      <c r="GT1247" s="10"/>
    </row>
    <row r="1248" spans="2:203">
      <c r="K1248" s="10"/>
      <c r="O1248" s="10"/>
      <c r="AB1248" s="10"/>
      <c r="AF1248" s="10"/>
      <c r="AS1248" s="10"/>
      <c r="AW1248" s="10"/>
      <c r="BJ1248" s="10"/>
      <c r="BN1248" s="10"/>
      <c r="CA1248" s="10"/>
      <c r="CE1248" s="10"/>
      <c r="CR1248" s="10"/>
      <c r="CV1248" s="10"/>
      <c r="DI1248" s="10"/>
      <c r="DM1248" s="10"/>
      <c r="DZ1248" s="10"/>
      <c r="ED1248" s="10"/>
      <c r="EQ1248" s="10"/>
      <c r="EU1248" s="10"/>
      <c r="FH1248" s="10"/>
      <c r="FL1248" s="10"/>
      <c r="FY1248" s="10"/>
      <c r="GC1248" s="10"/>
      <c r="GP1248" s="10"/>
      <c r="GT1248" s="10"/>
    </row>
    <row r="1249" spans="11:202">
      <c r="K1249" s="10"/>
      <c r="O1249" s="10"/>
      <c r="AB1249" s="10"/>
      <c r="AF1249" s="10"/>
      <c r="AS1249" s="10"/>
      <c r="AW1249" s="10"/>
      <c r="BJ1249" s="10"/>
      <c r="BN1249" s="10"/>
      <c r="CA1249" s="10"/>
      <c r="CE1249" s="10"/>
      <c r="CR1249" s="10"/>
      <c r="CV1249" s="10"/>
      <c r="DI1249" s="10"/>
      <c r="DM1249" s="10"/>
      <c r="DZ1249" s="10"/>
      <c r="ED1249" s="10"/>
      <c r="EQ1249" s="10"/>
      <c r="EU1249" s="10"/>
      <c r="FH1249" s="10"/>
      <c r="FL1249" s="10"/>
      <c r="FY1249" s="10"/>
      <c r="GC1249" s="10"/>
      <c r="GP1249" s="10"/>
      <c r="GT1249" s="10"/>
    </row>
    <row r="1250" spans="11:202">
      <c r="K1250" s="10"/>
      <c r="O1250" s="10"/>
      <c r="AB1250" s="10"/>
      <c r="AF1250" s="10"/>
      <c r="AS1250" s="10"/>
      <c r="AW1250" s="10"/>
      <c r="BJ1250" s="10"/>
      <c r="BN1250" s="10"/>
      <c r="CA1250" s="10"/>
      <c r="CE1250" s="10"/>
      <c r="CR1250" s="10"/>
      <c r="CV1250" s="10"/>
      <c r="DI1250" s="10"/>
      <c r="DM1250" s="10"/>
      <c r="DZ1250" s="10"/>
      <c r="ED1250" s="10"/>
      <c r="EQ1250" s="10"/>
      <c r="EU1250" s="10"/>
      <c r="FH1250" s="10"/>
      <c r="FL1250" s="10"/>
      <c r="FY1250" s="10"/>
      <c r="GC1250" s="10"/>
      <c r="GP1250" s="10"/>
      <c r="GT1250" s="10"/>
    </row>
    <row r="1251" spans="11:202">
      <c r="K1251" s="10"/>
      <c r="O1251" s="10"/>
      <c r="AB1251" s="10"/>
      <c r="AF1251" s="10"/>
      <c r="AS1251" s="10"/>
      <c r="AW1251" s="10"/>
      <c r="BJ1251" s="10"/>
      <c r="BN1251" s="10"/>
      <c r="CA1251" s="10"/>
      <c r="CE1251" s="10"/>
      <c r="CR1251" s="10"/>
      <c r="CV1251" s="10"/>
      <c r="DI1251" s="10"/>
      <c r="DM1251" s="10"/>
      <c r="DZ1251" s="10"/>
      <c r="ED1251" s="10"/>
      <c r="EQ1251" s="10"/>
      <c r="EU1251" s="10"/>
      <c r="FH1251" s="10"/>
      <c r="FL1251" s="10"/>
      <c r="FY1251" s="10"/>
      <c r="GC1251" s="10"/>
      <c r="GP1251" s="10"/>
      <c r="GT1251" s="10"/>
    </row>
    <row r="1252" spans="11:202">
      <c r="K1252" s="10"/>
      <c r="O1252" s="10"/>
      <c r="AB1252" s="10"/>
      <c r="AF1252" s="10"/>
      <c r="AS1252" s="10"/>
      <c r="AW1252" s="10"/>
      <c r="BJ1252" s="10"/>
      <c r="BN1252" s="10"/>
      <c r="CA1252" s="10"/>
      <c r="CE1252" s="10"/>
      <c r="CR1252" s="10"/>
      <c r="CV1252" s="10"/>
      <c r="DI1252" s="10"/>
      <c r="DM1252" s="10"/>
      <c r="DZ1252" s="10"/>
      <c r="ED1252" s="10"/>
      <c r="EQ1252" s="10"/>
      <c r="EU1252" s="10"/>
      <c r="FH1252" s="10"/>
      <c r="FL1252" s="10"/>
      <c r="FY1252" s="10"/>
      <c r="GC1252" s="10"/>
      <c r="GP1252" s="10"/>
      <c r="GT1252" s="10"/>
    </row>
    <row r="1253" spans="11:202">
      <c r="K1253" s="10"/>
      <c r="O1253" s="10"/>
      <c r="AB1253" s="10"/>
      <c r="AF1253" s="10"/>
      <c r="AS1253" s="10"/>
      <c r="AW1253" s="10"/>
      <c r="BJ1253" s="10"/>
      <c r="BN1253" s="10"/>
      <c r="CA1253" s="10"/>
      <c r="CE1253" s="10"/>
      <c r="CR1253" s="10"/>
      <c r="CV1253" s="10"/>
      <c r="DI1253" s="10"/>
      <c r="DM1253" s="10"/>
      <c r="DZ1253" s="10"/>
      <c r="ED1253" s="10"/>
      <c r="EQ1253" s="10"/>
      <c r="EU1253" s="10"/>
      <c r="FH1253" s="10"/>
      <c r="FL1253" s="10"/>
      <c r="FY1253" s="10"/>
      <c r="GC1253" s="10"/>
      <c r="GP1253" s="10"/>
      <c r="GT1253" s="10"/>
    </row>
    <row r="1254" spans="11:202">
      <c r="K1254" s="10"/>
      <c r="O1254" s="10"/>
      <c r="AB1254" s="10"/>
      <c r="AF1254" s="10"/>
      <c r="AS1254" s="10"/>
      <c r="AW1254" s="10"/>
      <c r="BJ1254" s="10"/>
      <c r="BN1254" s="10"/>
      <c r="CA1254" s="10"/>
      <c r="CE1254" s="10"/>
      <c r="CR1254" s="10"/>
      <c r="CV1254" s="10"/>
      <c r="DI1254" s="10"/>
      <c r="DM1254" s="10"/>
      <c r="DZ1254" s="10"/>
      <c r="ED1254" s="10"/>
      <c r="EQ1254" s="10"/>
      <c r="EU1254" s="10"/>
      <c r="FH1254" s="10"/>
      <c r="FL1254" s="10"/>
      <c r="FY1254" s="10"/>
      <c r="GC1254" s="10"/>
      <c r="GP1254" s="10"/>
      <c r="GT1254" s="10"/>
    </row>
    <row r="1255" spans="11:202">
      <c r="K1255" s="10"/>
      <c r="O1255" s="10"/>
      <c r="AB1255" s="10"/>
      <c r="AF1255" s="10"/>
      <c r="AS1255" s="10"/>
      <c r="AW1255" s="10"/>
      <c r="BJ1255" s="10"/>
      <c r="BN1255" s="10"/>
      <c r="CA1255" s="10"/>
      <c r="CE1255" s="10"/>
      <c r="CR1255" s="10"/>
      <c r="CV1255" s="10"/>
      <c r="DI1255" s="10"/>
      <c r="DM1255" s="10"/>
      <c r="DZ1255" s="10"/>
      <c r="ED1255" s="10"/>
      <c r="EQ1255" s="10"/>
      <c r="EU1255" s="10"/>
      <c r="FH1255" s="10"/>
      <c r="FL1255" s="10"/>
      <c r="FY1255" s="10"/>
      <c r="GC1255" s="10"/>
      <c r="GP1255" s="10"/>
      <c r="GT1255" s="10"/>
    </row>
    <row r="1256" spans="11:202">
      <c r="K1256" s="10"/>
      <c r="O1256" s="10"/>
      <c r="AB1256" s="10"/>
      <c r="AF1256" s="10"/>
      <c r="AS1256" s="10"/>
      <c r="AW1256" s="10"/>
      <c r="BJ1256" s="10"/>
      <c r="BN1256" s="10"/>
      <c r="CA1256" s="10"/>
      <c r="CE1256" s="10"/>
      <c r="CR1256" s="10"/>
      <c r="CV1256" s="10"/>
      <c r="DI1256" s="10"/>
      <c r="DM1256" s="10"/>
      <c r="DZ1256" s="10"/>
      <c r="ED1256" s="10"/>
      <c r="EQ1256" s="10"/>
      <c r="EU1256" s="10"/>
      <c r="FH1256" s="10"/>
      <c r="FL1256" s="10"/>
      <c r="FY1256" s="10"/>
      <c r="GC1256" s="10"/>
      <c r="GP1256" s="10"/>
      <c r="GT1256" s="10"/>
    </row>
    <row r="1257" spans="11:202">
      <c r="K1257" s="10"/>
      <c r="O1257" s="10"/>
      <c r="AB1257" s="10"/>
      <c r="AF1257" s="10"/>
      <c r="AS1257" s="10"/>
      <c r="AW1257" s="10"/>
      <c r="BJ1257" s="10"/>
      <c r="BN1257" s="10"/>
      <c r="CA1257" s="10"/>
      <c r="CE1257" s="10"/>
      <c r="CR1257" s="10"/>
      <c r="CV1257" s="10"/>
      <c r="DI1257" s="10"/>
      <c r="DM1257" s="10"/>
      <c r="DZ1257" s="10"/>
      <c r="ED1257" s="10"/>
      <c r="EQ1257" s="10"/>
      <c r="EU1257" s="10"/>
      <c r="FH1257" s="10"/>
      <c r="FL1257" s="10"/>
      <c r="FY1257" s="10"/>
      <c r="GC1257" s="10"/>
      <c r="GP1257" s="10"/>
      <c r="GT1257" s="10"/>
    </row>
    <row r="1258" spans="11:202">
      <c r="K1258" s="10"/>
      <c r="O1258" s="10"/>
      <c r="AB1258" s="10"/>
      <c r="AF1258" s="10"/>
      <c r="AS1258" s="10"/>
      <c r="AW1258" s="10"/>
      <c r="BJ1258" s="10"/>
      <c r="BN1258" s="10"/>
      <c r="CA1258" s="10"/>
      <c r="CE1258" s="10"/>
      <c r="CR1258" s="10"/>
      <c r="CV1258" s="10"/>
      <c r="DI1258" s="10"/>
      <c r="DM1258" s="10"/>
      <c r="DZ1258" s="10"/>
      <c r="ED1258" s="10"/>
      <c r="EQ1258" s="10"/>
      <c r="EU1258" s="10"/>
      <c r="FH1258" s="10"/>
      <c r="FL1258" s="10"/>
      <c r="FY1258" s="10"/>
      <c r="GC1258" s="10"/>
      <c r="GP1258" s="10"/>
      <c r="GT1258" s="10"/>
    </row>
    <row r="1259" spans="11:202">
      <c r="K1259" s="10"/>
      <c r="O1259" s="10"/>
      <c r="AB1259" s="10"/>
      <c r="AF1259" s="10"/>
      <c r="AS1259" s="10"/>
      <c r="AW1259" s="10"/>
      <c r="BJ1259" s="10"/>
      <c r="BN1259" s="10"/>
      <c r="CA1259" s="10"/>
      <c r="CE1259" s="10"/>
      <c r="CR1259" s="10"/>
      <c r="CV1259" s="10"/>
      <c r="DI1259" s="10"/>
      <c r="DM1259" s="10"/>
      <c r="DZ1259" s="10"/>
      <c r="ED1259" s="10"/>
      <c r="EQ1259" s="10"/>
      <c r="EU1259" s="10"/>
      <c r="FH1259" s="10"/>
      <c r="FL1259" s="10"/>
      <c r="FY1259" s="10"/>
      <c r="GC1259" s="10"/>
      <c r="GP1259" s="10"/>
      <c r="GT1259" s="10"/>
    </row>
    <row r="1260" spans="11:202">
      <c r="K1260" s="10"/>
      <c r="O1260" s="10"/>
      <c r="AB1260" s="10"/>
      <c r="AF1260" s="10"/>
      <c r="AS1260" s="10"/>
      <c r="AW1260" s="10"/>
      <c r="BJ1260" s="10"/>
      <c r="BN1260" s="10"/>
      <c r="CA1260" s="10"/>
      <c r="CE1260" s="10"/>
      <c r="CR1260" s="10"/>
      <c r="CV1260" s="10"/>
      <c r="DI1260" s="10"/>
      <c r="DM1260" s="10"/>
      <c r="DZ1260" s="10"/>
      <c r="ED1260" s="10"/>
      <c r="EQ1260" s="10"/>
      <c r="EU1260" s="10"/>
      <c r="FH1260" s="10"/>
      <c r="FL1260" s="10"/>
      <c r="FY1260" s="10"/>
      <c r="GC1260" s="10"/>
      <c r="GP1260" s="10"/>
      <c r="GT1260" s="10"/>
    </row>
    <row r="1261" spans="11:202">
      <c r="K1261" s="10"/>
      <c r="O1261" s="10"/>
      <c r="AB1261" s="10"/>
      <c r="AF1261" s="10"/>
      <c r="AS1261" s="10"/>
      <c r="AW1261" s="10"/>
      <c r="BJ1261" s="10"/>
      <c r="BN1261" s="10"/>
      <c r="CA1261" s="10"/>
      <c r="CE1261" s="10"/>
      <c r="CR1261" s="10"/>
      <c r="CV1261" s="10"/>
      <c r="DI1261" s="10"/>
      <c r="DM1261" s="10"/>
      <c r="DZ1261" s="10"/>
      <c r="ED1261" s="10"/>
      <c r="EQ1261" s="10"/>
      <c r="EU1261" s="10"/>
      <c r="FH1261" s="10"/>
      <c r="FL1261" s="10"/>
      <c r="FY1261" s="10"/>
      <c r="GC1261" s="10"/>
      <c r="GP1261" s="10"/>
      <c r="GT1261" s="10"/>
    </row>
    <row r="1262" spans="11:202">
      <c r="K1262" s="10"/>
      <c r="O1262" s="10"/>
      <c r="AB1262" s="10"/>
      <c r="AF1262" s="10"/>
      <c r="AS1262" s="10"/>
      <c r="AW1262" s="10"/>
      <c r="BJ1262" s="10"/>
      <c r="BN1262" s="10"/>
      <c r="CA1262" s="10"/>
      <c r="CE1262" s="10"/>
      <c r="CR1262" s="10"/>
      <c r="CV1262" s="10"/>
      <c r="DI1262" s="10"/>
      <c r="DM1262" s="10"/>
      <c r="DZ1262" s="10"/>
      <c r="ED1262" s="10"/>
      <c r="EQ1262" s="10"/>
      <c r="EU1262" s="10"/>
      <c r="FH1262" s="10"/>
      <c r="FL1262" s="10"/>
      <c r="FY1262" s="10"/>
      <c r="GC1262" s="10"/>
      <c r="GP1262" s="10"/>
      <c r="GT1262" s="10"/>
    </row>
    <row r="1263" spans="11:202">
      <c r="K1263" s="10"/>
      <c r="O1263" s="10"/>
      <c r="AB1263" s="10"/>
      <c r="AF1263" s="10"/>
      <c r="AS1263" s="10"/>
      <c r="AW1263" s="10"/>
      <c r="BJ1263" s="10"/>
      <c r="BN1263" s="10"/>
      <c r="CA1263" s="10"/>
      <c r="CE1263" s="10"/>
      <c r="CR1263" s="10"/>
      <c r="CV1263" s="10"/>
      <c r="DI1263" s="10"/>
      <c r="DM1263" s="10"/>
      <c r="DZ1263" s="10"/>
      <c r="ED1263" s="10"/>
      <c r="EQ1263" s="10"/>
      <c r="EU1263" s="10"/>
      <c r="FH1263" s="10"/>
      <c r="FL1263" s="10"/>
      <c r="FY1263" s="10"/>
      <c r="GC1263" s="10"/>
      <c r="GP1263" s="10"/>
      <c r="GT1263" s="10"/>
    </row>
    <row r="1264" spans="11:202">
      <c r="K1264" s="10"/>
      <c r="O1264" s="10"/>
      <c r="AB1264" s="10"/>
      <c r="AF1264" s="10"/>
      <c r="AS1264" s="10"/>
      <c r="AW1264" s="10"/>
      <c r="BJ1264" s="10"/>
      <c r="BN1264" s="10"/>
      <c r="CA1264" s="10"/>
      <c r="CE1264" s="10"/>
      <c r="CR1264" s="10"/>
      <c r="CV1264" s="10"/>
      <c r="DI1264" s="10"/>
      <c r="DM1264" s="10"/>
      <c r="DZ1264" s="10"/>
      <c r="ED1264" s="10"/>
      <c r="EQ1264" s="10"/>
      <c r="EU1264" s="10"/>
      <c r="FH1264" s="10"/>
      <c r="FL1264" s="10"/>
      <c r="FY1264" s="10"/>
      <c r="GC1264" s="10"/>
      <c r="GP1264" s="10"/>
      <c r="GT1264" s="10"/>
    </row>
    <row r="1265" spans="11:202">
      <c r="K1265" s="10"/>
      <c r="O1265" s="10"/>
      <c r="AB1265" s="10"/>
      <c r="AF1265" s="10"/>
      <c r="AS1265" s="10"/>
      <c r="AW1265" s="10"/>
      <c r="BJ1265" s="10"/>
      <c r="BN1265" s="10"/>
      <c r="CA1265" s="10"/>
      <c r="CE1265" s="10"/>
      <c r="CR1265" s="10"/>
      <c r="CV1265" s="10"/>
      <c r="DI1265" s="10"/>
      <c r="DM1265" s="10"/>
      <c r="DZ1265" s="10"/>
      <c r="ED1265" s="10"/>
      <c r="EQ1265" s="10"/>
      <c r="EU1265" s="10"/>
      <c r="FH1265" s="10"/>
      <c r="FL1265" s="10"/>
      <c r="FY1265" s="10"/>
      <c r="GC1265" s="10"/>
      <c r="GP1265" s="10"/>
      <c r="GT1265" s="10"/>
    </row>
    <row r="1266" spans="11:202">
      <c r="K1266" s="10"/>
      <c r="O1266" s="10"/>
      <c r="AB1266" s="10"/>
      <c r="AF1266" s="10"/>
      <c r="AS1266" s="10"/>
      <c r="AW1266" s="10"/>
      <c r="BJ1266" s="10"/>
      <c r="BN1266" s="10"/>
      <c r="CA1266" s="10"/>
      <c r="CE1266" s="10"/>
      <c r="CR1266" s="10"/>
      <c r="CV1266" s="10"/>
      <c r="DI1266" s="10"/>
      <c r="DM1266" s="10"/>
      <c r="DZ1266" s="10"/>
      <c r="ED1266" s="10"/>
      <c r="EQ1266" s="10"/>
      <c r="EU1266" s="10"/>
      <c r="FH1266" s="10"/>
      <c r="FL1266" s="10"/>
      <c r="FY1266" s="10"/>
      <c r="GC1266" s="10"/>
      <c r="GP1266" s="10"/>
      <c r="GT1266" s="10"/>
    </row>
    <row r="1267" spans="11:202">
      <c r="K1267" s="10"/>
      <c r="O1267" s="10"/>
      <c r="AB1267" s="10"/>
      <c r="AF1267" s="10"/>
      <c r="AS1267" s="10"/>
      <c r="AW1267" s="10"/>
      <c r="BJ1267" s="10"/>
      <c r="BN1267" s="10"/>
      <c r="CA1267" s="10"/>
      <c r="CE1267" s="10"/>
      <c r="CR1267" s="10"/>
      <c r="CV1267" s="10"/>
      <c r="DI1267" s="10"/>
      <c r="DM1267" s="10"/>
      <c r="DZ1267" s="10"/>
      <c r="ED1267" s="10"/>
      <c r="EQ1267" s="10"/>
      <c r="EU1267" s="10"/>
      <c r="FH1267" s="10"/>
      <c r="FL1267" s="10"/>
      <c r="FY1267" s="10"/>
      <c r="GC1267" s="10"/>
      <c r="GP1267" s="10"/>
      <c r="GT1267" s="10"/>
    </row>
    <row r="1268" spans="11:202">
      <c r="K1268" s="10"/>
      <c r="O1268" s="10"/>
      <c r="AB1268" s="10"/>
      <c r="AF1268" s="10"/>
      <c r="AS1268" s="10"/>
      <c r="AW1268" s="10"/>
      <c r="BJ1268" s="10"/>
      <c r="BN1268" s="10"/>
      <c r="CA1268" s="10"/>
      <c r="CE1268" s="10"/>
      <c r="CR1268" s="10"/>
      <c r="CV1268" s="10"/>
      <c r="DI1268" s="10"/>
      <c r="DM1268" s="10"/>
      <c r="DZ1268" s="10"/>
      <c r="ED1268" s="10"/>
      <c r="EQ1268" s="10"/>
      <c r="EU1268" s="10"/>
      <c r="FH1268" s="10"/>
      <c r="FL1268" s="10"/>
      <c r="FY1268" s="10"/>
      <c r="GC1268" s="10"/>
      <c r="GP1268" s="10"/>
      <c r="GT1268" s="10"/>
    </row>
    <row r="1269" spans="11:202">
      <c r="K1269" s="10"/>
      <c r="O1269" s="10"/>
      <c r="AB1269" s="10"/>
      <c r="AF1269" s="10"/>
      <c r="AS1269" s="10"/>
      <c r="AW1269" s="10"/>
      <c r="BJ1269" s="10"/>
      <c r="BN1269" s="10"/>
      <c r="CA1269" s="10"/>
      <c r="CE1269" s="10"/>
      <c r="CR1269" s="10"/>
      <c r="CV1269" s="10"/>
      <c r="DI1269" s="10"/>
      <c r="DM1269" s="10"/>
      <c r="DZ1269" s="10"/>
      <c r="ED1269" s="10"/>
      <c r="EQ1269" s="10"/>
      <c r="EU1269" s="10"/>
      <c r="FH1269" s="10"/>
      <c r="FL1269" s="10"/>
      <c r="FY1269" s="10"/>
      <c r="GC1269" s="10"/>
      <c r="GP1269" s="10"/>
      <c r="GT1269" s="10"/>
    </row>
    <row r="1270" spans="11:202">
      <c r="K1270" s="10"/>
      <c r="O1270" s="10"/>
      <c r="AB1270" s="10"/>
      <c r="AF1270" s="10"/>
      <c r="AS1270" s="10"/>
      <c r="AW1270" s="10"/>
      <c r="BJ1270" s="10"/>
      <c r="BN1270" s="10"/>
      <c r="CA1270" s="10"/>
      <c r="CE1270" s="10"/>
      <c r="CR1270" s="10"/>
      <c r="CV1270" s="10"/>
      <c r="DI1270" s="10"/>
      <c r="DM1270" s="10"/>
      <c r="DZ1270" s="10"/>
      <c r="ED1270" s="10"/>
      <c r="EQ1270" s="10"/>
      <c r="EU1270" s="10"/>
      <c r="FH1270" s="10"/>
      <c r="FL1270" s="10"/>
      <c r="FY1270" s="10"/>
      <c r="GC1270" s="10"/>
      <c r="GP1270" s="10"/>
      <c r="GT1270" s="10"/>
    </row>
    <row r="1271" spans="11:202">
      <c r="K1271" s="10"/>
      <c r="O1271" s="10"/>
      <c r="AB1271" s="10"/>
      <c r="AF1271" s="10"/>
      <c r="AS1271" s="10"/>
      <c r="AW1271" s="10"/>
      <c r="BJ1271" s="10"/>
      <c r="BN1271" s="10"/>
      <c r="CA1271" s="10"/>
      <c r="CE1271" s="10"/>
      <c r="CR1271" s="10"/>
      <c r="CV1271" s="10"/>
      <c r="DI1271" s="10"/>
      <c r="DM1271" s="10"/>
      <c r="DZ1271" s="10"/>
      <c r="ED1271" s="10"/>
      <c r="EQ1271" s="10"/>
      <c r="EU1271" s="10"/>
      <c r="FH1271" s="10"/>
      <c r="FL1271" s="10"/>
      <c r="FY1271" s="10"/>
      <c r="GC1271" s="10"/>
      <c r="GP1271" s="10"/>
      <c r="GT1271" s="10"/>
    </row>
    <row r="1272" spans="11:202">
      <c r="K1272" s="10"/>
      <c r="O1272" s="10"/>
      <c r="AB1272" s="10"/>
      <c r="AF1272" s="10"/>
      <c r="AS1272" s="10"/>
      <c r="AW1272" s="10"/>
      <c r="BJ1272" s="10"/>
      <c r="BN1272" s="10"/>
      <c r="CA1272" s="10"/>
      <c r="CE1272" s="10"/>
      <c r="CR1272" s="10"/>
      <c r="CV1272" s="10"/>
      <c r="DI1272" s="10"/>
      <c r="DM1272" s="10"/>
      <c r="DZ1272" s="10"/>
      <c r="ED1272" s="10"/>
      <c r="EQ1272" s="10"/>
      <c r="EU1272" s="10"/>
      <c r="FH1272" s="10"/>
      <c r="FL1272" s="10"/>
      <c r="FY1272" s="10"/>
      <c r="GC1272" s="10"/>
      <c r="GP1272" s="10"/>
      <c r="GT1272" s="10"/>
    </row>
    <row r="1273" spans="11:202">
      <c r="K1273" s="10"/>
      <c r="O1273" s="10"/>
      <c r="AB1273" s="10"/>
      <c r="AF1273" s="10"/>
      <c r="AS1273" s="10"/>
      <c r="AW1273" s="10"/>
      <c r="BJ1273" s="10"/>
      <c r="BN1273" s="10"/>
      <c r="CA1273" s="10"/>
      <c r="CE1273" s="10"/>
      <c r="CR1273" s="10"/>
      <c r="CV1273" s="10"/>
      <c r="DI1273" s="10"/>
      <c r="DM1273" s="10"/>
      <c r="DZ1273" s="10"/>
      <c r="ED1273" s="10"/>
      <c r="EQ1273" s="10"/>
      <c r="EU1273" s="10"/>
      <c r="FH1273" s="10"/>
      <c r="FL1273" s="10"/>
      <c r="FY1273" s="10"/>
      <c r="GC1273" s="10"/>
      <c r="GP1273" s="10"/>
      <c r="GT1273" s="10"/>
    </row>
    <row r="1274" spans="11:202">
      <c r="K1274" s="10"/>
      <c r="O1274" s="10"/>
      <c r="AB1274" s="10"/>
      <c r="AF1274" s="10"/>
      <c r="AS1274" s="10"/>
      <c r="AW1274" s="10"/>
      <c r="BJ1274" s="10"/>
      <c r="BN1274" s="10"/>
      <c r="CA1274" s="10"/>
      <c r="CE1274" s="10"/>
      <c r="CR1274" s="10"/>
      <c r="CV1274" s="10"/>
      <c r="DI1274" s="10"/>
      <c r="DM1274" s="10"/>
      <c r="DZ1274" s="10"/>
      <c r="ED1274" s="10"/>
      <c r="EQ1274" s="10"/>
      <c r="EU1274" s="10"/>
      <c r="FH1274" s="10"/>
      <c r="FL1274" s="10"/>
      <c r="FY1274" s="10"/>
      <c r="GC1274" s="10"/>
      <c r="GP1274" s="10"/>
      <c r="GT1274" s="10"/>
    </row>
    <row r="1275" spans="11:202">
      <c r="K1275" s="10"/>
      <c r="O1275" s="10"/>
      <c r="AB1275" s="10"/>
      <c r="AF1275" s="10"/>
      <c r="AS1275" s="10"/>
      <c r="AW1275" s="10"/>
      <c r="BJ1275" s="10"/>
      <c r="BN1275" s="10"/>
      <c r="CA1275" s="10"/>
      <c r="CE1275" s="10"/>
      <c r="CR1275" s="10"/>
      <c r="CV1275" s="10"/>
      <c r="DI1275" s="10"/>
      <c r="DM1275" s="10"/>
      <c r="DZ1275" s="10"/>
      <c r="ED1275" s="10"/>
      <c r="EQ1275" s="10"/>
      <c r="EU1275" s="10"/>
      <c r="FH1275" s="10"/>
      <c r="FL1275" s="10"/>
      <c r="FY1275" s="10"/>
      <c r="GC1275" s="10"/>
      <c r="GP1275" s="10"/>
      <c r="GT1275" s="10"/>
    </row>
    <row r="1276" spans="11:202">
      <c r="K1276" s="10"/>
      <c r="O1276" s="10"/>
      <c r="AB1276" s="10"/>
      <c r="AF1276" s="10"/>
      <c r="AS1276" s="10"/>
      <c r="AW1276" s="10"/>
      <c r="BJ1276" s="10"/>
      <c r="BN1276" s="10"/>
      <c r="CA1276" s="10"/>
      <c r="CE1276" s="10"/>
      <c r="CR1276" s="10"/>
      <c r="CV1276" s="10"/>
      <c r="DI1276" s="10"/>
      <c r="DM1276" s="10"/>
      <c r="DZ1276" s="10"/>
      <c r="ED1276" s="10"/>
      <c r="EQ1276" s="10"/>
      <c r="EU1276" s="10"/>
      <c r="FH1276" s="10"/>
      <c r="FL1276" s="10"/>
      <c r="FY1276" s="10"/>
      <c r="GC1276" s="10"/>
      <c r="GP1276" s="10"/>
      <c r="GT1276" s="10"/>
    </row>
    <row r="1277" spans="11:202">
      <c r="K1277" s="10"/>
      <c r="O1277" s="10"/>
      <c r="AB1277" s="10"/>
      <c r="AF1277" s="10"/>
      <c r="AS1277" s="10"/>
      <c r="AW1277" s="10"/>
      <c r="BJ1277" s="10"/>
      <c r="BN1277" s="10"/>
      <c r="CA1277" s="10"/>
      <c r="CE1277" s="10"/>
      <c r="CR1277" s="10"/>
      <c r="CV1277" s="10"/>
      <c r="DI1277" s="10"/>
      <c r="DM1277" s="10"/>
      <c r="DZ1277" s="10"/>
      <c r="ED1277" s="10"/>
      <c r="EQ1277" s="10"/>
      <c r="EU1277" s="10"/>
      <c r="FH1277" s="10"/>
      <c r="FL1277" s="10"/>
      <c r="FY1277" s="10"/>
      <c r="GC1277" s="10"/>
      <c r="GP1277" s="10"/>
      <c r="GT1277" s="10"/>
    </row>
    <row r="1278" spans="11:202">
      <c r="K1278" s="10"/>
      <c r="O1278" s="10"/>
      <c r="AB1278" s="10"/>
      <c r="AF1278" s="10"/>
      <c r="AS1278" s="10"/>
      <c r="AW1278" s="10"/>
      <c r="BJ1278" s="10"/>
      <c r="BN1278" s="10"/>
      <c r="CA1278" s="10"/>
      <c r="CE1278" s="10"/>
      <c r="CR1278" s="10"/>
      <c r="CV1278" s="10"/>
      <c r="DI1278" s="10"/>
      <c r="DM1278" s="10"/>
      <c r="DZ1278" s="10"/>
      <c r="ED1278" s="10"/>
      <c r="EQ1278" s="10"/>
      <c r="EU1278" s="10"/>
      <c r="FH1278" s="10"/>
      <c r="FL1278" s="10"/>
      <c r="FY1278" s="10"/>
      <c r="GC1278" s="10"/>
      <c r="GP1278" s="10"/>
      <c r="GT1278" s="10"/>
    </row>
    <row r="1279" spans="11:202">
      <c r="K1279" s="10"/>
      <c r="O1279" s="10"/>
      <c r="AB1279" s="10"/>
      <c r="AF1279" s="10"/>
      <c r="AS1279" s="10"/>
      <c r="AW1279" s="10"/>
      <c r="BJ1279" s="10"/>
      <c r="BN1279" s="10"/>
      <c r="CA1279" s="10"/>
      <c r="CE1279" s="10"/>
      <c r="CR1279" s="10"/>
      <c r="CV1279" s="10"/>
      <c r="DI1279" s="10"/>
      <c r="DM1279" s="10"/>
      <c r="DZ1279" s="10"/>
      <c r="ED1279" s="10"/>
      <c r="EQ1279" s="10"/>
      <c r="EU1279" s="10"/>
      <c r="FH1279" s="10"/>
      <c r="FL1279" s="10"/>
      <c r="FY1279" s="10"/>
      <c r="GC1279" s="10"/>
      <c r="GP1279" s="10"/>
      <c r="GT1279" s="10"/>
    </row>
    <row r="1280" spans="11:202">
      <c r="K1280" s="10"/>
      <c r="O1280" s="10"/>
      <c r="AB1280" s="10"/>
      <c r="AF1280" s="10"/>
      <c r="AS1280" s="10"/>
      <c r="AW1280" s="10"/>
      <c r="BJ1280" s="10"/>
      <c r="BN1280" s="10"/>
      <c r="CA1280" s="10"/>
      <c r="CE1280" s="10"/>
      <c r="CR1280" s="10"/>
      <c r="CV1280" s="10"/>
      <c r="DI1280" s="10"/>
      <c r="DM1280" s="10"/>
      <c r="DZ1280" s="10"/>
      <c r="ED1280" s="10"/>
      <c r="EQ1280" s="10"/>
      <c r="EU1280" s="10"/>
      <c r="FH1280" s="10"/>
      <c r="FL1280" s="10"/>
      <c r="FY1280" s="10"/>
      <c r="GC1280" s="10"/>
      <c r="GP1280" s="10"/>
      <c r="GT1280" s="10"/>
    </row>
    <row r="1281" spans="2:203">
      <c r="K1281" s="10"/>
      <c r="O1281" s="10"/>
      <c r="AB1281" s="10"/>
      <c r="AF1281" s="10"/>
      <c r="AS1281" s="10"/>
      <c r="AW1281" s="10"/>
      <c r="BJ1281" s="10"/>
      <c r="BN1281" s="10"/>
      <c r="CA1281" s="10"/>
      <c r="CE1281" s="10"/>
      <c r="CR1281" s="10"/>
      <c r="CV1281" s="10"/>
      <c r="DI1281" s="10"/>
      <c r="DM1281" s="10"/>
      <c r="DZ1281" s="10"/>
      <c r="ED1281" s="10"/>
      <c r="EQ1281" s="10"/>
      <c r="EU1281" s="10"/>
      <c r="FH1281" s="10"/>
      <c r="FL1281" s="10"/>
      <c r="FY1281" s="10"/>
      <c r="GC1281" s="10"/>
      <c r="GP1281" s="10"/>
      <c r="GT1281" s="10"/>
    </row>
    <row r="1290" spans="2:203">
      <c r="B1290" s="11"/>
      <c r="C1290" s="11"/>
      <c r="D1290" s="11"/>
      <c r="E1290" s="11"/>
      <c r="F1290" s="11"/>
      <c r="G1290" s="11"/>
      <c r="H1290" s="11"/>
      <c r="J1290" s="3" t="s">
        <v>6</v>
      </c>
      <c r="K1290" s="3"/>
      <c r="L1290" s="3"/>
      <c r="N1290" s="3" t="s">
        <v>7</v>
      </c>
      <c r="O1290" s="3"/>
      <c r="P1290" s="3"/>
      <c r="S1290" s="11"/>
      <c r="T1290" s="11"/>
      <c r="U1290" s="11"/>
      <c r="V1290" s="11"/>
      <c r="W1290" s="11"/>
      <c r="X1290" s="11"/>
      <c r="Y1290" s="11"/>
      <c r="AA1290" s="3" t="s">
        <v>6</v>
      </c>
      <c r="AB1290" s="3"/>
      <c r="AC1290" s="3"/>
      <c r="AE1290" s="3" t="s">
        <v>7</v>
      </c>
      <c r="AF1290" s="3"/>
      <c r="AG1290" s="3"/>
      <c r="AJ1290" s="11"/>
      <c r="AK1290" s="11"/>
      <c r="AL1290" s="11"/>
      <c r="AM1290" s="11"/>
      <c r="AN1290" s="11"/>
      <c r="AO1290" s="11"/>
      <c r="AP1290" s="11"/>
      <c r="AR1290" s="3" t="s">
        <v>6</v>
      </c>
      <c r="AS1290" s="3"/>
      <c r="AT1290" s="3"/>
      <c r="AV1290" s="3" t="s">
        <v>7</v>
      </c>
      <c r="AW1290" s="3"/>
      <c r="AX1290" s="3"/>
      <c r="BA1290" s="11"/>
      <c r="BB1290" s="11"/>
      <c r="BC1290" s="11"/>
      <c r="BD1290" s="11"/>
      <c r="BE1290" s="11"/>
      <c r="BF1290" s="11"/>
      <c r="BG1290" s="11"/>
      <c r="BI1290" s="3" t="s">
        <v>6</v>
      </c>
      <c r="BJ1290" s="3"/>
      <c r="BK1290" s="3"/>
      <c r="BM1290" s="3" t="s">
        <v>7</v>
      </c>
      <c r="BN1290" s="3"/>
      <c r="BO1290" s="3"/>
      <c r="BR1290" s="11"/>
      <c r="BS1290" s="11"/>
      <c r="BT1290" s="11"/>
      <c r="BU1290" s="11"/>
      <c r="BV1290" s="11"/>
      <c r="BW1290" s="11"/>
      <c r="BX1290" s="11"/>
      <c r="BZ1290" s="3" t="s">
        <v>6</v>
      </c>
      <c r="CA1290" s="3"/>
      <c r="CB1290" s="3"/>
      <c r="CD1290" s="3" t="s">
        <v>7</v>
      </c>
      <c r="CE1290" s="3"/>
      <c r="CF1290" s="3"/>
      <c r="CI1290" s="11"/>
      <c r="CJ1290" s="11"/>
      <c r="CK1290" s="11"/>
      <c r="CL1290" s="11"/>
      <c r="CM1290" s="11"/>
      <c r="CN1290" s="11"/>
      <c r="CO1290" s="11"/>
      <c r="CQ1290" s="3" t="s">
        <v>6</v>
      </c>
      <c r="CR1290" s="3"/>
      <c r="CS1290" s="3"/>
      <c r="CU1290" s="3" t="s">
        <v>7</v>
      </c>
      <c r="CV1290" s="3"/>
      <c r="CW1290" s="3"/>
      <c r="CZ1290" s="11"/>
      <c r="DA1290" s="11"/>
      <c r="DB1290" s="11"/>
      <c r="DC1290" s="11"/>
      <c r="DD1290" s="11"/>
      <c r="DE1290" s="11"/>
      <c r="DF1290" s="11"/>
      <c r="DH1290" s="3" t="s">
        <v>6</v>
      </c>
      <c r="DI1290" s="3"/>
      <c r="DJ1290" s="3"/>
      <c r="DL1290" s="3" t="s">
        <v>7</v>
      </c>
      <c r="DM1290" s="3"/>
      <c r="DN1290" s="3"/>
      <c r="DQ1290" s="11"/>
      <c r="DR1290" s="11"/>
      <c r="DS1290" s="11"/>
      <c r="DT1290" s="11"/>
      <c r="DU1290" s="11"/>
      <c r="DV1290" s="11"/>
      <c r="DW1290" s="11"/>
      <c r="DY1290" s="3" t="s">
        <v>6</v>
      </c>
      <c r="DZ1290" s="3"/>
      <c r="EA1290" s="3"/>
      <c r="EC1290" s="3" t="s">
        <v>7</v>
      </c>
      <c r="ED1290" s="3"/>
      <c r="EE1290" s="3"/>
      <c r="EH1290" s="11"/>
      <c r="EI1290" s="11"/>
      <c r="EJ1290" s="11"/>
      <c r="EK1290" s="11"/>
      <c r="EL1290" s="11"/>
      <c r="EM1290" s="11"/>
      <c r="EN1290" s="11"/>
      <c r="EP1290" s="3" t="s">
        <v>6</v>
      </c>
      <c r="EQ1290" s="3"/>
      <c r="ER1290" s="3"/>
      <c r="ET1290" s="3" t="s">
        <v>7</v>
      </c>
      <c r="EU1290" s="3"/>
      <c r="EV1290" s="3"/>
      <c r="EY1290" s="11"/>
      <c r="EZ1290" s="11"/>
      <c r="FA1290" s="11"/>
      <c r="FB1290" s="11"/>
      <c r="FC1290" s="11"/>
      <c r="FD1290" s="11"/>
      <c r="FE1290" s="11"/>
      <c r="FG1290" s="3" t="s">
        <v>6</v>
      </c>
      <c r="FH1290" s="3"/>
      <c r="FI1290" s="3"/>
      <c r="FK1290" s="3" t="s">
        <v>7</v>
      </c>
      <c r="FL1290" s="3"/>
      <c r="FM1290" s="3"/>
      <c r="FP1290" s="11"/>
      <c r="FQ1290" s="11"/>
      <c r="FR1290" s="11"/>
      <c r="FS1290" s="11"/>
      <c r="FT1290" s="11"/>
      <c r="FU1290" s="11"/>
      <c r="FV1290" s="11"/>
      <c r="FX1290" s="3" t="s">
        <v>6</v>
      </c>
      <c r="FY1290" s="3"/>
      <c r="FZ1290" s="3"/>
      <c r="GB1290" s="3" t="s">
        <v>7</v>
      </c>
      <c r="GC1290" s="3"/>
      <c r="GD1290" s="3"/>
      <c r="GG1290" s="11"/>
      <c r="GH1290" s="11"/>
      <c r="GI1290" s="11"/>
      <c r="GJ1290" s="11"/>
      <c r="GK1290" s="11"/>
      <c r="GL1290" s="11"/>
      <c r="GM1290" s="11"/>
      <c r="GO1290" s="3" t="s">
        <v>6</v>
      </c>
      <c r="GP1290" s="3"/>
      <c r="GQ1290" s="3"/>
      <c r="GS1290" s="3" t="s">
        <v>7</v>
      </c>
      <c r="GT1290" s="3"/>
      <c r="GU1290" s="3"/>
    </row>
    <row r="1291" spans="2:203">
      <c r="K1291" s="5"/>
      <c r="O1291" s="5"/>
      <c r="AB1291" s="5"/>
      <c r="AF1291" s="5"/>
      <c r="AS1291" s="5"/>
      <c r="AW1291" s="5"/>
      <c r="BJ1291" s="5"/>
      <c r="BN1291" s="5"/>
      <c r="CA1291" s="5"/>
      <c r="CE1291" s="5"/>
      <c r="CR1291" s="5"/>
      <c r="CV1291" s="5"/>
      <c r="DI1291" s="5"/>
      <c r="DM1291" s="5"/>
      <c r="DZ1291" s="5"/>
      <c r="ED1291" s="5"/>
      <c r="EQ1291" s="5"/>
      <c r="EU1291" s="5"/>
      <c r="FH1291" s="5"/>
      <c r="FL1291" s="5"/>
      <c r="FY1291" s="5"/>
      <c r="GC1291" s="5"/>
      <c r="GP1291" s="5"/>
      <c r="GT1291" s="5"/>
    </row>
    <row r="1292" spans="2:203">
      <c r="K1292" s="10">
        <f>SUM(K1236:K1288)</f>
        <v>0</v>
      </c>
      <c r="O1292" s="10">
        <f>SUM(O1236:O1288)</f>
        <v>0</v>
      </c>
      <c r="AB1292" s="10">
        <f>SUM(AB1236:AB1288)</f>
        <v>0</v>
      </c>
      <c r="AF1292" s="10">
        <f>SUM(AF1236:AF1288)</f>
        <v>0</v>
      </c>
      <c r="AS1292" s="10">
        <f>SUM(AS1236:AS1288)</f>
        <v>0</v>
      </c>
      <c r="AW1292" s="10">
        <f>SUM(AW1236:AW1288)</f>
        <v>0</v>
      </c>
      <c r="BJ1292" s="10">
        <f>SUM(BJ1236:BJ1288)</f>
        <v>0</v>
      </c>
      <c r="BN1292" s="10">
        <f>SUM(BN1236:BN1288)</f>
        <v>0</v>
      </c>
      <c r="CA1292" s="10">
        <f>SUM(CA1236:CA1288)</f>
        <v>0</v>
      </c>
      <c r="CE1292" s="10">
        <f>SUM(CE1236:CE1288)</f>
        <v>0</v>
      </c>
      <c r="CR1292" s="10">
        <f>SUM(CR1236:CR1288)</f>
        <v>0</v>
      </c>
      <c r="CV1292" s="10">
        <f>SUM(CV1236:CV1288)</f>
        <v>0</v>
      </c>
      <c r="DI1292" s="10">
        <f>SUM(DI1236:DI1288)</f>
        <v>0</v>
      </c>
      <c r="DM1292" s="10">
        <f>SUM(DM1236:DM1288)</f>
        <v>0</v>
      </c>
      <c r="DZ1292" s="10">
        <f>SUM(DZ1236:DZ1288)</f>
        <v>0</v>
      </c>
      <c r="ED1292" s="10">
        <f>SUM(ED1236:ED1288)</f>
        <v>0</v>
      </c>
      <c r="EQ1292" s="10">
        <f>SUM(EQ1236:EQ1288)</f>
        <v>0</v>
      </c>
      <c r="EU1292" s="10">
        <f>SUM(EU1236:EU1288)</f>
        <v>0</v>
      </c>
      <c r="FH1292" s="10">
        <f>SUM(FH1236:FH1288)</f>
        <v>0</v>
      </c>
      <c r="FL1292" s="10">
        <f>SUM(FL1236:FL1288)</f>
        <v>0</v>
      </c>
      <c r="FY1292" s="10">
        <f>SUM(FY1236:FY1288)</f>
        <v>0</v>
      </c>
      <c r="GC1292" s="10">
        <f>SUM(GC1236:GC1288)</f>
        <v>0</v>
      </c>
      <c r="GP1292" s="10">
        <f>SUM(GP1236:GP1288)</f>
        <v>0</v>
      </c>
      <c r="GT1292" s="10">
        <f>SUM(GT1236:GT1288)</f>
        <v>0</v>
      </c>
    </row>
    <row r="1293" spans="2:203">
      <c r="B1293" s="3" t="s">
        <v>0</v>
      </c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S1293" s="3" t="s">
        <v>0</v>
      </c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J1293" s="3" t="s">
        <v>0</v>
      </c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BA1293" s="3" t="s">
        <v>0</v>
      </c>
      <c r="BB1293" s="3"/>
      <c r="BC1293" s="3"/>
      <c r="BD1293" s="3"/>
      <c r="BE1293" s="3"/>
      <c r="BF1293" s="3"/>
      <c r="BG1293" s="3"/>
      <c r="BH1293" s="3"/>
      <c r="BI1293" s="3"/>
      <c r="BJ1293" s="3"/>
      <c r="BK1293" s="3"/>
      <c r="BL1293" s="3"/>
      <c r="BM1293" s="3"/>
      <c r="BN1293" s="3"/>
      <c r="BO1293" s="3"/>
      <c r="BR1293" s="3" t="s">
        <v>0</v>
      </c>
      <c r="BS1293" s="3"/>
      <c r="BT1293" s="3"/>
      <c r="BU1293" s="3"/>
      <c r="BV1293" s="3"/>
      <c r="BW1293" s="3"/>
      <c r="BX1293" s="3"/>
      <c r="BY1293" s="3"/>
      <c r="BZ1293" s="3"/>
      <c r="CA1293" s="3"/>
      <c r="CB1293" s="3"/>
      <c r="CC1293" s="3"/>
      <c r="CD1293" s="3"/>
      <c r="CE1293" s="3"/>
      <c r="CF1293" s="3"/>
      <c r="CI1293" s="3" t="s">
        <v>0</v>
      </c>
      <c r="CJ1293" s="3"/>
      <c r="CK1293" s="3"/>
      <c r="CL1293" s="3"/>
      <c r="CM1293" s="3"/>
      <c r="CN1293" s="3"/>
      <c r="CO1293" s="3"/>
      <c r="CP1293" s="3"/>
      <c r="CQ1293" s="3"/>
      <c r="CR1293" s="3"/>
      <c r="CS1293" s="3"/>
      <c r="CT1293" s="3"/>
      <c r="CU1293" s="3"/>
      <c r="CV1293" s="3"/>
      <c r="CW1293" s="3"/>
      <c r="CZ1293" s="3" t="s">
        <v>0</v>
      </c>
      <c r="DA1293" s="3"/>
      <c r="DB1293" s="3"/>
      <c r="DC1293" s="3"/>
      <c r="DD1293" s="3"/>
      <c r="DE1293" s="3"/>
      <c r="DF1293" s="3"/>
      <c r="DG1293" s="3"/>
      <c r="DH1293" s="3"/>
      <c r="DI1293" s="3"/>
      <c r="DJ1293" s="3"/>
      <c r="DK1293" s="3"/>
      <c r="DL1293" s="3"/>
      <c r="DM1293" s="3"/>
      <c r="DN1293" s="3"/>
      <c r="DQ1293" s="3" t="s">
        <v>0</v>
      </c>
      <c r="DR1293" s="3"/>
      <c r="DS1293" s="3"/>
      <c r="DT1293" s="3"/>
      <c r="DU1293" s="3"/>
      <c r="DV1293" s="3"/>
      <c r="DW1293" s="3"/>
      <c r="DX1293" s="3"/>
      <c r="DY1293" s="3"/>
      <c r="DZ1293" s="3"/>
      <c r="EA1293" s="3"/>
      <c r="EB1293" s="3"/>
      <c r="EC1293" s="3"/>
      <c r="ED1293" s="3"/>
      <c r="EE1293" s="3"/>
      <c r="EH1293" s="3" t="s">
        <v>0</v>
      </c>
      <c r="EI1293" s="3"/>
      <c r="EJ1293" s="3"/>
      <c r="EK1293" s="3"/>
      <c r="EL1293" s="3"/>
      <c r="EM1293" s="3"/>
      <c r="EN1293" s="3"/>
      <c r="EO1293" s="3"/>
      <c r="EP1293" s="3"/>
      <c r="EQ1293" s="3"/>
      <c r="ER1293" s="3"/>
      <c r="ES1293" s="3"/>
      <c r="ET1293" s="3"/>
      <c r="EU1293" s="3"/>
      <c r="EV1293" s="3"/>
      <c r="EY1293" s="3" t="s">
        <v>0</v>
      </c>
      <c r="EZ1293" s="3"/>
      <c r="FA1293" s="3"/>
      <c r="FB1293" s="3"/>
      <c r="FC1293" s="3"/>
      <c r="FD1293" s="3"/>
      <c r="FE1293" s="3"/>
      <c r="FF1293" s="3"/>
      <c r="FG1293" s="3"/>
      <c r="FH1293" s="3"/>
      <c r="FI1293" s="3"/>
      <c r="FJ1293" s="3"/>
      <c r="FK1293" s="3"/>
      <c r="FL1293" s="3"/>
      <c r="FM1293" s="3"/>
      <c r="FP1293" s="3" t="s">
        <v>0</v>
      </c>
      <c r="FQ1293" s="3"/>
      <c r="FR1293" s="3"/>
      <c r="FS1293" s="3"/>
      <c r="FT1293" s="3"/>
      <c r="FU1293" s="3"/>
      <c r="FV1293" s="3"/>
      <c r="FW1293" s="3"/>
      <c r="FX1293" s="3"/>
      <c r="FY1293" s="3"/>
      <c r="FZ1293" s="3"/>
      <c r="GA1293" s="3"/>
      <c r="GB1293" s="3"/>
      <c r="GC1293" s="3"/>
      <c r="GD1293" s="3"/>
      <c r="GG1293" s="3" t="s">
        <v>0</v>
      </c>
      <c r="GH1293" s="3"/>
      <c r="GI1293" s="3"/>
      <c r="GJ1293" s="3"/>
      <c r="GK1293" s="3"/>
      <c r="GL1293" s="3"/>
      <c r="GM1293" s="3"/>
      <c r="GN1293" s="3"/>
      <c r="GO1293" s="3"/>
      <c r="GP1293" s="3"/>
      <c r="GQ1293" s="3"/>
      <c r="GR1293" s="3"/>
      <c r="GS1293" s="3"/>
      <c r="GT1293" s="3"/>
      <c r="GU1293" s="3"/>
    </row>
    <row r="1294" spans="2:203">
      <c r="B1294" s="4"/>
      <c r="O1294" s="4"/>
      <c r="S1294" s="4"/>
      <c r="AF1294" s="4"/>
      <c r="AJ1294" s="4"/>
      <c r="AW1294" s="4"/>
      <c r="BA1294" s="4"/>
      <c r="BN1294" s="4"/>
      <c r="BR1294" s="4"/>
      <c r="CE1294" s="4"/>
      <c r="CI1294" s="4"/>
      <c r="CV1294" s="4"/>
      <c r="CZ1294" s="4"/>
      <c r="DM1294" s="4"/>
      <c r="DQ1294" s="4"/>
      <c r="ED1294" s="4"/>
      <c r="EH1294" s="4"/>
      <c r="EU1294" s="4"/>
      <c r="EY1294" s="4"/>
      <c r="FL1294" s="4"/>
      <c r="FP1294" s="4"/>
      <c r="GC1294" s="4"/>
      <c r="GG1294" s="4"/>
      <c r="GT1294" s="4"/>
    </row>
    <row r="1295" spans="2:203">
      <c r="C1295" s="2" t="s">
        <v>1</v>
      </c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T1295" s="2" t="s">
        <v>1</v>
      </c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K1295" s="2" t="s">
        <v>1</v>
      </c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BB1295" s="2" t="s">
        <v>1</v>
      </c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S1295" s="2" t="s">
        <v>1</v>
      </c>
      <c r="BT1295" s="2"/>
      <c r="BU1295" s="2"/>
      <c r="BV1295" s="2"/>
      <c r="BW1295" s="2"/>
      <c r="BX1295" s="2"/>
      <c r="BY1295" s="2"/>
      <c r="BZ1295" s="2"/>
      <c r="CA1295" s="2"/>
      <c r="CB1295" s="2"/>
      <c r="CC1295" s="2"/>
      <c r="CD1295" s="2"/>
      <c r="CE1295" s="2"/>
      <c r="CJ1295" s="2" t="s">
        <v>1</v>
      </c>
      <c r="CK1295" s="2"/>
      <c r="CL1295" s="2"/>
      <c r="CM1295" s="2"/>
      <c r="CN1295" s="2"/>
      <c r="CO1295" s="2"/>
      <c r="CP1295" s="2"/>
      <c r="CQ1295" s="2"/>
      <c r="CR1295" s="2"/>
      <c r="CS1295" s="2"/>
      <c r="CT1295" s="2"/>
      <c r="CU1295" s="2"/>
      <c r="CV1295" s="2"/>
      <c r="DA1295" s="2" t="s">
        <v>1</v>
      </c>
      <c r="DB1295" s="2"/>
      <c r="DC1295" s="2"/>
      <c r="DD1295" s="2"/>
      <c r="DE1295" s="2"/>
      <c r="DF1295" s="2"/>
      <c r="DG1295" s="2"/>
      <c r="DH1295" s="2"/>
      <c r="DI1295" s="2"/>
      <c r="DJ1295" s="2"/>
      <c r="DK1295" s="2"/>
      <c r="DL1295" s="2"/>
      <c r="DM1295" s="2"/>
      <c r="DR1295" s="2" t="s">
        <v>1</v>
      </c>
      <c r="DS1295" s="2"/>
      <c r="DT1295" s="2"/>
      <c r="DU1295" s="2"/>
      <c r="DV1295" s="2"/>
      <c r="DW1295" s="2"/>
      <c r="DX1295" s="2"/>
      <c r="DY1295" s="2"/>
      <c r="DZ1295" s="2"/>
      <c r="EA1295" s="2"/>
      <c r="EB1295" s="2"/>
      <c r="EC1295" s="2"/>
      <c r="ED1295" s="2"/>
      <c r="EI1295" s="2" t="s">
        <v>1</v>
      </c>
      <c r="EJ1295" s="2"/>
      <c r="EK1295" s="2"/>
      <c r="EL1295" s="2"/>
      <c r="EM1295" s="2"/>
      <c r="EN1295" s="2"/>
      <c r="EO1295" s="2"/>
      <c r="EP1295" s="2"/>
      <c r="EQ1295" s="2"/>
      <c r="ER1295" s="2"/>
      <c r="ES1295" s="2"/>
      <c r="ET1295" s="2"/>
      <c r="EU1295" s="2"/>
      <c r="EZ1295" s="2" t="s">
        <v>1</v>
      </c>
      <c r="FA1295" s="2"/>
      <c r="FB1295" s="2"/>
      <c r="FC1295" s="2"/>
      <c r="FD1295" s="2"/>
      <c r="FE1295" s="2"/>
      <c r="FF1295" s="2"/>
      <c r="FG1295" s="2"/>
      <c r="FH1295" s="2"/>
      <c r="FI1295" s="2"/>
      <c r="FJ1295" s="2"/>
      <c r="FK1295" s="2"/>
      <c r="FL1295" s="2"/>
      <c r="FQ1295" s="2" t="s">
        <v>1</v>
      </c>
      <c r="FR1295" s="2"/>
      <c r="FS1295" s="2"/>
      <c r="FT1295" s="2"/>
      <c r="FU1295" s="2"/>
      <c r="FV1295" s="2"/>
      <c r="FW1295" s="2"/>
      <c r="FX1295" s="2"/>
      <c r="FY1295" s="2"/>
      <c r="FZ1295" s="2"/>
      <c r="GA1295" s="2"/>
      <c r="GB1295" s="2"/>
      <c r="GC1295" s="2"/>
      <c r="GH1295" s="2" t="s">
        <v>1</v>
      </c>
      <c r="GI1295" s="2"/>
      <c r="GJ1295" s="2"/>
      <c r="GK1295" s="2"/>
      <c r="GL1295" s="2"/>
      <c r="GM1295" s="2"/>
      <c r="GN1295" s="2"/>
      <c r="GO1295" s="2"/>
      <c r="GP1295" s="2"/>
      <c r="GQ1295" s="2"/>
      <c r="GR1295" s="2"/>
      <c r="GS1295" s="2"/>
      <c r="GT1295" s="2"/>
    </row>
    <row r="1297" spans="2:203">
      <c r="B1297" s="3" t="s">
        <v>2</v>
      </c>
      <c r="C1297" s="3"/>
      <c r="D1297" s="3"/>
      <c r="F1297" s="3" t="s">
        <v>3</v>
      </c>
      <c r="G1297" s="3"/>
      <c r="H1297" s="3"/>
      <c r="I1297" s="3"/>
      <c r="J1297" s="3"/>
      <c r="K1297" s="3"/>
      <c r="L1297" s="3"/>
      <c r="N1297" s="3" t="s">
        <v>4</v>
      </c>
      <c r="O1297" s="3"/>
      <c r="P1297" s="3"/>
      <c r="S1297" s="3" t="s">
        <v>2</v>
      </c>
      <c r="T1297" s="3"/>
      <c r="U1297" s="3"/>
      <c r="W1297" s="3" t="s">
        <v>3</v>
      </c>
      <c r="X1297" s="3"/>
      <c r="Y1297" s="3"/>
      <c r="Z1297" s="3"/>
      <c r="AA1297" s="3"/>
      <c r="AB1297" s="3"/>
      <c r="AC1297" s="3"/>
      <c r="AE1297" s="3" t="s">
        <v>4</v>
      </c>
      <c r="AF1297" s="3"/>
      <c r="AG1297" s="3"/>
      <c r="AJ1297" s="3" t="s">
        <v>2</v>
      </c>
      <c r="AK1297" s="3"/>
      <c r="AL1297" s="3"/>
      <c r="AN1297" s="3" t="s">
        <v>3</v>
      </c>
      <c r="AO1297" s="3"/>
      <c r="AP1297" s="3"/>
      <c r="AQ1297" s="3"/>
      <c r="AR1297" s="3"/>
      <c r="AS1297" s="3"/>
      <c r="AT1297" s="3"/>
      <c r="AV1297" s="3" t="s">
        <v>4</v>
      </c>
      <c r="AW1297" s="3"/>
      <c r="AX1297" s="3"/>
      <c r="BA1297" s="3" t="s">
        <v>2</v>
      </c>
      <c r="BB1297" s="3"/>
      <c r="BC1297" s="3"/>
      <c r="BE1297" s="3" t="s">
        <v>3</v>
      </c>
      <c r="BF1297" s="3"/>
      <c r="BG1297" s="3"/>
      <c r="BH1297" s="3"/>
      <c r="BI1297" s="3"/>
      <c r="BJ1297" s="3"/>
      <c r="BK1297" s="3"/>
      <c r="BM1297" s="3" t="s">
        <v>4</v>
      </c>
      <c r="BN1297" s="3"/>
      <c r="BO1297" s="3"/>
      <c r="BR1297" s="3" t="s">
        <v>2</v>
      </c>
      <c r="BS1297" s="3"/>
      <c r="BT1297" s="3"/>
      <c r="BV1297" s="3" t="s">
        <v>3</v>
      </c>
      <c r="BW1297" s="3"/>
      <c r="BX1297" s="3"/>
      <c r="BY1297" s="3"/>
      <c r="BZ1297" s="3"/>
      <c r="CA1297" s="3"/>
      <c r="CB1297" s="3"/>
      <c r="CD1297" s="3" t="s">
        <v>4</v>
      </c>
      <c r="CE1297" s="3"/>
      <c r="CF1297" s="3"/>
      <c r="CI1297" s="3" t="s">
        <v>2</v>
      </c>
      <c r="CJ1297" s="3"/>
      <c r="CK1297" s="3"/>
      <c r="CM1297" s="3" t="s">
        <v>3</v>
      </c>
      <c r="CN1297" s="3"/>
      <c r="CO1297" s="3"/>
      <c r="CP1297" s="3"/>
      <c r="CQ1297" s="3"/>
      <c r="CR1297" s="3"/>
      <c r="CS1297" s="3"/>
      <c r="CU1297" s="3" t="s">
        <v>4</v>
      </c>
      <c r="CV1297" s="3"/>
      <c r="CW1297" s="3"/>
      <c r="CZ1297" s="3" t="s">
        <v>2</v>
      </c>
      <c r="DA1297" s="3"/>
      <c r="DB1297" s="3"/>
      <c r="DD1297" s="3" t="s">
        <v>3</v>
      </c>
      <c r="DE1297" s="3"/>
      <c r="DF1297" s="3"/>
      <c r="DG1297" s="3"/>
      <c r="DH1297" s="3"/>
      <c r="DI1297" s="3"/>
      <c r="DJ1297" s="3"/>
      <c r="DL1297" s="3" t="s">
        <v>4</v>
      </c>
      <c r="DM1297" s="3"/>
      <c r="DN1297" s="3"/>
      <c r="DQ1297" s="3" t="s">
        <v>2</v>
      </c>
      <c r="DR1297" s="3"/>
      <c r="DS1297" s="3"/>
      <c r="DU1297" s="3" t="s">
        <v>3</v>
      </c>
      <c r="DV1297" s="3"/>
      <c r="DW1297" s="3"/>
      <c r="DX1297" s="3"/>
      <c r="DY1297" s="3"/>
      <c r="DZ1297" s="3"/>
      <c r="EA1297" s="3"/>
      <c r="EC1297" s="3" t="s">
        <v>4</v>
      </c>
      <c r="ED1297" s="3"/>
      <c r="EE1297" s="3"/>
      <c r="EH1297" s="3" t="s">
        <v>2</v>
      </c>
      <c r="EI1297" s="3"/>
      <c r="EJ1297" s="3"/>
      <c r="EL1297" s="3" t="s">
        <v>3</v>
      </c>
      <c r="EM1297" s="3"/>
      <c r="EN1297" s="3"/>
      <c r="EO1297" s="3"/>
      <c r="EP1297" s="3"/>
      <c r="EQ1297" s="3"/>
      <c r="ER1297" s="3"/>
      <c r="ET1297" s="3" t="s">
        <v>4</v>
      </c>
      <c r="EU1297" s="3"/>
      <c r="EV1297" s="3"/>
      <c r="EY1297" s="3" t="s">
        <v>2</v>
      </c>
      <c r="EZ1297" s="3"/>
      <c r="FA1297" s="3"/>
      <c r="FC1297" s="3" t="s">
        <v>3</v>
      </c>
      <c r="FD1297" s="3"/>
      <c r="FE1297" s="3"/>
      <c r="FF1297" s="3"/>
      <c r="FG1297" s="3"/>
      <c r="FH1297" s="3"/>
      <c r="FI1297" s="3"/>
      <c r="FK1297" s="3" t="s">
        <v>4</v>
      </c>
      <c r="FL1297" s="3"/>
      <c r="FM1297" s="3"/>
      <c r="FP1297" s="3" t="s">
        <v>2</v>
      </c>
      <c r="FQ1297" s="3"/>
      <c r="FR1297" s="3"/>
      <c r="FT1297" s="3" t="s">
        <v>3</v>
      </c>
      <c r="FU1297" s="3"/>
      <c r="FV1297" s="3"/>
      <c r="FW1297" s="3"/>
      <c r="FX1297" s="3"/>
      <c r="FY1297" s="3"/>
      <c r="FZ1297" s="3"/>
      <c r="GB1297" s="3" t="s">
        <v>4</v>
      </c>
      <c r="GC1297" s="3"/>
      <c r="GD1297" s="3"/>
      <c r="GG1297" s="3" t="s">
        <v>2</v>
      </c>
      <c r="GH1297" s="3"/>
      <c r="GI1297" s="3"/>
      <c r="GK1297" s="3" t="s">
        <v>3</v>
      </c>
      <c r="GL1297" s="3"/>
      <c r="GM1297" s="3"/>
      <c r="GN1297" s="3"/>
      <c r="GO1297" s="3"/>
      <c r="GP1297" s="3"/>
      <c r="GQ1297" s="3"/>
      <c r="GS1297" s="3" t="s">
        <v>4</v>
      </c>
      <c r="GT1297" s="3"/>
      <c r="GU1297" s="3"/>
    </row>
    <row r="1298" spans="2:203">
      <c r="C1298" s="5"/>
      <c r="F1298" s="4"/>
      <c r="K1298" s="4"/>
      <c r="N1298" s="4"/>
      <c r="O1298" s="5"/>
      <c r="T1298" s="5"/>
      <c r="W1298" s="4"/>
      <c r="AB1298" s="4"/>
      <c r="AE1298" s="4"/>
      <c r="AF1298" s="5"/>
      <c r="AK1298" s="5"/>
      <c r="AN1298" s="4"/>
      <c r="AS1298" s="4"/>
      <c r="AV1298" s="4"/>
      <c r="AW1298" s="5"/>
      <c r="BB1298" s="5"/>
      <c r="BE1298" s="4"/>
      <c r="BJ1298" s="4"/>
      <c r="BM1298" s="4"/>
      <c r="BN1298" s="5"/>
      <c r="BS1298" s="5"/>
      <c r="BV1298" s="4"/>
      <c r="CA1298" s="4"/>
      <c r="CD1298" s="4"/>
      <c r="CE1298" s="5"/>
      <c r="CJ1298" s="5"/>
      <c r="CM1298" s="4"/>
      <c r="CR1298" s="4"/>
      <c r="CU1298" s="4"/>
      <c r="CV1298" s="5"/>
      <c r="DA1298" s="5"/>
      <c r="DD1298" s="4"/>
      <c r="DI1298" s="4"/>
      <c r="DL1298" s="4"/>
      <c r="DM1298" s="5"/>
      <c r="DR1298" s="5"/>
      <c r="DU1298" s="4"/>
      <c r="DZ1298" s="4"/>
      <c r="EC1298" s="4"/>
      <c r="ED1298" s="5"/>
      <c r="EI1298" s="5"/>
      <c r="EL1298" s="4"/>
      <c r="EQ1298" s="4"/>
      <c r="ET1298" s="4"/>
      <c r="EU1298" s="5"/>
      <c r="EZ1298" s="5"/>
      <c r="FC1298" s="4"/>
      <c r="FH1298" s="4"/>
      <c r="FK1298" s="4"/>
      <c r="FL1298" s="5"/>
      <c r="FQ1298" s="5"/>
      <c r="FT1298" s="4"/>
      <c r="FY1298" s="4"/>
      <c r="GB1298" s="4"/>
      <c r="GC1298" s="5"/>
      <c r="GH1298" s="5"/>
      <c r="GK1298" s="4"/>
      <c r="GP1298" s="4"/>
      <c r="GS1298" s="4"/>
      <c r="GT1298" s="5"/>
    </row>
    <row r="1299" spans="2:203">
      <c r="C1299" s="6"/>
      <c r="I1299" s="6" t="s">
        <v>19</v>
      </c>
      <c r="O1299" s="7">
        <v>45895</v>
      </c>
      <c r="T1299" s="6"/>
      <c r="Z1299" s="6" t="s">
        <v>18</v>
      </c>
      <c r="AF1299" s="7">
        <v>45895</v>
      </c>
      <c r="AK1299" s="6"/>
      <c r="AQ1299" s="6" t="s">
        <v>17</v>
      </c>
      <c r="AW1299" s="7">
        <v>45895</v>
      </c>
      <c r="BB1299" s="6"/>
      <c r="BH1299" s="6" t="s">
        <v>16</v>
      </c>
      <c r="BN1299" s="7">
        <v>45895</v>
      </c>
      <c r="BS1299" s="6"/>
      <c r="BY1299" s="6" t="s">
        <v>15</v>
      </c>
      <c r="CE1299" s="7">
        <v>45895</v>
      </c>
      <c r="CJ1299" s="6"/>
      <c r="CP1299" s="6" t="s">
        <v>14</v>
      </c>
      <c r="CV1299" s="7">
        <v>45895</v>
      </c>
      <c r="DA1299" s="6"/>
      <c r="DG1299" s="6" t="s">
        <v>13</v>
      </c>
      <c r="DM1299" s="7">
        <v>45895</v>
      </c>
      <c r="DR1299" s="6"/>
      <c r="DX1299" s="6" t="s">
        <v>12</v>
      </c>
      <c r="ED1299" s="7">
        <v>45895</v>
      </c>
      <c r="EI1299" s="6"/>
      <c r="EO1299" s="6" t="s">
        <v>11</v>
      </c>
      <c r="EU1299" s="7">
        <v>45895</v>
      </c>
      <c r="EZ1299" s="6"/>
      <c r="FF1299" s="6" t="s">
        <v>10</v>
      </c>
      <c r="FL1299" s="7">
        <v>45895</v>
      </c>
      <c r="FQ1299" s="6"/>
      <c r="FW1299" s="6" t="s">
        <v>9</v>
      </c>
      <c r="GC1299" s="7">
        <v>45895</v>
      </c>
      <c r="GH1299" s="6"/>
      <c r="GN1299" s="6" t="s">
        <v>8</v>
      </c>
      <c r="GT1299" s="7">
        <v>45895</v>
      </c>
    </row>
    <row r="1302" spans="2:203">
      <c r="B1302" s="8"/>
      <c r="C1302" s="8"/>
      <c r="D1302" s="8"/>
      <c r="E1302" s="8"/>
      <c r="F1302" s="9" t="s">
        <v>5</v>
      </c>
      <c r="G1302" s="9"/>
      <c r="H1302" s="9"/>
      <c r="I1302" s="8"/>
      <c r="J1302" s="9" t="s">
        <v>6</v>
      </c>
      <c r="K1302" s="9"/>
      <c r="L1302" s="9"/>
      <c r="M1302" s="8"/>
      <c r="N1302" s="9" t="s">
        <v>7</v>
      </c>
      <c r="O1302" s="9"/>
      <c r="P1302" s="9"/>
      <c r="S1302" s="8"/>
      <c r="T1302" s="8"/>
      <c r="U1302" s="8"/>
      <c r="V1302" s="8"/>
      <c r="W1302" s="9" t="s">
        <v>5</v>
      </c>
      <c r="X1302" s="9"/>
      <c r="Y1302" s="9"/>
      <c r="Z1302" s="8"/>
      <c r="AA1302" s="9" t="s">
        <v>6</v>
      </c>
      <c r="AB1302" s="9"/>
      <c r="AC1302" s="9"/>
      <c r="AD1302" s="8"/>
      <c r="AE1302" s="9" t="s">
        <v>7</v>
      </c>
      <c r="AF1302" s="9"/>
      <c r="AG1302" s="9"/>
      <c r="AJ1302" s="8"/>
      <c r="AK1302" s="8"/>
      <c r="AL1302" s="8"/>
      <c r="AM1302" s="8"/>
      <c r="AN1302" s="9" t="s">
        <v>5</v>
      </c>
      <c r="AO1302" s="9"/>
      <c r="AP1302" s="9"/>
      <c r="AQ1302" s="8"/>
      <c r="AR1302" s="9" t="s">
        <v>6</v>
      </c>
      <c r="AS1302" s="9"/>
      <c r="AT1302" s="9"/>
      <c r="AU1302" s="8"/>
      <c r="AV1302" s="9" t="s">
        <v>7</v>
      </c>
      <c r="AW1302" s="9"/>
      <c r="AX1302" s="9"/>
      <c r="BA1302" s="8"/>
      <c r="BB1302" s="8"/>
      <c r="BC1302" s="8"/>
      <c r="BD1302" s="8"/>
      <c r="BE1302" s="9" t="s">
        <v>5</v>
      </c>
      <c r="BF1302" s="9"/>
      <c r="BG1302" s="9"/>
      <c r="BH1302" s="8"/>
      <c r="BI1302" s="9" t="s">
        <v>6</v>
      </c>
      <c r="BJ1302" s="9"/>
      <c r="BK1302" s="9"/>
      <c r="BL1302" s="8"/>
      <c r="BM1302" s="9" t="s">
        <v>7</v>
      </c>
      <c r="BN1302" s="9"/>
      <c r="BO1302" s="9"/>
      <c r="BR1302" s="8"/>
      <c r="BS1302" s="8"/>
      <c r="BT1302" s="8"/>
      <c r="BU1302" s="8"/>
      <c r="BV1302" s="9" t="s">
        <v>5</v>
      </c>
      <c r="BW1302" s="9"/>
      <c r="BX1302" s="9"/>
      <c r="BY1302" s="8"/>
      <c r="BZ1302" s="9" t="s">
        <v>6</v>
      </c>
      <c r="CA1302" s="9"/>
      <c r="CB1302" s="9"/>
      <c r="CC1302" s="8"/>
      <c r="CD1302" s="9" t="s">
        <v>7</v>
      </c>
      <c r="CE1302" s="9"/>
      <c r="CF1302" s="9"/>
      <c r="CI1302" s="8"/>
      <c r="CJ1302" s="8"/>
      <c r="CK1302" s="8"/>
      <c r="CL1302" s="8"/>
      <c r="CM1302" s="9" t="s">
        <v>5</v>
      </c>
      <c r="CN1302" s="9"/>
      <c r="CO1302" s="9"/>
      <c r="CP1302" s="8"/>
      <c r="CQ1302" s="9" t="s">
        <v>6</v>
      </c>
      <c r="CR1302" s="9"/>
      <c r="CS1302" s="9"/>
      <c r="CT1302" s="8"/>
      <c r="CU1302" s="9" t="s">
        <v>7</v>
      </c>
      <c r="CV1302" s="9"/>
      <c r="CW1302" s="9"/>
      <c r="CZ1302" s="8"/>
      <c r="DA1302" s="8"/>
      <c r="DB1302" s="8"/>
      <c r="DC1302" s="8"/>
      <c r="DD1302" s="9" t="s">
        <v>5</v>
      </c>
      <c r="DE1302" s="9"/>
      <c r="DF1302" s="9"/>
      <c r="DG1302" s="8"/>
      <c r="DH1302" s="9" t="s">
        <v>6</v>
      </c>
      <c r="DI1302" s="9"/>
      <c r="DJ1302" s="9"/>
      <c r="DK1302" s="8"/>
      <c r="DL1302" s="9" t="s">
        <v>7</v>
      </c>
      <c r="DM1302" s="9"/>
      <c r="DN1302" s="9"/>
      <c r="DQ1302" s="8"/>
      <c r="DR1302" s="8"/>
      <c r="DS1302" s="8"/>
      <c r="DT1302" s="8"/>
      <c r="DU1302" s="9" t="s">
        <v>5</v>
      </c>
      <c r="DV1302" s="9"/>
      <c r="DW1302" s="9"/>
      <c r="DX1302" s="8"/>
      <c r="DY1302" s="9" t="s">
        <v>6</v>
      </c>
      <c r="DZ1302" s="9"/>
      <c r="EA1302" s="9"/>
      <c r="EB1302" s="8"/>
      <c r="EC1302" s="9" t="s">
        <v>7</v>
      </c>
      <c r="ED1302" s="9"/>
      <c r="EE1302" s="9"/>
      <c r="EH1302" s="8"/>
      <c r="EI1302" s="8"/>
      <c r="EJ1302" s="8"/>
      <c r="EK1302" s="8"/>
      <c r="EL1302" s="9" t="s">
        <v>5</v>
      </c>
      <c r="EM1302" s="9"/>
      <c r="EN1302" s="9"/>
      <c r="EO1302" s="8"/>
      <c r="EP1302" s="9" t="s">
        <v>6</v>
      </c>
      <c r="EQ1302" s="9"/>
      <c r="ER1302" s="9"/>
      <c r="ES1302" s="8"/>
      <c r="ET1302" s="9" t="s">
        <v>7</v>
      </c>
      <c r="EU1302" s="9"/>
      <c r="EV1302" s="9"/>
      <c r="EY1302" s="8"/>
      <c r="EZ1302" s="8"/>
      <c r="FA1302" s="8"/>
      <c r="FB1302" s="8"/>
      <c r="FC1302" s="9" t="s">
        <v>5</v>
      </c>
      <c r="FD1302" s="9"/>
      <c r="FE1302" s="9"/>
      <c r="FF1302" s="8"/>
      <c r="FG1302" s="9" t="s">
        <v>6</v>
      </c>
      <c r="FH1302" s="9"/>
      <c r="FI1302" s="9"/>
      <c r="FJ1302" s="8"/>
      <c r="FK1302" s="9" t="s">
        <v>7</v>
      </c>
      <c r="FL1302" s="9"/>
      <c r="FM1302" s="9"/>
      <c r="FP1302" s="8"/>
      <c r="FQ1302" s="8"/>
      <c r="FR1302" s="8"/>
      <c r="FS1302" s="8"/>
      <c r="FT1302" s="9" t="s">
        <v>5</v>
      </c>
      <c r="FU1302" s="9"/>
      <c r="FV1302" s="9"/>
      <c r="FW1302" s="8"/>
      <c r="FX1302" s="9" t="s">
        <v>6</v>
      </c>
      <c r="FY1302" s="9"/>
      <c r="FZ1302" s="9"/>
      <c r="GA1302" s="8"/>
      <c r="GB1302" s="9" t="s">
        <v>7</v>
      </c>
      <c r="GC1302" s="9"/>
      <c r="GD1302" s="9"/>
      <c r="GG1302" s="8"/>
      <c r="GH1302" s="8"/>
      <c r="GI1302" s="8"/>
      <c r="GJ1302" s="8"/>
      <c r="GK1302" s="9" t="s">
        <v>5</v>
      </c>
      <c r="GL1302" s="9"/>
      <c r="GM1302" s="9"/>
      <c r="GN1302" s="8"/>
      <c r="GO1302" s="9" t="s">
        <v>6</v>
      </c>
      <c r="GP1302" s="9"/>
      <c r="GQ1302" s="9"/>
      <c r="GR1302" s="8"/>
      <c r="GS1302" s="9" t="s">
        <v>7</v>
      </c>
      <c r="GT1302" s="9"/>
      <c r="GU1302" s="9"/>
    </row>
    <row r="1304" spans="2:203">
      <c r="K1304" s="10"/>
      <c r="O1304" s="10"/>
      <c r="AB1304" s="10"/>
      <c r="AF1304" s="10"/>
      <c r="AS1304" s="10"/>
      <c r="AW1304" s="10"/>
      <c r="BJ1304" s="10"/>
      <c r="BN1304" s="10"/>
      <c r="CA1304" s="10"/>
      <c r="CE1304" s="10"/>
      <c r="CR1304" s="10"/>
      <c r="CV1304" s="10"/>
      <c r="DI1304" s="10"/>
      <c r="DM1304" s="10"/>
      <c r="DZ1304" s="10"/>
      <c r="ED1304" s="10"/>
      <c r="EQ1304" s="10"/>
      <c r="EU1304" s="10"/>
      <c r="FH1304" s="10"/>
      <c r="FL1304" s="10"/>
      <c r="FY1304" s="10"/>
      <c r="GC1304" s="10"/>
      <c r="GP1304" s="10"/>
      <c r="GT1304" s="10"/>
    </row>
    <row r="1305" spans="2:203">
      <c r="K1305" s="10"/>
      <c r="O1305" s="10"/>
      <c r="AB1305" s="10"/>
      <c r="AF1305" s="10"/>
      <c r="AS1305" s="10"/>
      <c r="AW1305" s="10"/>
      <c r="BJ1305" s="10"/>
      <c r="BN1305" s="10"/>
      <c r="CA1305" s="10"/>
      <c r="CE1305" s="10"/>
      <c r="CR1305" s="10"/>
      <c r="CV1305" s="10"/>
      <c r="DI1305" s="10"/>
      <c r="DM1305" s="10"/>
      <c r="DZ1305" s="10"/>
      <c r="ED1305" s="10"/>
      <c r="EQ1305" s="10"/>
      <c r="EU1305" s="10"/>
      <c r="FH1305" s="10"/>
      <c r="FL1305" s="10"/>
      <c r="FY1305" s="10"/>
      <c r="GC1305" s="10"/>
      <c r="GP1305" s="10"/>
      <c r="GT1305" s="10"/>
    </row>
    <row r="1306" spans="2:203">
      <c r="K1306" s="10"/>
      <c r="O1306" s="10"/>
      <c r="AB1306" s="10"/>
      <c r="AF1306" s="10"/>
      <c r="AS1306" s="10"/>
      <c r="AW1306" s="10"/>
      <c r="BJ1306" s="10"/>
      <c r="BN1306" s="10"/>
      <c r="CA1306" s="10"/>
      <c r="CE1306" s="10"/>
      <c r="CR1306" s="10"/>
      <c r="CV1306" s="10"/>
      <c r="DI1306" s="10"/>
      <c r="DM1306" s="10"/>
      <c r="DZ1306" s="10"/>
      <c r="ED1306" s="10"/>
      <c r="EQ1306" s="10"/>
      <c r="EU1306" s="10"/>
      <c r="FH1306" s="10"/>
      <c r="FL1306" s="10"/>
      <c r="FY1306" s="10"/>
      <c r="GC1306" s="10"/>
      <c r="GP1306" s="10"/>
      <c r="GT1306" s="10"/>
    </row>
    <row r="1307" spans="2:203">
      <c r="K1307" s="10"/>
      <c r="O1307" s="10"/>
      <c r="AB1307" s="10"/>
      <c r="AF1307" s="10"/>
      <c r="AS1307" s="10"/>
      <c r="AW1307" s="10"/>
      <c r="BJ1307" s="10"/>
      <c r="BN1307" s="10"/>
      <c r="CA1307" s="10"/>
      <c r="CE1307" s="10"/>
      <c r="CR1307" s="10"/>
      <c r="CV1307" s="10"/>
      <c r="DI1307" s="10"/>
      <c r="DM1307" s="10"/>
      <c r="DZ1307" s="10"/>
      <c r="ED1307" s="10"/>
      <c r="EQ1307" s="10"/>
      <c r="EU1307" s="10"/>
      <c r="FH1307" s="10"/>
      <c r="FL1307" s="10"/>
      <c r="FY1307" s="10"/>
      <c r="GC1307" s="10"/>
      <c r="GP1307" s="10"/>
      <c r="GT1307" s="10"/>
    </row>
    <row r="1308" spans="2:203">
      <c r="K1308" s="10"/>
      <c r="O1308" s="10"/>
      <c r="AB1308" s="10"/>
      <c r="AF1308" s="10"/>
      <c r="AS1308" s="10"/>
      <c r="AW1308" s="10"/>
      <c r="BJ1308" s="10"/>
      <c r="BN1308" s="10"/>
      <c r="CA1308" s="10"/>
      <c r="CE1308" s="10"/>
      <c r="CR1308" s="10"/>
      <c r="CV1308" s="10"/>
      <c r="DI1308" s="10"/>
      <c r="DM1308" s="10"/>
      <c r="DZ1308" s="10"/>
      <c r="ED1308" s="10"/>
      <c r="EQ1308" s="10"/>
      <c r="EU1308" s="10"/>
      <c r="FH1308" s="10"/>
      <c r="FL1308" s="10"/>
      <c r="FY1308" s="10"/>
      <c r="GC1308" s="10"/>
      <c r="GP1308" s="10"/>
      <c r="GT1308" s="10"/>
    </row>
    <row r="1309" spans="2:203">
      <c r="K1309" s="10"/>
      <c r="O1309" s="10"/>
      <c r="AB1309" s="10"/>
      <c r="AF1309" s="10"/>
      <c r="AS1309" s="10"/>
      <c r="AW1309" s="10"/>
      <c r="BJ1309" s="10"/>
      <c r="BN1309" s="10"/>
      <c r="CA1309" s="10"/>
      <c r="CE1309" s="10"/>
      <c r="CR1309" s="10"/>
      <c r="CV1309" s="10"/>
      <c r="DI1309" s="10"/>
      <c r="DM1309" s="10"/>
      <c r="DZ1309" s="10"/>
      <c r="ED1309" s="10"/>
      <c r="EQ1309" s="10"/>
      <c r="EU1309" s="10"/>
      <c r="FH1309" s="10"/>
      <c r="FL1309" s="10"/>
      <c r="FY1309" s="10"/>
      <c r="GC1309" s="10"/>
      <c r="GP1309" s="10"/>
      <c r="GT1309" s="10"/>
    </row>
    <row r="1310" spans="2:203">
      <c r="K1310" s="10"/>
      <c r="O1310" s="10"/>
      <c r="AB1310" s="10"/>
      <c r="AF1310" s="10"/>
      <c r="AS1310" s="10"/>
      <c r="AW1310" s="10"/>
      <c r="BJ1310" s="10"/>
      <c r="BN1310" s="10"/>
      <c r="CA1310" s="10"/>
      <c r="CE1310" s="10"/>
      <c r="CR1310" s="10"/>
      <c r="CV1310" s="10"/>
      <c r="DI1310" s="10"/>
      <c r="DM1310" s="10"/>
      <c r="DZ1310" s="10"/>
      <c r="ED1310" s="10"/>
      <c r="EQ1310" s="10"/>
      <c r="EU1310" s="10"/>
      <c r="FH1310" s="10"/>
      <c r="FL1310" s="10"/>
      <c r="FY1310" s="10"/>
      <c r="GC1310" s="10"/>
      <c r="GP1310" s="10"/>
      <c r="GT1310" s="10"/>
    </row>
    <row r="1311" spans="2:203">
      <c r="K1311" s="10"/>
      <c r="O1311" s="10"/>
      <c r="AB1311" s="10"/>
      <c r="AF1311" s="10"/>
      <c r="AS1311" s="10"/>
      <c r="AW1311" s="10"/>
      <c r="BJ1311" s="10"/>
      <c r="BN1311" s="10"/>
      <c r="CA1311" s="10"/>
      <c r="CE1311" s="10"/>
      <c r="CR1311" s="10"/>
      <c r="CV1311" s="10"/>
      <c r="DI1311" s="10"/>
      <c r="DM1311" s="10"/>
      <c r="DZ1311" s="10"/>
      <c r="ED1311" s="10"/>
      <c r="EQ1311" s="10"/>
      <c r="EU1311" s="10"/>
      <c r="FH1311" s="10"/>
      <c r="FL1311" s="10"/>
      <c r="FY1311" s="10"/>
      <c r="GC1311" s="10"/>
      <c r="GP1311" s="10"/>
      <c r="GT1311" s="10"/>
    </row>
    <row r="1312" spans="2:203">
      <c r="K1312" s="10"/>
      <c r="O1312" s="10"/>
      <c r="AB1312" s="10"/>
      <c r="AF1312" s="10"/>
      <c r="AS1312" s="10"/>
      <c r="AW1312" s="10"/>
      <c r="BJ1312" s="10"/>
      <c r="BN1312" s="10"/>
      <c r="CA1312" s="10"/>
      <c r="CE1312" s="10"/>
      <c r="CR1312" s="10"/>
      <c r="CV1312" s="10"/>
      <c r="DI1312" s="10"/>
      <c r="DM1312" s="10"/>
      <c r="DZ1312" s="10"/>
      <c r="ED1312" s="10"/>
      <c r="EQ1312" s="10"/>
      <c r="EU1312" s="10"/>
      <c r="FH1312" s="10"/>
      <c r="FL1312" s="10"/>
      <c r="FY1312" s="10"/>
      <c r="GC1312" s="10"/>
      <c r="GP1312" s="10"/>
      <c r="GT1312" s="10"/>
    </row>
    <row r="1313" spans="11:202">
      <c r="K1313" s="10"/>
      <c r="O1313" s="10"/>
      <c r="AB1313" s="10"/>
      <c r="AF1313" s="10"/>
      <c r="AS1313" s="10"/>
      <c r="AW1313" s="10"/>
      <c r="BJ1313" s="10"/>
      <c r="BN1313" s="10"/>
      <c r="CA1313" s="10"/>
      <c r="CE1313" s="10"/>
      <c r="CR1313" s="10"/>
      <c r="CV1313" s="10"/>
      <c r="DI1313" s="10"/>
      <c r="DM1313" s="10"/>
      <c r="DZ1313" s="10"/>
      <c r="ED1313" s="10"/>
      <c r="EQ1313" s="10"/>
      <c r="EU1313" s="10"/>
      <c r="FH1313" s="10"/>
      <c r="FL1313" s="10"/>
      <c r="FY1313" s="10"/>
      <c r="GC1313" s="10"/>
      <c r="GP1313" s="10"/>
      <c r="GT1313" s="10"/>
    </row>
    <row r="1314" spans="11:202">
      <c r="K1314" s="10"/>
      <c r="O1314" s="10"/>
      <c r="AB1314" s="10"/>
      <c r="AF1314" s="10"/>
      <c r="AS1314" s="10"/>
      <c r="AW1314" s="10"/>
      <c r="BJ1314" s="10"/>
      <c r="BN1314" s="10"/>
      <c r="CA1314" s="10"/>
      <c r="CE1314" s="10"/>
      <c r="CR1314" s="10"/>
      <c r="CV1314" s="10"/>
      <c r="DI1314" s="10"/>
      <c r="DM1314" s="10"/>
      <c r="DZ1314" s="10"/>
      <c r="ED1314" s="10"/>
      <c r="EQ1314" s="10"/>
      <c r="EU1314" s="10"/>
      <c r="FH1314" s="10"/>
      <c r="FL1314" s="10"/>
      <c r="FY1314" s="10"/>
      <c r="GC1314" s="10"/>
      <c r="GP1314" s="10"/>
      <c r="GT1314" s="10"/>
    </row>
    <row r="1315" spans="11:202">
      <c r="K1315" s="10"/>
      <c r="O1315" s="10"/>
      <c r="AB1315" s="10"/>
      <c r="AF1315" s="10"/>
      <c r="AS1315" s="10"/>
      <c r="AW1315" s="10"/>
      <c r="BJ1315" s="10"/>
      <c r="BN1315" s="10"/>
      <c r="CA1315" s="10"/>
      <c r="CE1315" s="10"/>
      <c r="CR1315" s="10"/>
      <c r="CV1315" s="10"/>
      <c r="DI1315" s="10"/>
      <c r="DM1315" s="10"/>
      <c r="DZ1315" s="10"/>
      <c r="ED1315" s="10"/>
      <c r="EQ1315" s="10"/>
      <c r="EU1315" s="10"/>
      <c r="FH1315" s="10"/>
      <c r="FL1315" s="10"/>
      <c r="FY1315" s="10"/>
      <c r="GC1315" s="10"/>
      <c r="GP1315" s="10"/>
      <c r="GT1315" s="10"/>
    </row>
    <row r="1316" spans="11:202">
      <c r="K1316" s="10"/>
      <c r="O1316" s="10"/>
      <c r="AB1316" s="10"/>
      <c r="AF1316" s="10"/>
      <c r="AS1316" s="10"/>
      <c r="AW1316" s="10"/>
      <c r="BJ1316" s="10"/>
      <c r="BN1316" s="10"/>
      <c r="CA1316" s="10"/>
      <c r="CE1316" s="10"/>
      <c r="CR1316" s="10"/>
      <c r="CV1316" s="10"/>
      <c r="DI1316" s="10"/>
      <c r="DM1316" s="10"/>
      <c r="DZ1316" s="10"/>
      <c r="ED1316" s="10"/>
      <c r="EQ1316" s="10"/>
      <c r="EU1316" s="10"/>
      <c r="FH1316" s="10"/>
      <c r="FL1316" s="10"/>
      <c r="FY1316" s="10"/>
      <c r="GC1316" s="10"/>
      <c r="GP1316" s="10"/>
      <c r="GT1316" s="10"/>
    </row>
    <row r="1317" spans="11:202">
      <c r="K1317" s="10"/>
      <c r="O1317" s="10"/>
      <c r="AB1317" s="10"/>
      <c r="AF1317" s="10"/>
      <c r="AS1317" s="10"/>
      <c r="AW1317" s="10"/>
      <c r="BJ1317" s="10"/>
      <c r="BN1317" s="10"/>
      <c r="CA1317" s="10"/>
      <c r="CE1317" s="10"/>
      <c r="CR1317" s="10"/>
      <c r="CV1317" s="10"/>
      <c r="DI1317" s="10"/>
      <c r="DM1317" s="10"/>
      <c r="DZ1317" s="10"/>
      <c r="ED1317" s="10"/>
      <c r="EQ1317" s="10"/>
      <c r="EU1317" s="10"/>
      <c r="FH1317" s="10"/>
      <c r="FL1317" s="10"/>
      <c r="FY1317" s="10"/>
      <c r="GC1317" s="10"/>
      <c r="GP1317" s="10"/>
      <c r="GT1317" s="10"/>
    </row>
    <row r="1318" spans="11:202">
      <c r="K1318" s="10"/>
      <c r="O1318" s="10"/>
      <c r="AB1318" s="10"/>
      <c r="AF1318" s="10"/>
      <c r="AS1318" s="10"/>
      <c r="AW1318" s="10"/>
      <c r="BJ1318" s="10"/>
      <c r="BN1318" s="10"/>
      <c r="CA1318" s="10"/>
      <c r="CE1318" s="10"/>
      <c r="CR1318" s="10"/>
      <c r="CV1318" s="10"/>
      <c r="DI1318" s="10"/>
      <c r="DM1318" s="10"/>
      <c r="DZ1318" s="10"/>
      <c r="ED1318" s="10"/>
      <c r="EQ1318" s="10"/>
      <c r="EU1318" s="10"/>
      <c r="FH1318" s="10"/>
      <c r="FL1318" s="10"/>
      <c r="FY1318" s="10"/>
      <c r="GC1318" s="10"/>
      <c r="GP1318" s="10"/>
      <c r="GT1318" s="10"/>
    </row>
    <row r="1319" spans="11:202">
      <c r="K1319" s="10"/>
      <c r="O1319" s="10"/>
      <c r="AB1319" s="10"/>
      <c r="AF1319" s="10"/>
      <c r="AS1319" s="10"/>
      <c r="AW1319" s="10"/>
      <c r="BJ1319" s="10"/>
      <c r="BN1319" s="10"/>
      <c r="CA1319" s="10"/>
      <c r="CE1319" s="10"/>
      <c r="CR1319" s="10"/>
      <c r="CV1319" s="10"/>
      <c r="DI1319" s="10"/>
      <c r="DM1319" s="10"/>
      <c r="DZ1319" s="10"/>
      <c r="ED1319" s="10"/>
      <c r="EQ1319" s="10"/>
      <c r="EU1319" s="10"/>
      <c r="FH1319" s="10"/>
      <c r="FL1319" s="10"/>
      <c r="FY1319" s="10"/>
      <c r="GC1319" s="10"/>
      <c r="GP1319" s="10"/>
      <c r="GT1319" s="10"/>
    </row>
    <row r="1320" spans="11:202">
      <c r="K1320" s="10"/>
      <c r="O1320" s="10"/>
      <c r="AB1320" s="10"/>
      <c r="AF1320" s="10"/>
      <c r="AS1320" s="10"/>
      <c r="AW1320" s="10"/>
      <c r="BJ1320" s="10"/>
      <c r="BN1320" s="10"/>
      <c r="CA1320" s="10"/>
      <c r="CE1320" s="10"/>
      <c r="CR1320" s="10"/>
      <c r="CV1320" s="10"/>
      <c r="DI1320" s="10"/>
      <c r="DM1320" s="10"/>
      <c r="DZ1320" s="10"/>
      <c r="ED1320" s="10"/>
      <c r="EQ1320" s="10"/>
      <c r="EU1320" s="10"/>
      <c r="FH1320" s="10"/>
      <c r="FL1320" s="10"/>
      <c r="FY1320" s="10"/>
      <c r="GC1320" s="10"/>
      <c r="GP1320" s="10"/>
      <c r="GT1320" s="10"/>
    </row>
    <row r="1321" spans="11:202">
      <c r="K1321" s="10"/>
      <c r="O1321" s="10"/>
      <c r="AB1321" s="10"/>
      <c r="AF1321" s="10"/>
      <c r="AS1321" s="10"/>
      <c r="AW1321" s="10"/>
      <c r="BJ1321" s="10"/>
      <c r="BN1321" s="10"/>
      <c r="CA1321" s="10"/>
      <c r="CE1321" s="10"/>
      <c r="CR1321" s="10"/>
      <c r="CV1321" s="10"/>
      <c r="DI1321" s="10"/>
      <c r="DM1321" s="10"/>
      <c r="DZ1321" s="10"/>
      <c r="ED1321" s="10"/>
      <c r="EQ1321" s="10"/>
      <c r="EU1321" s="10"/>
      <c r="FH1321" s="10"/>
      <c r="FL1321" s="10"/>
      <c r="FY1321" s="10"/>
      <c r="GC1321" s="10"/>
      <c r="GP1321" s="10"/>
      <c r="GT1321" s="10"/>
    </row>
    <row r="1322" spans="11:202">
      <c r="K1322" s="10"/>
      <c r="O1322" s="10"/>
      <c r="AB1322" s="10"/>
      <c r="AF1322" s="10"/>
      <c r="AS1322" s="10"/>
      <c r="AW1322" s="10"/>
      <c r="BJ1322" s="10"/>
      <c r="BN1322" s="10"/>
      <c r="CA1322" s="10"/>
      <c r="CE1322" s="10"/>
      <c r="CR1322" s="10"/>
      <c r="CV1322" s="10"/>
      <c r="DI1322" s="10"/>
      <c r="DM1322" s="10"/>
      <c r="DZ1322" s="10"/>
      <c r="ED1322" s="10"/>
      <c r="EQ1322" s="10"/>
      <c r="EU1322" s="10"/>
      <c r="FH1322" s="10"/>
      <c r="FL1322" s="10"/>
      <c r="FY1322" s="10"/>
      <c r="GC1322" s="10"/>
      <c r="GP1322" s="10"/>
      <c r="GT1322" s="10"/>
    </row>
    <row r="1323" spans="11:202">
      <c r="K1323" s="10"/>
      <c r="O1323" s="10"/>
      <c r="AB1323" s="10"/>
      <c r="AF1323" s="10"/>
      <c r="AS1323" s="10"/>
      <c r="AW1323" s="10"/>
      <c r="BJ1323" s="10"/>
      <c r="BN1323" s="10"/>
      <c r="CA1323" s="10"/>
      <c r="CE1323" s="10"/>
      <c r="CR1323" s="10"/>
      <c r="CV1323" s="10"/>
      <c r="DI1323" s="10"/>
      <c r="DM1323" s="10"/>
      <c r="DZ1323" s="10"/>
      <c r="ED1323" s="10"/>
      <c r="EQ1323" s="10"/>
      <c r="EU1323" s="10"/>
      <c r="FH1323" s="10"/>
      <c r="FL1323" s="10"/>
      <c r="FY1323" s="10"/>
      <c r="GC1323" s="10"/>
      <c r="GP1323" s="10"/>
      <c r="GT1323" s="10"/>
    </row>
    <row r="1324" spans="11:202">
      <c r="K1324" s="10"/>
      <c r="O1324" s="10"/>
      <c r="AB1324" s="10"/>
      <c r="AF1324" s="10"/>
      <c r="AS1324" s="10"/>
      <c r="AW1324" s="10"/>
      <c r="BJ1324" s="10"/>
      <c r="BN1324" s="10"/>
      <c r="CA1324" s="10"/>
      <c r="CE1324" s="10"/>
      <c r="CR1324" s="10"/>
      <c r="CV1324" s="10"/>
      <c r="DI1324" s="10"/>
      <c r="DM1324" s="10"/>
      <c r="DZ1324" s="10"/>
      <c r="ED1324" s="10"/>
      <c r="EQ1324" s="10"/>
      <c r="EU1324" s="10"/>
      <c r="FH1324" s="10"/>
      <c r="FL1324" s="10"/>
      <c r="FY1324" s="10"/>
      <c r="GC1324" s="10"/>
      <c r="GP1324" s="10"/>
      <c r="GT1324" s="10"/>
    </row>
    <row r="1325" spans="11:202">
      <c r="K1325" s="10"/>
      <c r="O1325" s="10"/>
      <c r="AB1325" s="10"/>
      <c r="AF1325" s="10"/>
      <c r="AS1325" s="10"/>
      <c r="AW1325" s="10"/>
      <c r="BJ1325" s="10"/>
      <c r="BN1325" s="10"/>
      <c r="CA1325" s="10"/>
      <c r="CE1325" s="10"/>
      <c r="CR1325" s="10"/>
      <c r="CV1325" s="10"/>
      <c r="DI1325" s="10"/>
      <c r="DM1325" s="10"/>
      <c r="DZ1325" s="10"/>
      <c r="ED1325" s="10"/>
      <c r="EQ1325" s="10"/>
      <c r="EU1325" s="10"/>
      <c r="FH1325" s="10"/>
      <c r="FL1325" s="10"/>
      <c r="FY1325" s="10"/>
      <c r="GC1325" s="10"/>
      <c r="GP1325" s="10"/>
      <c r="GT1325" s="10"/>
    </row>
    <row r="1326" spans="11:202">
      <c r="K1326" s="10"/>
      <c r="O1326" s="10"/>
      <c r="AB1326" s="10"/>
      <c r="AF1326" s="10"/>
      <c r="AS1326" s="10"/>
      <c r="AW1326" s="10"/>
      <c r="BJ1326" s="10"/>
      <c r="BN1326" s="10"/>
      <c r="CA1326" s="10"/>
      <c r="CE1326" s="10"/>
      <c r="CR1326" s="10"/>
      <c r="CV1326" s="10"/>
      <c r="DI1326" s="10"/>
      <c r="DM1326" s="10"/>
      <c r="DZ1326" s="10"/>
      <c r="ED1326" s="10"/>
      <c r="EQ1326" s="10"/>
      <c r="EU1326" s="10"/>
      <c r="FH1326" s="10"/>
      <c r="FL1326" s="10"/>
      <c r="FY1326" s="10"/>
      <c r="GC1326" s="10"/>
      <c r="GP1326" s="10"/>
      <c r="GT1326" s="10"/>
    </row>
    <row r="1327" spans="11:202">
      <c r="K1327" s="10"/>
      <c r="O1327" s="10"/>
      <c r="AB1327" s="10"/>
      <c r="AF1327" s="10"/>
      <c r="AS1327" s="10"/>
      <c r="AW1327" s="10"/>
      <c r="BJ1327" s="10"/>
      <c r="BN1327" s="10"/>
      <c r="CA1327" s="10"/>
      <c r="CE1327" s="10"/>
      <c r="CR1327" s="10"/>
      <c r="CV1327" s="10"/>
      <c r="DI1327" s="10"/>
      <c r="DM1327" s="10"/>
      <c r="DZ1327" s="10"/>
      <c r="ED1327" s="10"/>
      <c r="EQ1327" s="10"/>
      <c r="EU1327" s="10"/>
      <c r="FH1327" s="10"/>
      <c r="FL1327" s="10"/>
      <c r="FY1327" s="10"/>
      <c r="GC1327" s="10"/>
      <c r="GP1327" s="10"/>
      <c r="GT1327" s="10"/>
    </row>
    <row r="1328" spans="11:202">
      <c r="K1328" s="10"/>
      <c r="O1328" s="10"/>
      <c r="AB1328" s="10"/>
      <c r="AF1328" s="10"/>
      <c r="AS1328" s="10"/>
      <c r="AW1328" s="10"/>
      <c r="BJ1328" s="10"/>
      <c r="BN1328" s="10"/>
      <c r="CA1328" s="10"/>
      <c r="CE1328" s="10"/>
      <c r="CR1328" s="10"/>
      <c r="CV1328" s="10"/>
      <c r="DI1328" s="10"/>
      <c r="DM1328" s="10"/>
      <c r="DZ1328" s="10"/>
      <c r="ED1328" s="10"/>
      <c r="EQ1328" s="10"/>
      <c r="EU1328" s="10"/>
      <c r="FH1328" s="10"/>
      <c r="FL1328" s="10"/>
      <c r="FY1328" s="10"/>
      <c r="GC1328" s="10"/>
      <c r="GP1328" s="10"/>
      <c r="GT1328" s="10"/>
    </row>
    <row r="1329" spans="11:202">
      <c r="K1329" s="10"/>
      <c r="O1329" s="10"/>
      <c r="AB1329" s="10"/>
      <c r="AF1329" s="10"/>
      <c r="AS1329" s="10"/>
      <c r="AW1329" s="10"/>
      <c r="BJ1329" s="10"/>
      <c r="BN1329" s="10"/>
      <c r="CA1329" s="10"/>
      <c r="CE1329" s="10"/>
      <c r="CR1329" s="10"/>
      <c r="CV1329" s="10"/>
      <c r="DI1329" s="10"/>
      <c r="DM1329" s="10"/>
      <c r="DZ1329" s="10"/>
      <c r="ED1329" s="10"/>
      <c r="EQ1329" s="10"/>
      <c r="EU1329" s="10"/>
      <c r="FH1329" s="10"/>
      <c r="FL1329" s="10"/>
      <c r="FY1329" s="10"/>
      <c r="GC1329" s="10"/>
      <c r="GP1329" s="10"/>
      <c r="GT1329" s="10"/>
    </row>
    <row r="1330" spans="11:202">
      <c r="K1330" s="10"/>
      <c r="O1330" s="10"/>
      <c r="AB1330" s="10"/>
      <c r="AF1330" s="10"/>
      <c r="AS1330" s="10"/>
      <c r="AW1330" s="10"/>
      <c r="BJ1330" s="10"/>
      <c r="BN1330" s="10"/>
      <c r="CA1330" s="10"/>
      <c r="CE1330" s="10"/>
      <c r="CR1330" s="10"/>
      <c r="CV1330" s="10"/>
      <c r="DI1330" s="10"/>
      <c r="DM1330" s="10"/>
      <c r="DZ1330" s="10"/>
      <c r="ED1330" s="10"/>
      <c r="EQ1330" s="10"/>
      <c r="EU1330" s="10"/>
      <c r="FH1330" s="10"/>
      <c r="FL1330" s="10"/>
      <c r="FY1330" s="10"/>
      <c r="GC1330" s="10"/>
      <c r="GP1330" s="10"/>
      <c r="GT1330" s="10"/>
    </row>
    <row r="1331" spans="11:202">
      <c r="K1331" s="10"/>
      <c r="O1331" s="10"/>
      <c r="AB1331" s="10"/>
      <c r="AF1331" s="10"/>
      <c r="AS1331" s="10"/>
      <c r="AW1331" s="10"/>
      <c r="BJ1331" s="10"/>
      <c r="BN1331" s="10"/>
      <c r="CA1331" s="10"/>
      <c r="CE1331" s="10"/>
      <c r="CR1331" s="10"/>
      <c r="CV1331" s="10"/>
      <c r="DI1331" s="10"/>
      <c r="DM1331" s="10"/>
      <c r="DZ1331" s="10"/>
      <c r="ED1331" s="10"/>
      <c r="EQ1331" s="10"/>
      <c r="EU1331" s="10"/>
      <c r="FH1331" s="10"/>
      <c r="FL1331" s="10"/>
      <c r="FY1331" s="10"/>
      <c r="GC1331" s="10"/>
      <c r="GP1331" s="10"/>
      <c r="GT1331" s="10"/>
    </row>
    <row r="1332" spans="11:202">
      <c r="K1332" s="10"/>
      <c r="O1332" s="10"/>
      <c r="AB1332" s="10"/>
      <c r="AF1332" s="10"/>
      <c r="AS1332" s="10"/>
      <c r="AW1332" s="10"/>
      <c r="BJ1332" s="10"/>
      <c r="BN1332" s="10"/>
      <c r="CA1332" s="10"/>
      <c r="CE1332" s="10"/>
      <c r="CR1332" s="10"/>
      <c r="CV1332" s="10"/>
      <c r="DI1332" s="10"/>
      <c r="DM1332" s="10"/>
      <c r="DZ1332" s="10"/>
      <c r="ED1332" s="10"/>
      <c r="EQ1332" s="10"/>
      <c r="EU1332" s="10"/>
      <c r="FH1332" s="10"/>
      <c r="FL1332" s="10"/>
      <c r="FY1332" s="10"/>
      <c r="GC1332" s="10"/>
      <c r="GP1332" s="10"/>
      <c r="GT1332" s="10"/>
    </row>
    <row r="1333" spans="11:202">
      <c r="K1333" s="10"/>
      <c r="O1333" s="10"/>
      <c r="AB1333" s="10"/>
      <c r="AF1333" s="10"/>
      <c r="AS1333" s="10"/>
      <c r="AW1333" s="10"/>
      <c r="BJ1333" s="10"/>
      <c r="BN1333" s="10"/>
      <c r="CA1333" s="10"/>
      <c r="CE1333" s="10"/>
      <c r="CR1333" s="10"/>
      <c r="CV1333" s="10"/>
      <c r="DI1333" s="10"/>
      <c r="DM1333" s="10"/>
      <c r="DZ1333" s="10"/>
      <c r="ED1333" s="10"/>
      <c r="EQ1333" s="10"/>
      <c r="EU1333" s="10"/>
      <c r="FH1333" s="10"/>
      <c r="FL1333" s="10"/>
      <c r="FY1333" s="10"/>
      <c r="GC1333" s="10"/>
      <c r="GP1333" s="10"/>
      <c r="GT1333" s="10"/>
    </row>
    <row r="1334" spans="11:202">
      <c r="K1334" s="10"/>
      <c r="O1334" s="10"/>
      <c r="AB1334" s="10"/>
      <c r="AF1334" s="10"/>
      <c r="AS1334" s="10"/>
      <c r="AW1334" s="10"/>
      <c r="BJ1334" s="10"/>
      <c r="BN1334" s="10"/>
      <c r="CA1334" s="10"/>
      <c r="CE1334" s="10"/>
      <c r="CR1334" s="10"/>
      <c r="CV1334" s="10"/>
      <c r="DI1334" s="10"/>
      <c r="DM1334" s="10"/>
      <c r="DZ1334" s="10"/>
      <c r="ED1334" s="10"/>
      <c r="EQ1334" s="10"/>
      <c r="EU1334" s="10"/>
      <c r="FH1334" s="10"/>
      <c r="FL1334" s="10"/>
      <c r="FY1334" s="10"/>
      <c r="GC1334" s="10"/>
      <c r="GP1334" s="10"/>
      <c r="GT1334" s="10"/>
    </row>
    <row r="1335" spans="11:202">
      <c r="K1335" s="10"/>
      <c r="O1335" s="10"/>
      <c r="AB1335" s="10"/>
      <c r="AF1335" s="10"/>
      <c r="AS1335" s="10"/>
      <c r="AW1335" s="10"/>
      <c r="BJ1335" s="10"/>
      <c r="BN1335" s="10"/>
      <c r="CA1335" s="10"/>
      <c r="CE1335" s="10"/>
      <c r="CR1335" s="10"/>
      <c r="CV1335" s="10"/>
      <c r="DI1335" s="10"/>
      <c r="DM1335" s="10"/>
      <c r="DZ1335" s="10"/>
      <c r="ED1335" s="10"/>
      <c r="EQ1335" s="10"/>
      <c r="EU1335" s="10"/>
      <c r="FH1335" s="10"/>
      <c r="FL1335" s="10"/>
      <c r="FY1335" s="10"/>
      <c r="GC1335" s="10"/>
      <c r="GP1335" s="10"/>
      <c r="GT1335" s="10"/>
    </row>
    <row r="1336" spans="11:202">
      <c r="K1336" s="10"/>
      <c r="O1336" s="10"/>
      <c r="AB1336" s="10"/>
      <c r="AF1336" s="10"/>
      <c r="AS1336" s="10"/>
      <c r="AW1336" s="10"/>
      <c r="BJ1336" s="10"/>
      <c r="BN1336" s="10"/>
      <c r="CA1336" s="10"/>
      <c r="CE1336" s="10"/>
      <c r="CR1336" s="10"/>
      <c r="CV1336" s="10"/>
      <c r="DI1336" s="10"/>
      <c r="DM1336" s="10"/>
      <c r="DZ1336" s="10"/>
      <c r="ED1336" s="10"/>
      <c r="EQ1336" s="10"/>
      <c r="EU1336" s="10"/>
      <c r="FH1336" s="10"/>
      <c r="FL1336" s="10"/>
      <c r="FY1336" s="10"/>
      <c r="GC1336" s="10"/>
      <c r="GP1336" s="10"/>
      <c r="GT1336" s="10"/>
    </row>
    <row r="1337" spans="11:202">
      <c r="K1337" s="10"/>
      <c r="O1337" s="10"/>
      <c r="AB1337" s="10"/>
      <c r="AF1337" s="10"/>
      <c r="AS1337" s="10"/>
      <c r="AW1337" s="10"/>
      <c r="BJ1337" s="10"/>
      <c r="BN1337" s="10"/>
      <c r="CA1337" s="10"/>
      <c r="CE1337" s="10"/>
      <c r="CR1337" s="10"/>
      <c r="CV1337" s="10"/>
      <c r="DI1337" s="10"/>
      <c r="DM1337" s="10"/>
      <c r="DZ1337" s="10"/>
      <c r="ED1337" s="10"/>
      <c r="EQ1337" s="10"/>
      <c r="EU1337" s="10"/>
      <c r="FH1337" s="10"/>
      <c r="FL1337" s="10"/>
      <c r="FY1337" s="10"/>
      <c r="GC1337" s="10"/>
      <c r="GP1337" s="10"/>
      <c r="GT1337" s="10"/>
    </row>
    <row r="1338" spans="11:202">
      <c r="K1338" s="10"/>
      <c r="O1338" s="10"/>
      <c r="AB1338" s="10"/>
      <c r="AF1338" s="10"/>
      <c r="AS1338" s="10"/>
      <c r="AW1338" s="10"/>
      <c r="BJ1338" s="10"/>
      <c r="BN1338" s="10"/>
      <c r="CA1338" s="10"/>
      <c r="CE1338" s="10"/>
      <c r="CR1338" s="10"/>
      <c r="CV1338" s="10"/>
      <c r="DI1338" s="10"/>
      <c r="DM1338" s="10"/>
      <c r="DZ1338" s="10"/>
      <c r="ED1338" s="10"/>
      <c r="EQ1338" s="10"/>
      <c r="EU1338" s="10"/>
      <c r="FH1338" s="10"/>
      <c r="FL1338" s="10"/>
      <c r="FY1338" s="10"/>
      <c r="GC1338" s="10"/>
      <c r="GP1338" s="10"/>
      <c r="GT1338" s="10"/>
    </row>
    <row r="1339" spans="11:202">
      <c r="K1339" s="10"/>
      <c r="O1339" s="10"/>
      <c r="AB1339" s="10"/>
      <c r="AF1339" s="10"/>
      <c r="AS1339" s="10"/>
      <c r="AW1339" s="10"/>
      <c r="BJ1339" s="10"/>
      <c r="BN1339" s="10"/>
      <c r="CA1339" s="10"/>
      <c r="CE1339" s="10"/>
      <c r="CR1339" s="10"/>
      <c r="CV1339" s="10"/>
      <c r="DI1339" s="10"/>
      <c r="DM1339" s="10"/>
      <c r="DZ1339" s="10"/>
      <c r="ED1339" s="10"/>
      <c r="EQ1339" s="10"/>
      <c r="EU1339" s="10"/>
      <c r="FH1339" s="10"/>
      <c r="FL1339" s="10"/>
      <c r="FY1339" s="10"/>
      <c r="GC1339" s="10"/>
      <c r="GP1339" s="10"/>
      <c r="GT1339" s="10"/>
    </row>
    <row r="1340" spans="11:202">
      <c r="K1340" s="10"/>
      <c r="O1340" s="10"/>
      <c r="AB1340" s="10"/>
      <c r="AF1340" s="10"/>
      <c r="AS1340" s="10"/>
      <c r="AW1340" s="10"/>
      <c r="BJ1340" s="10"/>
      <c r="BN1340" s="10"/>
      <c r="CA1340" s="10"/>
      <c r="CE1340" s="10"/>
      <c r="CR1340" s="10"/>
      <c r="CV1340" s="10"/>
      <c r="DI1340" s="10"/>
      <c r="DM1340" s="10"/>
      <c r="DZ1340" s="10"/>
      <c r="ED1340" s="10"/>
      <c r="EQ1340" s="10"/>
      <c r="EU1340" s="10"/>
      <c r="FH1340" s="10"/>
      <c r="FL1340" s="10"/>
      <c r="FY1340" s="10"/>
      <c r="GC1340" s="10"/>
      <c r="GP1340" s="10"/>
      <c r="GT1340" s="10"/>
    </row>
    <row r="1341" spans="11:202">
      <c r="K1341" s="10"/>
      <c r="O1341" s="10"/>
      <c r="AB1341" s="10"/>
      <c r="AF1341" s="10"/>
      <c r="AS1341" s="10"/>
      <c r="AW1341" s="10"/>
      <c r="BJ1341" s="10"/>
      <c r="BN1341" s="10"/>
      <c r="CA1341" s="10"/>
      <c r="CE1341" s="10"/>
      <c r="CR1341" s="10"/>
      <c r="CV1341" s="10"/>
      <c r="DI1341" s="10"/>
      <c r="DM1341" s="10"/>
      <c r="DZ1341" s="10"/>
      <c r="ED1341" s="10"/>
      <c r="EQ1341" s="10"/>
      <c r="EU1341" s="10"/>
      <c r="FH1341" s="10"/>
      <c r="FL1341" s="10"/>
      <c r="FY1341" s="10"/>
      <c r="GC1341" s="10"/>
      <c r="GP1341" s="10"/>
      <c r="GT1341" s="10"/>
    </row>
    <row r="1342" spans="11:202">
      <c r="K1342" s="10"/>
      <c r="O1342" s="10"/>
      <c r="AB1342" s="10"/>
      <c r="AF1342" s="10"/>
      <c r="AS1342" s="10"/>
      <c r="AW1342" s="10"/>
      <c r="BJ1342" s="10"/>
      <c r="BN1342" s="10"/>
      <c r="CA1342" s="10"/>
      <c r="CE1342" s="10"/>
      <c r="CR1342" s="10"/>
      <c r="CV1342" s="10"/>
      <c r="DI1342" s="10"/>
      <c r="DM1342" s="10"/>
      <c r="DZ1342" s="10"/>
      <c r="ED1342" s="10"/>
      <c r="EQ1342" s="10"/>
      <c r="EU1342" s="10"/>
      <c r="FH1342" s="10"/>
      <c r="FL1342" s="10"/>
      <c r="FY1342" s="10"/>
      <c r="GC1342" s="10"/>
      <c r="GP1342" s="10"/>
      <c r="GT1342" s="10"/>
    </row>
    <row r="1343" spans="11:202">
      <c r="K1343" s="10"/>
      <c r="O1343" s="10"/>
      <c r="AB1343" s="10"/>
      <c r="AF1343" s="10"/>
      <c r="AS1343" s="10"/>
      <c r="AW1343" s="10"/>
      <c r="BJ1343" s="10"/>
      <c r="BN1343" s="10"/>
      <c r="CA1343" s="10"/>
      <c r="CE1343" s="10"/>
      <c r="CR1343" s="10"/>
      <c r="CV1343" s="10"/>
      <c r="DI1343" s="10"/>
      <c r="DM1343" s="10"/>
      <c r="DZ1343" s="10"/>
      <c r="ED1343" s="10"/>
      <c r="EQ1343" s="10"/>
      <c r="EU1343" s="10"/>
      <c r="FH1343" s="10"/>
      <c r="FL1343" s="10"/>
      <c r="FY1343" s="10"/>
      <c r="GC1343" s="10"/>
      <c r="GP1343" s="10"/>
      <c r="GT1343" s="10"/>
    </row>
    <row r="1344" spans="11:202">
      <c r="K1344" s="10"/>
      <c r="O1344" s="10"/>
      <c r="AB1344" s="10"/>
      <c r="AF1344" s="10"/>
      <c r="AS1344" s="10"/>
      <c r="AW1344" s="10"/>
      <c r="BJ1344" s="10"/>
      <c r="BN1344" s="10"/>
      <c r="CA1344" s="10"/>
      <c r="CE1344" s="10"/>
      <c r="CR1344" s="10"/>
      <c r="CV1344" s="10"/>
      <c r="DI1344" s="10"/>
      <c r="DM1344" s="10"/>
      <c r="DZ1344" s="10"/>
      <c r="ED1344" s="10"/>
      <c r="EQ1344" s="10"/>
      <c r="EU1344" s="10"/>
      <c r="FH1344" s="10"/>
      <c r="FL1344" s="10"/>
      <c r="FY1344" s="10"/>
      <c r="GC1344" s="10"/>
      <c r="GP1344" s="10"/>
      <c r="GT1344" s="10"/>
    </row>
    <row r="1345" spans="2:203">
      <c r="K1345" s="10"/>
      <c r="O1345" s="10"/>
      <c r="AB1345" s="10"/>
      <c r="AF1345" s="10"/>
      <c r="AS1345" s="10"/>
      <c r="AW1345" s="10"/>
      <c r="BJ1345" s="10"/>
      <c r="BN1345" s="10"/>
      <c r="CA1345" s="10"/>
      <c r="CE1345" s="10"/>
      <c r="CR1345" s="10"/>
      <c r="CV1345" s="10"/>
      <c r="DI1345" s="10"/>
      <c r="DM1345" s="10"/>
      <c r="DZ1345" s="10"/>
      <c r="ED1345" s="10"/>
      <c r="EQ1345" s="10"/>
      <c r="EU1345" s="10"/>
      <c r="FH1345" s="10"/>
      <c r="FL1345" s="10"/>
      <c r="FY1345" s="10"/>
      <c r="GC1345" s="10"/>
      <c r="GP1345" s="10"/>
      <c r="GT1345" s="10"/>
    </row>
    <row r="1346" spans="2:203">
      <c r="K1346" s="10"/>
      <c r="O1346" s="10"/>
      <c r="AB1346" s="10"/>
      <c r="AF1346" s="10"/>
      <c r="AS1346" s="10"/>
      <c r="AW1346" s="10"/>
      <c r="BJ1346" s="10"/>
      <c r="BN1346" s="10"/>
      <c r="CA1346" s="10"/>
      <c r="CE1346" s="10"/>
      <c r="CR1346" s="10"/>
      <c r="CV1346" s="10"/>
      <c r="DI1346" s="10"/>
      <c r="DM1346" s="10"/>
      <c r="DZ1346" s="10"/>
      <c r="ED1346" s="10"/>
      <c r="EQ1346" s="10"/>
      <c r="EU1346" s="10"/>
      <c r="FH1346" s="10"/>
      <c r="FL1346" s="10"/>
      <c r="FY1346" s="10"/>
      <c r="GC1346" s="10"/>
      <c r="GP1346" s="10"/>
      <c r="GT1346" s="10"/>
    </row>
    <row r="1347" spans="2:203">
      <c r="K1347" s="10"/>
      <c r="O1347" s="10"/>
      <c r="AB1347" s="10"/>
      <c r="AF1347" s="10"/>
      <c r="AS1347" s="10"/>
      <c r="AW1347" s="10"/>
      <c r="BJ1347" s="10"/>
      <c r="BN1347" s="10"/>
      <c r="CA1347" s="10"/>
      <c r="CE1347" s="10"/>
      <c r="CR1347" s="10"/>
      <c r="CV1347" s="10"/>
      <c r="DI1347" s="10"/>
      <c r="DM1347" s="10"/>
      <c r="DZ1347" s="10"/>
      <c r="ED1347" s="10"/>
      <c r="EQ1347" s="10"/>
      <c r="EU1347" s="10"/>
      <c r="FH1347" s="10"/>
      <c r="FL1347" s="10"/>
      <c r="FY1347" s="10"/>
      <c r="GC1347" s="10"/>
      <c r="GP1347" s="10"/>
      <c r="GT1347" s="10"/>
    </row>
    <row r="1348" spans="2:203">
      <c r="K1348" s="10"/>
      <c r="O1348" s="10"/>
      <c r="AB1348" s="10"/>
      <c r="AF1348" s="10"/>
      <c r="AS1348" s="10"/>
      <c r="AW1348" s="10"/>
      <c r="BJ1348" s="10"/>
      <c r="BN1348" s="10"/>
      <c r="CA1348" s="10"/>
      <c r="CE1348" s="10"/>
      <c r="CR1348" s="10"/>
      <c r="CV1348" s="10"/>
      <c r="DI1348" s="10"/>
      <c r="DM1348" s="10"/>
      <c r="DZ1348" s="10"/>
      <c r="ED1348" s="10"/>
      <c r="EQ1348" s="10"/>
      <c r="EU1348" s="10"/>
      <c r="FH1348" s="10"/>
      <c r="FL1348" s="10"/>
      <c r="FY1348" s="10"/>
      <c r="GC1348" s="10"/>
      <c r="GP1348" s="10"/>
      <c r="GT1348" s="10"/>
    </row>
    <row r="1349" spans="2:203">
      <c r="K1349" s="10"/>
      <c r="O1349" s="10"/>
      <c r="AB1349" s="10"/>
      <c r="AF1349" s="10"/>
      <c r="AS1349" s="10"/>
      <c r="AW1349" s="10"/>
      <c r="BJ1349" s="10"/>
      <c r="BN1349" s="10"/>
      <c r="CA1349" s="10"/>
      <c r="CE1349" s="10"/>
      <c r="CR1349" s="10"/>
      <c r="CV1349" s="10"/>
      <c r="DI1349" s="10"/>
      <c r="DM1349" s="10"/>
      <c r="DZ1349" s="10"/>
      <c r="ED1349" s="10"/>
      <c r="EQ1349" s="10"/>
      <c r="EU1349" s="10"/>
      <c r="FH1349" s="10"/>
      <c r="FL1349" s="10"/>
      <c r="FY1349" s="10"/>
      <c r="GC1349" s="10"/>
      <c r="GP1349" s="10"/>
      <c r="GT1349" s="10"/>
    </row>
    <row r="1358" spans="2:203">
      <c r="B1358" s="11"/>
      <c r="C1358" s="11"/>
      <c r="D1358" s="11"/>
      <c r="E1358" s="11"/>
      <c r="F1358" s="11"/>
      <c r="G1358" s="11"/>
      <c r="H1358" s="11"/>
      <c r="J1358" s="3" t="s">
        <v>6</v>
      </c>
      <c r="K1358" s="3"/>
      <c r="L1358" s="3"/>
      <c r="N1358" s="3" t="s">
        <v>7</v>
      </c>
      <c r="O1358" s="3"/>
      <c r="P1358" s="3"/>
      <c r="S1358" s="11"/>
      <c r="T1358" s="11"/>
      <c r="U1358" s="11"/>
      <c r="V1358" s="11"/>
      <c r="W1358" s="11"/>
      <c r="X1358" s="11"/>
      <c r="Y1358" s="11"/>
      <c r="AA1358" s="3" t="s">
        <v>6</v>
      </c>
      <c r="AB1358" s="3"/>
      <c r="AC1358" s="3"/>
      <c r="AE1358" s="3" t="s">
        <v>7</v>
      </c>
      <c r="AF1358" s="3"/>
      <c r="AG1358" s="3"/>
      <c r="AJ1358" s="11"/>
      <c r="AK1358" s="11"/>
      <c r="AL1358" s="11"/>
      <c r="AM1358" s="11"/>
      <c r="AN1358" s="11"/>
      <c r="AO1358" s="11"/>
      <c r="AP1358" s="11"/>
      <c r="AR1358" s="3" t="s">
        <v>6</v>
      </c>
      <c r="AS1358" s="3"/>
      <c r="AT1358" s="3"/>
      <c r="AV1358" s="3" t="s">
        <v>7</v>
      </c>
      <c r="AW1358" s="3"/>
      <c r="AX1358" s="3"/>
      <c r="BA1358" s="11"/>
      <c r="BB1358" s="11"/>
      <c r="BC1358" s="11"/>
      <c r="BD1358" s="11"/>
      <c r="BE1358" s="11"/>
      <c r="BF1358" s="11"/>
      <c r="BG1358" s="11"/>
      <c r="BI1358" s="3" t="s">
        <v>6</v>
      </c>
      <c r="BJ1358" s="3"/>
      <c r="BK1358" s="3"/>
      <c r="BM1358" s="3" t="s">
        <v>7</v>
      </c>
      <c r="BN1358" s="3"/>
      <c r="BO1358" s="3"/>
      <c r="BR1358" s="11"/>
      <c r="BS1358" s="11"/>
      <c r="BT1358" s="11"/>
      <c r="BU1358" s="11"/>
      <c r="BV1358" s="11"/>
      <c r="BW1358" s="11"/>
      <c r="BX1358" s="11"/>
      <c r="BZ1358" s="3" t="s">
        <v>6</v>
      </c>
      <c r="CA1358" s="3"/>
      <c r="CB1358" s="3"/>
      <c r="CD1358" s="3" t="s">
        <v>7</v>
      </c>
      <c r="CE1358" s="3"/>
      <c r="CF1358" s="3"/>
      <c r="CI1358" s="11"/>
      <c r="CJ1358" s="11"/>
      <c r="CK1358" s="11"/>
      <c r="CL1358" s="11"/>
      <c r="CM1358" s="11"/>
      <c r="CN1358" s="11"/>
      <c r="CO1358" s="11"/>
      <c r="CQ1358" s="3" t="s">
        <v>6</v>
      </c>
      <c r="CR1358" s="3"/>
      <c r="CS1358" s="3"/>
      <c r="CU1358" s="3" t="s">
        <v>7</v>
      </c>
      <c r="CV1358" s="3"/>
      <c r="CW1358" s="3"/>
      <c r="CZ1358" s="11"/>
      <c r="DA1358" s="11"/>
      <c r="DB1358" s="11"/>
      <c r="DC1358" s="11"/>
      <c r="DD1358" s="11"/>
      <c r="DE1358" s="11"/>
      <c r="DF1358" s="11"/>
      <c r="DH1358" s="3" t="s">
        <v>6</v>
      </c>
      <c r="DI1358" s="3"/>
      <c r="DJ1358" s="3"/>
      <c r="DL1358" s="3" t="s">
        <v>7</v>
      </c>
      <c r="DM1358" s="3"/>
      <c r="DN1358" s="3"/>
      <c r="DQ1358" s="11"/>
      <c r="DR1358" s="11"/>
      <c r="DS1358" s="11"/>
      <c r="DT1358" s="11"/>
      <c r="DU1358" s="11"/>
      <c r="DV1358" s="11"/>
      <c r="DW1358" s="11"/>
      <c r="DY1358" s="3" t="s">
        <v>6</v>
      </c>
      <c r="DZ1358" s="3"/>
      <c r="EA1358" s="3"/>
      <c r="EC1358" s="3" t="s">
        <v>7</v>
      </c>
      <c r="ED1358" s="3"/>
      <c r="EE1358" s="3"/>
      <c r="EH1358" s="11"/>
      <c r="EI1358" s="11"/>
      <c r="EJ1358" s="11"/>
      <c r="EK1358" s="11"/>
      <c r="EL1358" s="11"/>
      <c r="EM1358" s="11"/>
      <c r="EN1358" s="11"/>
      <c r="EP1358" s="3" t="s">
        <v>6</v>
      </c>
      <c r="EQ1358" s="3"/>
      <c r="ER1358" s="3"/>
      <c r="ET1358" s="3" t="s">
        <v>7</v>
      </c>
      <c r="EU1358" s="3"/>
      <c r="EV1358" s="3"/>
      <c r="EY1358" s="11"/>
      <c r="EZ1358" s="11"/>
      <c r="FA1358" s="11"/>
      <c r="FB1358" s="11"/>
      <c r="FC1358" s="11"/>
      <c r="FD1358" s="11"/>
      <c r="FE1358" s="11"/>
      <c r="FG1358" s="3" t="s">
        <v>6</v>
      </c>
      <c r="FH1358" s="3"/>
      <c r="FI1358" s="3"/>
      <c r="FK1358" s="3" t="s">
        <v>7</v>
      </c>
      <c r="FL1358" s="3"/>
      <c r="FM1358" s="3"/>
      <c r="FP1358" s="11"/>
      <c r="FQ1358" s="11"/>
      <c r="FR1358" s="11"/>
      <c r="FS1358" s="11"/>
      <c r="FT1358" s="11"/>
      <c r="FU1358" s="11"/>
      <c r="FV1358" s="11"/>
      <c r="FX1358" s="3" t="s">
        <v>6</v>
      </c>
      <c r="FY1358" s="3"/>
      <c r="FZ1358" s="3"/>
      <c r="GB1358" s="3" t="s">
        <v>7</v>
      </c>
      <c r="GC1358" s="3"/>
      <c r="GD1358" s="3"/>
      <c r="GG1358" s="11"/>
      <c r="GH1358" s="11"/>
      <c r="GI1358" s="11"/>
      <c r="GJ1358" s="11"/>
      <c r="GK1358" s="11"/>
      <c r="GL1358" s="11"/>
      <c r="GM1358" s="11"/>
      <c r="GO1358" s="3" t="s">
        <v>6</v>
      </c>
      <c r="GP1358" s="3"/>
      <c r="GQ1358" s="3"/>
      <c r="GS1358" s="3" t="s">
        <v>7</v>
      </c>
      <c r="GT1358" s="3"/>
      <c r="GU1358" s="3"/>
    </row>
    <row r="1359" spans="2:203">
      <c r="K1359" s="5"/>
      <c r="O1359" s="5"/>
      <c r="AB1359" s="5"/>
      <c r="AF1359" s="5"/>
      <c r="AS1359" s="5"/>
      <c r="AW1359" s="5"/>
      <c r="BJ1359" s="5"/>
      <c r="BN1359" s="5"/>
      <c r="CA1359" s="5"/>
      <c r="CE1359" s="5"/>
      <c r="CR1359" s="5"/>
      <c r="CV1359" s="5"/>
      <c r="DI1359" s="5"/>
      <c r="DM1359" s="5"/>
      <c r="DZ1359" s="5"/>
      <c r="ED1359" s="5"/>
      <c r="EQ1359" s="5"/>
      <c r="EU1359" s="5"/>
      <c r="FH1359" s="5"/>
      <c r="FL1359" s="5"/>
      <c r="FY1359" s="5"/>
      <c r="GC1359" s="5"/>
      <c r="GP1359" s="5"/>
      <c r="GT1359" s="5"/>
    </row>
    <row r="1360" spans="2:203">
      <c r="K1360" s="10">
        <f>SUM(K1304:K1356)</f>
        <v>0</v>
      </c>
      <c r="O1360" s="10">
        <f>SUM(O1304:O1356)</f>
        <v>0</v>
      </c>
      <c r="AB1360" s="10">
        <f>SUM(AB1304:AB1356)</f>
        <v>0</v>
      </c>
      <c r="AF1360" s="10">
        <f>SUM(AF1304:AF1356)</f>
        <v>0</v>
      </c>
      <c r="AS1360" s="10">
        <f>SUM(AS1304:AS1356)</f>
        <v>0</v>
      </c>
      <c r="AW1360" s="10">
        <f>SUM(AW1304:AW1356)</f>
        <v>0</v>
      </c>
      <c r="BJ1360" s="10">
        <f>SUM(BJ1304:BJ1356)</f>
        <v>0</v>
      </c>
      <c r="BN1360" s="10">
        <f>SUM(BN1304:BN1356)</f>
        <v>0</v>
      </c>
      <c r="CA1360" s="10">
        <f>SUM(CA1304:CA1356)</f>
        <v>0</v>
      </c>
      <c r="CE1360" s="10">
        <f>SUM(CE1304:CE1356)</f>
        <v>0</v>
      </c>
      <c r="CR1360" s="10">
        <f>SUM(CR1304:CR1356)</f>
        <v>0</v>
      </c>
      <c r="CV1360" s="10">
        <f>SUM(CV1304:CV1356)</f>
        <v>0</v>
      </c>
      <c r="DI1360" s="10">
        <f>SUM(DI1304:DI1356)</f>
        <v>0</v>
      </c>
      <c r="DM1360" s="10">
        <f>SUM(DM1304:DM1356)</f>
        <v>0</v>
      </c>
      <c r="DZ1360" s="10">
        <f>SUM(DZ1304:DZ1356)</f>
        <v>0</v>
      </c>
      <c r="ED1360" s="10">
        <f>SUM(ED1304:ED1356)</f>
        <v>0</v>
      </c>
      <c r="EQ1360" s="10">
        <f>SUM(EQ1304:EQ1356)</f>
        <v>0</v>
      </c>
      <c r="EU1360" s="10">
        <f>SUM(EU1304:EU1356)</f>
        <v>0</v>
      </c>
      <c r="FH1360" s="10">
        <f>SUM(FH1304:FH1356)</f>
        <v>0</v>
      </c>
      <c r="FL1360" s="10">
        <f>SUM(FL1304:FL1356)</f>
        <v>0</v>
      </c>
      <c r="FY1360" s="10">
        <f>SUM(FY1304:FY1356)</f>
        <v>0</v>
      </c>
      <c r="GC1360" s="10">
        <f>SUM(GC1304:GC1356)</f>
        <v>0</v>
      </c>
      <c r="GP1360" s="10">
        <f>SUM(GP1304:GP1356)</f>
        <v>0</v>
      </c>
      <c r="GT1360" s="10">
        <f>SUM(GT1304:GT1356)</f>
        <v>0</v>
      </c>
    </row>
    <row r="1361" spans="2:203">
      <c r="B1361" s="3" t="s">
        <v>0</v>
      </c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S1361" s="3" t="s">
        <v>0</v>
      </c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J1361" s="3" t="s">
        <v>0</v>
      </c>
      <c r="AK1361" s="3"/>
      <c r="AL1361" s="3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BA1361" s="3" t="s">
        <v>0</v>
      </c>
      <c r="BB1361" s="3"/>
      <c r="BC1361" s="3"/>
      <c r="BD1361" s="3"/>
      <c r="BE1361" s="3"/>
      <c r="BF1361" s="3"/>
      <c r="BG1361" s="3"/>
      <c r="BH1361" s="3"/>
      <c r="BI1361" s="3"/>
      <c r="BJ1361" s="3"/>
      <c r="BK1361" s="3"/>
      <c r="BL1361" s="3"/>
      <c r="BM1361" s="3"/>
      <c r="BN1361" s="3"/>
      <c r="BO1361" s="3"/>
      <c r="BR1361" s="3" t="s">
        <v>0</v>
      </c>
      <c r="BS1361" s="3"/>
      <c r="BT1361" s="3"/>
      <c r="BU1361" s="3"/>
      <c r="BV1361" s="3"/>
      <c r="BW1361" s="3"/>
      <c r="BX1361" s="3"/>
      <c r="BY1361" s="3"/>
      <c r="BZ1361" s="3"/>
      <c r="CA1361" s="3"/>
      <c r="CB1361" s="3"/>
      <c r="CC1361" s="3"/>
      <c r="CD1361" s="3"/>
      <c r="CE1361" s="3"/>
      <c r="CF1361" s="3"/>
      <c r="CI1361" s="3" t="s">
        <v>0</v>
      </c>
      <c r="CJ1361" s="3"/>
      <c r="CK1361" s="3"/>
      <c r="CL1361" s="3"/>
      <c r="CM1361" s="3"/>
      <c r="CN1361" s="3"/>
      <c r="CO1361" s="3"/>
      <c r="CP1361" s="3"/>
      <c r="CQ1361" s="3"/>
      <c r="CR1361" s="3"/>
      <c r="CS1361" s="3"/>
      <c r="CT1361" s="3"/>
      <c r="CU1361" s="3"/>
      <c r="CV1361" s="3"/>
      <c r="CW1361" s="3"/>
      <c r="CZ1361" s="3" t="s">
        <v>0</v>
      </c>
      <c r="DA1361" s="3"/>
      <c r="DB1361" s="3"/>
      <c r="DC1361" s="3"/>
      <c r="DD1361" s="3"/>
      <c r="DE1361" s="3"/>
      <c r="DF1361" s="3"/>
      <c r="DG1361" s="3"/>
      <c r="DH1361" s="3"/>
      <c r="DI1361" s="3"/>
      <c r="DJ1361" s="3"/>
      <c r="DK1361" s="3"/>
      <c r="DL1361" s="3"/>
      <c r="DM1361" s="3"/>
      <c r="DN1361" s="3"/>
      <c r="DQ1361" s="3" t="s">
        <v>0</v>
      </c>
      <c r="DR1361" s="3"/>
      <c r="DS1361" s="3"/>
      <c r="DT1361" s="3"/>
      <c r="DU1361" s="3"/>
      <c r="DV1361" s="3"/>
      <c r="DW1361" s="3"/>
      <c r="DX1361" s="3"/>
      <c r="DY1361" s="3"/>
      <c r="DZ1361" s="3"/>
      <c r="EA1361" s="3"/>
      <c r="EB1361" s="3"/>
      <c r="EC1361" s="3"/>
      <c r="ED1361" s="3"/>
      <c r="EE1361" s="3"/>
      <c r="EH1361" s="3" t="s">
        <v>0</v>
      </c>
      <c r="EI1361" s="3"/>
      <c r="EJ1361" s="3"/>
      <c r="EK1361" s="3"/>
      <c r="EL1361" s="3"/>
      <c r="EM1361" s="3"/>
      <c r="EN1361" s="3"/>
      <c r="EO1361" s="3"/>
      <c r="EP1361" s="3"/>
      <c r="EQ1361" s="3"/>
      <c r="ER1361" s="3"/>
      <c r="ES1361" s="3"/>
      <c r="ET1361" s="3"/>
      <c r="EU1361" s="3"/>
      <c r="EV1361" s="3"/>
      <c r="EY1361" s="3" t="s">
        <v>0</v>
      </c>
      <c r="EZ1361" s="3"/>
      <c r="FA1361" s="3"/>
      <c r="FB1361" s="3"/>
      <c r="FC1361" s="3"/>
      <c r="FD1361" s="3"/>
      <c r="FE1361" s="3"/>
      <c r="FF1361" s="3"/>
      <c r="FG1361" s="3"/>
      <c r="FH1361" s="3"/>
      <c r="FI1361" s="3"/>
      <c r="FJ1361" s="3"/>
      <c r="FK1361" s="3"/>
      <c r="FL1361" s="3"/>
      <c r="FM1361" s="3"/>
      <c r="FP1361" s="3" t="s">
        <v>0</v>
      </c>
      <c r="FQ1361" s="3"/>
      <c r="FR1361" s="3"/>
      <c r="FS1361" s="3"/>
      <c r="FT1361" s="3"/>
      <c r="FU1361" s="3"/>
      <c r="FV1361" s="3"/>
      <c r="FW1361" s="3"/>
      <c r="FX1361" s="3"/>
      <c r="FY1361" s="3"/>
      <c r="FZ1361" s="3"/>
      <c r="GA1361" s="3"/>
      <c r="GB1361" s="3"/>
      <c r="GC1361" s="3"/>
      <c r="GD1361" s="3"/>
      <c r="GG1361" s="3" t="s">
        <v>0</v>
      </c>
      <c r="GH1361" s="3"/>
      <c r="GI1361" s="3"/>
      <c r="GJ1361" s="3"/>
      <c r="GK1361" s="3"/>
      <c r="GL1361" s="3"/>
      <c r="GM1361" s="3"/>
      <c r="GN1361" s="3"/>
      <c r="GO1361" s="3"/>
      <c r="GP1361" s="3"/>
      <c r="GQ1361" s="3"/>
      <c r="GR1361" s="3"/>
      <c r="GS1361" s="3"/>
      <c r="GT1361" s="3"/>
      <c r="GU1361" s="3"/>
    </row>
    <row r="1362" spans="2:203">
      <c r="B1362" s="4"/>
      <c r="O1362" s="4"/>
      <c r="S1362" s="4"/>
      <c r="AF1362" s="4"/>
      <c r="AJ1362" s="4"/>
      <c r="AW1362" s="4"/>
      <c r="BA1362" s="4"/>
      <c r="BN1362" s="4"/>
      <c r="BR1362" s="4"/>
      <c r="CE1362" s="4"/>
      <c r="CI1362" s="4"/>
      <c r="CV1362" s="4"/>
      <c r="CZ1362" s="4"/>
      <c r="DM1362" s="4"/>
      <c r="DQ1362" s="4"/>
      <c r="ED1362" s="4"/>
      <c r="EH1362" s="4"/>
      <c r="EU1362" s="4"/>
      <c r="EY1362" s="4"/>
      <c r="FL1362" s="4"/>
      <c r="FP1362" s="4"/>
      <c r="GC1362" s="4"/>
      <c r="GG1362" s="4"/>
      <c r="GT1362" s="4"/>
    </row>
    <row r="1363" spans="2:203">
      <c r="C1363" s="2" t="s">
        <v>1</v>
      </c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T1363" s="2" t="s">
        <v>1</v>
      </c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K1363" s="2" t="s">
        <v>1</v>
      </c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BB1363" s="2" t="s">
        <v>1</v>
      </c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S1363" s="2" t="s">
        <v>1</v>
      </c>
      <c r="BT1363" s="2"/>
      <c r="BU1363" s="2"/>
      <c r="BV1363" s="2"/>
      <c r="BW1363" s="2"/>
      <c r="BX1363" s="2"/>
      <c r="BY1363" s="2"/>
      <c r="BZ1363" s="2"/>
      <c r="CA1363" s="2"/>
      <c r="CB1363" s="2"/>
      <c r="CC1363" s="2"/>
      <c r="CD1363" s="2"/>
      <c r="CE1363" s="2"/>
      <c r="CJ1363" s="2" t="s">
        <v>1</v>
      </c>
      <c r="CK1363" s="2"/>
      <c r="CL1363" s="2"/>
      <c r="CM1363" s="2"/>
      <c r="CN1363" s="2"/>
      <c r="CO1363" s="2"/>
      <c r="CP1363" s="2"/>
      <c r="CQ1363" s="2"/>
      <c r="CR1363" s="2"/>
      <c r="CS1363" s="2"/>
      <c r="CT1363" s="2"/>
      <c r="CU1363" s="2"/>
      <c r="CV1363" s="2"/>
      <c r="DA1363" s="2" t="s">
        <v>1</v>
      </c>
      <c r="DB1363" s="2"/>
      <c r="DC1363" s="2"/>
      <c r="DD1363" s="2"/>
      <c r="DE1363" s="2"/>
      <c r="DF1363" s="2"/>
      <c r="DG1363" s="2"/>
      <c r="DH1363" s="2"/>
      <c r="DI1363" s="2"/>
      <c r="DJ1363" s="2"/>
      <c r="DK1363" s="2"/>
      <c r="DL1363" s="2"/>
      <c r="DM1363" s="2"/>
      <c r="DR1363" s="2" t="s">
        <v>1</v>
      </c>
      <c r="DS1363" s="2"/>
      <c r="DT1363" s="2"/>
      <c r="DU1363" s="2"/>
      <c r="DV1363" s="2"/>
      <c r="DW1363" s="2"/>
      <c r="DX1363" s="2"/>
      <c r="DY1363" s="2"/>
      <c r="DZ1363" s="2"/>
      <c r="EA1363" s="2"/>
      <c r="EB1363" s="2"/>
      <c r="EC1363" s="2"/>
      <c r="ED1363" s="2"/>
      <c r="EI1363" s="2" t="s">
        <v>1</v>
      </c>
      <c r="EJ1363" s="2"/>
      <c r="EK1363" s="2"/>
      <c r="EL1363" s="2"/>
      <c r="EM1363" s="2"/>
      <c r="EN1363" s="2"/>
      <c r="EO1363" s="2"/>
      <c r="EP1363" s="2"/>
      <c r="EQ1363" s="2"/>
      <c r="ER1363" s="2"/>
      <c r="ES1363" s="2"/>
      <c r="ET1363" s="2"/>
      <c r="EU1363" s="2"/>
      <c r="EZ1363" s="2" t="s">
        <v>1</v>
      </c>
      <c r="FA1363" s="2"/>
      <c r="FB1363" s="2"/>
      <c r="FC1363" s="2"/>
      <c r="FD1363" s="2"/>
      <c r="FE1363" s="2"/>
      <c r="FF1363" s="2"/>
      <c r="FG1363" s="2"/>
      <c r="FH1363" s="2"/>
      <c r="FI1363" s="2"/>
      <c r="FJ1363" s="2"/>
      <c r="FK1363" s="2"/>
      <c r="FL1363" s="2"/>
      <c r="FQ1363" s="2" t="s">
        <v>1</v>
      </c>
      <c r="FR1363" s="2"/>
      <c r="FS1363" s="2"/>
      <c r="FT1363" s="2"/>
      <c r="FU1363" s="2"/>
      <c r="FV1363" s="2"/>
      <c r="FW1363" s="2"/>
      <c r="FX1363" s="2"/>
      <c r="FY1363" s="2"/>
      <c r="FZ1363" s="2"/>
      <c r="GA1363" s="2"/>
      <c r="GB1363" s="2"/>
      <c r="GC1363" s="2"/>
      <c r="GH1363" s="2" t="s">
        <v>1</v>
      </c>
      <c r="GI1363" s="2"/>
      <c r="GJ1363" s="2"/>
      <c r="GK1363" s="2"/>
      <c r="GL1363" s="2"/>
      <c r="GM1363" s="2"/>
      <c r="GN1363" s="2"/>
      <c r="GO1363" s="2"/>
      <c r="GP1363" s="2"/>
      <c r="GQ1363" s="2"/>
      <c r="GR1363" s="2"/>
      <c r="GS1363" s="2"/>
      <c r="GT1363" s="2"/>
    </row>
    <row r="1365" spans="2:203">
      <c r="B1365" s="3" t="s">
        <v>2</v>
      </c>
      <c r="C1365" s="3"/>
      <c r="D1365" s="3"/>
      <c r="F1365" s="3" t="s">
        <v>3</v>
      </c>
      <c r="G1365" s="3"/>
      <c r="H1365" s="3"/>
      <c r="I1365" s="3"/>
      <c r="J1365" s="3"/>
      <c r="K1365" s="3"/>
      <c r="L1365" s="3"/>
      <c r="N1365" s="3" t="s">
        <v>4</v>
      </c>
      <c r="O1365" s="3"/>
      <c r="P1365" s="3"/>
      <c r="S1365" s="3" t="s">
        <v>2</v>
      </c>
      <c r="T1365" s="3"/>
      <c r="U1365" s="3"/>
      <c r="W1365" s="3" t="s">
        <v>3</v>
      </c>
      <c r="X1365" s="3"/>
      <c r="Y1365" s="3"/>
      <c r="Z1365" s="3"/>
      <c r="AA1365" s="3"/>
      <c r="AB1365" s="3"/>
      <c r="AC1365" s="3"/>
      <c r="AE1365" s="3" t="s">
        <v>4</v>
      </c>
      <c r="AF1365" s="3"/>
      <c r="AG1365" s="3"/>
      <c r="AJ1365" s="3" t="s">
        <v>2</v>
      </c>
      <c r="AK1365" s="3"/>
      <c r="AL1365" s="3"/>
      <c r="AN1365" s="3" t="s">
        <v>3</v>
      </c>
      <c r="AO1365" s="3"/>
      <c r="AP1365" s="3"/>
      <c r="AQ1365" s="3"/>
      <c r="AR1365" s="3"/>
      <c r="AS1365" s="3"/>
      <c r="AT1365" s="3"/>
      <c r="AV1365" s="3" t="s">
        <v>4</v>
      </c>
      <c r="AW1365" s="3"/>
      <c r="AX1365" s="3"/>
      <c r="BA1365" s="3" t="s">
        <v>2</v>
      </c>
      <c r="BB1365" s="3"/>
      <c r="BC1365" s="3"/>
      <c r="BE1365" s="3" t="s">
        <v>3</v>
      </c>
      <c r="BF1365" s="3"/>
      <c r="BG1365" s="3"/>
      <c r="BH1365" s="3"/>
      <c r="BI1365" s="3"/>
      <c r="BJ1365" s="3"/>
      <c r="BK1365" s="3"/>
      <c r="BM1365" s="3" t="s">
        <v>4</v>
      </c>
      <c r="BN1365" s="3"/>
      <c r="BO1365" s="3"/>
      <c r="BR1365" s="3" t="s">
        <v>2</v>
      </c>
      <c r="BS1365" s="3"/>
      <c r="BT1365" s="3"/>
      <c r="BV1365" s="3" t="s">
        <v>3</v>
      </c>
      <c r="BW1365" s="3"/>
      <c r="BX1365" s="3"/>
      <c r="BY1365" s="3"/>
      <c r="BZ1365" s="3"/>
      <c r="CA1365" s="3"/>
      <c r="CB1365" s="3"/>
      <c r="CD1365" s="3" t="s">
        <v>4</v>
      </c>
      <c r="CE1365" s="3"/>
      <c r="CF1365" s="3"/>
      <c r="CI1365" s="3" t="s">
        <v>2</v>
      </c>
      <c r="CJ1365" s="3"/>
      <c r="CK1365" s="3"/>
      <c r="CM1365" s="3" t="s">
        <v>3</v>
      </c>
      <c r="CN1365" s="3"/>
      <c r="CO1365" s="3"/>
      <c r="CP1365" s="3"/>
      <c r="CQ1365" s="3"/>
      <c r="CR1365" s="3"/>
      <c r="CS1365" s="3"/>
      <c r="CU1365" s="3" t="s">
        <v>4</v>
      </c>
      <c r="CV1365" s="3"/>
      <c r="CW1365" s="3"/>
      <c r="CZ1365" s="3" t="s">
        <v>2</v>
      </c>
      <c r="DA1365" s="3"/>
      <c r="DB1365" s="3"/>
      <c r="DD1365" s="3" t="s">
        <v>3</v>
      </c>
      <c r="DE1365" s="3"/>
      <c r="DF1365" s="3"/>
      <c r="DG1365" s="3"/>
      <c r="DH1365" s="3"/>
      <c r="DI1365" s="3"/>
      <c r="DJ1365" s="3"/>
      <c r="DL1365" s="3" t="s">
        <v>4</v>
      </c>
      <c r="DM1365" s="3"/>
      <c r="DN1365" s="3"/>
      <c r="DQ1365" s="3" t="s">
        <v>2</v>
      </c>
      <c r="DR1365" s="3"/>
      <c r="DS1365" s="3"/>
      <c r="DU1365" s="3" t="s">
        <v>3</v>
      </c>
      <c r="DV1365" s="3"/>
      <c r="DW1365" s="3"/>
      <c r="DX1365" s="3"/>
      <c r="DY1365" s="3"/>
      <c r="DZ1365" s="3"/>
      <c r="EA1365" s="3"/>
      <c r="EC1365" s="3" t="s">
        <v>4</v>
      </c>
      <c r="ED1365" s="3"/>
      <c r="EE1365" s="3"/>
      <c r="EH1365" s="3" t="s">
        <v>2</v>
      </c>
      <c r="EI1365" s="3"/>
      <c r="EJ1365" s="3"/>
      <c r="EL1365" s="3" t="s">
        <v>3</v>
      </c>
      <c r="EM1365" s="3"/>
      <c r="EN1365" s="3"/>
      <c r="EO1365" s="3"/>
      <c r="EP1365" s="3"/>
      <c r="EQ1365" s="3"/>
      <c r="ER1365" s="3"/>
      <c r="ET1365" s="3" t="s">
        <v>4</v>
      </c>
      <c r="EU1365" s="3"/>
      <c r="EV1365" s="3"/>
      <c r="EY1365" s="3" t="s">
        <v>2</v>
      </c>
      <c r="EZ1365" s="3"/>
      <c r="FA1365" s="3"/>
      <c r="FC1365" s="3" t="s">
        <v>3</v>
      </c>
      <c r="FD1365" s="3"/>
      <c r="FE1365" s="3"/>
      <c r="FF1365" s="3"/>
      <c r="FG1365" s="3"/>
      <c r="FH1365" s="3"/>
      <c r="FI1365" s="3"/>
      <c r="FK1365" s="3" t="s">
        <v>4</v>
      </c>
      <c r="FL1365" s="3"/>
      <c r="FM1365" s="3"/>
      <c r="FP1365" s="3" t="s">
        <v>2</v>
      </c>
      <c r="FQ1365" s="3"/>
      <c r="FR1365" s="3"/>
      <c r="FT1365" s="3" t="s">
        <v>3</v>
      </c>
      <c r="FU1365" s="3"/>
      <c r="FV1365" s="3"/>
      <c r="FW1365" s="3"/>
      <c r="FX1365" s="3"/>
      <c r="FY1365" s="3"/>
      <c r="FZ1365" s="3"/>
      <c r="GB1365" s="3" t="s">
        <v>4</v>
      </c>
      <c r="GC1365" s="3"/>
      <c r="GD1365" s="3"/>
      <c r="GG1365" s="3" t="s">
        <v>2</v>
      </c>
      <c r="GH1365" s="3"/>
      <c r="GI1365" s="3"/>
      <c r="GK1365" s="3" t="s">
        <v>3</v>
      </c>
      <c r="GL1365" s="3"/>
      <c r="GM1365" s="3"/>
      <c r="GN1365" s="3"/>
      <c r="GO1365" s="3"/>
      <c r="GP1365" s="3"/>
      <c r="GQ1365" s="3"/>
      <c r="GS1365" s="3" t="s">
        <v>4</v>
      </c>
      <c r="GT1365" s="3"/>
      <c r="GU1365" s="3"/>
    </row>
    <row r="1366" spans="2:203">
      <c r="C1366" s="5"/>
      <c r="F1366" s="4"/>
      <c r="K1366" s="4"/>
      <c r="N1366" s="4"/>
      <c r="O1366" s="5"/>
      <c r="T1366" s="5"/>
      <c r="W1366" s="4"/>
      <c r="AB1366" s="4"/>
      <c r="AE1366" s="4"/>
      <c r="AF1366" s="5"/>
      <c r="AK1366" s="5"/>
      <c r="AN1366" s="4"/>
      <c r="AS1366" s="4"/>
      <c r="AV1366" s="4"/>
      <c r="AW1366" s="5"/>
      <c r="BB1366" s="5"/>
      <c r="BE1366" s="4"/>
      <c r="BJ1366" s="4"/>
      <c r="BM1366" s="4"/>
      <c r="BN1366" s="5"/>
      <c r="BS1366" s="5"/>
      <c r="BV1366" s="4"/>
      <c r="CA1366" s="4"/>
      <c r="CD1366" s="4"/>
      <c r="CE1366" s="5"/>
      <c r="CJ1366" s="5"/>
      <c r="CM1366" s="4"/>
      <c r="CR1366" s="4"/>
      <c r="CU1366" s="4"/>
      <c r="CV1366" s="5"/>
      <c r="DA1366" s="5"/>
      <c r="DD1366" s="4"/>
      <c r="DI1366" s="4"/>
      <c r="DL1366" s="4"/>
      <c r="DM1366" s="5"/>
      <c r="DR1366" s="5"/>
      <c r="DU1366" s="4"/>
      <c r="DZ1366" s="4"/>
      <c r="EC1366" s="4"/>
      <c r="ED1366" s="5"/>
      <c r="EI1366" s="5"/>
      <c r="EL1366" s="4"/>
      <c r="EQ1366" s="4"/>
      <c r="ET1366" s="4"/>
      <c r="EU1366" s="5"/>
      <c r="EZ1366" s="5"/>
      <c r="FC1366" s="4"/>
      <c r="FH1366" s="4"/>
      <c r="FK1366" s="4"/>
      <c r="FL1366" s="5"/>
      <c r="FQ1366" s="5"/>
      <c r="FT1366" s="4"/>
      <c r="FY1366" s="4"/>
      <c r="GB1366" s="4"/>
      <c r="GC1366" s="5"/>
      <c r="GH1366" s="5"/>
      <c r="GK1366" s="4"/>
      <c r="GP1366" s="4"/>
      <c r="GS1366" s="4"/>
      <c r="GT1366" s="5"/>
    </row>
    <row r="1367" spans="2:203">
      <c r="C1367" s="6"/>
      <c r="I1367" s="6" t="s">
        <v>19</v>
      </c>
      <c r="O1367" s="7">
        <v>45895</v>
      </c>
      <c r="T1367" s="6"/>
      <c r="Z1367" s="6" t="s">
        <v>18</v>
      </c>
      <c r="AF1367" s="7">
        <v>45895</v>
      </c>
      <c r="AK1367" s="6"/>
      <c r="AQ1367" s="6" t="s">
        <v>17</v>
      </c>
      <c r="AW1367" s="7">
        <v>45895</v>
      </c>
      <c r="BB1367" s="6"/>
      <c r="BH1367" s="6" t="s">
        <v>16</v>
      </c>
      <c r="BN1367" s="7">
        <v>45895</v>
      </c>
      <c r="BS1367" s="6"/>
      <c r="BY1367" s="6" t="s">
        <v>15</v>
      </c>
      <c r="CE1367" s="7">
        <v>45895</v>
      </c>
      <c r="CJ1367" s="6"/>
      <c r="CP1367" s="6" t="s">
        <v>14</v>
      </c>
      <c r="CV1367" s="7">
        <v>45895</v>
      </c>
      <c r="DA1367" s="6"/>
      <c r="DG1367" s="6" t="s">
        <v>13</v>
      </c>
      <c r="DM1367" s="7">
        <v>45895</v>
      </c>
      <c r="DR1367" s="6"/>
      <c r="DX1367" s="6" t="s">
        <v>12</v>
      </c>
      <c r="ED1367" s="7">
        <v>45895</v>
      </c>
      <c r="EI1367" s="6"/>
      <c r="EO1367" s="6" t="s">
        <v>11</v>
      </c>
      <c r="EU1367" s="7">
        <v>45895</v>
      </c>
      <c r="EZ1367" s="6"/>
      <c r="FF1367" s="6" t="s">
        <v>10</v>
      </c>
      <c r="FL1367" s="7">
        <v>45895</v>
      </c>
      <c r="FQ1367" s="6"/>
      <c r="FW1367" s="6" t="s">
        <v>9</v>
      </c>
      <c r="GC1367" s="7">
        <v>45895</v>
      </c>
      <c r="GH1367" s="6"/>
      <c r="GN1367" s="6" t="s">
        <v>8</v>
      </c>
      <c r="GT1367" s="7">
        <v>45895</v>
      </c>
    </row>
    <row r="1370" spans="2:203">
      <c r="B1370" s="8"/>
      <c r="C1370" s="8"/>
      <c r="D1370" s="8"/>
      <c r="E1370" s="8"/>
      <c r="F1370" s="9" t="s">
        <v>5</v>
      </c>
      <c r="G1370" s="9"/>
      <c r="H1370" s="9"/>
      <c r="I1370" s="8"/>
      <c r="J1370" s="9" t="s">
        <v>6</v>
      </c>
      <c r="K1370" s="9"/>
      <c r="L1370" s="9"/>
      <c r="M1370" s="8"/>
      <c r="N1370" s="9" t="s">
        <v>7</v>
      </c>
      <c r="O1370" s="9"/>
      <c r="P1370" s="9"/>
      <c r="S1370" s="8"/>
      <c r="T1370" s="8"/>
      <c r="U1370" s="8"/>
      <c r="V1370" s="8"/>
      <c r="W1370" s="9" t="s">
        <v>5</v>
      </c>
      <c r="X1370" s="9"/>
      <c r="Y1370" s="9"/>
      <c r="Z1370" s="8"/>
      <c r="AA1370" s="9" t="s">
        <v>6</v>
      </c>
      <c r="AB1370" s="9"/>
      <c r="AC1370" s="9"/>
      <c r="AD1370" s="8"/>
      <c r="AE1370" s="9" t="s">
        <v>7</v>
      </c>
      <c r="AF1370" s="9"/>
      <c r="AG1370" s="9"/>
      <c r="AJ1370" s="8"/>
      <c r="AK1370" s="8"/>
      <c r="AL1370" s="8"/>
      <c r="AM1370" s="8"/>
      <c r="AN1370" s="9" t="s">
        <v>5</v>
      </c>
      <c r="AO1370" s="9"/>
      <c r="AP1370" s="9"/>
      <c r="AQ1370" s="8"/>
      <c r="AR1370" s="9" t="s">
        <v>6</v>
      </c>
      <c r="AS1370" s="9"/>
      <c r="AT1370" s="9"/>
      <c r="AU1370" s="8"/>
      <c r="AV1370" s="9" t="s">
        <v>7</v>
      </c>
      <c r="AW1370" s="9"/>
      <c r="AX1370" s="9"/>
      <c r="BA1370" s="8"/>
      <c r="BB1370" s="8"/>
      <c r="BC1370" s="8"/>
      <c r="BD1370" s="8"/>
      <c r="BE1370" s="9" t="s">
        <v>5</v>
      </c>
      <c r="BF1370" s="9"/>
      <c r="BG1370" s="9"/>
      <c r="BH1370" s="8"/>
      <c r="BI1370" s="9" t="s">
        <v>6</v>
      </c>
      <c r="BJ1370" s="9"/>
      <c r="BK1370" s="9"/>
      <c r="BL1370" s="8"/>
      <c r="BM1370" s="9" t="s">
        <v>7</v>
      </c>
      <c r="BN1370" s="9"/>
      <c r="BO1370" s="9"/>
      <c r="BR1370" s="8"/>
      <c r="BS1370" s="8"/>
      <c r="BT1370" s="8"/>
      <c r="BU1370" s="8"/>
      <c r="BV1370" s="9" t="s">
        <v>5</v>
      </c>
      <c r="BW1370" s="9"/>
      <c r="BX1370" s="9"/>
      <c r="BY1370" s="8"/>
      <c r="BZ1370" s="9" t="s">
        <v>6</v>
      </c>
      <c r="CA1370" s="9"/>
      <c r="CB1370" s="9"/>
      <c r="CC1370" s="8"/>
      <c r="CD1370" s="9" t="s">
        <v>7</v>
      </c>
      <c r="CE1370" s="9"/>
      <c r="CF1370" s="9"/>
      <c r="CI1370" s="8"/>
      <c r="CJ1370" s="8"/>
      <c r="CK1370" s="8"/>
      <c r="CL1370" s="8"/>
      <c r="CM1370" s="9" t="s">
        <v>5</v>
      </c>
      <c r="CN1370" s="9"/>
      <c r="CO1370" s="9"/>
      <c r="CP1370" s="8"/>
      <c r="CQ1370" s="9" t="s">
        <v>6</v>
      </c>
      <c r="CR1370" s="9"/>
      <c r="CS1370" s="9"/>
      <c r="CT1370" s="8"/>
      <c r="CU1370" s="9" t="s">
        <v>7</v>
      </c>
      <c r="CV1370" s="9"/>
      <c r="CW1370" s="9"/>
      <c r="CZ1370" s="8"/>
      <c r="DA1370" s="8"/>
      <c r="DB1370" s="8"/>
      <c r="DC1370" s="8"/>
      <c r="DD1370" s="9" t="s">
        <v>5</v>
      </c>
      <c r="DE1370" s="9"/>
      <c r="DF1370" s="9"/>
      <c r="DG1370" s="8"/>
      <c r="DH1370" s="9" t="s">
        <v>6</v>
      </c>
      <c r="DI1370" s="9"/>
      <c r="DJ1370" s="9"/>
      <c r="DK1370" s="8"/>
      <c r="DL1370" s="9" t="s">
        <v>7</v>
      </c>
      <c r="DM1370" s="9"/>
      <c r="DN1370" s="9"/>
      <c r="DQ1370" s="8"/>
      <c r="DR1370" s="8"/>
      <c r="DS1370" s="8"/>
      <c r="DT1370" s="8"/>
      <c r="DU1370" s="9" t="s">
        <v>5</v>
      </c>
      <c r="DV1370" s="9"/>
      <c r="DW1370" s="9"/>
      <c r="DX1370" s="8"/>
      <c r="DY1370" s="9" t="s">
        <v>6</v>
      </c>
      <c r="DZ1370" s="9"/>
      <c r="EA1370" s="9"/>
      <c r="EB1370" s="8"/>
      <c r="EC1370" s="9" t="s">
        <v>7</v>
      </c>
      <c r="ED1370" s="9"/>
      <c r="EE1370" s="9"/>
      <c r="EH1370" s="8"/>
      <c r="EI1370" s="8"/>
      <c r="EJ1370" s="8"/>
      <c r="EK1370" s="8"/>
      <c r="EL1370" s="9" t="s">
        <v>5</v>
      </c>
      <c r="EM1370" s="9"/>
      <c r="EN1370" s="9"/>
      <c r="EO1370" s="8"/>
      <c r="EP1370" s="9" t="s">
        <v>6</v>
      </c>
      <c r="EQ1370" s="9"/>
      <c r="ER1370" s="9"/>
      <c r="ES1370" s="8"/>
      <c r="ET1370" s="9" t="s">
        <v>7</v>
      </c>
      <c r="EU1370" s="9"/>
      <c r="EV1370" s="9"/>
      <c r="EY1370" s="8"/>
      <c r="EZ1370" s="8"/>
      <c r="FA1370" s="8"/>
      <c r="FB1370" s="8"/>
      <c r="FC1370" s="9" t="s">
        <v>5</v>
      </c>
      <c r="FD1370" s="9"/>
      <c r="FE1370" s="9"/>
      <c r="FF1370" s="8"/>
      <c r="FG1370" s="9" t="s">
        <v>6</v>
      </c>
      <c r="FH1370" s="9"/>
      <c r="FI1370" s="9"/>
      <c r="FJ1370" s="8"/>
      <c r="FK1370" s="9" t="s">
        <v>7</v>
      </c>
      <c r="FL1370" s="9"/>
      <c r="FM1370" s="9"/>
      <c r="FP1370" s="8"/>
      <c r="FQ1370" s="8"/>
      <c r="FR1370" s="8"/>
      <c r="FS1370" s="8"/>
      <c r="FT1370" s="9" t="s">
        <v>5</v>
      </c>
      <c r="FU1370" s="9"/>
      <c r="FV1370" s="9"/>
      <c r="FW1370" s="8"/>
      <c r="FX1370" s="9" t="s">
        <v>6</v>
      </c>
      <c r="FY1370" s="9"/>
      <c r="FZ1370" s="9"/>
      <c r="GA1370" s="8"/>
      <c r="GB1370" s="9" t="s">
        <v>7</v>
      </c>
      <c r="GC1370" s="9"/>
      <c r="GD1370" s="9"/>
      <c r="GG1370" s="8"/>
      <c r="GH1370" s="8"/>
      <c r="GI1370" s="8"/>
      <c r="GJ1370" s="8"/>
      <c r="GK1370" s="9" t="s">
        <v>5</v>
      </c>
      <c r="GL1370" s="9"/>
      <c r="GM1370" s="9"/>
      <c r="GN1370" s="8"/>
      <c r="GO1370" s="9" t="s">
        <v>6</v>
      </c>
      <c r="GP1370" s="9"/>
      <c r="GQ1370" s="9"/>
      <c r="GR1370" s="8"/>
      <c r="GS1370" s="9" t="s">
        <v>7</v>
      </c>
      <c r="GT1370" s="9"/>
      <c r="GU1370" s="9"/>
    </row>
    <row r="1372" spans="2:203">
      <c r="K1372" s="10"/>
      <c r="O1372" s="10"/>
      <c r="AB1372" s="10"/>
      <c r="AF1372" s="10"/>
      <c r="AS1372" s="10"/>
      <c r="AW1372" s="10"/>
      <c r="BJ1372" s="10"/>
      <c r="BN1372" s="10"/>
      <c r="CA1372" s="10"/>
      <c r="CE1372" s="10"/>
      <c r="CR1372" s="10"/>
      <c r="CV1372" s="10"/>
      <c r="DI1372" s="10"/>
      <c r="DM1372" s="10"/>
      <c r="DZ1372" s="10"/>
      <c r="ED1372" s="10"/>
      <c r="EQ1372" s="10"/>
      <c r="EU1372" s="10"/>
      <c r="FH1372" s="10"/>
      <c r="FL1372" s="10"/>
      <c r="FY1372" s="10"/>
      <c r="GC1372" s="10"/>
      <c r="GP1372" s="10"/>
      <c r="GT1372" s="10"/>
    </row>
    <row r="1373" spans="2:203">
      <c r="K1373" s="10"/>
      <c r="O1373" s="10"/>
      <c r="AB1373" s="10"/>
      <c r="AF1373" s="10"/>
      <c r="AS1373" s="10"/>
      <c r="AW1373" s="10"/>
      <c r="BJ1373" s="10"/>
      <c r="BN1373" s="10"/>
      <c r="CA1373" s="10"/>
      <c r="CE1373" s="10"/>
      <c r="CR1373" s="10"/>
      <c r="CV1373" s="10"/>
      <c r="DI1373" s="10"/>
      <c r="DM1373" s="10"/>
      <c r="DZ1373" s="10"/>
      <c r="ED1373" s="10"/>
      <c r="EQ1373" s="10"/>
      <c r="EU1373" s="10"/>
      <c r="FH1373" s="10"/>
      <c r="FL1373" s="10"/>
      <c r="FY1373" s="10"/>
      <c r="GC1373" s="10"/>
      <c r="GP1373" s="10"/>
      <c r="GT1373" s="10"/>
    </row>
    <row r="1374" spans="2:203">
      <c r="K1374" s="10"/>
      <c r="O1374" s="10"/>
      <c r="AB1374" s="10"/>
      <c r="AF1374" s="10"/>
      <c r="AS1374" s="10"/>
      <c r="AW1374" s="10"/>
      <c r="BJ1374" s="10"/>
      <c r="BN1374" s="10"/>
      <c r="CA1374" s="10"/>
      <c r="CE1374" s="10"/>
      <c r="CR1374" s="10"/>
      <c r="CV1374" s="10"/>
      <c r="DI1374" s="10"/>
      <c r="DM1374" s="10"/>
      <c r="DZ1374" s="10"/>
      <c r="ED1374" s="10"/>
      <c r="EQ1374" s="10"/>
      <c r="EU1374" s="10"/>
      <c r="FH1374" s="10"/>
      <c r="FL1374" s="10"/>
      <c r="FY1374" s="10"/>
      <c r="GC1374" s="10"/>
      <c r="GP1374" s="10"/>
      <c r="GT1374" s="10"/>
    </row>
    <row r="1375" spans="2:203">
      <c r="K1375" s="10"/>
      <c r="O1375" s="10"/>
      <c r="AB1375" s="10"/>
      <c r="AF1375" s="10"/>
      <c r="AS1375" s="10"/>
      <c r="AW1375" s="10"/>
      <c r="BJ1375" s="10"/>
      <c r="BN1375" s="10"/>
      <c r="CA1375" s="10"/>
      <c r="CE1375" s="10"/>
      <c r="CR1375" s="10"/>
      <c r="CV1375" s="10"/>
      <c r="DI1375" s="10"/>
      <c r="DM1375" s="10"/>
      <c r="DZ1375" s="10"/>
      <c r="ED1375" s="10"/>
      <c r="EQ1375" s="10"/>
      <c r="EU1375" s="10"/>
      <c r="FH1375" s="10"/>
      <c r="FL1375" s="10"/>
      <c r="FY1375" s="10"/>
      <c r="GC1375" s="10"/>
      <c r="GP1375" s="10"/>
      <c r="GT1375" s="10"/>
    </row>
    <row r="1376" spans="2:203">
      <c r="K1376" s="10"/>
      <c r="O1376" s="10"/>
      <c r="AB1376" s="10"/>
      <c r="AF1376" s="10"/>
      <c r="AS1376" s="10"/>
      <c r="AW1376" s="10"/>
      <c r="BJ1376" s="10"/>
      <c r="BN1376" s="10"/>
      <c r="CA1376" s="10"/>
      <c r="CE1376" s="10"/>
      <c r="CR1376" s="10"/>
      <c r="CV1376" s="10"/>
      <c r="DI1376" s="10"/>
      <c r="DM1376" s="10"/>
      <c r="DZ1376" s="10"/>
      <c r="ED1376" s="10"/>
      <c r="EQ1376" s="10"/>
      <c r="EU1376" s="10"/>
      <c r="FH1376" s="10"/>
      <c r="FL1376" s="10"/>
      <c r="FY1376" s="10"/>
      <c r="GC1376" s="10"/>
      <c r="GP1376" s="10"/>
      <c r="GT1376" s="10"/>
    </row>
    <row r="1377" spans="11:202">
      <c r="K1377" s="10"/>
      <c r="O1377" s="10"/>
      <c r="AB1377" s="10"/>
      <c r="AF1377" s="10"/>
      <c r="AS1377" s="10"/>
      <c r="AW1377" s="10"/>
      <c r="BJ1377" s="10"/>
      <c r="BN1377" s="10"/>
      <c r="CA1377" s="10"/>
      <c r="CE1377" s="10"/>
      <c r="CR1377" s="10"/>
      <c r="CV1377" s="10"/>
      <c r="DI1377" s="10"/>
      <c r="DM1377" s="10"/>
      <c r="DZ1377" s="10"/>
      <c r="ED1377" s="10"/>
      <c r="EQ1377" s="10"/>
      <c r="EU1377" s="10"/>
      <c r="FH1377" s="10"/>
      <c r="FL1377" s="10"/>
      <c r="FY1377" s="10"/>
      <c r="GC1377" s="10"/>
      <c r="GP1377" s="10"/>
      <c r="GT1377" s="10"/>
    </row>
    <row r="1378" spans="11:202">
      <c r="K1378" s="10"/>
      <c r="O1378" s="10"/>
      <c r="AB1378" s="10"/>
      <c r="AF1378" s="10"/>
      <c r="AS1378" s="10"/>
      <c r="AW1378" s="10"/>
      <c r="BJ1378" s="10"/>
      <c r="BN1378" s="10"/>
      <c r="CA1378" s="10"/>
      <c r="CE1378" s="10"/>
      <c r="CR1378" s="10"/>
      <c r="CV1378" s="10"/>
      <c r="DI1378" s="10"/>
      <c r="DM1378" s="10"/>
      <c r="DZ1378" s="10"/>
      <c r="ED1378" s="10"/>
      <c r="EQ1378" s="10"/>
      <c r="EU1378" s="10"/>
      <c r="FH1378" s="10"/>
      <c r="FL1378" s="10"/>
      <c r="FY1378" s="10"/>
      <c r="GC1378" s="10"/>
      <c r="GP1378" s="10"/>
      <c r="GT1378" s="10"/>
    </row>
    <row r="1379" spans="11:202">
      <c r="K1379" s="10"/>
      <c r="O1379" s="10"/>
      <c r="AB1379" s="10"/>
      <c r="AF1379" s="10"/>
      <c r="AS1379" s="10"/>
      <c r="AW1379" s="10"/>
      <c r="BJ1379" s="10"/>
      <c r="BN1379" s="10"/>
      <c r="CA1379" s="10"/>
      <c r="CE1379" s="10"/>
      <c r="CR1379" s="10"/>
      <c r="CV1379" s="10"/>
      <c r="DI1379" s="10"/>
      <c r="DM1379" s="10"/>
      <c r="DZ1379" s="10"/>
      <c r="ED1379" s="10"/>
      <c r="EQ1379" s="10"/>
      <c r="EU1379" s="10"/>
      <c r="FH1379" s="10"/>
      <c r="FL1379" s="10"/>
      <c r="FY1379" s="10"/>
      <c r="GC1379" s="10"/>
      <c r="GP1379" s="10"/>
      <c r="GT1379" s="10"/>
    </row>
    <row r="1380" spans="11:202">
      <c r="K1380" s="10"/>
      <c r="O1380" s="10"/>
      <c r="AB1380" s="10"/>
      <c r="AF1380" s="10"/>
      <c r="AS1380" s="10"/>
      <c r="AW1380" s="10"/>
      <c r="BJ1380" s="10"/>
      <c r="BN1380" s="10"/>
      <c r="CA1380" s="10"/>
      <c r="CE1380" s="10"/>
      <c r="CR1380" s="10"/>
      <c r="CV1380" s="10"/>
      <c r="DI1380" s="10"/>
      <c r="DM1380" s="10"/>
      <c r="DZ1380" s="10"/>
      <c r="ED1380" s="10"/>
      <c r="EQ1380" s="10"/>
      <c r="EU1380" s="10"/>
      <c r="FH1380" s="10"/>
      <c r="FL1380" s="10"/>
      <c r="FY1380" s="10"/>
      <c r="GC1380" s="10"/>
      <c r="GP1380" s="10"/>
      <c r="GT1380" s="10"/>
    </row>
    <row r="1381" spans="11:202">
      <c r="K1381" s="10"/>
      <c r="O1381" s="10"/>
      <c r="AB1381" s="10"/>
      <c r="AF1381" s="10"/>
      <c r="AS1381" s="10"/>
      <c r="AW1381" s="10"/>
      <c r="BJ1381" s="10"/>
      <c r="BN1381" s="10"/>
      <c r="CA1381" s="10"/>
      <c r="CE1381" s="10"/>
      <c r="CR1381" s="10"/>
      <c r="CV1381" s="10"/>
      <c r="DI1381" s="10"/>
      <c r="DM1381" s="10"/>
      <c r="DZ1381" s="10"/>
      <c r="ED1381" s="10"/>
      <c r="EQ1381" s="10"/>
      <c r="EU1381" s="10"/>
      <c r="FH1381" s="10"/>
      <c r="FL1381" s="10"/>
      <c r="FY1381" s="10"/>
      <c r="GC1381" s="10"/>
      <c r="GP1381" s="10"/>
      <c r="GT1381" s="10"/>
    </row>
    <row r="1382" spans="11:202">
      <c r="K1382" s="10"/>
      <c r="O1382" s="10"/>
      <c r="AB1382" s="10"/>
      <c r="AF1382" s="10"/>
      <c r="AS1382" s="10"/>
      <c r="AW1382" s="10"/>
      <c r="BJ1382" s="10"/>
      <c r="BN1382" s="10"/>
      <c r="CA1382" s="10"/>
      <c r="CE1382" s="10"/>
      <c r="CR1382" s="10"/>
      <c r="CV1382" s="10"/>
      <c r="DI1382" s="10"/>
      <c r="DM1382" s="10"/>
      <c r="DZ1382" s="10"/>
      <c r="ED1382" s="10"/>
      <c r="EQ1382" s="10"/>
      <c r="EU1382" s="10"/>
      <c r="FH1382" s="10"/>
      <c r="FL1382" s="10"/>
      <c r="FY1382" s="10"/>
      <c r="GC1382" s="10"/>
      <c r="GP1382" s="10"/>
      <c r="GT1382" s="10"/>
    </row>
    <row r="1383" spans="11:202">
      <c r="K1383" s="10"/>
      <c r="O1383" s="10"/>
      <c r="AB1383" s="10"/>
      <c r="AF1383" s="10"/>
      <c r="AS1383" s="10"/>
      <c r="AW1383" s="10"/>
      <c r="BJ1383" s="10"/>
      <c r="BN1383" s="10"/>
      <c r="CA1383" s="10"/>
      <c r="CE1383" s="10"/>
      <c r="CR1383" s="10"/>
      <c r="CV1383" s="10"/>
      <c r="DI1383" s="10"/>
      <c r="DM1383" s="10"/>
      <c r="DZ1383" s="10"/>
      <c r="ED1383" s="10"/>
      <c r="EQ1383" s="10"/>
      <c r="EU1383" s="10"/>
      <c r="FH1383" s="10"/>
      <c r="FL1383" s="10"/>
      <c r="FY1383" s="10"/>
      <c r="GC1383" s="10"/>
      <c r="GP1383" s="10"/>
      <c r="GT1383" s="10"/>
    </row>
    <row r="1384" spans="11:202">
      <c r="K1384" s="10"/>
      <c r="O1384" s="10"/>
      <c r="AB1384" s="10"/>
      <c r="AF1384" s="10"/>
      <c r="AS1384" s="10"/>
      <c r="AW1384" s="10"/>
      <c r="BJ1384" s="10"/>
      <c r="BN1384" s="10"/>
      <c r="CA1384" s="10"/>
      <c r="CE1384" s="10"/>
      <c r="CR1384" s="10"/>
      <c r="CV1384" s="10"/>
      <c r="DI1384" s="10"/>
      <c r="DM1384" s="10"/>
      <c r="DZ1384" s="10"/>
      <c r="ED1384" s="10"/>
      <c r="EQ1384" s="10"/>
      <c r="EU1384" s="10"/>
      <c r="FH1384" s="10"/>
      <c r="FL1384" s="10"/>
      <c r="FY1384" s="10"/>
      <c r="GC1384" s="10"/>
      <c r="GP1384" s="10"/>
      <c r="GT1384" s="10"/>
    </row>
    <row r="1385" spans="11:202">
      <c r="K1385" s="10"/>
      <c r="O1385" s="10"/>
      <c r="AB1385" s="10"/>
      <c r="AF1385" s="10"/>
      <c r="AS1385" s="10"/>
      <c r="AW1385" s="10"/>
      <c r="BJ1385" s="10"/>
      <c r="BN1385" s="10"/>
      <c r="CA1385" s="10"/>
      <c r="CE1385" s="10"/>
      <c r="CR1385" s="10"/>
      <c r="CV1385" s="10"/>
      <c r="DI1385" s="10"/>
      <c r="DM1385" s="10"/>
      <c r="DZ1385" s="10"/>
      <c r="ED1385" s="10"/>
      <c r="EQ1385" s="10"/>
      <c r="EU1385" s="10"/>
      <c r="FH1385" s="10"/>
      <c r="FL1385" s="10"/>
      <c r="FY1385" s="10"/>
      <c r="GC1385" s="10"/>
      <c r="GP1385" s="10"/>
      <c r="GT1385" s="10"/>
    </row>
    <row r="1386" spans="11:202">
      <c r="K1386" s="10"/>
      <c r="O1386" s="10"/>
      <c r="AB1386" s="10"/>
      <c r="AF1386" s="10"/>
      <c r="AS1386" s="10"/>
      <c r="AW1386" s="10"/>
      <c r="BJ1386" s="10"/>
      <c r="BN1386" s="10"/>
      <c r="CA1386" s="10"/>
      <c r="CE1386" s="10"/>
      <c r="CR1386" s="10"/>
      <c r="CV1386" s="10"/>
      <c r="DI1386" s="10"/>
      <c r="DM1386" s="10"/>
      <c r="DZ1386" s="10"/>
      <c r="ED1386" s="10"/>
      <c r="EQ1386" s="10"/>
      <c r="EU1386" s="10"/>
      <c r="FH1386" s="10"/>
      <c r="FL1386" s="10"/>
      <c r="FY1386" s="10"/>
      <c r="GC1386" s="10"/>
      <c r="GP1386" s="10"/>
      <c r="GT1386" s="10"/>
    </row>
    <row r="1387" spans="11:202">
      <c r="K1387" s="10"/>
      <c r="O1387" s="10"/>
      <c r="AB1387" s="10"/>
      <c r="AF1387" s="10"/>
      <c r="AS1387" s="10"/>
      <c r="AW1387" s="10"/>
      <c r="BJ1387" s="10"/>
      <c r="BN1387" s="10"/>
      <c r="CA1387" s="10"/>
      <c r="CE1387" s="10"/>
      <c r="CR1387" s="10"/>
      <c r="CV1387" s="10"/>
      <c r="DI1387" s="10"/>
      <c r="DM1387" s="10"/>
      <c r="DZ1387" s="10"/>
      <c r="ED1387" s="10"/>
      <c r="EQ1387" s="10"/>
      <c r="EU1387" s="10"/>
      <c r="FH1387" s="10"/>
      <c r="FL1387" s="10"/>
      <c r="FY1387" s="10"/>
      <c r="GC1387" s="10"/>
      <c r="GP1387" s="10"/>
      <c r="GT1387" s="10"/>
    </row>
    <row r="1388" spans="11:202">
      <c r="K1388" s="10"/>
      <c r="O1388" s="10"/>
      <c r="AB1388" s="10"/>
      <c r="AF1388" s="10"/>
      <c r="AS1388" s="10"/>
      <c r="AW1388" s="10"/>
      <c r="BJ1388" s="10"/>
      <c r="BN1388" s="10"/>
      <c r="CA1388" s="10"/>
      <c r="CE1388" s="10"/>
      <c r="CR1388" s="10"/>
      <c r="CV1388" s="10"/>
      <c r="DI1388" s="10"/>
      <c r="DM1388" s="10"/>
      <c r="DZ1388" s="10"/>
      <c r="ED1388" s="10"/>
      <c r="EQ1388" s="10"/>
      <c r="EU1388" s="10"/>
      <c r="FH1388" s="10"/>
      <c r="FL1388" s="10"/>
      <c r="FY1388" s="10"/>
      <c r="GC1388" s="10"/>
      <c r="GP1388" s="10"/>
      <c r="GT1388" s="10"/>
    </row>
    <row r="1389" spans="11:202">
      <c r="K1389" s="10"/>
      <c r="O1389" s="10"/>
      <c r="AB1389" s="10"/>
      <c r="AF1389" s="10"/>
      <c r="AS1389" s="10"/>
      <c r="AW1389" s="10"/>
      <c r="BJ1389" s="10"/>
      <c r="BN1389" s="10"/>
      <c r="CA1389" s="10"/>
      <c r="CE1389" s="10"/>
      <c r="CR1389" s="10"/>
      <c r="CV1389" s="10"/>
      <c r="DI1389" s="10"/>
      <c r="DM1389" s="10"/>
      <c r="DZ1389" s="10"/>
      <c r="ED1389" s="10"/>
      <c r="EQ1389" s="10"/>
      <c r="EU1389" s="10"/>
      <c r="FH1389" s="10"/>
      <c r="FL1389" s="10"/>
      <c r="FY1389" s="10"/>
      <c r="GC1389" s="10"/>
      <c r="GP1389" s="10"/>
      <c r="GT1389" s="10"/>
    </row>
    <row r="1390" spans="11:202">
      <c r="K1390" s="10"/>
      <c r="O1390" s="10"/>
      <c r="AB1390" s="10"/>
      <c r="AF1390" s="10"/>
      <c r="AS1390" s="10"/>
      <c r="AW1390" s="10"/>
      <c r="BJ1390" s="10"/>
      <c r="BN1390" s="10"/>
      <c r="CA1390" s="10"/>
      <c r="CE1390" s="10"/>
      <c r="CR1390" s="10"/>
      <c r="CV1390" s="10"/>
      <c r="DI1390" s="10"/>
      <c r="DM1390" s="10"/>
      <c r="DZ1390" s="10"/>
      <c r="ED1390" s="10"/>
      <c r="EQ1390" s="10"/>
      <c r="EU1390" s="10"/>
      <c r="FH1390" s="10"/>
      <c r="FL1390" s="10"/>
      <c r="FY1390" s="10"/>
      <c r="GC1390" s="10"/>
      <c r="GP1390" s="10"/>
      <c r="GT1390" s="10"/>
    </row>
    <row r="1391" spans="11:202">
      <c r="K1391" s="10"/>
      <c r="O1391" s="10"/>
      <c r="AB1391" s="10"/>
      <c r="AF1391" s="10"/>
      <c r="AS1391" s="10"/>
      <c r="AW1391" s="10"/>
      <c r="BJ1391" s="10"/>
      <c r="BN1391" s="10"/>
      <c r="CA1391" s="10"/>
      <c r="CE1391" s="10"/>
      <c r="CR1391" s="10"/>
      <c r="CV1391" s="10"/>
      <c r="DI1391" s="10"/>
      <c r="DM1391" s="10"/>
      <c r="DZ1391" s="10"/>
      <c r="ED1391" s="10"/>
      <c r="EQ1391" s="10"/>
      <c r="EU1391" s="10"/>
      <c r="FH1391" s="10"/>
      <c r="FL1391" s="10"/>
      <c r="FY1391" s="10"/>
      <c r="GC1391" s="10"/>
      <c r="GP1391" s="10"/>
      <c r="GT1391" s="10"/>
    </row>
    <row r="1392" spans="11:202">
      <c r="K1392" s="10"/>
      <c r="O1392" s="10"/>
      <c r="AB1392" s="10"/>
      <c r="AF1392" s="10"/>
      <c r="AS1392" s="10"/>
      <c r="AW1392" s="10"/>
      <c r="BJ1392" s="10"/>
      <c r="BN1392" s="10"/>
      <c r="CA1392" s="10"/>
      <c r="CE1392" s="10"/>
      <c r="CR1392" s="10"/>
      <c r="CV1392" s="10"/>
      <c r="DI1392" s="10"/>
      <c r="DM1392" s="10"/>
      <c r="DZ1392" s="10"/>
      <c r="ED1392" s="10"/>
      <c r="EQ1392" s="10"/>
      <c r="EU1392" s="10"/>
      <c r="FH1392" s="10"/>
      <c r="FL1392" s="10"/>
      <c r="FY1392" s="10"/>
      <c r="GC1392" s="10"/>
      <c r="GP1392" s="10"/>
      <c r="GT1392" s="10"/>
    </row>
    <row r="1393" spans="11:202">
      <c r="K1393" s="10"/>
      <c r="O1393" s="10"/>
      <c r="AB1393" s="10"/>
      <c r="AF1393" s="10"/>
      <c r="AS1393" s="10"/>
      <c r="AW1393" s="10"/>
      <c r="BJ1393" s="10"/>
      <c r="BN1393" s="10"/>
      <c r="CA1393" s="10"/>
      <c r="CE1393" s="10"/>
      <c r="CR1393" s="10"/>
      <c r="CV1393" s="10"/>
      <c r="DI1393" s="10"/>
      <c r="DM1393" s="10"/>
      <c r="DZ1393" s="10"/>
      <c r="ED1393" s="10"/>
      <c r="EQ1393" s="10"/>
      <c r="EU1393" s="10"/>
      <c r="FH1393" s="10"/>
      <c r="FL1393" s="10"/>
      <c r="FY1393" s="10"/>
      <c r="GC1393" s="10"/>
      <c r="GP1393" s="10"/>
      <c r="GT1393" s="10"/>
    </row>
    <row r="1394" spans="11:202">
      <c r="K1394" s="10"/>
      <c r="O1394" s="10"/>
      <c r="AB1394" s="10"/>
      <c r="AF1394" s="10"/>
      <c r="AS1394" s="10"/>
      <c r="AW1394" s="10"/>
      <c r="BJ1394" s="10"/>
      <c r="BN1394" s="10"/>
      <c r="CA1394" s="10"/>
      <c r="CE1394" s="10"/>
      <c r="CR1394" s="10"/>
      <c r="CV1394" s="10"/>
      <c r="DI1394" s="10"/>
      <c r="DM1394" s="10"/>
      <c r="DZ1394" s="10"/>
      <c r="ED1394" s="10"/>
      <c r="EQ1394" s="10"/>
      <c r="EU1394" s="10"/>
      <c r="FH1394" s="10"/>
      <c r="FL1394" s="10"/>
      <c r="FY1394" s="10"/>
      <c r="GC1394" s="10"/>
      <c r="GP1394" s="10"/>
      <c r="GT1394" s="10"/>
    </row>
    <row r="1395" spans="11:202">
      <c r="K1395" s="10"/>
      <c r="O1395" s="10"/>
      <c r="AB1395" s="10"/>
      <c r="AF1395" s="10"/>
      <c r="AS1395" s="10"/>
      <c r="AW1395" s="10"/>
      <c r="BJ1395" s="10"/>
      <c r="BN1395" s="10"/>
      <c r="CA1395" s="10"/>
      <c r="CE1395" s="10"/>
      <c r="CR1395" s="10"/>
      <c r="CV1395" s="10"/>
      <c r="DI1395" s="10"/>
      <c r="DM1395" s="10"/>
      <c r="DZ1395" s="10"/>
      <c r="ED1395" s="10"/>
      <c r="EQ1395" s="10"/>
      <c r="EU1395" s="10"/>
      <c r="FH1395" s="10"/>
      <c r="FL1395" s="10"/>
      <c r="FY1395" s="10"/>
      <c r="GC1395" s="10"/>
      <c r="GP1395" s="10"/>
      <c r="GT1395" s="10"/>
    </row>
    <row r="1396" spans="11:202">
      <c r="K1396" s="10"/>
      <c r="O1396" s="10"/>
      <c r="AB1396" s="10"/>
      <c r="AF1396" s="10"/>
      <c r="AS1396" s="10"/>
      <c r="AW1396" s="10"/>
      <c r="BJ1396" s="10"/>
      <c r="BN1396" s="10"/>
      <c r="CA1396" s="10"/>
      <c r="CE1396" s="10"/>
      <c r="CR1396" s="10"/>
      <c r="CV1396" s="10"/>
      <c r="DI1396" s="10"/>
      <c r="DM1396" s="10"/>
      <c r="DZ1396" s="10"/>
      <c r="ED1396" s="10"/>
      <c r="EQ1396" s="10"/>
      <c r="EU1396" s="10"/>
      <c r="FH1396" s="10"/>
      <c r="FL1396" s="10"/>
      <c r="FY1396" s="10"/>
      <c r="GC1396" s="10"/>
      <c r="GP1396" s="10"/>
      <c r="GT1396" s="10"/>
    </row>
    <row r="1397" spans="11:202">
      <c r="K1397" s="10"/>
      <c r="O1397" s="10"/>
      <c r="AB1397" s="10"/>
      <c r="AF1397" s="10"/>
      <c r="AS1397" s="10"/>
      <c r="AW1397" s="10"/>
      <c r="BJ1397" s="10"/>
      <c r="BN1397" s="10"/>
      <c r="CA1397" s="10"/>
      <c r="CE1397" s="10"/>
      <c r="CR1397" s="10"/>
      <c r="CV1397" s="10"/>
      <c r="DI1397" s="10"/>
      <c r="DM1397" s="10"/>
      <c r="DZ1397" s="10"/>
      <c r="ED1397" s="10"/>
      <c r="EQ1397" s="10"/>
      <c r="EU1397" s="10"/>
      <c r="FH1397" s="10"/>
      <c r="FL1397" s="10"/>
      <c r="FY1397" s="10"/>
      <c r="GC1397" s="10"/>
      <c r="GP1397" s="10"/>
      <c r="GT1397" s="10"/>
    </row>
    <row r="1398" spans="11:202">
      <c r="K1398" s="10"/>
      <c r="O1398" s="10"/>
      <c r="AB1398" s="10"/>
      <c r="AF1398" s="10"/>
      <c r="AS1398" s="10"/>
      <c r="AW1398" s="10"/>
      <c r="BJ1398" s="10"/>
      <c r="BN1398" s="10"/>
      <c r="CA1398" s="10"/>
      <c r="CE1398" s="10"/>
      <c r="CR1398" s="10"/>
      <c r="CV1398" s="10"/>
      <c r="DI1398" s="10"/>
      <c r="DM1398" s="10"/>
      <c r="DZ1398" s="10"/>
      <c r="ED1398" s="10"/>
      <c r="EQ1398" s="10"/>
      <c r="EU1398" s="10"/>
      <c r="FH1398" s="10"/>
      <c r="FL1398" s="10"/>
      <c r="FY1398" s="10"/>
      <c r="GC1398" s="10"/>
      <c r="GP1398" s="10"/>
      <c r="GT1398" s="10"/>
    </row>
    <row r="1399" spans="11:202">
      <c r="K1399" s="10"/>
      <c r="O1399" s="10"/>
      <c r="AB1399" s="10"/>
      <c r="AF1399" s="10"/>
      <c r="AS1399" s="10"/>
      <c r="AW1399" s="10"/>
      <c r="BJ1399" s="10"/>
      <c r="BN1399" s="10"/>
      <c r="CA1399" s="10"/>
      <c r="CE1399" s="10"/>
      <c r="CR1399" s="10"/>
      <c r="CV1399" s="10"/>
      <c r="DI1399" s="10"/>
      <c r="DM1399" s="10"/>
      <c r="DZ1399" s="10"/>
      <c r="ED1399" s="10"/>
      <c r="EQ1399" s="10"/>
      <c r="EU1399" s="10"/>
      <c r="FH1399" s="10"/>
      <c r="FL1399" s="10"/>
      <c r="FY1399" s="10"/>
      <c r="GC1399" s="10"/>
      <c r="GP1399" s="10"/>
      <c r="GT1399" s="10"/>
    </row>
    <row r="1400" spans="11:202">
      <c r="K1400" s="10"/>
      <c r="O1400" s="10"/>
      <c r="AB1400" s="10"/>
      <c r="AF1400" s="10"/>
      <c r="AS1400" s="10"/>
      <c r="AW1400" s="10"/>
      <c r="BJ1400" s="10"/>
      <c r="BN1400" s="10"/>
      <c r="CA1400" s="10"/>
      <c r="CE1400" s="10"/>
      <c r="CR1400" s="10"/>
      <c r="CV1400" s="10"/>
      <c r="DI1400" s="10"/>
      <c r="DM1400" s="10"/>
      <c r="DZ1400" s="10"/>
      <c r="ED1400" s="10"/>
      <c r="EQ1400" s="10"/>
      <c r="EU1400" s="10"/>
      <c r="FH1400" s="10"/>
      <c r="FL1400" s="10"/>
      <c r="FY1400" s="10"/>
      <c r="GC1400" s="10"/>
      <c r="GP1400" s="10"/>
      <c r="GT1400" s="10"/>
    </row>
    <row r="1401" spans="11:202">
      <c r="K1401" s="10"/>
      <c r="O1401" s="10"/>
      <c r="AB1401" s="10"/>
      <c r="AF1401" s="10"/>
      <c r="AS1401" s="10"/>
      <c r="AW1401" s="10"/>
      <c r="BJ1401" s="10"/>
      <c r="BN1401" s="10"/>
      <c r="CA1401" s="10"/>
      <c r="CE1401" s="10"/>
      <c r="CR1401" s="10"/>
      <c r="CV1401" s="10"/>
      <c r="DI1401" s="10"/>
      <c r="DM1401" s="10"/>
      <c r="DZ1401" s="10"/>
      <c r="ED1401" s="10"/>
      <c r="EQ1401" s="10"/>
      <c r="EU1401" s="10"/>
      <c r="FH1401" s="10"/>
      <c r="FL1401" s="10"/>
      <c r="FY1401" s="10"/>
      <c r="GC1401" s="10"/>
      <c r="GP1401" s="10"/>
      <c r="GT1401" s="10"/>
    </row>
    <row r="1402" spans="11:202">
      <c r="K1402" s="10"/>
      <c r="O1402" s="10"/>
      <c r="AB1402" s="10"/>
      <c r="AF1402" s="10"/>
      <c r="AS1402" s="10"/>
      <c r="AW1402" s="10"/>
      <c r="BJ1402" s="10"/>
      <c r="BN1402" s="10"/>
      <c r="CA1402" s="10"/>
      <c r="CE1402" s="10"/>
      <c r="CR1402" s="10"/>
      <c r="CV1402" s="10"/>
      <c r="DI1402" s="10"/>
      <c r="DM1402" s="10"/>
      <c r="DZ1402" s="10"/>
      <c r="ED1402" s="10"/>
      <c r="EQ1402" s="10"/>
      <c r="EU1402" s="10"/>
      <c r="FH1402" s="10"/>
      <c r="FL1402" s="10"/>
      <c r="FY1402" s="10"/>
      <c r="GC1402" s="10"/>
      <c r="GP1402" s="10"/>
      <c r="GT1402" s="10"/>
    </row>
    <row r="1403" spans="11:202">
      <c r="K1403" s="10"/>
      <c r="O1403" s="10"/>
      <c r="AB1403" s="10"/>
      <c r="AF1403" s="10"/>
      <c r="AS1403" s="10"/>
      <c r="AW1403" s="10"/>
      <c r="BJ1403" s="10"/>
      <c r="BN1403" s="10"/>
      <c r="CA1403" s="10"/>
      <c r="CE1403" s="10"/>
      <c r="CR1403" s="10"/>
      <c r="CV1403" s="10"/>
      <c r="DI1403" s="10"/>
      <c r="DM1403" s="10"/>
      <c r="DZ1403" s="10"/>
      <c r="ED1403" s="10"/>
      <c r="EQ1403" s="10"/>
      <c r="EU1403" s="10"/>
      <c r="FH1403" s="10"/>
      <c r="FL1403" s="10"/>
      <c r="FY1403" s="10"/>
      <c r="GC1403" s="10"/>
      <c r="GP1403" s="10"/>
      <c r="GT1403" s="10"/>
    </row>
    <row r="1404" spans="11:202">
      <c r="K1404" s="10"/>
      <c r="O1404" s="10"/>
      <c r="AB1404" s="10"/>
      <c r="AF1404" s="10"/>
      <c r="AS1404" s="10"/>
      <c r="AW1404" s="10"/>
      <c r="BJ1404" s="10"/>
      <c r="BN1404" s="10"/>
      <c r="CA1404" s="10"/>
      <c r="CE1404" s="10"/>
      <c r="CR1404" s="10"/>
      <c r="CV1404" s="10"/>
      <c r="DI1404" s="10"/>
      <c r="DM1404" s="10"/>
      <c r="DZ1404" s="10"/>
      <c r="ED1404" s="10"/>
      <c r="EQ1404" s="10"/>
      <c r="EU1404" s="10"/>
      <c r="FH1404" s="10"/>
      <c r="FL1404" s="10"/>
      <c r="FY1404" s="10"/>
      <c r="GC1404" s="10"/>
      <c r="GP1404" s="10"/>
      <c r="GT1404" s="10"/>
    </row>
    <row r="1405" spans="11:202">
      <c r="K1405" s="10"/>
      <c r="O1405" s="10"/>
      <c r="AB1405" s="10"/>
      <c r="AF1405" s="10"/>
      <c r="AS1405" s="10"/>
      <c r="AW1405" s="10"/>
      <c r="BJ1405" s="10"/>
      <c r="BN1405" s="10"/>
      <c r="CA1405" s="10"/>
      <c r="CE1405" s="10"/>
      <c r="CR1405" s="10"/>
      <c r="CV1405" s="10"/>
      <c r="DI1405" s="10"/>
      <c r="DM1405" s="10"/>
      <c r="DZ1405" s="10"/>
      <c r="ED1405" s="10"/>
      <c r="EQ1405" s="10"/>
      <c r="EU1405" s="10"/>
      <c r="FH1405" s="10"/>
      <c r="FL1405" s="10"/>
      <c r="FY1405" s="10"/>
      <c r="GC1405" s="10"/>
      <c r="GP1405" s="10"/>
      <c r="GT1405" s="10"/>
    </row>
    <row r="1406" spans="11:202">
      <c r="K1406" s="10"/>
      <c r="O1406" s="10"/>
      <c r="AB1406" s="10"/>
      <c r="AF1406" s="10"/>
      <c r="AS1406" s="10"/>
      <c r="AW1406" s="10"/>
      <c r="BJ1406" s="10"/>
      <c r="BN1406" s="10"/>
      <c r="CA1406" s="10"/>
      <c r="CE1406" s="10"/>
      <c r="CR1406" s="10"/>
      <c r="CV1406" s="10"/>
      <c r="DI1406" s="10"/>
      <c r="DM1406" s="10"/>
      <c r="DZ1406" s="10"/>
      <c r="ED1406" s="10"/>
      <c r="EQ1406" s="10"/>
      <c r="EU1406" s="10"/>
      <c r="FH1406" s="10"/>
      <c r="FL1406" s="10"/>
      <c r="FY1406" s="10"/>
      <c r="GC1406" s="10"/>
      <c r="GP1406" s="10"/>
      <c r="GT1406" s="10"/>
    </row>
    <row r="1407" spans="11:202">
      <c r="K1407" s="10"/>
      <c r="O1407" s="10"/>
      <c r="AB1407" s="10"/>
      <c r="AF1407" s="10"/>
      <c r="AS1407" s="10"/>
      <c r="AW1407" s="10"/>
      <c r="BJ1407" s="10"/>
      <c r="BN1407" s="10"/>
      <c r="CA1407" s="10"/>
      <c r="CE1407" s="10"/>
      <c r="CR1407" s="10"/>
      <c r="CV1407" s="10"/>
      <c r="DI1407" s="10"/>
      <c r="DM1407" s="10"/>
      <c r="DZ1407" s="10"/>
      <c r="ED1407" s="10"/>
      <c r="EQ1407" s="10"/>
      <c r="EU1407" s="10"/>
      <c r="FH1407" s="10"/>
      <c r="FL1407" s="10"/>
      <c r="FY1407" s="10"/>
      <c r="GC1407" s="10"/>
      <c r="GP1407" s="10"/>
      <c r="GT1407" s="10"/>
    </row>
    <row r="1408" spans="11:202">
      <c r="K1408" s="10"/>
      <c r="O1408" s="10"/>
      <c r="AB1408" s="10"/>
      <c r="AF1408" s="10"/>
      <c r="AS1408" s="10"/>
      <c r="AW1408" s="10"/>
      <c r="BJ1408" s="10"/>
      <c r="BN1408" s="10"/>
      <c r="CA1408" s="10"/>
      <c r="CE1408" s="10"/>
      <c r="CR1408" s="10"/>
      <c r="CV1408" s="10"/>
      <c r="DI1408" s="10"/>
      <c r="DM1408" s="10"/>
      <c r="DZ1408" s="10"/>
      <c r="ED1408" s="10"/>
      <c r="EQ1408" s="10"/>
      <c r="EU1408" s="10"/>
      <c r="FH1408" s="10"/>
      <c r="FL1408" s="10"/>
      <c r="FY1408" s="10"/>
      <c r="GC1408" s="10"/>
      <c r="GP1408" s="10"/>
      <c r="GT1408" s="10"/>
    </row>
    <row r="1409" spans="11:202">
      <c r="K1409" s="10"/>
      <c r="O1409" s="10"/>
      <c r="AB1409" s="10"/>
      <c r="AF1409" s="10"/>
      <c r="AS1409" s="10"/>
      <c r="AW1409" s="10"/>
      <c r="BJ1409" s="10"/>
      <c r="BN1409" s="10"/>
      <c r="CA1409" s="10"/>
      <c r="CE1409" s="10"/>
      <c r="CR1409" s="10"/>
      <c r="CV1409" s="10"/>
      <c r="DI1409" s="10"/>
      <c r="DM1409" s="10"/>
      <c r="DZ1409" s="10"/>
      <c r="ED1409" s="10"/>
      <c r="EQ1409" s="10"/>
      <c r="EU1409" s="10"/>
      <c r="FH1409" s="10"/>
      <c r="FL1409" s="10"/>
      <c r="FY1409" s="10"/>
      <c r="GC1409" s="10"/>
      <c r="GP1409" s="10"/>
      <c r="GT1409" s="10"/>
    </row>
    <row r="1410" spans="11:202">
      <c r="K1410" s="10"/>
      <c r="O1410" s="10"/>
      <c r="AB1410" s="10"/>
      <c r="AF1410" s="10"/>
      <c r="AS1410" s="10"/>
      <c r="AW1410" s="10"/>
      <c r="BJ1410" s="10"/>
      <c r="BN1410" s="10"/>
      <c r="CA1410" s="10"/>
      <c r="CE1410" s="10"/>
      <c r="CR1410" s="10"/>
      <c r="CV1410" s="10"/>
      <c r="DI1410" s="10"/>
      <c r="DM1410" s="10"/>
      <c r="DZ1410" s="10"/>
      <c r="ED1410" s="10"/>
      <c r="EQ1410" s="10"/>
      <c r="EU1410" s="10"/>
      <c r="FH1410" s="10"/>
      <c r="FL1410" s="10"/>
      <c r="FY1410" s="10"/>
      <c r="GC1410" s="10"/>
      <c r="GP1410" s="10"/>
      <c r="GT1410" s="10"/>
    </row>
    <row r="1411" spans="11:202">
      <c r="K1411" s="10"/>
      <c r="O1411" s="10"/>
      <c r="AB1411" s="10"/>
      <c r="AF1411" s="10"/>
      <c r="AS1411" s="10"/>
      <c r="AW1411" s="10"/>
      <c r="BJ1411" s="10"/>
      <c r="BN1411" s="10"/>
      <c r="CA1411" s="10"/>
      <c r="CE1411" s="10"/>
      <c r="CR1411" s="10"/>
      <c r="CV1411" s="10"/>
      <c r="DI1411" s="10"/>
      <c r="DM1411" s="10"/>
      <c r="DZ1411" s="10"/>
      <c r="ED1411" s="10"/>
      <c r="EQ1411" s="10"/>
      <c r="EU1411" s="10"/>
      <c r="FH1411" s="10"/>
      <c r="FL1411" s="10"/>
      <c r="FY1411" s="10"/>
      <c r="GC1411" s="10"/>
      <c r="GP1411" s="10"/>
      <c r="GT1411" s="10"/>
    </row>
    <row r="1412" spans="11:202">
      <c r="K1412" s="10"/>
      <c r="O1412" s="10"/>
      <c r="AB1412" s="10"/>
      <c r="AF1412" s="10"/>
      <c r="AS1412" s="10"/>
      <c r="AW1412" s="10"/>
      <c r="BJ1412" s="10"/>
      <c r="BN1412" s="10"/>
      <c r="CA1412" s="10"/>
      <c r="CE1412" s="10"/>
      <c r="CR1412" s="10"/>
      <c r="CV1412" s="10"/>
      <c r="DI1412" s="10"/>
      <c r="DM1412" s="10"/>
      <c r="DZ1412" s="10"/>
      <c r="ED1412" s="10"/>
      <c r="EQ1412" s="10"/>
      <c r="EU1412" s="10"/>
      <c r="FH1412" s="10"/>
      <c r="FL1412" s="10"/>
      <c r="FY1412" s="10"/>
      <c r="GC1412" s="10"/>
      <c r="GP1412" s="10"/>
      <c r="GT1412" s="10"/>
    </row>
    <row r="1413" spans="11:202">
      <c r="K1413" s="10"/>
      <c r="O1413" s="10"/>
      <c r="AB1413" s="10"/>
      <c r="AF1413" s="10"/>
      <c r="AS1413" s="10"/>
      <c r="AW1413" s="10"/>
      <c r="BJ1413" s="10"/>
      <c r="BN1413" s="10"/>
      <c r="CA1413" s="10"/>
      <c r="CE1413" s="10"/>
      <c r="CR1413" s="10"/>
      <c r="CV1413" s="10"/>
      <c r="DI1413" s="10"/>
      <c r="DM1413" s="10"/>
      <c r="DZ1413" s="10"/>
      <c r="ED1413" s="10"/>
      <c r="EQ1413" s="10"/>
      <c r="EU1413" s="10"/>
      <c r="FH1413" s="10"/>
      <c r="FL1413" s="10"/>
      <c r="FY1413" s="10"/>
      <c r="GC1413" s="10"/>
      <c r="GP1413" s="10"/>
      <c r="GT1413" s="10"/>
    </row>
    <row r="1414" spans="11:202">
      <c r="K1414" s="10"/>
      <c r="O1414" s="10"/>
      <c r="AB1414" s="10"/>
      <c r="AF1414" s="10"/>
      <c r="AS1414" s="10"/>
      <c r="AW1414" s="10"/>
      <c r="BJ1414" s="10"/>
      <c r="BN1414" s="10"/>
      <c r="CA1414" s="10"/>
      <c r="CE1414" s="10"/>
      <c r="CR1414" s="10"/>
      <c r="CV1414" s="10"/>
      <c r="DI1414" s="10"/>
      <c r="DM1414" s="10"/>
      <c r="DZ1414" s="10"/>
      <c r="ED1414" s="10"/>
      <c r="EQ1414" s="10"/>
      <c r="EU1414" s="10"/>
      <c r="FH1414" s="10"/>
      <c r="FL1414" s="10"/>
      <c r="FY1414" s="10"/>
      <c r="GC1414" s="10"/>
      <c r="GP1414" s="10"/>
      <c r="GT1414" s="10"/>
    </row>
    <row r="1415" spans="11:202">
      <c r="K1415" s="10"/>
      <c r="O1415" s="10"/>
      <c r="AB1415" s="10"/>
      <c r="AF1415" s="10"/>
      <c r="AS1415" s="10"/>
      <c r="AW1415" s="10"/>
      <c r="BJ1415" s="10"/>
      <c r="BN1415" s="10"/>
      <c r="CA1415" s="10"/>
      <c r="CE1415" s="10"/>
      <c r="CR1415" s="10"/>
      <c r="CV1415" s="10"/>
      <c r="DI1415" s="10"/>
      <c r="DM1415" s="10"/>
      <c r="DZ1415" s="10"/>
      <c r="ED1415" s="10"/>
      <c r="EQ1415" s="10"/>
      <c r="EU1415" s="10"/>
      <c r="FH1415" s="10"/>
      <c r="FL1415" s="10"/>
      <c r="FY1415" s="10"/>
      <c r="GC1415" s="10"/>
      <c r="GP1415" s="10"/>
      <c r="GT1415" s="10"/>
    </row>
    <row r="1416" spans="11:202">
      <c r="K1416" s="10"/>
      <c r="O1416" s="10"/>
      <c r="AB1416" s="10"/>
      <c r="AF1416" s="10"/>
      <c r="AS1416" s="10"/>
      <c r="AW1416" s="10"/>
      <c r="BJ1416" s="10"/>
      <c r="BN1416" s="10"/>
      <c r="CA1416" s="10"/>
      <c r="CE1416" s="10"/>
      <c r="CR1416" s="10"/>
      <c r="CV1416" s="10"/>
      <c r="DI1416" s="10"/>
      <c r="DM1416" s="10"/>
      <c r="DZ1416" s="10"/>
      <c r="ED1416" s="10"/>
      <c r="EQ1416" s="10"/>
      <c r="EU1416" s="10"/>
      <c r="FH1416" s="10"/>
      <c r="FL1416" s="10"/>
      <c r="FY1416" s="10"/>
      <c r="GC1416" s="10"/>
      <c r="GP1416" s="10"/>
      <c r="GT1416" s="10"/>
    </row>
    <row r="1417" spans="11:202">
      <c r="K1417" s="10"/>
      <c r="O1417" s="10"/>
      <c r="AB1417" s="10"/>
      <c r="AF1417" s="10"/>
      <c r="AS1417" s="10"/>
      <c r="AW1417" s="10"/>
      <c r="BJ1417" s="10"/>
      <c r="BN1417" s="10"/>
      <c r="CA1417" s="10"/>
      <c r="CE1417" s="10"/>
      <c r="CR1417" s="10"/>
      <c r="CV1417" s="10"/>
      <c r="DI1417" s="10"/>
      <c r="DM1417" s="10"/>
      <c r="DZ1417" s="10"/>
      <c r="ED1417" s="10"/>
      <c r="EQ1417" s="10"/>
      <c r="EU1417" s="10"/>
      <c r="FH1417" s="10"/>
      <c r="FL1417" s="10"/>
      <c r="FY1417" s="10"/>
      <c r="GC1417" s="10"/>
      <c r="GP1417" s="10"/>
      <c r="GT1417" s="10"/>
    </row>
    <row r="1426" spans="2:203">
      <c r="B1426" s="11"/>
      <c r="C1426" s="11"/>
      <c r="D1426" s="11"/>
      <c r="E1426" s="11"/>
      <c r="F1426" s="11"/>
      <c r="G1426" s="11"/>
      <c r="H1426" s="11"/>
      <c r="J1426" s="3" t="s">
        <v>6</v>
      </c>
      <c r="K1426" s="3"/>
      <c r="L1426" s="3"/>
      <c r="N1426" s="3" t="s">
        <v>7</v>
      </c>
      <c r="O1426" s="3"/>
      <c r="P1426" s="3"/>
      <c r="S1426" s="11"/>
      <c r="T1426" s="11"/>
      <c r="U1426" s="11"/>
      <c r="V1426" s="11"/>
      <c r="W1426" s="11"/>
      <c r="X1426" s="11"/>
      <c r="Y1426" s="11"/>
      <c r="AA1426" s="3" t="s">
        <v>6</v>
      </c>
      <c r="AB1426" s="3"/>
      <c r="AC1426" s="3"/>
      <c r="AE1426" s="3" t="s">
        <v>7</v>
      </c>
      <c r="AF1426" s="3"/>
      <c r="AG1426" s="3"/>
      <c r="AJ1426" s="11"/>
      <c r="AK1426" s="11"/>
      <c r="AL1426" s="11"/>
      <c r="AM1426" s="11"/>
      <c r="AN1426" s="11"/>
      <c r="AO1426" s="11"/>
      <c r="AP1426" s="11"/>
      <c r="AR1426" s="3" t="s">
        <v>6</v>
      </c>
      <c r="AS1426" s="3"/>
      <c r="AT1426" s="3"/>
      <c r="AV1426" s="3" t="s">
        <v>7</v>
      </c>
      <c r="AW1426" s="3"/>
      <c r="AX1426" s="3"/>
      <c r="BA1426" s="11"/>
      <c r="BB1426" s="11"/>
      <c r="BC1426" s="11"/>
      <c r="BD1426" s="11"/>
      <c r="BE1426" s="11"/>
      <c r="BF1426" s="11"/>
      <c r="BG1426" s="11"/>
      <c r="BI1426" s="3" t="s">
        <v>6</v>
      </c>
      <c r="BJ1426" s="3"/>
      <c r="BK1426" s="3"/>
      <c r="BM1426" s="3" t="s">
        <v>7</v>
      </c>
      <c r="BN1426" s="3"/>
      <c r="BO1426" s="3"/>
      <c r="BR1426" s="11"/>
      <c r="BS1426" s="11"/>
      <c r="BT1426" s="11"/>
      <c r="BU1426" s="11"/>
      <c r="BV1426" s="11"/>
      <c r="BW1426" s="11"/>
      <c r="BX1426" s="11"/>
      <c r="BZ1426" s="3" t="s">
        <v>6</v>
      </c>
      <c r="CA1426" s="3"/>
      <c r="CB1426" s="3"/>
      <c r="CD1426" s="3" t="s">
        <v>7</v>
      </c>
      <c r="CE1426" s="3"/>
      <c r="CF1426" s="3"/>
      <c r="CI1426" s="11"/>
      <c r="CJ1426" s="11"/>
      <c r="CK1426" s="11"/>
      <c r="CL1426" s="11"/>
      <c r="CM1426" s="11"/>
      <c r="CN1426" s="11"/>
      <c r="CO1426" s="11"/>
      <c r="CQ1426" s="3" t="s">
        <v>6</v>
      </c>
      <c r="CR1426" s="3"/>
      <c r="CS1426" s="3"/>
      <c r="CU1426" s="3" t="s">
        <v>7</v>
      </c>
      <c r="CV1426" s="3"/>
      <c r="CW1426" s="3"/>
      <c r="CZ1426" s="11"/>
      <c r="DA1426" s="11"/>
      <c r="DB1426" s="11"/>
      <c r="DC1426" s="11"/>
      <c r="DD1426" s="11"/>
      <c r="DE1426" s="11"/>
      <c r="DF1426" s="11"/>
      <c r="DH1426" s="3" t="s">
        <v>6</v>
      </c>
      <c r="DI1426" s="3"/>
      <c r="DJ1426" s="3"/>
      <c r="DL1426" s="3" t="s">
        <v>7</v>
      </c>
      <c r="DM1426" s="3"/>
      <c r="DN1426" s="3"/>
      <c r="DQ1426" s="11"/>
      <c r="DR1426" s="11"/>
      <c r="DS1426" s="11"/>
      <c r="DT1426" s="11"/>
      <c r="DU1426" s="11"/>
      <c r="DV1426" s="11"/>
      <c r="DW1426" s="11"/>
      <c r="DY1426" s="3" t="s">
        <v>6</v>
      </c>
      <c r="DZ1426" s="3"/>
      <c r="EA1426" s="3"/>
      <c r="EC1426" s="3" t="s">
        <v>7</v>
      </c>
      <c r="ED1426" s="3"/>
      <c r="EE1426" s="3"/>
      <c r="EH1426" s="11"/>
      <c r="EI1426" s="11"/>
      <c r="EJ1426" s="11"/>
      <c r="EK1426" s="11"/>
      <c r="EL1426" s="11"/>
      <c r="EM1426" s="11"/>
      <c r="EN1426" s="11"/>
      <c r="EP1426" s="3" t="s">
        <v>6</v>
      </c>
      <c r="EQ1426" s="3"/>
      <c r="ER1426" s="3"/>
      <c r="ET1426" s="3" t="s">
        <v>7</v>
      </c>
      <c r="EU1426" s="3"/>
      <c r="EV1426" s="3"/>
      <c r="EY1426" s="11"/>
      <c r="EZ1426" s="11"/>
      <c r="FA1426" s="11"/>
      <c r="FB1426" s="11"/>
      <c r="FC1426" s="11"/>
      <c r="FD1426" s="11"/>
      <c r="FE1426" s="11"/>
      <c r="FG1426" s="3" t="s">
        <v>6</v>
      </c>
      <c r="FH1426" s="3"/>
      <c r="FI1426" s="3"/>
      <c r="FK1426" s="3" t="s">
        <v>7</v>
      </c>
      <c r="FL1426" s="3"/>
      <c r="FM1426" s="3"/>
      <c r="FP1426" s="11"/>
      <c r="FQ1426" s="11"/>
      <c r="FR1426" s="11"/>
      <c r="FS1426" s="11"/>
      <c r="FT1426" s="11"/>
      <c r="FU1426" s="11"/>
      <c r="FV1426" s="11"/>
      <c r="FX1426" s="3" t="s">
        <v>6</v>
      </c>
      <c r="FY1426" s="3"/>
      <c r="FZ1426" s="3"/>
      <c r="GB1426" s="3" t="s">
        <v>7</v>
      </c>
      <c r="GC1426" s="3"/>
      <c r="GD1426" s="3"/>
      <c r="GG1426" s="11"/>
      <c r="GH1426" s="11"/>
      <c r="GI1426" s="11"/>
      <c r="GJ1426" s="11"/>
      <c r="GK1426" s="11"/>
      <c r="GL1426" s="11"/>
      <c r="GM1426" s="11"/>
      <c r="GO1426" s="3" t="s">
        <v>6</v>
      </c>
      <c r="GP1426" s="3"/>
      <c r="GQ1426" s="3"/>
      <c r="GS1426" s="3" t="s">
        <v>7</v>
      </c>
      <c r="GT1426" s="3"/>
      <c r="GU1426" s="3"/>
    </row>
    <row r="1427" spans="2:203">
      <c r="K1427" s="5"/>
      <c r="O1427" s="5"/>
      <c r="AB1427" s="5"/>
      <c r="AF1427" s="5"/>
      <c r="AS1427" s="5"/>
      <c r="AW1427" s="5"/>
      <c r="BJ1427" s="5"/>
      <c r="BN1427" s="5"/>
      <c r="CA1427" s="5"/>
      <c r="CE1427" s="5"/>
      <c r="CR1427" s="5"/>
      <c r="CV1427" s="5"/>
      <c r="DI1427" s="5"/>
      <c r="DM1427" s="5"/>
      <c r="DZ1427" s="5"/>
      <c r="ED1427" s="5"/>
      <c r="EQ1427" s="5"/>
      <c r="EU1427" s="5"/>
      <c r="FH1427" s="5"/>
      <c r="FL1427" s="5"/>
      <c r="FY1427" s="5"/>
      <c r="GC1427" s="5"/>
      <c r="GP1427" s="5"/>
      <c r="GT1427" s="5"/>
    </row>
    <row r="1428" spans="2:203">
      <c r="K1428" s="10">
        <f>SUM(K1372:K1424)</f>
        <v>0</v>
      </c>
      <c r="O1428" s="10">
        <f>SUM(O1372:O1424)</f>
        <v>0</v>
      </c>
      <c r="AB1428" s="10">
        <f>SUM(AB1372:AB1424)</f>
        <v>0</v>
      </c>
      <c r="AF1428" s="10">
        <f>SUM(AF1372:AF1424)</f>
        <v>0</v>
      </c>
      <c r="AS1428" s="10">
        <f>SUM(AS1372:AS1424)</f>
        <v>0</v>
      </c>
      <c r="AW1428" s="10">
        <f>SUM(AW1372:AW1424)</f>
        <v>0</v>
      </c>
      <c r="BJ1428" s="10">
        <f>SUM(BJ1372:BJ1424)</f>
        <v>0</v>
      </c>
      <c r="BN1428" s="10">
        <f>SUM(BN1372:BN1424)</f>
        <v>0</v>
      </c>
      <c r="CA1428" s="10">
        <f>SUM(CA1372:CA1424)</f>
        <v>0</v>
      </c>
      <c r="CE1428" s="10">
        <f>SUM(CE1372:CE1424)</f>
        <v>0</v>
      </c>
      <c r="CR1428" s="10">
        <f>SUM(CR1372:CR1424)</f>
        <v>0</v>
      </c>
      <c r="CV1428" s="10">
        <f>SUM(CV1372:CV1424)</f>
        <v>0</v>
      </c>
      <c r="DI1428" s="10">
        <f>SUM(DI1372:DI1424)</f>
        <v>0</v>
      </c>
      <c r="DM1428" s="10">
        <f>SUM(DM1372:DM1424)</f>
        <v>0</v>
      </c>
      <c r="DZ1428" s="10">
        <f>SUM(DZ1372:DZ1424)</f>
        <v>0</v>
      </c>
      <c r="ED1428" s="10">
        <f>SUM(ED1372:ED1424)</f>
        <v>0</v>
      </c>
      <c r="EQ1428" s="10">
        <f>SUM(EQ1372:EQ1424)</f>
        <v>0</v>
      </c>
      <c r="EU1428" s="10">
        <f>SUM(EU1372:EU1424)</f>
        <v>0</v>
      </c>
      <c r="FH1428" s="10">
        <f>SUM(FH1372:FH1424)</f>
        <v>0</v>
      </c>
      <c r="FL1428" s="10">
        <f>SUM(FL1372:FL1424)</f>
        <v>0</v>
      </c>
      <c r="FY1428" s="10">
        <f>SUM(FY1372:FY1424)</f>
        <v>0</v>
      </c>
      <c r="GC1428" s="10">
        <f>SUM(GC1372:GC1424)</f>
        <v>0</v>
      </c>
      <c r="GP1428" s="10">
        <f>SUM(GP1372:GP1424)</f>
        <v>0</v>
      </c>
      <c r="GT1428" s="10">
        <f>SUM(GT1372:GT1424)</f>
        <v>0</v>
      </c>
    </row>
    <row r="1429" spans="2:203">
      <c r="B1429" s="3" t="s">
        <v>0</v>
      </c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S1429" s="3" t="s">
        <v>0</v>
      </c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J1429" s="3" t="s">
        <v>0</v>
      </c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  <c r="AU1429" s="3"/>
      <c r="AV1429" s="3"/>
      <c r="AW1429" s="3"/>
      <c r="AX1429" s="3"/>
      <c r="BA1429" s="3" t="s">
        <v>0</v>
      </c>
      <c r="BB1429" s="3"/>
      <c r="BC1429" s="3"/>
      <c r="BD1429" s="3"/>
      <c r="BE1429" s="3"/>
      <c r="BF1429" s="3"/>
      <c r="BG1429" s="3"/>
      <c r="BH1429" s="3"/>
      <c r="BI1429" s="3"/>
      <c r="BJ1429" s="3"/>
      <c r="BK1429" s="3"/>
      <c r="BL1429" s="3"/>
      <c r="BM1429" s="3"/>
      <c r="BN1429" s="3"/>
      <c r="BO1429" s="3"/>
      <c r="BR1429" s="3" t="s">
        <v>0</v>
      </c>
      <c r="BS1429" s="3"/>
      <c r="BT1429" s="3"/>
      <c r="BU1429" s="3"/>
      <c r="BV1429" s="3"/>
      <c r="BW1429" s="3"/>
      <c r="BX1429" s="3"/>
      <c r="BY1429" s="3"/>
      <c r="BZ1429" s="3"/>
      <c r="CA1429" s="3"/>
      <c r="CB1429" s="3"/>
      <c r="CC1429" s="3"/>
      <c r="CD1429" s="3"/>
      <c r="CE1429" s="3"/>
      <c r="CF1429" s="3"/>
      <c r="CI1429" s="3" t="s">
        <v>0</v>
      </c>
      <c r="CJ1429" s="3"/>
      <c r="CK1429" s="3"/>
      <c r="CL1429" s="3"/>
      <c r="CM1429" s="3"/>
      <c r="CN1429" s="3"/>
      <c r="CO1429" s="3"/>
      <c r="CP1429" s="3"/>
      <c r="CQ1429" s="3"/>
      <c r="CR1429" s="3"/>
      <c r="CS1429" s="3"/>
      <c r="CT1429" s="3"/>
      <c r="CU1429" s="3"/>
      <c r="CV1429" s="3"/>
      <c r="CW1429" s="3"/>
      <c r="CZ1429" s="3" t="s">
        <v>0</v>
      </c>
      <c r="DA1429" s="3"/>
      <c r="DB1429" s="3"/>
      <c r="DC1429" s="3"/>
      <c r="DD1429" s="3"/>
      <c r="DE1429" s="3"/>
      <c r="DF1429" s="3"/>
      <c r="DG1429" s="3"/>
      <c r="DH1429" s="3"/>
      <c r="DI1429" s="3"/>
      <c r="DJ1429" s="3"/>
      <c r="DK1429" s="3"/>
      <c r="DL1429" s="3"/>
      <c r="DM1429" s="3"/>
      <c r="DN1429" s="3"/>
      <c r="DQ1429" s="3" t="s">
        <v>0</v>
      </c>
      <c r="DR1429" s="3"/>
      <c r="DS1429" s="3"/>
      <c r="DT1429" s="3"/>
      <c r="DU1429" s="3"/>
      <c r="DV1429" s="3"/>
      <c r="DW1429" s="3"/>
      <c r="DX1429" s="3"/>
      <c r="DY1429" s="3"/>
      <c r="DZ1429" s="3"/>
      <c r="EA1429" s="3"/>
      <c r="EB1429" s="3"/>
      <c r="EC1429" s="3"/>
      <c r="ED1429" s="3"/>
      <c r="EE1429" s="3"/>
      <c r="EH1429" s="3" t="s">
        <v>0</v>
      </c>
      <c r="EI1429" s="3"/>
      <c r="EJ1429" s="3"/>
      <c r="EK1429" s="3"/>
      <c r="EL1429" s="3"/>
      <c r="EM1429" s="3"/>
      <c r="EN1429" s="3"/>
      <c r="EO1429" s="3"/>
      <c r="EP1429" s="3"/>
      <c r="EQ1429" s="3"/>
      <c r="ER1429" s="3"/>
      <c r="ES1429" s="3"/>
      <c r="ET1429" s="3"/>
      <c r="EU1429" s="3"/>
      <c r="EV1429" s="3"/>
      <c r="EY1429" s="3" t="s">
        <v>0</v>
      </c>
      <c r="EZ1429" s="3"/>
      <c r="FA1429" s="3"/>
      <c r="FB1429" s="3"/>
      <c r="FC1429" s="3"/>
      <c r="FD1429" s="3"/>
      <c r="FE1429" s="3"/>
      <c r="FF1429" s="3"/>
      <c r="FG1429" s="3"/>
      <c r="FH1429" s="3"/>
      <c r="FI1429" s="3"/>
      <c r="FJ1429" s="3"/>
      <c r="FK1429" s="3"/>
      <c r="FL1429" s="3"/>
      <c r="FM1429" s="3"/>
      <c r="FP1429" s="3" t="s">
        <v>0</v>
      </c>
      <c r="FQ1429" s="3"/>
      <c r="FR1429" s="3"/>
      <c r="FS1429" s="3"/>
      <c r="FT1429" s="3"/>
      <c r="FU1429" s="3"/>
      <c r="FV1429" s="3"/>
      <c r="FW1429" s="3"/>
      <c r="FX1429" s="3"/>
      <c r="FY1429" s="3"/>
      <c r="FZ1429" s="3"/>
      <c r="GA1429" s="3"/>
      <c r="GB1429" s="3"/>
      <c r="GC1429" s="3"/>
      <c r="GD1429" s="3"/>
      <c r="GG1429" s="3" t="s">
        <v>0</v>
      </c>
      <c r="GH1429" s="3"/>
      <c r="GI1429" s="3"/>
      <c r="GJ1429" s="3"/>
      <c r="GK1429" s="3"/>
      <c r="GL1429" s="3"/>
      <c r="GM1429" s="3"/>
      <c r="GN1429" s="3"/>
      <c r="GO1429" s="3"/>
      <c r="GP1429" s="3"/>
      <c r="GQ1429" s="3"/>
      <c r="GR1429" s="3"/>
      <c r="GS1429" s="3"/>
      <c r="GT1429" s="3"/>
      <c r="GU1429" s="3"/>
    </row>
    <row r="1430" spans="2:203">
      <c r="B1430" s="4"/>
      <c r="O1430" s="4"/>
      <c r="S1430" s="4"/>
      <c r="AF1430" s="4"/>
      <c r="AJ1430" s="4"/>
      <c r="AW1430" s="4"/>
      <c r="BA1430" s="4"/>
      <c r="BN1430" s="4"/>
      <c r="BR1430" s="4"/>
      <c r="CE1430" s="4"/>
      <c r="CI1430" s="4"/>
      <c r="CV1430" s="4"/>
      <c r="CZ1430" s="4"/>
      <c r="DM1430" s="4"/>
      <c r="DQ1430" s="4"/>
      <c r="ED1430" s="4"/>
      <c r="EH1430" s="4"/>
      <c r="EU1430" s="4"/>
      <c r="EY1430" s="4"/>
      <c r="FL1430" s="4"/>
      <c r="FP1430" s="4"/>
      <c r="GC1430" s="4"/>
      <c r="GG1430" s="4"/>
      <c r="GT1430" s="4"/>
    </row>
    <row r="1431" spans="2:203">
      <c r="C1431" s="2" t="s">
        <v>1</v>
      </c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T1431" s="2" t="s">
        <v>1</v>
      </c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K1431" s="2" t="s">
        <v>1</v>
      </c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BB1431" s="2" t="s">
        <v>1</v>
      </c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S1431" s="2" t="s">
        <v>1</v>
      </c>
      <c r="BT1431" s="2"/>
      <c r="BU1431" s="2"/>
      <c r="BV1431" s="2"/>
      <c r="BW1431" s="2"/>
      <c r="BX1431" s="2"/>
      <c r="BY1431" s="2"/>
      <c r="BZ1431" s="2"/>
      <c r="CA1431" s="2"/>
      <c r="CB1431" s="2"/>
      <c r="CC1431" s="2"/>
      <c r="CD1431" s="2"/>
      <c r="CE1431" s="2"/>
      <c r="CJ1431" s="2" t="s">
        <v>1</v>
      </c>
      <c r="CK1431" s="2"/>
      <c r="CL1431" s="2"/>
      <c r="CM1431" s="2"/>
      <c r="CN1431" s="2"/>
      <c r="CO1431" s="2"/>
      <c r="CP1431" s="2"/>
      <c r="CQ1431" s="2"/>
      <c r="CR1431" s="2"/>
      <c r="CS1431" s="2"/>
      <c r="CT1431" s="2"/>
      <c r="CU1431" s="2"/>
      <c r="CV1431" s="2"/>
      <c r="DA1431" s="2" t="s">
        <v>1</v>
      </c>
      <c r="DB1431" s="2"/>
      <c r="DC1431" s="2"/>
      <c r="DD1431" s="2"/>
      <c r="DE1431" s="2"/>
      <c r="DF1431" s="2"/>
      <c r="DG1431" s="2"/>
      <c r="DH1431" s="2"/>
      <c r="DI1431" s="2"/>
      <c r="DJ1431" s="2"/>
      <c r="DK1431" s="2"/>
      <c r="DL1431" s="2"/>
      <c r="DM1431" s="2"/>
      <c r="DR1431" s="2" t="s">
        <v>1</v>
      </c>
      <c r="DS1431" s="2"/>
      <c r="DT1431" s="2"/>
      <c r="DU1431" s="2"/>
      <c r="DV1431" s="2"/>
      <c r="DW1431" s="2"/>
      <c r="DX1431" s="2"/>
      <c r="DY1431" s="2"/>
      <c r="DZ1431" s="2"/>
      <c r="EA1431" s="2"/>
      <c r="EB1431" s="2"/>
      <c r="EC1431" s="2"/>
      <c r="ED1431" s="2"/>
      <c r="EI1431" s="2" t="s">
        <v>1</v>
      </c>
      <c r="EJ1431" s="2"/>
      <c r="EK1431" s="2"/>
      <c r="EL1431" s="2"/>
      <c r="EM1431" s="2"/>
      <c r="EN1431" s="2"/>
      <c r="EO1431" s="2"/>
      <c r="EP1431" s="2"/>
      <c r="EQ1431" s="2"/>
      <c r="ER1431" s="2"/>
      <c r="ES1431" s="2"/>
      <c r="ET1431" s="2"/>
      <c r="EU1431" s="2"/>
      <c r="EZ1431" s="2" t="s">
        <v>1</v>
      </c>
      <c r="FA1431" s="2"/>
      <c r="FB1431" s="2"/>
      <c r="FC1431" s="2"/>
      <c r="FD1431" s="2"/>
      <c r="FE1431" s="2"/>
      <c r="FF1431" s="2"/>
      <c r="FG1431" s="2"/>
      <c r="FH1431" s="2"/>
      <c r="FI1431" s="2"/>
      <c r="FJ1431" s="2"/>
      <c r="FK1431" s="2"/>
      <c r="FL1431" s="2"/>
      <c r="FQ1431" s="2" t="s">
        <v>1</v>
      </c>
      <c r="FR1431" s="2"/>
      <c r="FS1431" s="2"/>
      <c r="FT1431" s="2"/>
      <c r="FU1431" s="2"/>
      <c r="FV1431" s="2"/>
      <c r="FW1431" s="2"/>
      <c r="FX1431" s="2"/>
      <c r="FY1431" s="2"/>
      <c r="FZ1431" s="2"/>
      <c r="GA1431" s="2"/>
      <c r="GB1431" s="2"/>
      <c r="GC1431" s="2"/>
      <c r="GH1431" s="2" t="s">
        <v>1</v>
      </c>
      <c r="GI1431" s="2"/>
      <c r="GJ1431" s="2"/>
      <c r="GK1431" s="2"/>
      <c r="GL1431" s="2"/>
      <c r="GM1431" s="2"/>
      <c r="GN1431" s="2"/>
      <c r="GO1431" s="2"/>
      <c r="GP1431" s="2"/>
      <c r="GQ1431" s="2"/>
      <c r="GR1431" s="2"/>
      <c r="GS1431" s="2"/>
      <c r="GT1431" s="2"/>
    </row>
    <row r="1433" spans="2:203">
      <c r="B1433" s="3" t="s">
        <v>2</v>
      </c>
      <c r="C1433" s="3"/>
      <c r="D1433" s="3"/>
      <c r="F1433" s="3" t="s">
        <v>3</v>
      </c>
      <c r="G1433" s="3"/>
      <c r="H1433" s="3"/>
      <c r="I1433" s="3"/>
      <c r="J1433" s="3"/>
      <c r="K1433" s="3"/>
      <c r="L1433" s="3"/>
      <c r="N1433" s="3" t="s">
        <v>4</v>
      </c>
      <c r="O1433" s="3"/>
      <c r="P1433" s="3"/>
      <c r="S1433" s="3" t="s">
        <v>2</v>
      </c>
      <c r="T1433" s="3"/>
      <c r="U1433" s="3"/>
      <c r="W1433" s="3" t="s">
        <v>3</v>
      </c>
      <c r="X1433" s="3"/>
      <c r="Y1433" s="3"/>
      <c r="Z1433" s="3"/>
      <c r="AA1433" s="3"/>
      <c r="AB1433" s="3"/>
      <c r="AC1433" s="3"/>
      <c r="AE1433" s="3" t="s">
        <v>4</v>
      </c>
      <c r="AF1433" s="3"/>
      <c r="AG1433" s="3"/>
      <c r="AJ1433" s="3" t="s">
        <v>2</v>
      </c>
      <c r="AK1433" s="3"/>
      <c r="AL1433" s="3"/>
      <c r="AN1433" s="3" t="s">
        <v>3</v>
      </c>
      <c r="AO1433" s="3"/>
      <c r="AP1433" s="3"/>
      <c r="AQ1433" s="3"/>
      <c r="AR1433" s="3"/>
      <c r="AS1433" s="3"/>
      <c r="AT1433" s="3"/>
      <c r="AV1433" s="3" t="s">
        <v>4</v>
      </c>
      <c r="AW1433" s="3"/>
      <c r="AX1433" s="3"/>
      <c r="BA1433" s="3" t="s">
        <v>2</v>
      </c>
      <c r="BB1433" s="3"/>
      <c r="BC1433" s="3"/>
      <c r="BE1433" s="3" t="s">
        <v>3</v>
      </c>
      <c r="BF1433" s="3"/>
      <c r="BG1433" s="3"/>
      <c r="BH1433" s="3"/>
      <c r="BI1433" s="3"/>
      <c r="BJ1433" s="3"/>
      <c r="BK1433" s="3"/>
      <c r="BM1433" s="3" t="s">
        <v>4</v>
      </c>
      <c r="BN1433" s="3"/>
      <c r="BO1433" s="3"/>
      <c r="BR1433" s="3" t="s">
        <v>2</v>
      </c>
      <c r="BS1433" s="3"/>
      <c r="BT1433" s="3"/>
      <c r="BV1433" s="3" t="s">
        <v>3</v>
      </c>
      <c r="BW1433" s="3"/>
      <c r="BX1433" s="3"/>
      <c r="BY1433" s="3"/>
      <c r="BZ1433" s="3"/>
      <c r="CA1433" s="3"/>
      <c r="CB1433" s="3"/>
      <c r="CD1433" s="3" t="s">
        <v>4</v>
      </c>
      <c r="CE1433" s="3"/>
      <c r="CF1433" s="3"/>
      <c r="CI1433" s="3" t="s">
        <v>2</v>
      </c>
      <c r="CJ1433" s="3"/>
      <c r="CK1433" s="3"/>
      <c r="CM1433" s="3" t="s">
        <v>3</v>
      </c>
      <c r="CN1433" s="3"/>
      <c r="CO1433" s="3"/>
      <c r="CP1433" s="3"/>
      <c r="CQ1433" s="3"/>
      <c r="CR1433" s="3"/>
      <c r="CS1433" s="3"/>
      <c r="CU1433" s="3" t="s">
        <v>4</v>
      </c>
      <c r="CV1433" s="3"/>
      <c r="CW1433" s="3"/>
      <c r="CZ1433" s="3" t="s">
        <v>2</v>
      </c>
      <c r="DA1433" s="3"/>
      <c r="DB1433" s="3"/>
      <c r="DD1433" s="3" t="s">
        <v>3</v>
      </c>
      <c r="DE1433" s="3"/>
      <c r="DF1433" s="3"/>
      <c r="DG1433" s="3"/>
      <c r="DH1433" s="3"/>
      <c r="DI1433" s="3"/>
      <c r="DJ1433" s="3"/>
      <c r="DL1433" s="3" t="s">
        <v>4</v>
      </c>
      <c r="DM1433" s="3"/>
      <c r="DN1433" s="3"/>
      <c r="DQ1433" s="3" t="s">
        <v>2</v>
      </c>
      <c r="DR1433" s="3"/>
      <c r="DS1433" s="3"/>
      <c r="DU1433" s="3" t="s">
        <v>3</v>
      </c>
      <c r="DV1433" s="3"/>
      <c r="DW1433" s="3"/>
      <c r="DX1433" s="3"/>
      <c r="DY1433" s="3"/>
      <c r="DZ1433" s="3"/>
      <c r="EA1433" s="3"/>
      <c r="EC1433" s="3" t="s">
        <v>4</v>
      </c>
      <c r="ED1433" s="3"/>
      <c r="EE1433" s="3"/>
      <c r="EH1433" s="3" t="s">
        <v>2</v>
      </c>
      <c r="EI1433" s="3"/>
      <c r="EJ1433" s="3"/>
      <c r="EL1433" s="3" t="s">
        <v>3</v>
      </c>
      <c r="EM1433" s="3"/>
      <c r="EN1433" s="3"/>
      <c r="EO1433" s="3"/>
      <c r="EP1433" s="3"/>
      <c r="EQ1433" s="3"/>
      <c r="ER1433" s="3"/>
      <c r="ET1433" s="3" t="s">
        <v>4</v>
      </c>
      <c r="EU1433" s="3"/>
      <c r="EV1433" s="3"/>
      <c r="EY1433" s="3" t="s">
        <v>2</v>
      </c>
      <c r="EZ1433" s="3"/>
      <c r="FA1433" s="3"/>
      <c r="FC1433" s="3" t="s">
        <v>3</v>
      </c>
      <c r="FD1433" s="3"/>
      <c r="FE1433" s="3"/>
      <c r="FF1433" s="3"/>
      <c r="FG1433" s="3"/>
      <c r="FH1433" s="3"/>
      <c r="FI1433" s="3"/>
      <c r="FK1433" s="3" t="s">
        <v>4</v>
      </c>
      <c r="FL1433" s="3"/>
      <c r="FM1433" s="3"/>
      <c r="FP1433" s="3" t="s">
        <v>2</v>
      </c>
      <c r="FQ1433" s="3"/>
      <c r="FR1433" s="3"/>
      <c r="FT1433" s="3" t="s">
        <v>3</v>
      </c>
      <c r="FU1433" s="3"/>
      <c r="FV1433" s="3"/>
      <c r="FW1433" s="3"/>
      <c r="FX1433" s="3"/>
      <c r="FY1433" s="3"/>
      <c r="FZ1433" s="3"/>
      <c r="GB1433" s="3" t="s">
        <v>4</v>
      </c>
      <c r="GC1433" s="3"/>
      <c r="GD1433" s="3"/>
      <c r="GG1433" s="3" t="s">
        <v>2</v>
      </c>
      <c r="GH1433" s="3"/>
      <c r="GI1433" s="3"/>
      <c r="GK1433" s="3" t="s">
        <v>3</v>
      </c>
      <c r="GL1433" s="3"/>
      <c r="GM1433" s="3"/>
      <c r="GN1433" s="3"/>
      <c r="GO1433" s="3"/>
      <c r="GP1433" s="3"/>
      <c r="GQ1433" s="3"/>
      <c r="GS1433" s="3" t="s">
        <v>4</v>
      </c>
      <c r="GT1433" s="3"/>
      <c r="GU1433" s="3"/>
    </row>
    <row r="1434" spans="2:203">
      <c r="C1434" s="5"/>
      <c r="F1434" s="4"/>
      <c r="K1434" s="4"/>
      <c r="N1434" s="4"/>
      <c r="O1434" s="5"/>
      <c r="T1434" s="5"/>
      <c r="W1434" s="4"/>
      <c r="AB1434" s="4"/>
      <c r="AE1434" s="4"/>
      <c r="AF1434" s="5"/>
      <c r="AK1434" s="5"/>
      <c r="AN1434" s="4"/>
      <c r="AS1434" s="4"/>
      <c r="AV1434" s="4"/>
      <c r="AW1434" s="5"/>
      <c r="BB1434" s="5"/>
      <c r="BE1434" s="4"/>
      <c r="BJ1434" s="4"/>
      <c r="BM1434" s="4"/>
      <c r="BN1434" s="5"/>
      <c r="BS1434" s="5"/>
      <c r="BV1434" s="4"/>
      <c r="CA1434" s="4"/>
      <c r="CD1434" s="4"/>
      <c r="CE1434" s="5"/>
      <c r="CJ1434" s="5"/>
      <c r="CM1434" s="4"/>
      <c r="CR1434" s="4"/>
      <c r="CU1434" s="4"/>
      <c r="CV1434" s="5"/>
      <c r="DA1434" s="5"/>
      <c r="DD1434" s="4"/>
      <c r="DI1434" s="4"/>
      <c r="DL1434" s="4"/>
      <c r="DM1434" s="5"/>
      <c r="DR1434" s="5"/>
      <c r="DU1434" s="4"/>
      <c r="DZ1434" s="4"/>
      <c r="EC1434" s="4"/>
      <c r="ED1434" s="5"/>
      <c r="EI1434" s="5"/>
      <c r="EL1434" s="4"/>
      <c r="EQ1434" s="4"/>
      <c r="ET1434" s="4"/>
      <c r="EU1434" s="5"/>
      <c r="EZ1434" s="5"/>
      <c r="FC1434" s="4"/>
      <c r="FH1434" s="4"/>
      <c r="FK1434" s="4"/>
      <c r="FL1434" s="5"/>
      <c r="FQ1434" s="5"/>
      <c r="FT1434" s="4"/>
      <c r="FY1434" s="4"/>
      <c r="GB1434" s="4"/>
      <c r="GC1434" s="5"/>
      <c r="GH1434" s="5"/>
      <c r="GK1434" s="4"/>
      <c r="GP1434" s="4"/>
      <c r="GS1434" s="4"/>
      <c r="GT1434" s="5"/>
    </row>
    <row r="1435" spans="2:203">
      <c r="C1435" s="6"/>
      <c r="I1435" s="6" t="s">
        <v>19</v>
      </c>
      <c r="O1435" s="7">
        <v>45895</v>
      </c>
      <c r="T1435" s="6"/>
      <c r="Z1435" s="6" t="s">
        <v>18</v>
      </c>
      <c r="AF1435" s="7">
        <v>45895</v>
      </c>
      <c r="AK1435" s="6"/>
      <c r="AQ1435" s="6" t="s">
        <v>17</v>
      </c>
      <c r="AW1435" s="7">
        <v>45895</v>
      </c>
      <c r="BB1435" s="6"/>
      <c r="BH1435" s="6" t="s">
        <v>16</v>
      </c>
      <c r="BN1435" s="7">
        <v>45895</v>
      </c>
      <c r="BS1435" s="6"/>
      <c r="BY1435" s="6" t="s">
        <v>15</v>
      </c>
      <c r="CE1435" s="7">
        <v>45895</v>
      </c>
      <c r="CJ1435" s="6"/>
      <c r="CP1435" s="6" t="s">
        <v>14</v>
      </c>
      <c r="CV1435" s="7">
        <v>45895</v>
      </c>
      <c r="DA1435" s="6"/>
      <c r="DG1435" s="6" t="s">
        <v>13</v>
      </c>
      <c r="DM1435" s="7">
        <v>45895</v>
      </c>
      <c r="DR1435" s="6"/>
      <c r="DX1435" s="6" t="s">
        <v>12</v>
      </c>
      <c r="ED1435" s="7">
        <v>45895</v>
      </c>
      <c r="EI1435" s="6"/>
      <c r="EO1435" s="6" t="s">
        <v>11</v>
      </c>
      <c r="EU1435" s="7">
        <v>45895</v>
      </c>
      <c r="EZ1435" s="6"/>
      <c r="FF1435" s="6" t="s">
        <v>10</v>
      </c>
      <c r="FL1435" s="7">
        <v>45895</v>
      </c>
      <c r="FQ1435" s="6"/>
      <c r="FW1435" s="6" t="s">
        <v>9</v>
      </c>
      <c r="GC1435" s="7">
        <v>45895</v>
      </c>
      <c r="GH1435" s="6"/>
      <c r="GN1435" s="6" t="s">
        <v>8</v>
      </c>
      <c r="GT1435" s="7">
        <v>45895</v>
      </c>
    </row>
    <row r="1438" spans="2:203">
      <c r="B1438" s="8"/>
      <c r="C1438" s="8"/>
      <c r="D1438" s="8"/>
      <c r="E1438" s="8"/>
      <c r="F1438" s="9" t="s">
        <v>5</v>
      </c>
      <c r="G1438" s="9"/>
      <c r="H1438" s="9"/>
      <c r="I1438" s="8"/>
      <c r="J1438" s="9" t="s">
        <v>6</v>
      </c>
      <c r="K1438" s="9"/>
      <c r="L1438" s="9"/>
      <c r="M1438" s="8"/>
      <c r="N1438" s="9" t="s">
        <v>7</v>
      </c>
      <c r="O1438" s="9"/>
      <c r="P1438" s="9"/>
      <c r="S1438" s="8"/>
      <c r="T1438" s="8"/>
      <c r="U1438" s="8"/>
      <c r="V1438" s="8"/>
      <c r="W1438" s="9" t="s">
        <v>5</v>
      </c>
      <c r="X1438" s="9"/>
      <c r="Y1438" s="9"/>
      <c r="Z1438" s="8"/>
      <c r="AA1438" s="9" t="s">
        <v>6</v>
      </c>
      <c r="AB1438" s="9"/>
      <c r="AC1438" s="9"/>
      <c r="AD1438" s="8"/>
      <c r="AE1438" s="9" t="s">
        <v>7</v>
      </c>
      <c r="AF1438" s="9"/>
      <c r="AG1438" s="9"/>
      <c r="AJ1438" s="8"/>
      <c r="AK1438" s="8"/>
      <c r="AL1438" s="8"/>
      <c r="AM1438" s="8"/>
      <c r="AN1438" s="9" t="s">
        <v>5</v>
      </c>
      <c r="AO1438" s="9"/>
      <c r="AP1438" s="9"/>
      <c r="AQ1438" s="8"/>
      <c r="AR1438" s="9" t="s">
        <v>6</v>
      </c>
      <c r="AS1438" s="9"/>
      <c r="AT1438" s="9"/>
      <c r="AU1438" s="8"/>
      <c r="AV1438" s="9" t="s">
        <v>7</v>
      </c>
      <c r="AW1438" s="9"/>
      <c r="AX1438" s="9"/>
      <c r="BA1438" s="8"/>
      <c r="BB1438" s="8"/>
      <c r="BC1438" s="8"/>
      <c r="BD1438" s="8"/>
      <c r="BE1438" s="9" t="s">
        <v>5</v>
      </c>
      <c r="BF1438" s="9"/>
      <c r="BG1438" s="9"/>
      <c r="BH1438" s="8"/>
      <c r="BI1438" s="9" t="s">
        <v>6</v>
      </c>
      <c r="BJ1438" s="9"/>
      <c r="BK1438" s="9"/>
      <c r="BL1438" s="8"/>
      <c r="BM1438" s="9" t="s">
        <v>7</v>
      </c>
      <c r="BN1438" s="9"/>
      <c r="BO1438" s="9"/>
      <c r="BR1438" s="8"/>
      <c r="BS1438" s="8"/>
      <c r="BT1438" s="8"/>
      <c r="BU1438" s="8"/>
      <c r="BV1438" s="9" t="s">
        <v>5</v>
      </c>
      <c r="BW1438" s="9"/>
      <c r="BX1438" s="9"/>
      <c r="BY1438" s="8"/>
      <c r="BZ1438" s="9" t="s">
        <v>6</v>
      </c>
      <c r="CA1438" s="9"/>
      <c r="CB1438" s="9"/>
      <c r="CC1438" s="8"/>
      <c r="CD1438" s="9" t="s">
        <v>7</v>
      </c>
      <c r="CE1438" s="9"/>
      <c r="CF1438" s="9"/>
      <c r="CI1438" s="8"/>
      <c r="CJ1438" s="8"/>
      <c r="CK1438" s="8"/>
      <c r="CL1438" s="8"/>
      <c r="CM1438" s="9" t="s">
        <v>5</v>
      </c>
      <c r="CN1438" s="9"/>
      <c r="CO1438" s="9"/>
      <c r="CP1438" s="8"/>
      <c r="CQ1438" s="9" t="s">
        <v>6</v>
      </c>
      <c r="CR1438" s="9"/>
      <c r="CS1438" s="9"/>
      <c r="CT1438" s="8"/>
      <c r="CU1438" s="9" t="s">
        <v>7</v>
      </c>
      <c r="CV1438" s="9"/>
      <c r="CW1438" s="9"/>
      <c r="CZ1438" s="8"/>
      <c r="DA1438" s="8"/>
      <c r="DB1438" s="8"/>
      <c r="DC1438" s="8"/>
      <c r="DD1438" s="9" t="s">
        <v>5</v>
      </c>
      <c r="DE1438" s="9"/>
      <c r="DF1438" s="9"/>
      <c r="DG1438" s="8"/>
      <c r="DH1438" s="9" t="s">
        <v>6</v>
      </c>
      <c r="DI1438" s="9"/>
      <c r="DJ1438" s="9"/>
      <c r="DK1438" s="8"/>
      <c r="DL1438" s="9" t="s">
        <v>7</v>
      </c>
      <c r="DM1438" s="9"/>
      <c r="DN1438" s="9"/>
      <c r="DQ1438" s="8"/>
      <c r="DR1438" s="8"/>
      <c r="DS1438" s="8"/>
      <c r="DT1438" s="8"/>
      <c r="DU1438" s="9" t="s">
        <v>5</v>
      </c>
      <c r="DV1438" s="9"/>
      <c r="DW1438" s="9"/>
      <c r="DX1438" s="8"/>
      <c r="DY1438" s="9" t="s">
        <v>6</v>
      </c>
      <c r="DZ1438" s="9"/>
      <c r="EA1438" s="9"/>
      <c r="EB1438" s="8"/>
      <c r="EC1438" s="9" t="s">
        <v>7</v>
      </c>
      <c r="ED1438" s="9"/>
      <c r="EE1438" s="9"/>
      <c r="EH1438" s="8"/>
      <c r="EI1438" s="8"/>
      <c r="EJ1438" s="8"/>
      <c r="EK1438" s="8"/>
      <c r="EL1438" s="9" t="s">
        <v>5</v>
      </c>
      <c r="EM1438" s="9"/>
      <c r="EN1438" s="9"/>
      <c r="EO1438" s="8"/>
      <c r="EP1438" s="9" t="s">
        <v>6</v>
      </c>
      <c r="EQ1438" s="9"/>
      <c r="ER1438" s="9"/>
      <c r="ES1438" s="8"/>
      <c r="ET1438" s="9" t="s">
        <v>7</v>
      </c>
      <c r="EU1438" s="9"/>
      <c r="EV1438" s="9"/>
      <c r="EY1438" s="8"/>
      <c r="EZ1438" s="8"/>
      <c r="FA1438" s="8"/>
      <c r="FB1438" s="8"/>
      <c r="FC1438" s="9" t="s">
        <v>5</v>
      </c>
      <c r="FD1438" s="9"/>
      <c r="FE1438" s="9"/>
      <c r="FF1438" s="8"/>
      <c r="FG1438" s="9" t="s">
        <v>6</v>
      </c>
      <c r="FH1438" s="9"/>
      <c r="FI1438" s="9"/>
      <c r="FJ1438" s="8"/>
      <c r="FK1438" s="9" t="s">
        <v>7</v>
      </c>
      <c r="FL1438" s="9"/>
      <c r="FM1438" s="9"/>
      <c r="FP1438" s="8"/>
      <c r="FQ1438" s="8"/>
      <c r="FR1438" s="8"/>
      <c r="FS1438" s="8"/>
      <c r="FT1438" s="9" t="s">
        <v>5</v>
      </c>
      <c r="FU1438" s="9"/>
      <c r="FV1438" s="9"/>
      <c r="FW1438" s="8"/>
      <c r="FX1438" s="9" t="s">
        <v>6</v>
      </c>
      <c r="FY1438" s="9"/>
      <c r="FZ1438" s="9"/>
      <c r="GA1438" s="8"/>
      <c r="GB1438" s="9" t="s">
        <v>7</v>
      </c>
      <c r="GC1438" s="9"/>
      <c r="GD1438" s="9"/>
      <c r="GG1438" s="8"/>
      <c r="GH1438" s="8"/>
      <c r="GI1438" s="8"/>
      <c r="GJ1438" s="8"/>
      <c r="GK1438" s="9" t="s">
        <v>5</v>
      </c>
      <c r="GL1438" s="9"/>
      <c r="GM1438" s="9"/>
      <c r="GN1438" s="8"/>
      <c r="GO1438" s="9" t="s">
        <v>6</v>
      </c>
      <c r="GP1438" s="9"/>
      <c r="GQ1438" s="9"/>
      <c r="GR1438" s="8"/>
      <c r="GS1438" s="9" t="s">
        <v>7</v>
      </c>
      <c r="GT1438" s="9"/>
      <c r="GU1438" s="9"/>
    </row>
    <row r="1440" spans="2:203">
      <c r="K1440" s="10"/>
      <c r="O1440" s="10"/>
      <c r="AB1440" s="10"/>
      <c r="AF1440" s="10"/>
      <c r="AS1440" s="10"/>
      <c r="AW1440" s="10"/>
      <c r="BJ1440" s="10"/>
      <c r="BN1440" s="10"/>
      <c r="CA1440" s="10"/>
      <c r="CE1440" s="10"/>
      <c r="CR1440" s="10"/>
      <c r="CV1440" s="10"/>
      <c r="DI1440" s="10"/>
      <c r="DM1440" s="10"/>
      <c r="DZ1440" s="10"/>
      <c r="ED1440" s="10"/>
      <c r="EQ1440" s="10"/>
      <c r="EU1440" s="10"/>
      <c r="FH1440" s="10"/>
      <c r="FL1440" s="10"/>
      <c r="FY1440" s="10"/>
      <c r="GC1440" s="10"/>
      <c r="GP1440" s="10"/>
      <c r="GT1440" s="10"/>
    </row>
    <row r="1441" spans="11:202">
      <c r="K1441" s="10"/>
      <c r="O1441" s="10"/>
      <c r="AB1441" s="10"/>
      <c r="AF1441" s="10"/>
      <c r="AS1441" s="10"/>
      <c r="AW1441" s="10"/>
      <c r="BJ1441" s="10"/>
      <c r="BN1441" s="10"/>
      <c r="CA1441" s="10"/>
      <c r="CE1441" s="10"/>
      <c r="CR1441" s="10"/>
      <c r="CV1441" s="10"/>
      <c r="DI1441" s="10"/>
      <c r="DM1441" s="10"/>
      <c r="DZ1441" s="10"/>
      <c r="ED1441" s="10"/>
      <c r="EQ1441" s="10"/>
      <c r="EU1441" s="10"/>
      <c r="FH1441" s="10"/>
      <c r="FL1441" s="10"/>
      <c r="FY1441" s="10"/>
      <c r="GC1441" s="10"/>
      <c r="GP1441" s="10"/>
      <c r="GT1441" s="10"/>
    </row>
    <row r="1442" spans="11:202">
      <c r="K1442" s="10"/>
      <c r="O1442" s="10"/>
      <c r="AB1442" s="10"/>
      <c r="AF1442" s="10"/>
      <c r="AS1442" s="10"/>
      <c r="AW1442" s="10"/>
      <c r="BJ1442" s="10"/>
      <c r="BN1442" s="10"/>
      <c r="CA1442" s="10"/>
      <c r="CE1442" s="10"/>
      <c r="CR1442" s="10"/>
      <c r="CV1442" s="10"/>
      <c r="DI1442" s="10"/>
      <c r="DM1442" s="10"/>
      <c r="DZ1442" s="10"/>
      <c r="ED1442" s="10"/>
      <c r="EQ1442" s="10"/>
      <c r="EU1442" s="10"/>
      <c r="FH1442" s="10"/>
      <c r="FL1442" s="10"/>
      <c r="FY1442" s="10"/>
      <c r="GC1442" s="10"/>
      <c r="GP1442" s="10"/>
      <c r="GT1442" s="10"/>
    </row>
    <row r="1443" spans="11:202">
      <c r="K1443" s="10"/>
      <c r="O1443" s="10"/>
      <c r="AB1443" s="10"/>
      <c r="AF1443" s="10"/>
      <c r="AS1443" s="10"/>
      <c r="AW1443" s="10"/>
      <c r="BJ1443" s="10"/>
      <c r="BN1443" s="10"/>
      <c r="CA1443" s="10"/>
      <c r="CE1443" s="10"/>
      <c r="CR1443" s="10"/>
      <c r="CV1443" s="10"/>
      <c r="DI1443" s="10"/>
      <c r="DM1443" s="10"/>
      <c r="DZ1443" s="10"/>
      <c r="ED1443" s="10"/>
      <c r="EQ1443" s="10"/>
      <c r="EU1443" s="10"/>
      <c r="FH1443" s="10"/>
      <c r="FL1443" s="10"/>
      <c r="FY1443" s="10"/>
      <c r="GC1443" s="10"/>
      <c r="GP1443" s="10"/>
      <c r="GT1443" s="10"/>
    </row>
    <row r="1444" spans="11:202">
      <c r="K1444" s="10"/>
      <c r="O1444" s="10"/>
      <c r="AB1444" s="10"/>
      <c r="AF1444" s="10"/>
      <c r="AS1444" s="10"/>
      <c r="AW1444" s="10"/>
      <c r="BJ1444" s="10"/>
      <c r="BN1444" s="10"/>
      <c r="CA1444" s="10"/>
      <c r="CE1444" s="10"/>
      <c r="CR1444" s="10"/>
      <c r="CV1444" s="10"/>
      <c r="DI1444" s="10"/>
      <c r="DM1444" s="10"/>
      <c r="DZ1444" s="10"/>
      <c r="ED1444" s="10"/>
      <c r="EQ1444" s="10"/>
      <c r="EU1444" s="10"/>
      <c r="FH1444" s="10"/>
      <c r="FL1444" s="10"/>
      <c r="FY1444" s="10"/>
      <c r="GC1444" s="10"/>
      <c r="GP1444" s="10"/>
      <c r="GT1444" s="10"/>
    </row>
    <row r="1445" spans="11:202">
      <c r="K1445" s="10"/>
      <c r="O1445" s="10"/>
      <c r="AB1445" s="10"/>
      <c r="AF1445" s="10"/>
      <c r="AS1445" s="10"/>
      <c r="AW1445" s="10"/>
      <c r="BJ1445" s="10"/>
      <c r="BN1445" s="10"/>
      <c r="CA1445" s="10"/>
      <c r="CE1445" s="10"/>
      <c r="CR1445" s="10"/>
      <c r="CV1445" s="10"/>
      <c r="DI1445" s="10"/>
      <c r="DM1445" s="10"/>
      <c r="DZ1445" s="10"/>
      <c r="ED1445" s="10"/>
      <c r="EQ1445" s="10"/>
      <c r="EU1445" s="10"/>
      <c r="FH1445" s="10"/>
      <c r="FL1445" s="10"/>
      <c r="FY1445" s="10"/>
      <c r="GC1445" s="10"/>
      <c r="GP1445" s="10"/>
      <c r="GT1445" s="10"/>
    </row>
    <row r="1446" spans="11:202">
      <c r="K1446" s="10"/>
      <c r="O1446" s="10"/>
      <c r="AB1446" s="10"/>
      <c r="AF1446" s="10"/>
      <c r="AS1446" s="10"/>
      <c r="AW1446" s="10"/>
      <c r="BJ1446" s="10"/>
      <c r="BN1446" s="10"/>
      <c r="CA1446" s="10"/>
      <c r="CE1446" s="10"/>
      <c r="CR1446" s="10"/>
      <c r="CV1446" s="10"/>
      <c r="DI1446" s="10"/>
      <c r="DM1446" s="10"/>
      <c r="DZ1446" s="10"/>
      <c r="ED1446" s="10"/>
      <c r="EQ1446" s="10"/>
      <c r="EU1446" s="10"/>
      <c r="FH1446" s="10"/>
      <c r="FL1446" s="10"/>
      <c r="FY1446" s="10"/>
      <c r="GC1446" s="10"/>
      <c r="GP1446" s="10"/>
      <c r="GT1446" s="10"/>
    </row>
    <row r="1447" spans="11:202">
      <c r="K1447" s="10"/>
      <c r="O1447" s="10"/>
      <c r="AB1447" s="10"/>
      <c r="AF1447" s="10"/>
      <c r="AS1447" s="10"/>
      <c r="AW1447" s="10"/>
      <c r="BJ1447" s="10"/>
      <c r="BN1447" s="10"/>
      <c r="CA1447" s="10"/>
      <c r="CE1447" s="10"/>
      <c r="CR1447" s="10"/>
      <c r="CV1447" s="10"/>
      <c r="DI1447" s="10"/>
      <c r="DM1447" s="10"/>
      <c r="DZ1447" s="10"/>
      <c r="ED1447" s="10"/>
      <c r="EQ1447" s="10"/>
      <c r="EU1447" s="10"/>
      <c r="FH1447" s="10"/>
      <c r="FL1447" s="10"/>
      <c r="FY1447" s="10"/>
      <c r="GC1447" s="10"/>
      <c r="GP1447" s="10"/>
      <c r="GT1447" s="10"/>
    </row>
    <row r="1448" spans="11:202">
      <c r="K1448" s="10"/>
      <c r="O1448" s="10"/>
      <c r="AB1448" s="10"/>
      <c r="AF1448" s="10"/>
      <c r="AS1448" s="10"/>
      <c r="AW1448" s="10"/>
      <c r="BJ1448" s="10"/>
      <c r="BN1448" s="10"/>
      <c r="CA1448" s="10"/>
      <c r="CE1448" s="10"/>
      <c r="CR1448" s="10"/>
      <c r="CV1448" s="10"/>
      <c r="DI1448" s="10"/>
      <c r="DM1448" s="10"/>
      <c r="DZ1448" s="10"/>
      <c r="ED1448" s="10"/>
      <c r="EQ1448" s="10"/>
      <c r="EU1448" s="10"/>
      <c r="FH1448" s="10"/>
      <c r="FL1448" s="10"/>
      <c r="FY1448" s="10"/>
      <c r="GC1448" s="10"/>
      <c r="GP1448" s="10"/>
      <c r="GT1448" s="10"/>
    </row>
    <row r="1449" spans="11:202">
      <c r="K1449" s="10"/>
      <c r="O1449" s="10"/>
      <c r="AB1449" s="10"/>
      <c r="AF1449" s="10"/>
      <c r="AS1449" s="10"/>
      <c r="AW1449" s="10"/>
      <c r="BJ1449" s="10"/>
      <c r="BN1449" s="10"/>
      <c r="CA1449" s="10"/>
      <c r="CE1449" s="10"/>
      <c r="CR1449" s="10"/>
      <c r="CV1449" s="10"/>
      <c r="DI1449" s="10"/>
      <c r="DM1449" s="10"/>
      <c r="DZ1449" s="10"/>
      <c r="ED1449" s="10"/>
      <c r="EQ1449" s="10"/>
      <c r="EU1449" s="10"/>
      <c r="FH1449" s="10"/>
      <c r="FL1449" s="10"/>
      <c r="FY1449" s="10"/>
      <c r="GC1449" s="10"/>
      <c r="GP1449" s="10"/>
      <c r="GT1449" s="10"/>
    </row>
    <row r="1450" spans="11:202">
      <c r="K1450" s="10"/>
      <c r="O1450" s="10"/>
      <c r="AB1450" s="10"/>
      <c r="AF1450" s="10"/>
      <c r="AS1450" s="10"/>
      <c r="AW1450" s="10"/>
      <c r="BJ1450" s="10"/>
      <c r="BN1450" s="10"/>
      <c r="CA1450" s="10"/>
      <c r="CE1450" s="10"/>
      <c r="CR1450" s="10"/>
      <c r="CV1450" s="10"/>
      <c r="DI1450" s="10"/>
      <c r="DM1450" s="10"/>
      <c r="DZ1450" s="10"/>
      <c r="ED1450" s="10"/>
      <c r="EQ1450" s="10"/>
      <c r="EU1450" s="10"/>
      <c r="FH1450" s="10"/>
      <c r="FL1450" s="10"/>
      <c r="FY1450" s="10"/>
      <c r="GC1450" s="10"/>
      <c r="GP1450" s="10"/>
      <c r="GT1450" s="10"/>
    </row>
    <row r="1451" spans="11:202">
      <c r="K1451" s="10"/>
      <c r="O1451" s="10"/>
      <c r="AB1451" s="10"/>
      <c r="AF1451" s="10"/>
      <c r="AS1451" s="10"/>
      <c r="AW1451" s="10"/>
      <c r="BJ1451" s="10"/>
      <c r="BN1451" s="10"/>
      <c r="CA1451" s="10"/>
      <c r="CE1451" s="10"/>
      <c r="CR1451" s="10"/>
      <c r="CV1451" s="10"/>
      <c r="DI1451" s="10"/>
      <c r="DM1451" s="10"/>
      <c r="DZ1451" s="10"/>
      <c r="ED1451" s="10"/>
      <c r="EQ1451" s="10"/>
      <c r="EU1451" s="10"/>
      <c r="FH1451" s="10"/>
      <c r="FL1451" s="10"/>
      <c r="FY1451" s="10"/>
      <c r="GC1451" s="10"/>
      <c r="GP1451" s="10"/>
      <c r="GT1451" s="10"/>
    </row>
    <row r="1452" spans="11:202">
      <c r="K1452" s="10"/>
      <c r="O1452" s="10"/>
      <c r="AB1452" s="10"/>
      <c r="AF1452" s="10"/>
      <c r="AS1452" s="10"/>
      <c r="AW1452" s="10"/>
      <c r="BJ1452" s="10"/>
      <c r="BN1452" s="10"/>
      <c r="CA1452" s="10"/>
      <c r="CE1452" s="10"/>
      <c r="CR1452" s="10"/>
      <c r="CV1452" s="10"/>
      <c r="DI1452" s="10"/>
      <c r="DM1452" s="10"/>
      <c r="DZ1452" s="10"/>
      <c r="ED1452" s="10"/>
      <c r="EQ1452" s="10"/>
      <c r="EU1452" s="10"/>
      <c r="FH1452" s="10"/>
      <c r="FL1452" s="10"/>
      <c r="FY1452" s="10"/>
      <c r="GC1452" s="10"/>
      <c r="GP1452" s="10"/>
      <c r="GT1452" s="10"/>
    </row>
    <row r="1453" spans="11:202">
      <c r="K1453" s="10"/>
      <c r="O1453" s="10"/>
      <c r="AB1453" s="10"/>
      <c r="AF1453" s="10"/>
      <c r="AS1453" s="10"/>
      <c r="AW1453" s="10"/>
      <c r="BJ1453" s="10"/>
      <c r="BN1453" s="10"/>
      <c r="CA1453" s="10"/>
      <c r="CE1453" s="10"/>
      <c r="CR1453" s="10"/>
      <c r="CV1453" s="10"/>
      <c r="DI1453" s="10"/>
      <c r="DM1453" s="10"/>
      <c r="DZ1453" s="10"/>
      <c r="ED1453" s="10"/>
      <c r="EQ1453" s="10"/>
      <c r="EU1453" s="10"/>
      <c r="FH1453" s="10"/>
      <c r="FL1453" s="10"/>
      <c r="FY1453" s="10"/>
      <c r="GC1453" s="10"/>
      <c r="GP1453" s="10"/>
      <c r="GT1453" s="10"/>
    </row>
    <row r="1454" spans="11:202">
      <c r="K1454" s="10"/>
      <c r="O1454" s="10"/>
      <c r="AB1454" s="10"/>
      <c r="AF1454" s="10"/>
      <c r="AS1454" s="10"/>
      <c r="AW1454" s="10"/>
      <c r="BJ1454" s="10"/>
      <c r="BN1454" s="10"/>
      <c r="CA1454" s="10"/>
      <c r="CE1454" s="10"/>
      <c r="CR1454" s="10"/>
      <c r="CV1454" s="10"/>
      <c r="DI1454" s="10"/>
      <c r="DM1454" s="10"/>
      <c r="DZ1454" s="10"/>
      <c r="ED1454" s="10"/>
      <c r="EQ1454" s="10"/>
      <c r="EU1454" s="10"/>
      <c r="FH1454" s="10"/>
      <c r="FL1454" s="10"/>
      <c r="FY1454" s="10"/>
      <c r="GC1454" s="10"/>
      <c r="GP1454" s="10"/>
      <c r="GT1454" s="10"/>
    </row>
    <row r="1455" spans="11:202">
      <c r="K1455" s="10"/>
      <c r="O1455" s="10"/>
      <c r="AB1455" s="10"/>
      <c r="AF1455" s="10"/>
      <c r="AS1455" s="10"/>
      <c r="AW1455" s="10"/>
      <c r="BJ1455" s="10"/>
      <c r="BN1455" s="10"/>
      <c r="CA1455" s="10"/>
      <c r="CE1455" s="10"/>
      <c r="CR1455" s="10"/>
      <c r="CV1455" s="10"/>
      <c r="DI1455" s="10"/>
      <c r="DM1455" s="10"/>
      <c r="DZ1455" s="10"/>
      <c r="ED1455" s="10"/>
      <c r="EQ1455" s="10"/>
      <c r="EU1455" s="10"/>
      <c r="FH1455" s="10"/>
      <c r="FL1455" s="10"/>
      <c r="FY1455" s="10"/>
      <c r="GC1455" s="10"/>
      <c r="GP1455" s="10"/>
      <c r="GT1455" s="10"/>
    </row>
    <row r="1456" spans="11:202">
      <c r="K1456" s="10"/>
      <c r="O1456" s="10"/>
      <c r="AB1456" s="10"/>
      <c r="AF1456" s="10"/>
      <c r="AS1456" s="10"/>
      <c r="AW1456" s="10"/>
      <c r="BJ1456" s="10"/>
      <c r="BN1456" s="10"/>
      <c r="CA1456" s="10"/>
      <c r="CE1456" s="10"/>
      <c r="CR1456" s="10"/>
      <c r="CV1456" s="10"/>
      <c r="DI1456" s="10"/>
      <c r="DM1456" s="10"/>
      <c r="DZ1456" s="10"/>
      <c r="ED1456" s="10"/>
      <c r="EQ1456" s="10"/>
      <c r="EU1456" s="10"/>
      <c r="FH1456" s="10"/>
      <c r="FL1456" s="10"/>
      <c r="FY1456" s="10"/>
      <c r="GC1456" s="10"/>
      <c r="GP1456" s="10"/>
      <c r="GT1456" s="10"/>
    </row>
    <row r="1457" spans="11:202">
      <c r="K1457" s="10"/>
      <c r="O1457" s="10"/>
      <c r="AB1457" s="10"/>
      <c r="AF1457" s="10"/>
      <c r="AS1457" s="10"/>
      <c r="AW1457" s="10"/>
      <c r="BJ1457" s="10"/>
      <c r="BN1457" s="10"/>
      <c r="CA1457" s="10"/>
      <c r="CE1457" s="10"/>
      <c r="CR1457" s="10"/>
      <c r="CV1457" s="10"/>
      <c r="DI1457" s="10"/>
      <c r="DM1457" s="10"/>
      <c r="DZ1457" s="10"/>
      <c r="ED1457" s="10"/>
      <c r="EQ1457" s="10"/>
      <c r="EU1457" s="10"/>
      <c r="FH1457" s="10"/>
      <c r="FL1457" s="10"/>
      <c r="FY1457" s="10"/>
      <c r="GC1457" s="10"/>
      <c r="GP1457" s="10"/>
      <c r="GT1457" s="10"/>
    </row>
    <row r="1458" spans="11:202">
      <c r="K1458" s="10"/>
      <c r="O1458" s="10"/>
      <c r="AB1458" s="10"/>
      <c r="AF1458" s="10"/>
      <c r="AS1458" s="10"/>
      <c r="AW1458" s="10"/>
      <c r="BJ1458" s="10"/>
      <c r="BN1458" s="10"/>
      <c r="CA1458" s="10"/>
      <c r="CE1458" s="10"/>
      <c r="CR1458" s="10"/>
      <c r="CV1458" s="10"/>
      <c r="DI1458" s="10"/>
      <c r="DM1458" s="10"/>
      <c r="DZ1458" s="10"/>
      <c r="ED1458" s="10"/>
      <c r="EQ1458" s="10"/>
      <c r="EU1458" s="10"/>
      <c r="FH1458" s="10"/>
      <c r="FL1458" s="10"/>
      <c r="FY1458" s="10"/>
      <c r="GC1458" s="10"/>
      <c r="GP1458" s="10"/>
      <c r="GT1458" s="10"/>
    </row>
    <row r="1459" spans="11:202">
      <c r="K1459" s="10"/>
      <c r="O1459" s="10"/>
      <c r="AB1459" s="10"/>
      <c r="AF1459" s="10"/>
      <c r="AS1459" s="10"/>
      <c r="AW1459" s="10"/>
      <c r="BJ1459" s="10"/>
      <c r="BN1459" s="10"/>
      <c r="CA1459" s="10"/>
      <c r="CE1459" s="10"/>
      <c r="CR1459" s="10"/>
      <c r="CV1459" s="10"/>
      <c r="DI1459" s="10"/>
      <c r="DM1459" s="10"/>
      <c r="DZ1459" s="10"/>
      <c r="ED1459" s="10"/>
      <c r="EQ1459" s="10"/>
      <c r="EU1459" s="10"/>
      <c r="FH1459" s="10"/>
      <c r="FL1459" s="10"/>
      <c r="FY1459" s="10"/>
      <c r="GC1459" s="10"/>
      <c r="GP1459" s="10"/>
      <c r="GT1459" s="10"/>
    </row>
    <row r="1460" spans="11:202">
      <c r="K1460" s="10"/>
      <c r="O1460" s="10"/>
      <c r="AB1460" s="10"/>
      <c r="AF1460" s="10"/>
      <c r="AS1460" s="10"/>
      <c r="AW1460" s="10"/>
      <c r="BJ1460" s="10"/>
      <c r="BN1460" s="10"/>
      <c r="CA1460" s="10"/>
      <c r="CE1460" s="10"/>
      <c r="CR1460" s="10"/>
      <c r="CV1460" s="10"/>
      <c r="DI1460" s="10"/>
      <c r="DM1460" s="10"/>
      <c r="DZ1460" s="10"/>
      <c r="ED1460" s="10"/>
      <c r="EQ1460" s="10"/>
      <c r="EU1460" s="10"/>
      <c r="FH1460" s="10"/>
      <c r="FL1460" s="10"/>
      <c r="FY1460" s="10"/>
      <c r="GC1460" s="10"/>
      <c r="GP1460" s="10"/>
      <c r="GT1460" s="10"/>
    </row>
    <row r="1461" spans="11:202">
      <c r="K1461" s="10"/>
      <c r="O1461" s="10"/>
      <c r="AB1461" s="10"/>
      <c r="AF1461" s="10"/>
      <c r="AS1461" s="10"/>
      <c r="AW1461" s="10"/>
      <c r="BJ1461" s="10"/>
      <c r="BN1461" s="10"/>
      <c r="CA1461" s="10"/>
      <c r="CE1461" s="10"/>
      <c r="CR1461" s="10"/>
      <c r="CV1461" s="10"/>
      <c r="DI1461" s="10"/>
      <c r="DM1461" s="10"/>
      <c r="DZ1461" s="10"/>
      <c r="ED1461" s="10"/>
      <c r="EQ1461" s="10"/>
      <c r="EU1461" s="10"/>
      <c r="FH1461" s="10"/>
      <c r="FL1461" s="10"/>
      <c r="FY1461" s="10"/>
      <c r="GC1461" s="10"/>
      <c r="GP1461" s="10"/>
      <c r="GT1461" s="10"/>
    </row>
    <row r="1462" spans="11:202">
      <c r="K1462" s="10"/>
      <c r="O1462" s="10"/>
      <c r="AB1462" s="10"/>
      <c r="AF1462" s="10"/>
      <c r="AS1462" s="10"/>
      <c r="AW1462" s="10"/>
      <c r="BJ1462" s="10"/>
      <c r="BN1462" s="10"/>
      <c r="CA1462" s="10"/>
      <c r="CE1462" s="10"/>
      <c r="CR1462" s="10"/>
      <c r="CV1462" s="10"/>
      <c r="DI1462" s="10"/>
      <c r="DM1462" s="10"/>
      <c r="DZ1462" s="10"/>
      <c r="ED1462" s="10"/>
      <c r="EQ1462" s="10"/>
      <c r="EU1462" s="10"/>
      <c r="FH1462" s="10"/>
      <c r="FL1462" s="10"/>
      <c r="FY1462" s="10"/>
      <c r="GC1462" s="10"/>
      <c r="GP1462" s="10"/>
      <c r="GT1462" s="10"/>
    </row>
    <row r="1463" spans="11:202">
      <c r="K1463" s="10"/>
      <c r="O1463" s="10"/>
      <c r="AB1463" s="10"/>
      <c r="AF1463" s="10"/>
      <c r="AS1463" s="10"/>
      <c r="AW1463" s="10"/>
      <c r="BJ1463" s="10"/>
      <c r="BN1463" s="10"/>
      <c r="CA1463" s="10"/>
      <c r="CE1463" s="10"/>
      <c r="CR1463" s="10"/>
      <c r="CV1463" s="10"/>
      <c r="DI1463" s="10"/>
      <c r="DM1463" s="10"/>
      <c r="DZ1463" s="10"/>
      <c r="ED1463" s="10"/>
      <c r="EQ1463" s="10"/>
      <c r="EU1463" s="10"/>
      <c r="FH1463" s="10"/>
      <c r="FL1463" s="10"/>
      <c r="FY1463" s="10"/>
      <c r="GC1463" s="10"/>
      <c r="GP1463" s="10"/>
      <c r="GT1463" s="10"/>
    </row>
    <row r="1464" spans="11:202">
      <c r="K1464" s="10"/>
      <c r="O1464" s="10"/>
      <c r="AB1464" s="10"/>
      <c r="AF1464" s="10"/>
      <c r="AS1464" s="10"/>
      <c r="AW1464" s="10"/>
      <c r="BJ1464" s="10"/>
      <c r="BN1464" s="10"/>
      <c r="CA1464" s="10"/>
      <c r="CE1464" s="10"/>
      <c r="CR1464" s="10"/>
      <c r="CV1464" s="10"/>
      <c r="DI1464" s="10"/>
      <c r="DM1464" s="10"/>
      <c r="DZ1464" s="10"/>
      <c r="ED1464" s="10"/>
      <c r="EQ1464" s="10"/>
      <c r="EU1464" s="10"/>
      <c r="FH1464" s="10"/>
      <c r="FL1464" s="10"/>
      <c r="FY1464" s="10"/>
      <c r="GC1464" s="10"/>
      <c r="GP1464" s="10"/>
      <c r="GT1464" s="10"/>
    </row>
    <row r="1465" spans="11:202">
      <c r="K1465" s="10"/>
      <c r="O1465" s="10"/>
      <c r="AB1465" s="10"/>
      <c r="AF1465" s="10"/>
      <c r="AS1465" s="10"/>
      <c r="AW1465" s="10"/>
      <c r="BJ1465" s="10"/>
      <c r="BN1465" s="10"/>
      <c r="CA1465" s="10"/>
      <c r="CE1465" s="10"/>
      <c r="CR1465" s="10"/>
      <c r="CV1465" s="10"/>
      <c r="DI1465" s="10"/>
      <c r="DM1465" s="10"/>
      <c r="DZ1465" s="10"/>
      <c r="ED1465" s="10"/>
      <c r="EQ1465" s="10"/>
      <c r="EU1465" s="10"/>
      <c r="FH1465" s="10"/>
      <c r="FL1465" s="10"/>
      <c r="FY1465" s="10"/>
      <c r="GC1465" s="10"/>
      <c r="GP1465" s="10"/>
      <c r="GT1465" s="10"/>
    </row>
    <row r="1466" spans="11:202">
      <c r="K1466" s="10"/>
      <c r="O1466" s="10"/>
      <c r="AB1466" s="10"/>
      <c r="AF1466" s="10"/>
      <c r="AS1466" s="10"/>
      <c r="AW1466" s="10"/>
      <c r="BJ1466" s="10"/>
      <c r="BN1466" s="10"/>
      <c r="CA1466" s="10"/>
      <c r="CE1466" s="10"/>
      <c r="CR1466" s="10"/>
      <c r="CV1466" s="10"/>
      <c r="DI1466" s="10"/>
      <c r="DM1466" s="10"/>
      <c r="DZ1466" s="10"/>
      <c r="ED1466" s="10"/>
      <c r="EQ1466" s="10"/>
      <c r="EU1466" s="10"/>
      <c r="FH1466" s="10"/>
      <c r="FL1466" s="10"/>
      <c r="FY1466" s="10"/>
      <c r="GC1466" s="10"/>
      <c r="GP1466" s="10"/>
      <c r="GT1466" s="10"/>
    </row>
    <row r="1467" spans="11:202">
      <c r="K1467" s="10"/>
      <c r="O1467" s="10"/>
      <c r="AB1467" s="10"/>
      <c r="AF1467" s="10"/>
      <c r="AS1467" s="10"/>
      <c r="AW1467" s="10"/>
      <c r="BJ1467" s="10"/>
      <c r="BN1467" s="10"/>
      <c r="CA1467" s="10"/>
      <c r="CE1467" s="10"/>
      <c r="CR1467" s="10"/>
      <c r="CV1467" s="10"/>
      <c r="DI1467" s="10"/>
      <c r="DM1467" s="10"/>
      <c r="DZ1467" s="10"/>
      <c r="ED1467" s="10"/>
      <c r="EQ1467" s="10"/>
      <c r="EU1467" s="10"/>
      <c r="FH1467" s="10"/>
      <c r="FL1467" s="10"/>
      <c r="FY1467" s="10"/>
      <c r="GC1467" s="10"/>
      <c r="GP1467" s="10"/>
      <c r="GT1467" s="10"/>
    </row>
    <row r="1468" spans="11:202">
      <c r="K1468" s="10"/>
      <c r="O1468" s="10"/>
      <c r="AB1468" s="10"/>
      <c r="AF1468" s="10"/>
      <c r="AS1468" s="10"/>
      <c r="AW1468" s="10"/>
      <c r="BJ1468" s="10"/>
      <c r="BN1468" s="10"/>
      <c r="CA1468" s="10"/>
      <c r="CE1468" s="10"/>
      <c r="CR1468" s="10"/>
      <c r="CV1468" s="10"/>
      <c r="DI1468" s="10"/>
      <c r="DM1468" s="10"/>
      <c r="DZ1468" s="10"/>
      <c r="ED1468" s="10"/>
      <c r="EQ1468" s="10"/>
      <c r="EU1468" s="10"/>
      <c r="FH1468" s="10"/>
      <c r="FL1468" s="10"/>
      <c r="FY1468" s="10"/>
      <c r="GC1468" s="10"/>
      <c r="GP1468" s="10"/>
      <c r="GT1468" s="10"/>
    </row>
    <row r="1469" spans="11:202">
      <c r="K1469" s="10"/>
      <c r="O1469" s="10"/>
      <c r="AB1469" s="10"/>
      <c r="AF1469" s="10"/>
      <c r="AS1469" s="10"/>
      <c r="AW1469" s="10"/>
      <c r="BJ1469" s="10"/>
      <c r="BN1469" s="10"/>
      <c r="CA1469" s="10"/>
      <c r="CE1469" s="10"/>
      <c r="CR1469" s="10"/>
      <c r="CV1469" s="10"/>
      <c r="DI1469" s="10"/>
      <c r="DM1469" s="10"/>
      <c r="DZ1469" s="10"/>
      <c r="ED1469" s="10"/>
      <c r="EQ1469" s="10"/>
      <c r="EU1469" s="10"/>
      <c r="FH1469" s="10"/>
      <c r="FL1469" s="10"/>
      <c r="FY1469" s="10"/>
      <c r="GC1469" s="10"/>
      <c r="GP1469" s="10"/>
      <c r="GT1469" s="10"/>
    </row>
    <row r="1470" spans="11:202">
      <c r="K1470" s="10"/>
      <c r="O1470" s="10"/>
      <c r="AB1470" s="10"/>
      <c r="AF1470" s="10"/>
      <c r="AS1470" s="10"/>
      <c r="AW1470" s="10"/>
      <c r="BJ1470" s="10"/>
      <c r="BN1470" s="10"/>
      <c r="CA1470" s="10"/>
      <c r="CE1470" s="10"/>
      <c r="CR1470" s="10"/>
      <c r="CV1470" s="10"/>
      <c r="DI1470" s="10"/>
      <c r="DM1470" s="10"/>
      <c r="DZ1470" s="10"/>
      <c r="ED1470" s="10"/>
      <c r="EQ1470" s="10"/>
      <c r="EU1470" s="10"/>
      <c r="FH1470" s="10"/>
      <c r="FL1470" s="10"/>
      <c r="FY1470" s="10"/>
      <c r="GC1470" s="10"/>
      <c r="GP1470" s="10"/>
      <c r="GT1470" s="10"/>
    </row>
    <row r="1471" spans="11:202">
      <c r="K1471" s="10"/>
      <c r="O1471" s="10"/>
      <c r="AB1471" s="10"/>
      <c r="AF1471" s="10"/>
      <c r="AS1471" s="10"/>
      <c r="AW1471" s="10"/>
      <c r="BJ1471" s="10"/>
      <c r="BN1471" s="10"/>
      <c r="CA1471" s="10"/>
      <c r="CE1471" s="10"/>
      <c r="CR1471" s="10"/>
      <c r="CV1471" s="10"/>
      <c r="DI1471" s="10"/>
      <c r="DM1471" s="10"/>
      <c r="DZ1471" s="10"/>
      <c r="ED1471" s="10"/>
      <c r="EQ1471" s="10"/>
      <c r="EU1471" s="10"/>
      <c r="FH1471" s="10"/>
      <c r="FL1471" s="10"/>
      <c r="FY1471" s="10"/>
      <c r="GC1471" s="10"/>
      <c r="GP1471" s="10"/>
      <c r="GT1471" s="10"/>
    </row>
    <row r="1472" spans="11:202">
      <c r="K1472" s="10"/>
      <c r="O1472" s="10"/>
      <c r="AB1472" s="10"/>
      <c r="AF1472" s="10"/>
      <c r="AS1472" s="10"/>
      <c r="AW1472" s="10"/>
      <c r="BJ1472" s="10"/>
      <c r="BN1472" s="10"/>
      <c r="CA1472" s="10"/>
      <c r="CE1472" s="10"/>
      <c r="CR1472" s="10"/>
      <c r="CV1472" s="10"/>
      <c r="DI1472" s="10"/>
      <c r="DM1472" s="10"/>
      <c r="DZ1472" s="10"/>
      <c r="ED1472" s="10"/>
      <c r="EQ1472" s="10"/>
      <c r="EU1472" s="10"/>
      <c r="FH1472" s="10"/>
      <c r="FL1472" s="10"/>
      <c r="FY1472" s="10"/>
      <c r="GC1472" s="10"/>
      <c r="GP1472" s="10"/>
      <c r="GT1472" s="10"/>
    </row>
    <row r="1473" spans="11:202">
      <c r="K1473" s="10"/>
      <c r="O1473" s="10"/>
      <c r="AB1473" s="10"/>
      <c r="AF1473" s="10"/>
      <c r="AS1473" s="10"/>
      <c r="AW1473" s="10"/>
      <c r="BJ1473" s="10"/>
      <c r="BN1473" s="10"/>
      <c r="CA1473" s="10"/>
      <c r="CE1473" s="10"/>
      <c r="CR1473" s="10"/>
      <c r="CV1473" s="10"/>
      <c r="DI1473" s="10"/>
      <c r="DM1473" s="10"/>
      <c r="DZ1473" s="10"/>
      <c r="ED1473" s="10"/>
      <c r="EQ1473" s="10"/>
      <c r="EU1473" s="10"/>
      <c r="FH1473" s="10"/>
      <c r="FL1473" s="10"/>
      <c r="FY1473" s="10"/>
      <c r="GC1473" s="10"/>
      <c r="GP1473" s="10"/>
      <c r="GT1473" s="10"/>
    </row>
    <row r="1474" spans="11:202">
      <c r="K1474" s="10"/>
      <c r="O1474" s="10"/>
      <c r="AB1474" s="10"/>
      <c r="AF1474" s="10"/>
      <c r="AS1474" s="10"/>
      <c r="AW1474" s="10"/>
      <c r="BJ1474" s="10"/>
      <c r="BN1474" s="10"/>
      <c r="CA1474" s="10"/>
      <c r="CE1474" s="10"/>
      <c r="CR1474" s="10"/>
      <c r="CV1474" s="10"/>
      <c r="DI1474" s="10"/>
      <c r="DM1474" s="10"/>
      <c r="DZ1474" s="10"/>
      <c r="ED1474" s="10"/>
      <c r="EQ1474" s="10"/>
      <c r="EU1474" s="10"/>
      <c r="FH1474" s="10"/>
      <c r="FL1474" s="10"/>
      <c r="FY1474" s="10"/>
      <c r="GC1474" s="10"/>
      <c r="GP1474" s="10"/>
      <c r="GT1474" s="10"/>
    </row>
    <row r="1475" spans="11:202">
      <c r="K1475" s="10"/>
      <c r="O1475" s="10"/>
      <c r="AB1475" s="10"/>
      <c r="AF1475" s="10"/>
      <c r="AS1475" s="10"/>
      <c r="AW1475" s="10"/>
      <c r="BJ1475" s="10"/>
      <c r="BN1475" s="10"/>
      <c r="CA1475" s="10"/>
      <c r="CE1475" s="10"/>
      <c r="CR1475" s="10"/>
      <c r="CV1475" s="10"/>
      <c r="DI1475" s="10"/>
      <c r="DM1475" s="10"/>
      <c r="DZ1475" s="10"/>
      <c r="ED1475" s="10"/>
      <c r="EQ1475" s="10"/>
      <c r="EU1475" s="10"/>
      <c r="FH1475" s="10"/>
      <c r="FL1475" s="10"/>
      <c r="FY1475" s="10"/>
      <c r="GC1475" s="10"/>
      <c r="GP1475" s="10"/>
      <c r="GT1475" s="10"/>
    </row>
    <row r="1476" spans="11:202">
      <c r="K1476" s="10"/>
      <c r="O1476" s="10"/>
      <c r="AB1476" s="10"/>
      <c r="AF1476" s="10"/>
      <c r="AS1476" s="10"/>
      <c r="AW1476" s="10"/>
      <c r="BJ1476" s="10"/>
      <c r="BN1476" s="10"/>
      <c r="CA1476" s="10"/>
      <c r="CE1476" s="10"/>
      <c r="CR1476" s="10"/>
      <c r="CV1476" s="10"/>
      <c r="DI1476" s="10"/>
      <c r="DM1476" s="10"/>
      <c r="DZ1476" s="10"/>
      <c r="ED1476" s="10"/>
      <c r="EQ1476" s="10"/>
      <c r="EU1476" s="10"/>
      <c r="FH1476" s="10"/>
      <c r="FL1476" s="10"/>
      <c r="FY1476" s="10"/>
      <c r="GC1476" s="10"/>
      <c r="GP1476" s="10"/>
      <c r="GT1476" s="10"/>
    </row>
    <row r="1477" spans="11:202">
      <c r="K1477" s="10"/>
      <c r="O1477" s="10"/>
      <c r="AB1477" s="10"/>
      <c r="AF1477" s="10"/>
      <c r="AS1477" s="10"/>
      <c r="AW1477" s="10"/>
      <c r="BJ1477" s="10"/>
      <c r="BN1477" s="10"/>
      <c r="CA1477" s="10"/>
      <c r="CE1477" s="10"/>
      <c r="CR1477" s="10"/>
      <c r="CV1477" s="10"/>
      <c r="DI1477" s="10"/>
      <c r="DM1477" s="10"/>
      <c r="DZ1477" s="10"/>
      <c r="ED1477" s="10"/>
      <c r="EQ1477" s="10"/>
      <c r="EU1477" s="10"/>
      <c r="FH1477" s="10"/>
      <c r="FL1477" s="10"/>
      <c r="FY1477" s="10"/>
      <c r="GC1477" s="10"/>
      <c r="GP1477" s="10"/>
      <c r="GT1477" s="10"/>
    </row>
    <row r="1478" spans="11:202">
      <c r="K1478" s="10"/>
      <c r="O1478" s="10"/>
      <c r="AB1478" s="10"/>
      <c r="AF1478" s="10"/>
      <c r="AS1478" s="10"/>
      <c r="AW1478" s="10"/>
      <c r="BJ1478" s="10"/>
      <c r="BN1478" s="10"/>
      <c r="CA1478" s="10"/>
      <c r="CE1478" s="10"/>
      <c r="CR1478" s="10"/>
      <c r="CV1478" s="10"/>
      <c r="DI1478" s="10"/>
      <c r="DM1478" s="10"/>
      <c r="DZ1478" s="10"/>
      <c r="ED1478" s="10"/>
      <c r="EQ1478" s="10"/>
      <c r="EU1478" s="10"/>
      <c r="FH1478" s="10"/>
      <c r="FL1478" s="10"/>
      <c r="FY1478" s="10"/>
      <c r="GC1478" s="10"/>
      <c r="GP1478" s="10"/>
      <c r="GT1478" s="10"/>
    </row>
    <row r="1479" spans="11:202">
      <c r="K1479" s="10"/>
      <c r="O1479" s="10"/>
      <c r="AB1479" s="10"/>
      <c r="AF1479" s="10"/>
      <c r="AS1479" s="10"/>
      <c r="AW1479" s="10"/>
      <c r="BJ1479" s="10"/>
      <c r="BN1479" s="10"/>
      <c r="CA1479" s="10"/>
      <c r="CE1479" s="10"/>
      <c r="CR1479" s="10"/>
      <c r="CV1479" s="10"/>
      <c r="DI1479" s="10"/>
      <c r="DM1479" s="10"/>
      <c r="DZ1479" s="10"/>
      <c r="ED1479" s="10"/>
      <c r="EQ1479" s="10"/>
      <c r="EU1479" s="10"/>
      <c r="FH1479" s="10"/>
      <c r="FL1479" s="10"/>
      <c r="FY1479" s="10"/>
      <c r="GC1479" s="10"/>
      <c r="GP1479" s="10"/>
      <c r="GT1479" s="10"/>
    </row>
    <row r="1480" spans="11:202">
      <c r="K1480" s="10"/>
      <c r="O1480" s="10"/>
      <c r="AB1480" s="10"/>
      <c r="AF1480" s="10"/>
      <c r="AS1480" s="10"/>
      <c r="AW1480" s="10"/>
      <c r="BJ1480" s="10"/>
      <c r="BN1480" s="10"/>
      <c r="CA1480" s="10"/>
      <c r="CE1480" s="10"/>
      <c r="CR1480" s="10"/>
      <c r="CV1480" s="10"/>
      <c r="DI1480" s="10"/>
      <c r="DM1480" s="10"/>
      <c r="DZ1480" s="10"/>
      <c r="ED1480" s="10"/>
      <c r="EQ1480" s="10"/>
      <c r="EU1480" s="10"/>
      <c r="FH1480" s="10"/>
      <c r="FL1480" s="10"/>
      <c r="FY1480" s="10"/>
      <c r="GC1480" s="10"/>
      <c r="GP1480" s="10"/>
      <c r="GT1480" s="10"/>
    </row>
    <row r="1481" spans="11:202">
      <c r="K1481" s="10"/>
      <c r="O1481" s="10"/>
      <c r="AB1481" s="10"/>
      <c r="AF1481" s="10"/>
      <c r="AS1481" s="10"/>
      <c r="AW1481" s="10"/>
      <c r="BJ1481" s="10"/>
      <c r="BN1481" s="10"/>
      <c r="CA1481" s="10"/>
      <c r="CE1481" s="10"/>
      <c r="CR1481" s="10"/>
      <c r="CV1481" s="10"/>
      <c r="DI1481" s="10"/>
      <c r="DM1481" s="10"/>
      <c r="DZ1481" s="10"/>
      <c r="ED1481" s="10"/>
      <c r="EQ1481" s="10"/>
      <c r="EU1481" s="10"/>
      <c r="FH1481" s="10"/>
      <c r="FL1481" s="10"/>
      <c r="FY1481" s="10"/>
      <c r="GC1481" s="10"/>
      <c r="GP1481" s="10"/>
      <c r="GT1481" s="10"/>
    </row>
    <row r="1482" spans="11:202">
      <c r="K1482" s="10"/>
      <c r="O1482" s="10"/>
      <c r="AB1482" s="10"/>
      <c r="AF1482" s="10"/>
      <c r="AS1482" s="10"/>
      <c r="AW1482" s="10"/>
      <c r="BJ1482" s="10"/>
      <c r="BN1482" s="10"/>
      <c r="CA1482" s="10"/>
      <c r="CE1482" s="10"/>
      <c r="CR1482" s="10"/>
      <c r="CV1482" s="10"/>
      <c r="DI1482" s="10"/>
      <c r="DM1482" s="10"/>
      <c r="DZ1482" s="10"/>
      <c r="ED1482" s="10"/>
      <c r="EQ1482" s="10"/>
      <c r="EU1482" s="10"/>
      <c r="FH1482" s="10"/>
      <c r="FL1482" s="10"/>
      <c r="FY1482" s="10"/>
      <c r="GC1482" s="10"/>
      <c r="GP1482" s="10"/>
      <c r="GT1482" s="10"/>
    </row>
    <row r="1483" spans="11:202">
      <c r="K1483" s="10"/>
      <c r="O1483" s="10"/>
      <c r="AB1483" s="10"/>
      <c r="AF1483" s="10"/>
      <c r="AS1483" s="10"/>
      <c r="AW1483" s="10"/>
      <c r="BJ1483" s="10"/>
      <c r="BN1483" s="10"/>
      <c r="CA1483" s="10"/>
      <c r="CE1483" s="10"/>
      <c r="CR1483" s="10"/>
      <c r="CV1483" s="10"/>
      <c r="DI1483" s="10"/>
      <c r="DM1483" s="10"/>
      <c r="DZ1483" s="10"/>
      <c r="ED1483" s="10"/>
      <c r="EQ1483" s="10"/>
      <c r="EU1483" s="10"/>
      <c r="FH1483" s="10"/>
      <c r="FL1483" s="10"/>
      <c r="FY1483" s="10"/>
      <c r="GC1483" s="10"/>
      <c r="GP1483" s="10"/>
      <c r="GT1483" s="10"/>
    </row>
    <row r="1484" spans="11:202">
      <c r="K1484" s="10"/>
      <c r="O1484" s="10"/>
      <c r="AB1484" s="10"/>
      <c r="AF1484" s="10"/>
      <c r="AS1484" s="10"/>
      <c r="AW1484" s="10"/>
      <c r="BJ1484" s="10"/>
      <c r="BN1484" s="10"/>
      <c r="CA1484" s="10"/>
      <c r="CE1484" s="10"/>
      <c r="CR1484" s="10"/>
      <c r="CV1484" s="10"/>
      <c r="DI1484" s="10"/>
      <c r="DM1484" s="10"/>
      <c r="DZ1484" s="10"/>
      <c r="ED1484" s="10"/>
      <c r="EQ1484" s="10"/>
      <c r="EU1484" s="10"/>
      <c r="FH1484" s="10"/>
      <c r="FL1484" s="10"/>
      <c r="FY1484" s="10"/>
      <c r="GC1484" s="10"/>
      <c r="GP1484" s="10"/>
      <c r="GT1484" s="10"/>
    </row>
    <row r="1485" spans="11:202">
      <c r="K1485" s="10"/>
      <c r="O1485" s="10"/>
      <c r="AB1485" s="10"/>
      <c r="AF1485" s="10"/>
      <c r="AS1485" s="10"/>
      <c r="AW1485" s="10"/>
      <c r="BJ1485" s="10"/>
      <c r="BN1485" s="10"/>
      <c r="CA1485" s="10"/>
      <c r="CE1485" s="10"/>
      <c r="CR1485" s="10"/>
      <c r="CV1485" s="10"/>
      <c r="DI1485" s="10"/>
      <c r="DM1485" s="10"/>
      <c r="DZ1485" s="10"/>
      <c r="ED1485" s="10"/>
      <c r="EQ1485" s="10"/>
      <c r="EU1485" s="10"/>
      <c r="FH1485" s="10"/>
      <c r="FL1485" s="10"/>
      <c r="FY1485" s="10"/>
      <c r="GC1485" s="10"/>
      <c r="GP1485" s="10"/>
      <c r="GT1485" s="10"/>
    </row>
    <row r="1494" spans="2:203">
      <c r="B1494" s="11"/>
      <c r="C1494" s="11"/>
      <c r="D1494" s="11"/>
      <c r="E1494" s="11"/>
      <c r="F1494" s="11"/>
      <c r="G1494" s="11"/>
      <c r="H1494" s="11"/>
      <c r="J1494" s="3" t="s">
        <v>6</v>
      </c>
      <c r="K1494" s="3"/>
      <c r="L1494" s="3"/>
      <c r="N1494" s="3" t="s">
        <v>7</v>
      </c>
      <c r="O1494" s="3"/>
      <c r="P1494" s="3"/>
      <c r="S1494" s="11"/>
      <c r="T1494" s="11"/>
      <c r="U1494" s="11"/>
      <c r="V1494" s="11"/>
      <c r="W1494" s="11"/>
      <c r="X1494" s="11"/>
      <c r="Y1494" s="11"/>
      <c r="AA1494" s="3" t="s">
        <v>6</v>
      </c>
      <c r="AB1494" s="3"/>
      <c r="AC1494" s="3"/>
      <c r="AE1494" s="3" t="s">
        <v>7</v>
      </c>
      <c r="AF1494" s="3"/>
      <c r="AG1494" s="3"/>
      <c r="AJ1494" s="11"/>
      <c r="AK1494" s="11"/>
      <c r="AL1494" s="11"/>
      <c r="AM1494" s="11"/>
      <c r="AN1494" s="11"/>
      <c r="AO1494" s="11"/>
      <c r="AP1494" s="11"/>
      <c r="AR1494" s="3" t="s">
        <v>6</v>
      </c>
      <c r="AS1494" s="3"/>
      <c r="AT1494" s="3"/>
      <c r="AV1494" s="3" t="s">
        <v>7</v>
      </c>
      <c r="AW1494" s="3"/>
      <c r="AX1494" s="3"/>
      <c r="BA1494" s="11"/>
      <c r="BB1494" s="11"/>
      <c r="BC1494" s="11"/>
      <c r="BD1494" s="11"/>
      <c r="BE1494" s="11"/>
      <c r="BF1494" s="11"/>
      <c r="BG1494" s="11"/>
      <c r="BI1494" s="3" t="s">
        <v>6</v>
      </c>
      <c r="BJ1494" s="3"/>
      <c r="BK1494" s="3"/>
      <c r="BM1494" s="3" t="s">
        <v>7</v>
      </c>
      <c r="BN1494" s="3"/>
      <c r="BO1494" s="3"/>
      <c r="BR1494" s="11"/>
      <c r="BS1494" s="11"/>
      <c r="BT1494" s="11"/>
      <c r="BU1494" s="11"/>
      <c r="BV1494" s="11"/>
      <c r="BW1494" s="11"/>
      <c r="BX1494" s="11"/>
      <c r="BZ1494" s="3" t="s">
        <v>6</v>
      </c>
      <c r="CA1494" s="3"/>
      <c r="CB1494" s="3"/>
      <c r="CD1494" s="3" t="s">
        <v>7</v>
      </c>
      <c r="CE1494" s="3"/>
      <c r="CF1494" s="3"/>
      <c r="CI1494" s="11"/>
      <c r="CJ1494" s="11"/>
      <c r="CK1494" s="11"/>
      <c r="CL1494" s="11"/>
      <c r="CM1494" s="11"/>
      <c r="CN1494" s="11"/>
      <c r="CO1494" s="11"/>
      <c r="CQ1494" s="3" t="s">
        <v>6</v>
      </c>
      <c r="CR1494" s="3"/>
      <c r="CS1494" s="3"/>
      <c r="CU1494" s="3" t="s">
        <v>7</v>
      </c>
      <c r="CV1494" s="3"/>
      <c r="CW1494" s="3"/>
      <c r="CZ1494" s="11"/>
      <c r="DA1494" s="11"/>
      <c r="DB1494" s="11"/>
      <c r="DC1494" s="11"/>
      <c r="DD1494" s="11"/>
      <c r="DE1494" s="11"/>
      <c r="DF1494" s="11"/>
      <c r="DH1494" s="3" t="s">
        <v>6</v>
      </c>
      <c r="DI1494" s="3"/>
      <c r="DJ1494" s="3"/>
      <c r="DL1494" s="3" t="s">
        <v>7</v>
      </c>
      <c r="DM1494" s="3"/>
      <c r="DN1494" s="3"/>
      <c r="DQ1494" s="11"/>
      <c r="DR1494" s="11"/>
      <c r="DS1494" s="11"/>
      <c r="DT1494" s="11"/>
      <c r="DU1494" s="11"/>
      <c r="DV1494" s="11"/>
      <c r="DW1494" s="11"/>
      <c r="DY1494" s="3" t="s">
        <v>6</v>
      </c>
      <c r="DZ1494" s="3"/>
      <c r="EA1494" s="3"/>
      <c r="EC1494" s="3" t="s">
        <v>7</v>
      </c>
      <c r="ED1494" s="3"/>
      <c r="EE1494" s="3"/>
      <c r="EH1494" s="11"/>
      <c r="EI1494" s="11"/>
      <c r="EJ1494" s="11"/>
      <c r="EK1494" s="11"/>
      <c r="EL1494" s="11"/>
      <c r="EM1494" s="11"/>
      <c r="EN1494" s="11"/>
      <c r="EP1494" s="3" t="s">
        <v>6</v>
      </c>
      <c r="EQ1494" s="3"/>
      <c r="ER1494" s="3"/>
      <c r="ET1494" s="3" t="s">
        <v>7</v>
      </c>
      <c r="EU1494" s="3"/>
      <c r="EV1494" s="3"/>
      <c r="EY1494" s="11"/>
      <c r="EZ1494" s="11"/>
      <c r="FA1494" s="11"/>
      <c r="FB1494" s="11"/>
      <c r="FC1494" s="11"/>
      <c r="FD1494" s="11"/>
      <c r="FE1494" s="11"/>
      <c r="FG1494" s="3" t="s">
        <v>6</v>
      </c>
      <c r="FH1494" s="3"/>
      <c r="FI1494" s="3"/>
      <c r="FK1494" s="3" t="s">
        <v>7</v>
      </c>
      <c r="FL1494" s="3"/>
      <c r="FM1494" s="3"/>
      <c r="FP1494" s="11"/>
      <c r="FQ1494" s="11"/>
      <c r="FR1494" s="11"/>
      <c r="FS1494" s="11"/>
      <c r="FT1494" s="11"/>
      <c r="FU1494" s="11"/>
      <c r="FV1494" s="11"/>
      <c r="FX1494" s="3" t="s">
        <v>6</v>
      </c>
      <c r="FY1494" s="3"/>
      <c r="FZ1494" s="3"/>
      <c r="GB1494" s="3" t="s">
        <v>7</v>
      </c>
      <c r="GC1494" s="3"/>
      <c r="GD1494" s="3"/>
      <c r="GG1494" s="11"/>
      <c r="GH1494" s="11"/>
      <c r="GI1494" s="11"/>
      <c r="GJ1494" s="11"/>
      <c r="GK1494" s="11"/>
      <c r="GL1494" s="11"/>
      <c r="GM1494" s="11"/>
      <c r="GO1494" s="3" t="s">
        <v>6</v>
      </c>
      <c r="GP1494" s="3"/>
      <c r="GQ1494" s="3"/>
      <c r="GS1494" s="3" t="s">
        <v>7</v>
      </c>
      <c r="GT1494" s="3"/>
      <c r="GU1494" s="3"/>
    </row>
    <row r="1495" spans="2:203">
      <c r="K1495" s="5"/>
      <c r="O1495" s="5"/>
      <c r="AB1495" s="5"/>
      <c r="AF1495" s="5"/>
      <c r="AS1495" s="5"/>
      <c r="AW1495" s="5"/>
      <c r="BJ1495" s="5"/>
      <c r="BN1495" s="5"/>
      <c r="CA1495" s="5"/>
      <c r="CE1495" s="5"/>
      <c r="CR1495" s="5"/>
      <c r="CV1495" s="5"/>
      <c r="DI1495" s="5"/>
      <c r="DM1495" s="5"/>
      <c r="DZ1495" s="5"/>
      <c r="ED1495" s="5"/>
      <c r="EQ1495" s="5"/>
      <c r="EU1495" s="5"/>
      <c r="FH1495" s="5"/>
      <c r="FL1495" s="5"/>
      <c r="FY1495" s="5"/>
      <c r="GC1495" s="5"/>
      <c r="GP1495" s="5"/>
      <c r="GT1495" s="5"/>
    </row>
    <row r="1496" spans="2:203">
      <c r="K1496" s="10">
        <f>SUM(K1440:K1492)</f>
        <v>0</v>
      </c>
      <c r="O1496" s="10">
        <f>SUM(O1440:O1492)</f>
        <v>0</v>
      </c>
      <c r="AB1496" s="10">
        <f>SUM(AB1440:AB1492)</f>
        <v>0</v>
      </c>
      <c r="AF1496" s="10">
        <f>SUM(AF1440:AF1492)</f>
        <v>0</v>
      </c>
      <c r="AS1496" s="10">
        <f>SUM(AS1440:AS1492)</f>
        <v>0</v>
      </c>
      <c r="AW1496" s="10">
        <f>SUM(AW1440:AW1492)</f>
        <v>0</v>
      </c>
      <c r="BJ1496" s="10">
        <f>SUM(BJ1440:BJ1492)</f>
        <v>0</v>
      </c>
      <c r="BN1496" s="10">
        <f>SUM(BN1440:BN1492)</f>
        <v>0</v>
      </c>
      <c r="CA1496" s="10">
        <f>SUM(CA1440:CA1492)</f>
        <v>0</v>
      </c>
      <c r="CE1496" s="10">
        <f>SUM(CE1440:CE1492)</f>
        <v>0</v>
      </c>
      <c r="CR1496" s="10">
        <f>SUM(CR1440:CR1492)</f>
        <v>0</v>
      </c>
      <c r="CV1496" s="10">
        <f>SUM(CV1440:CV1492)</f>
        <v>0</v>
      </c>
      <c r="DI1496" s="10">
        <f>SUM(DI1440:DI1492)</f>
        <v>0</v>
      </c>
      <c r="DM1496" s="10">
        <f>SUM(DM1440:DM1492)</f>
        <v>0</v>
      </c>
      <c r="DZ1496" s="10">
        <f>SUM(DZ1440:DZ1492)</f>
        <v>0</v>
      </c>
      <c r="ED1496" s="10">
        <f>SUM(ED1440:ED1492)</f>
        <v>0</v>
      </c>
      <c r="EQ1496" s="10">
        <f>SUM(EQ1440:EQ1492)</f>
        <v>0</v>
      </c>
      <c r="EU1496" s="10">
        <f>SUM(EU1440:EU1492)</f>
        <v>0</v>
      </c>
      <c r="FH1496" s="10">
        <f>SUM(FH1440:FH1492)</f>
        <v>0</v>
      </c>
      <c r="FL1496" s="10">
        <f>SUM(FL1440:FL1492)</f>
        <v>0</v>
      </c>
      <c r="FY1496" s="10">
        <f>SUM(FY1440:FY1492)</f>
        <v>0</v>
      </c>
      <c r="GC1496" s="10">
        <f>SUM(GC1440:GC1492)</f>
        <v>0</v>
      </c>
      <c r="GP1496" s="10">
        <f>SUM(GP1440:GP1492)</f>
        <v>0</v>
      </c>
      <c r="GT1496" s="10">
        <f>SUM(GT1440:GT1492)</f>
        <v>0</v>
      </c>
    </row>
    <row r="1497" spans="2:203">
      <c r="B1497" s="3" t="s">
        <v>0</v>
      </c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S1497" s="3" t="s">
        <v>0</v>
      </c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J1497" s="3" t="s">
        <v>0</v>
      </c>
      <c r="AK1497" s="3"/>
      <c r="AL1497" s="3"/>
      <c r="AM1497" s="3"/>
      <c r="AN1497" s="3"/>
      <c r="AO1497" s="3"/>
      <c r="AP1497" s="3"/>
      <c r="AQ1497" s="3"/>
      <c r="AR1497" s="3"/>
      <c r="AS1497" s="3"/>
      <c r="AT1497" s="3"/>
      <c r="AU1497" s="3"/>
      <c r="AV1497" s="3"/>
      <c r="AW1497" s="3"/>
      <c r="AX1497" s="3"/>
      <c r="BA1497" s="3" t="s">
        <v>0</v>
      </c>
      <c r="BB1497" s="3"/>
      <c r="BC1497" s="3"/>
      <c r="BD1497" s="3"/>
      <c r="BE1497" s="3"/>
      <c r="BF1497" s="3"/>
      <c r="BG1497" s="3"/>
      <c r="BH1497" s="3"/>
      <c r="BI1497" s="3"/>
      <c r="BJ1497" s="3"/>
      <c r="BK1497" s="3"/>
      <c r="BL1497" s="3"/>
      <c r="BM1497" s="3"/>
      <c r="BN1497" s="3"/>
      <c r="BO1497" s="3"/>
      <c r="BR1497" s="3" t="s">
        <v>0</v>
      </c>
      <c r="BS1497" s="3"/>
      <c r="BT1497" s="3"/>
      <c r="BU1497" s="3"/>
      <c r="BV1497" s="3"/>
      <c r="BW1497" s="3"/>
      <c r="BX1497" s="3"/>
      <c r="BY1497" s="3"/>
      <c r="BZ1497" s="3"/>
      <c r="CA1497" s="3"/>
      <c r="CB1497" s="3"/>
      <c r="CC1497" s="3"/>
      <c r="CD1497" s="3"/>
      <c r="CE1497" s="3"/>
      <c r="CF1497" s="3"/>
      <c r="CI1497" s="3" t="s">
        <v>0</v>
      </c>
      <c r="CJ1497" s="3"/>
      <c r="CK1497" s="3"/>
      <c r="CL1497" s="3"/>
      <c r="CM1497" s="3"/>
      <c r="CN1497" s="3"/>
      <c r="CO1497" s="3"/>
      <c r="CP1497" s="3"/>
      <c r="CQ1497" s="3"/>
      <c r="CR1497" s="3"/>
      <c r="CS1497" s="3"/>
      <c r="CT1497" s="3"/>
      <c r="CU1497" s="3"/>
      <c r="CV1497" s="3"/>
      <c r="CW1497" s="3"/>
      <c r="CZ1497" s="3" t="s">
        <v>0</v>
      </c>
      <c r="DA1497" s="3"/>
      <c r="DB1497" s="3"/>
      <c r="DC1497" s="3"/>
      <c r="DD1497" s="3"/>
      <c r="DE1497" s="3"/>
      <c r="DF1497" s="3"/>
      <c r="DG1497" s="3"/>
      <c r="DH1497" s="3"/>
      <c r="DI1497" s="3"/>
      <c r="DJ1497" s="3"/>
      <c r="DK1497" s="3"/>
      <c r="DL1497" s="3"/>
      <c r="DM1497" s="3"/>
      <c r="DN1497" s="3"/>
      <c r="DQ1497" s="3" t="s">
        <v>0</v>
      </c>
      <c r="DR1497" s="3"/>
      <c r="DS1497" s="3"/>
      <c r="DT1497" s="3"/>
      <c r="DU1497" s="3"/>
      <c r="DV1497" s="3"/>
      <c r="DW1497" s="3"/>
      <c r="DX1497" s="3"/>
      <c r="DY1497" s="3"/>
      <c r="DZ1497" s="3"/>
      <c r="EA1497" s="3"/>
      <c r="EB1497" s="3"/>
      <c r="EC1497" s="3"/>
      <c r="ED1497" s="3"/>
      <c r="EE1497" s="3"/>
      <c r="EH1497" s="3" t="s">
        <v>0</v>
      </c>
      <c r="EI1497" s="3"/>
      <c r="EJ1497" s="3"/>
      <c r="EK1497" s="3"/>
      <c r="EL1497" s="3"/>
      <c r="EM1497" s="3"/>
      <c r="EN1497" s="3"/>
      <c r="EO1497" s="3"/>
      <c r="EP1497" s="3"/>
      <c r="EQ1497" s="3"/>
      <c r="ER1497" s="3"/>
      <c r="ES1497" s="3"/>
      <c r="ET1497" s="3"/>
      <c r="EU1497" s="3"/>
      <c r="EV1497" s="3"/>
      <c r="EY1497" s="3" t="s">
        <v>0</v>
      </c>
      <c r="EZ1497" s="3"/>
      <c r="FA1497" s="3"/>
      <c r="FB1497" s="3"/>
      <c r="FC1497" s="3"/>
      <c r="FD1497" s="3"/>
      <c r="FE1497" s="3"/>
      <c r="FF1497" s="3"/>
      <c r="FG1497" s="3"/>
      <c r="FH1497" s="3"/>
      <c r="FI1497" s="3"/>
      <c r="FJ1497" s="3"/>
      <c r="FK1497" s="3"/>
      <c r="FL1497" s="3"/>
      <c r="FM1497" s="3"/>
      <c r="FP1497" s="3" t="s">
        <v>0</v>
      </c>
      <c r="FQ1497" s="3"/>
      <c r="FR1497" s="3"/>
      <c r="FS1497" s="3"/>
      <c r="FT1497" s="3"/>
      <c r="FU1497" s="3"/>
      <c r="FV1497" s="3"/>
      <c r="FW1497" s="3"/>
      <c r="FX1497" s="3"/>
      <c r="FY1497" s="3"/>
      <c r="FZ1497" s="3"/>
      <c r="GA1497" s="3"/>
      <c r="GB1497" s="3"/>
      <c r="GC1497" s="3"/>
      <c r="GD1497" s="3"/>
      <c r="GG1497" s="3" t="s">
        <v>0</v>
      </c>
      <c r="GH1497" s="3"/>
      <c r="GI1497" s="3"/>
      <c r="GJ1497" s="3"/>
      <c r="GK1497" s="3"/>
      <c r="GL1497" s="3"/>
      <c r="GM1497" s="3"/>
      <c r="GN1497" s="3"/>
      <c r="GO1497" s="3"/>
      <c r="GP1497" s="3"/>
      <c r="GQ1497" s="3"/>
      <c r="GR1497" s="3"/>
      <c r="GS1497" s="3"/>
      <c r="GT1497" s="3"/>
      <c r="GU1497" s="3"/>
    </row>
    <row r="1498" spans="2:203">
      <c r="B1498" s="4"/>
      <c r="O1498" s="4"/>
      <c r="S1498" s="4"/>
      <c r="AF1498" s="4"/>
      <c r="AJ1498" s="4"/>
      <c r="AW1498" s="4"/>
      <c r="BA1498" s="4"/>
      <c r="BN1498" s="4"/>
      <c r="BR1498" s="4"/>
      <c r="CE1498" s="4"/>
      <c r="CI1498" s="4"/>
      <c r="CV1498" s="4"/>
      <c r="CZ1498" s="4"/>
      <c r="DM1498" s="4"/>
      <c r="DQ1498" s="4"/>
      <c r="ED1498" s="4"/>
      <c r="EH1498" s="4"/>
      <c r="EU1498" s="4"/>
      <c r="EY1498" s="4"/>
      <c r="FL1498" s="4"/>
      <c r="FP1498" s="4"/>
      <c r="GC1498" s="4"/>
      <c r="GG1498" s="4"/>
      <c r="GT1498" s="4"/>
    </row>
    <row r="1499" spans="2:203">
      <c r="C1499" s="2" t="s">
        <v>1</v>
      </c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T1499" s="2" t="s">
        <v>1</v>
      </c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K1499" s="2" t="s">
        <v>1</v>
      </c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BB1499" s="2" t="s">
        <v>1</v>
      </c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S1499" s="2" t="s">
        <v>1</v>
      </c>
      <c r="BT1499" s="2"/>
      <c r="BU1499" s="2"/>
      <c r="BV1499" s="2"/>
      <c r="BW1499" s="2"/>
      <c r="BX1499" s="2"/>
      <c r="BY1499" s="2"/>
      <c r="BZ1499" s="2"/>
      <c r="CA1499" s="2"/>
      <c r="CB1499" s="2"/>
      <c r="CC1499" s="2"/>
      <c r="CD1499" s="2"/>
      <c r="CE1499" s="2"/>
      <c r="CJ1499" s="2" t="s">
        <v>1</v>
      </c>
      <c r="CK1499" s="2"/>
      <c r="CL1499" s="2"/>
      <c r="CM1499" s="2"/>
      <c r="CN1499" s="2"/>
      <c r="CO1499" s="2"/>
      <c r="CP1499" s="2"/>
      <c r="CQ1499" s="2"/>
      <c r="CR1499" s="2"/>
      <c r="CS1499" s="2"/>
      <c r="CT1499" s="2"/>
      <c r="CU1499" s="2"/>
      <c r="CV1499" s="2"/>
      <c r="DA1499" s="2" t="s">
        <v>1</v>
      </c>
      <c r="DB1499" s="2"/>
      <c r="DC1499" s="2"/>
      <c r="DD1499" s="2"/>
      <c r="DE1499" s="2"/>
      <c r="DF1499" s="2"/>
      <c r="DG1499" s="2"/>
      <c r="DH1499" s="2"/>
      <c r="DI1499" s="2"/>
      <c r="DJ1499" s="2"/>
      <c r="DK1499" s="2"/>
      <c r="DL1499" s="2"/>
      <c r="DM1499" s="2"/>
      <c r="DR1499" s="2" t="s">
        <v>1</v>
      </c>
      <c r="DS1499" s="2"/>
      <c r="DT1499" s="2"/>
      <c r="DU1499" s="2"/>
      <c r="DV1499" s="2"/>
      <c r="DW1499" s="2"/>
      <c r="DX1499" s="2"/>
      <c r="DY1499" s="2"/>
      <c r="DZ1499" s="2"/>
      <c r="EA1499" s="2"/>
      <c r="EB1499" s="2"/>
      <c r="EC1499" s="2"/>
      <c r="ED1499" s="2"/>
      <c r="EI1499" s="2" t="s">
        <v>1</v>
      </c>
      <c r="EJ1499" s="2"/>
      <c r="EK1499" s="2"/>
      <c r="EL1499" s="2"/>
      <c r="EM1499" s="2"/>
      <c r="EN1499" s="2"/>
      <c r="EO1499" s="2"/>
      <c r="EP1499" s="2"/>
      <c r="EQ1499" s="2"/>
      <c r="ER1499" s="2"/>
      <c r="ES1499" s="2"/>
      <c r="ET1499" s="2"/>
      <c r="EU1499" s="2"/>
      <c r="EZ1499" s="2" t="s">
        <v>1</v>
      </c>
      <c r="FA1499" s="2"/>
      <c r="FB1499" s="2"/>
      <c r="FC1499" s="2"/>
      <c r="FD1499" s="2"/>
      <c r="FE1499" s="2"/>
      <c r="FF1499" s="2"/>
      <c r="FG1499" s="2"/>
      <c r="FH1499" s="2"/>
      <c r="FI1499" s="2"/>
      <c r="FJ1499" s="2"/>
      <c r="FK1499" s="2"/>
      <c r="FL1499" s="2"/>
      <c r="FQ1499" s="2" t="s">
        <v>1</v>
      </c>
      <c r="FR1499" s="2"/>
      <c r="FS1499" s="2"/>
      <c r="FT1499" s="2"/>
      <c r="FU1499" s="2"/>
      <c r="FV1499" s="2"/>
      <c r="FW1499" s="2"/>
      <c r="FX1499" s="2"/>
      <c r="FY1499" s="2"/>
      <c r="FZ1499" s="2"/>
      <c r="GA1499" s="2"/>
      <c r="GB1499" s="2"/>
      <c r="GC1499" s="2"/>
      <c r="GH1499" s="2" t="s">
        <v>1</v>
      </c>
      <c r="GI1499" s="2"/>
      <c r="GJ1499" s="2"/>
      <c r="GK1499" s="2"/>
      <c r="GL1499" s="2"/>
      <c r="GM1499" s="2"/>
      <c r="GN1499" s="2"/>
      <c r="GO1499" s="2"/>
      <c r="GP1499" s="2"/>
      <c r="GQ1499" s="2"/>
      <c r="GR1499" s="2"/>
      <c r="GS1499" s="2"/>
      <c r="GT1499" s="2"/>
    </row>
    <row r="1501" spans="2:203">
      <c r="B1501" s="3" t="s">
        <v>2</v>
      </c>
      <c r="C1501" s="3"/>
      <c r="D1501" s="3"/>
      <c r="F1501" s="3" t="s">
        <v>3</v>
      </c>
      <c r="G1501" s="3"/>
      <c r="H1501" s="3"/>
      <c r="I1501" s="3"/>
      <c r="J1501" s="3"/>
      <c r="K1501" s="3"/>
      <c r="L1501" s="3"/>
      <c r="N1501" s="3" t="s">
        <v>4</v>
      </c>
      <c r="O1501" s="3"/>
      <c r="P1501" s="3"/>
      <c r="S1501" s="3" t="s">
        <v>2</v>
      </c>
      <c r="T1501" s="3"/>
      <c r="U1501" s="3"/>
      <c r="W1501" s="3" t="s">
        <v>3</v>
      </c>
      <c r="X1501" s="3"/>
      <c r="Y1501" s="3"/>
      <c r="Z1501" s="3"/>
      <c r="AA1501" s="3"/>
      <c r="AB1501" s="3"/>
      <c r="AC1501" s="3"/>
      <c r="AE1501" s="3" t="s">
        <v>4</v>
      </c>
      <c r="AF1501" s="3"/>
      <c r="AG1501" s="3"/>
      <c r="AJ1501" s="3" t="s">
        <v>2</v>
      </c>
      <c r="AK1501" s="3"/>
      <c r="AL1501" s="3"/>
      <c r="AN1501" s="3" t="s">
        <v>3</v>
      </c>
      <c r="AO1501" s="3"/>
      <c r="AP1501" s="3"/>
      <c r="AQ1501" s="3"/>
      <c r="AR1501" s="3"/>
      <c r="AS1501" s="3"/>
      <c r="AT1501" s="3"/>
      <c r="AV1501" s="3" t="s">
        <v>4</v>
      </c>
      <c r="AW1501" s="3"/>
      <c r="AX1501" s="3"/>
      <c r="BA1501" s="3" t="s">
        <v>2</v>
      </c>
      <c r="BB1501" s="3"/>
      <c r="BC1501" s="3"/>
      <c r="BE1501" s="3" t="s">
        <v>3</v>
      </c>
      <c r="BF1501" s="3"/>
      <c r="BG1501" s="3"/>
      <c r="BH1501" s="3"/>
      <c r="BI1501" s="3"/>
      <c r="BJ1501" s="3"/>
      <c r="BK1501" s="3"/>
      <c r="BM1501" s="3" t="s">
        <v>4</v>
      </c>
      <c r="BN1501" s="3"/>
      <c r="BO1501" s="3"/>
      <c r="BR1501" s="3" t="s">
        <v>2</v>
      </c>
      <c r="BS1501" s="3"/>
      <c r="BT1501" s="3"/>
      <c r="BV1501" s="3" t="s">
        <v>3</v>
      </c>
      <c r="BW1501" s="3"/>
      <c r="BX1501" s="3"/>
      <c r="BY1501" s="3"/>
      <c r="BZ1501" s="3"/>
      <c r="CA1501" s="3"/>
      <c r="CB1501" s="3"/>
      <c r="CD1501" s="3" t="s">
        <v>4</v>
      </c>
      <c r="CE1501" s="3"/>
      <c r="CF1501" s="3"/>
      <c r="CI1501" s="3" t="s">
        <v>2</v>
      </c>
      <c r="CJ1501" s="3"/>
      <c r="CK1501" s="3"/>
      <c r="CM1501" s="3" t="s">
        <v>3</v>
      </c>
      <c r="CN1501" s="3"/>
      <c r="CO1501" s="3"/>
      <c r="CP1501" s="3"/>
      <c r="CQ1501" s="3"/>
      <c r="CR1501" s="3"/>
      <c r="CS1501" s="3"/>
      <c r="CU1501" s="3" t="s">
        <v>4</v>
      </c>
      <c r="CV1501" s="3"/>
      <c r="CW1501" s="3"/>
      <c r="CZ1501" s="3" t="s">
        <v>2</v>
      </c>
      <c r="DA1501" s="3"/>
      <c r="DB1501" s="3"/>
      <c r="DD1501" s="3" t="s">
        <v>3</v>
      </c>
      <c r="DE1501" s="3"/>
      <c r="DF1501" s="3"/>
      <c r="DG1501" s="3"/>
      <c r="DH1501" s="3"/>
      <c r="DI1501" s="3"/>
      <c r="DJ1501" s="3"/>
      <c r="DL1501" s="3" t="s">
        <v>4</v>
      </c>
      <c r="DM1501" s="3"/>
      <c r="DN1501" s="3"/>
      <c r="DQ1501" s="3" t="s">
        <v>2</v>
      </c>
      <c r="DR1501" s="3"/>
      <c r="DS1501" s="3"/>
      <c r="DU1501" s="3" t="s">
        <v>3</v>
      </c>
      <c r="DV1501" s="3"/>
      <c r="DW1501" s="3"/>
      <c r="DX1501" s="3"/>
      <c r="DY1501" s="3"/>
      <c r="DZ1501" s="3"/>
      <c r="EA1501" s="3"/>
      <c r="EC1501" s="3" t="s">
        <v>4</v>
      </c>
      <c r="ED1501" s="3"/>
      <c r="EE1501" s="3"/>
      <c r="EH1501" s="3" t="s">
        <v>2</v>
      </c>
      <c r="EI1501" s="3"/>
      <c r="EJ1501" s="3"/>
      <c r="EL1501" s="3" t="s">
        <v>3</v>
      </c>
      <c r="EM1501" s="3"/>
      <c r="EN1501" s="3"/>
      <c r="EO1501" s="3"/>
      <c r="EP1501" s="3"/>
      <c r="EQ1501" s="3"/>
      <c r="ER1501" s="3"/>
      <c r="ET1501" s="3" t="s">
        <v>4</v>
      </c>
      <c r="EU1501" s="3"/>
      <c r="EV1501" s="3"/>
      <c r="EY1501" s="3" t="s">
        <v>2</v>
      </c>
      <c r="EZ1501" s="3"/>
      <c r="FA1501" s="3"/>
      <c r="FC1501" s="3" t="s">
        <v>3</v>
      </c>
      <c r="FD1501" s="3"/>
      <c r="FE1501" s="3"/>
      <c r="FF1501" s="3"/>
      <c r="FG1501" s="3"/>
      <c r="FH1501" s="3"/>
      <c r="FI1501" s="3"/>
      <c r="FK1501" s="3" t="s">
        <v>4</v>
      </c>
      <c r="FL1501" s="3"/>
      <c r="FM1501" s="3"/>
      <c r="FP1501" s="3" t="s">
        <v>2</v>
      </c>
      <c r="FQ1501" s="3"/>
      <c r="FR1501" s="3"/>
      <c r="FT1501" s="3" t="s">
        <v>3</v>
      </c>
      <c r="FU1501" s="3"/>
      <c r="FV1501" s="3"/>
      <c r="FW1501" s="3"/>
      <c r="FX1501" s="3"/>
      <c r="FY1501" s="3"/>
      <c r="FZ1501" s="3"/>
      <c r="GB1501" s="3" t="s">
        <v>4</v>
      </c>
      <c r="GC1501" s="3"/>
      <c r="GD1501" s="3"/>
      <c r="GG1501" s="3" t="s">
        <v>2</v>
      </c>
      <c r="GH1501" s="3"/>
      <c r="GI1501" s="3"/>
      <c r="GK1501" s="3" t="s">
        <v>3</v>
      </c>
      <c r="GL1501" s="3"/>
      <c r="GM1501" s="3"/>
      <c r="GN1501" s="3"/>
      <c r="GO1501" s="3"/>
      <c r="GP1501" s="3"/>
      <c r="GQ1501" s="3"/>
      <c r="GS1501" s="3" t="s">
        <v>4</v>
      </c>
      <c r="GT1501" s="3"/>
      <c r="GU1501" s="3"/>
    </row>
    <row r="1502" spans="2:203">
      <c r="C1502" s="5"/>
      <c r="F1502" s="4"/>
      <c r="K1502" s="4"/>
      <c r="N1502" s="4"/>
      <c r="O1502" s="5"/>
      <c r="T1502" s="5"/>
      <c r="W1502" s="4"/>
      <c r="AB1502" s="4"/>
      <c r="AE1502" s="4"/>
      <c r="AF1502" s="5"/>
      <c r="AK1502" s="5"/>
      <c r="AN1502" s="4"/>
      <c r="AS1502" s="4"/>
      <c r="AV1502" s="4"/>
      <c r="AW1502" s="5"/>
      <c r="BB1502" s="5"/>
      <c r="BE1502" s="4"/>
      <c r="BJ1502" s="4"/>
      <c r="BM1502" s="4"/>
      <c r="BN1502" s="5"/>
      <c r="BS1502" s="5"/>
      <c r="BV1502" s="4"/>
      <c r="CA1502" s="4"/>
      <c r="CD1502" s="4"/>
      <c r="CE1502" s="5"/>
      <c r="CJ1502" s="5"/>
      <c r="CM1502" s="4"/>
      <c r="CR1502" s="4"/>
      <c r="CU1502" s="4"/>
      <c r="CV1502" s="5"/>
      <c r="DA1502" s="5"/>
      <c r="DD1502" s="4"/>
      <c r="DI1502" s="4"/>
      <c r="DL1502" s="4"/>
      <c r="DM1502" s="5"/>
      <c r="DR1502" s="5"/>
      <c r="DU1502" s="4"/>
      <c r="DZ1502" s="4"/>
      <c r="EC1502" s="4"/>
      <c r="ED1502" s="5"/>
      <c r="EI1502" s="5"/>
      <c r="EL1502" s="4"/>
      <c r="EQ1502" s="4"/>
      <c r="ET1502" s="4"/>
      <c r="EU1502" s="5"/>
      <c r="EZ1502" s="5"/>
      <c r="FC1502" s="4"/>
      <c r="FH1502" s="4"/>
      <c r="FK1502" s="4"/>
      <c r="FL1502" s="5"/>
      <c r="FQ1502" s="5"/>
      <c r="FT1502" s="4"/>
      <c r="FY1502" s="4"/>
      <c r="GB1502" s="4"/>
      <c r="GC1502" s="5"/>
      <c r="GH1502" s="5"/>
      <c r="GK1502" s="4"/>
      <c r="GP1502" s="4"/>
      <c r="GS1502" s="4"/>
      <c r="GT1502" s="5"/>
    </row>
    <row r="1503" spans="2:203">
      <c r="C1503" s="6"/>
      <c r="I1503" s="6" t="s">
        <v>19</v>
      </c>
      <c r="O1503" s="7">
        <v>45895</v>
      </c>
      <c r="T1503" s="6"/>
      <c r="Z1503" s="6" t="s">
        <v>18</v>
      </c>
      <c r="AF1503" s="7">
        <v>45895</v>
      </c>
      <c r="AK1503" s="6"/>
      <c r="AQ1503" s="6" t="s">
        <v>17</v>
      </c>
      <c r="AW1503" s="7">
        <v>45895</v>
      </c>
      <c r="BB1503" s="6"/>
      <c r="BH1503" s="6" t="s">
        <v>16</v>
      </c>
      <c r="BN1503" s="7">
        <v>45895</v>
      </c>
      <c r="BS1503" s="6"/>
      <c r="BY1503" s="6" t="s">
        <v>15</v>
      </c>
      <c r="CE1503" s="7">
        <v>45895</v>
      </c>
      <c r="CJ1503" s="6"/>
      <c r="CP1503" s="6" t="s">
        <v>14</v>
      </c>
      <c r="CV1503" s="7">
        <v>45895</v>
      </c>
      <c r="DA1503" s="6"/>
      <c r="DG1503" s="6" t="s">
        <v>13</v>
      </c>
      <c r="DM1503" s="7">
        <v>45895</v>
      </c>
      <c r="DR1503" s="6"/>
      <c r="DX1503" s="6" t="s">
        <v>12</v>
      </c>
      <c r="ED1503" s="7">
        <v>45895</v>
      </c>
      <c r="EI1503" s="6"/>
      <c r="EO1503" s="6" t="s">
        <v>11</v>
      </c>
      <c r="EU1503" s="7">
        <v>45895</v>
      </c>
      <c r="EZ1503" s="6"/>
      <c r="FF1503" s="6" t="s">
        <v>10</v>
      </c>
      <c r="FL1503" s="7">
        <v>45895</v>
      </c>
      <c r="FQ1503" s="6"/>
      <c r="FW1503" s="6" t="s">
        <v>9</v>
      </c>
      <c r="GC1503" s="7">
        <v>45895</v>
      </c>
      <c r="GH1503" s="6"/>
      <c r="GN1503" s="6" t="s">
        <v>8</v>
      </c>
      <c r="GT1503" s="7">
        <v>45895</v>
      </c>
    </row>
    <row r="1506" spans="2:203">
      <c r="B1506" s="8"/>
      <c r="C1506" s="8"/>
      <c r="D1506" s="8"/>
      <c r="E1506" s="8"/>
      <c r="F1506" s="9" t="s">
        <v>5</v>
      </c>
      <c r="G1506" s="9"/>
      <c r="H1506" s="9"/>
      <c r="I1506" s="8"/>
      <c r="J1506" s="9" t="s">
        <v>6</v>
      </c>
      <c r="K1506" s="9"/>
      <c r="L1506" s="9"/>
      <c r="M1506" s="8"/>
      <c r="N1506" s="9" t="s">
        <v>7</v>
      </c>
      <c r="O1506" s="9"/>
      <c r="P1506" s="9"/>
      <c r="S1506" s="8"/>
      <c r="T1506" s="8"/>
      <c r="U1506" s="8"/>
      <c r="V1506" s="8"/>
      <c r="W1506" s="9" t="s">
        <v>5</v>
      </c>
      <c r="X1506" s="9"/>
      <c r="Y1506" s="9"/>
      <c r="Z1506" s="8"/>
      <c r="AA1506" s="9" t="s">
        <v>6</v>
      </c>
      <c r="AB1506" s="9"/>
      <c r="AC1506" s="9"/>
      <c r="AD1506" s="8"/>
      <c r="AE1506" s="9" t="s">
        <v>7</v>
      </c>
      <c r="AF1506" s="9"/>
      <c r="AG1506" s="9"/>
      <c r="AJ1506" s="8"/>
      <c r="AK1506" s="8"/>
      <c r="AL1506" s="8"/>
      <c r="AM1506" s="8"/>
      <c r="AN1506" s="9" t="s">
        <v>5</v>
      </c>
      <c r="AO1506" s="9"/>
      <c r="AP1506" s="9"/>
      <c r="AQ1506" s="8"/>
      <c r="AR1506" s="9" t="s">
        <v>6</v>
      </c>
      <c r="AS1506" s="9"/>
      <c r="AT1506" s="9"/>
      <c r="AU1506" s="8"/>
      <c r="AV1506" s="9" t="s">
        <v>7</v>
      </c>
      <c r="AW1506" s="9"/>
      <c r="AX1506" s="9"/>
      <c r="BA1506" s="8"/>
      <c r="BB1506" s="8"/>
      <c r="BC1506" s="8"/>
      <c r="BD1506" s="8"/>
      <c r="BE1506" s="9" t="s">
        <v>5</v>
      </c>
      <c r="BF1506" s="9"/>
      <c r="BG1506" s="9"/>
      <c r="BH1506" s="8"/>
      <c r="BI1506" s="9" t="s">
        <v>6</v>
      </c>
      <c r="BJ1506" s="9"/>
      <c r="BK1506" s="9"/>
      <c r="BL1506" s="8"/>
      <c r="BM1506" s="9" t="s">
        <v>7</v>
      </c>
      <c r="BN1506" s="9"/>
      <c r="BO1506" s="9"/>
      <c r="BR1506" s="8"/>
      <c r="BS1506" s="8"/>
      <c r="BT1506" s="8"/>
      <c r="BU1506" s="8"/>
      <c r="BV1506" s="9" t="s">
        <v>5</v>
      </c>
      <c r="BW1506" s="9"/>
      <c r="BX1506" s="9"/>
      <c r="BY1506" s="8"/>
      <c r="BZ1506" s="9" t="s">
        <v>6</v>
      </c>
      <c r="CA1506" s="9"/>
      <c r="CB1506" s="9"/>
      <c r="CC1506" s="8"/>
      <c r="CD1506" s="9" t="s">
        <v>7</v>
      </c>
      <c r="CE1506" s="9"/>
      <c r="CF1506" s="9"/>
      <c r="CI1506" s="8"/>
      <c r="CJ1506" s="8"/>
      <c r="CK1506" s="8"/>
      <c r="CL1506" s="8"/>
      <c r="CM1506" s="9" t="s">
        <v>5</v>
      </c>
      <c r="CN1506" s="9"/>
      <c r="CO1506" s="9"/>
      <c r="CP1506" s="8"/>
      <c r="CQ1506" s="9" t="s">
        <v>6</v>
      </c>
      <c r="CR1506" s="9"/>
      <c r="CS1506" s="9"/>
      <c r="CT1506" s="8"/>
      <c r="CU1506" s="9" t="s">
        <v>7</v>
      </c>
      <c r="CV1506" s="9"/>
      <c r="CW1506" s="9"/>
      <c r="CZ1506" s="8"/>
      <c r="DA1506" s="8"/>
      <c r="DB1506" s="8"/>
      <c r="DC1506" s="8"/>
      <c r="DD1506" s="9" t="s">
        <v>5</v>
      </c>
      <c r="DE1506" s="9"/>
      <c r="DF1506" s="9"/>
      <c r="DG1506" s="8"/>
      <c r="DH1506" s="9" t="s">
        <v>6</v>
      </c>
      <c r="DI1506" s="9"/>
      <c r="DJ1506" s="9"/>
      <c r="DK1506" s="8"/>
      <c r="DL1506" s="9" t="s">
        <v>7</v>
      </c>
      <c r="DM1506" s="9"/>
      <c r="DN1506" s="9"/>
      <c r="DQ1506" s="8"/>
      <c r="DR1506" s="8"/>
      <c r="DS1506" s="8"/>
      <c r="DT1506" s="8"/>
      <c r="DU1506" s="9" t="s">
        <v>5</v>
      </c>
      <c r="DV1506" s="9"/>
      <c r="DW1506" s="9"/>
      <c r="DX1506" s="8"/>
      <c r="DY1506" s="9" t="s">
        <v>6</v>
      </c>
      <c r="DZ1506" s="9"/>
      <c r="EA1506" s="9"/>
      <c r="EB1506" s="8"/>
      <c r="EC1506" s="9" t="s">
        <v>7</v>
      </c>
      <c r="ED1506" s="9"/>
      <c r="EE1506" s="9"/>
      <c r="EH1506" s="8"/>
      <c r="EI1506" s="8"/>
      <c r="EJ1506" s="8"/>
      <c r="EK1506" s="8"/>
      <c r="EL1506" s="9" t="s">
        <v>5</v>
      </c>
      <c r="EM1506" s="9"/>
      <c r="EN1506" s="9"/>
      <c r="EO1506" s="8"/>
      <c r="EP1506" s="9" t="s">
        <v>6</v>
      </c>
      <c r="EQ1506" s="9"/>
      <c r="ER1506" s="9"/>
      <c r="ES1506" s="8"/>
      <c r="ET1506" s="9" t="s">
        <v>7</v>
      </c>
      <c r="EU1506" s="9"/>
      <c r="EV1506" s="9"/>
      <c r="EY1506" s="8"/>
      <c r="EZ1506" s="8"/>
      <c r="FA1506" s="8"/>
      <c r="FB1506" s="8"/>
      <c r="FC1506" s="9" t="s">
        <v>5</v>
      </c>
      <c r="FD1506" s="9"/>
      <c r="FE1506" s="9"/>
      <c r="FF1506" s="8"/>
      <c r="FG1506" s="9" t="s">
        <v>6</v>
      </c>
      <c r="FH1506" s="9"/>
      <c r="FI1506" s="9"/>
      <c r="FJ1506" s="8"/>
      <c r="FK1506" s="9" t="s">
        <v>7</v>
      </c>
      <c r="FL1506" s="9"/>
      <c r="FM1506" s="9"/>
      <c r="FP1506" s="8"/>
      <c r="FQ1506" s="8"/>
      <c r="FR1506" s="8"/>
      <c r="FS1506" s="8"/>
      <c r="FT1506" s="9" t="s">
        <v>5</v>
      </c>
      <c r="FU1506" s="9"/>
      <c r="FV1506" s="9"/>
      <c r="FW1506" s="8"/>
      <c r="FX1506" s="9" t="s">
        <v>6</v>
      </c>
      <c r="FY1506" s="9"/>
      <c r="FZ1506" s="9"/>
      <c r="GA1506" s="8"/>
      <c r="GB1506" s="9" t="s">
        <v>7</v>
      </c>
      <c r="GC1506" s="9"/>
      <c r="GD1506" s="9"/>
      <c r="GG1506" s="8"/>
      <c r="GH1506" s="8"/>
      <c r="GI1506" s="8"/>
      <c r="GJ1506" s="8"/>
      <c r="GK1506" s="9" t="s">
        <v>5</v>
      </c>
      <c r="GL1506" s="9"/>
      <c r="GM1506" s="9"/>
      <c r="GN1506" s="8"/>
      <c r="GO1506" s="9" t="s">
        <v>6</v>
      </c>
      <c r="GP1506" s="9"/>
      <c r="GQ1506" s="9"/>
      <c r="GR1506" s="8"/>
      <c r="GS1506" s="9" t="s">
        <v>7</v>
      </c>
      <c r="GT1506" s="9"/>
      <c r="GU1506" s="9"/>
    </row>
    <row r="1508" spans="2:203">
      <c r="K1508" s="10"/>
      <c r="O1508" s="10"/>
      <c r="AB1508" s="10"/>
      <c r="AF1508" s="10"/>
      <c r="AS1508" s="10"/>
      <c r="AW1508" s="10"/>
      <c r="BJ1508" s="10"/>
      <c r="BN1508" s="10"/>
      <c r="CA1508" s="10"/>
      <c r="CE1508" s="10"/>
      <c r="CR1508" s="10"/>
      <c r="CV1508" s="10"/>
      <c r="DI1508" s="10"/>
      <c r="DM1508" s="10"/>
      <c r="DZ1508" s="10"/>
      <c r="ED1508" s="10"/>
      <c r="EQ1508" s="10"/>
      <c r="EU1508" s="10"/>
      <c r="FH1508" s="10"/>
      <c r="FL1508" s="10"/>
      <c r="FY1508" s="10"/>
      <c r="GC1508" s="10"/>
      <c r="GP1508" s="10"/>
      <c r="GT1508" s="10"/>
    </row>
    <row r="1509" spans="2:203">
      <c r="K1509" s="10"/>
      <c r="O1509" s="10"/>
      <c r="AB1509" s="10"/>
      <c r="AF1509" s="10"/>
      <c r="AS1509" s="10"/>
      <c r="AW1509" s="10"/>
      <c r="BJ1509" s="10"/>
      <c r="BN1509" s="10"/>
      <c r="CA1509" s="10"/>
      <c r="CE1509" s="10"/>
      <c r="CR1509" s="10"/>
      <c r="CV1509" s="10"/>
      <c r="DI1509" s="10"/>
      <c r="DM1509" s="10"/>
      <c r="DZ1509" s="10"/>
      <c r="ED1509" s="10"/>
      <c r="EQ1509" s="10"/>
      <c r="EU1509" s="10"/>
      <c r="FH1509" s="10"/>
      <c r="FL1509" s="10"/>
      <c r="FY1509" s="10"/>
      <c r="GC1509" s="10"/>
      <c r="GP1509" s="10"/>
      <c r="GT1509" s="10"/>
    </row>
    <row r="1510" spans="2:203">
      <c r="K1510" s="10"/>
      <c r="O1510" s="10"/>
      <c r="AB1510" s="10"/>
      <c r="AF1510" s="10"/>
      <c r="AS1510" s="10"/>
      <c r="AW1510" s="10"/>
      <c r="BJ1510" s="10"/>
      <c r="BN1510" s="10"/>
      <c r="CA1510" s="10"/>
      <c r="CE1510" s="10"/>
      <c r="CR1510" s="10"/>
      <c r="CV1510" s="10"/>
      <c r="DI1510" s="10"/>
      <c r="DM1510" s="10"/>
      <c r="DZ1510" s="10"/>
      <c r="ED1510" s="10"/>
      <c r="EQ1510" s="10"/>
      <c r="EU1510" s="10"/>
      <c r="FH1510" s="10"/>
      <c r="FL1510" s="10"/>
      <c r="FY1510" s="10"/>
      <c r="GC1510" s="10"/>
      <c r="GP1510" s="10"/>
      <c r="GT1510" s="10"/>
    </row>
    <row r="1511" spans="2:203">
      <c r="K1511" s="10"/>
      <c r="O1511" s="10"/>
      <c r="AB1511" s="10"/>
      <c r="AF1511" s="10"/>
      <c r="AS1511" s="10"/>
      <c r="AW1511" s="10"/>
      <c r="BJ1511" s="10"/>
      <c r="BN1511" s="10"/>
      <c r="CA1511" s="10"/>
      <c r="CE1511" s="10"/>
      <c r="CR1511" s="10"/>
      <c r="CV1511" s="10"/>
      <c r="DI1511" s="10"/>
      <c r="DM1511" s="10"/>
      <c r="DZ1511" s="10"/>
      <c r="ED1511" s="10"/>
      <c r="EQ1511" s="10"/>
      <c r="EU1511" s="10"/>
      <c r="FH1511" s="10"/>
      <c r="FL1511" s="10"/>
      <c r="FY1511" s="10"/>
      <c r="GC1511" s="10"/>
      <c r="GP1511" s="10"/>
      <c r="GT1511" s="10"/>
    </row>
    <row r="1512" spans="2:203">
      <c r="K1512" s="10"/>
      <c r="O1512" s="10"/>
      <c r="AB1512" s="10"/>
      <c r="AF1512" s="10"/>
      <c r="AS1512" s="10"/>
      <c r="AW1512" s="10"/>
      <c r="BJ1512" s="10"/>
      <c r="BN1512" s="10"/>
      <c r="CA1512" s="10"/>
      <c r="CE1512" s="10"/>
      <c r="CR1512" s="10"/>
      <c r="CV1512" s="10"/>
      <c r="DI1512" s="10"/>
      <c r="DM1512" s="10"/>
      <c r="DZ1512" s="10"/>
      <c r="ED1512" s="10"/>
      <c r="EQ1512" s="10"/>
      <c r="EU1512" s="10"/>
      <c r="FH1512" s="10"/>
      <c r="FL1512" s="10"/>
      <c r="FY1512" s="10"/>
      <c r="GC1512" s="10"/>
      <c r="GP1512" s="10"/>
      <c r="GT1512" s="10"/>
    </row>
    <row r="1513" spans="2:203">
      <c r="K1513" s="10"/>
      <c r="O1513" s="10"/>
      <c r="AB1513" s="10"/>
      <c r="AF1513" s="10"/>
      <c r="AS1513" s="10"/>
      <c r="AW1513" s="10"/>
      <c r="BJ1513" s="10"/>
      <c r="BN1513" s="10"/>
      <c r="CA1513" s="10"/>
      <c r="CE1513" s="10"/>
      <c r="CR1513" s="10"/>
      <c r="CV1513" s="10"/>
      <c r="DI1513" s="10"/>
      <c r="DM1513" s="10"/>
      <c r="DZ1513" s="10"/>
      <c r="ED1513" s="10"/>
      <c r="EQ1513" s="10"/>
      <c r="EU1513" s="10"/>
      <c r="FH1513" s="10"/>
      <c r="FL1513" s="10"/>
      <c r="FY1513" s="10"/>
      <c r="GC1513" s="10"/>
      <c r="GP1513" s="10"/>
      <c r="GT1513" s="10"/>
    </row>
    <row r="1514" spans="2:203">
      <c r="K1514" s="10"/>
      <c r="O1514" s="10"/>
      <c r="AB1514" s="10"/>
      <c r="AF1514" s="10"/>
      <c r="AS1514" s="10"/>
      <c r="AW1514" s="10"/>
      <c r="BJ1514" s="10"/>
      <c r="BN1514" s="10"/>
      <c r="CA1514" s="10"/>
      <c r="CE1514" s="10"/>
      <c r="CR1514" s="10"/>
      <c r="CV1514" s="10"/>
      <c r="DI1514" s="10"/>
      <c r="DM1514" s="10"/>
      <c r="DZ1514" s="10"/>
      <c r="ED1514" s="10"/>
      <c r="EQ1514" s="10"/>
      <c r="EU1514" s="10"/>
      <c r="FH1514" s="10"/>
      <c r="FL1514" s="10"/>
      <c r="FY1514" s="10"/>
      <c r="GC1514" s="10"/>
      <c r="GP1514" s="10"/>
      <c r="GT1514" s="10"/>
    </row>
    <row r="1515" spans="2:203">
      <c r="K1515" s="10"/>
      <c r="O1515" s="10"/>
      <c r="AB1515" s="10"/>
      <c r="AF1515" s="10"/>
      <c r="AS1515" s="10"/>
      <c r="AW1515" s="10"/>
      <c r="BJ1515" s="10"/>
      <c r="BN1515" s="10"/>
      <c r="CA1515" s="10"/>
      <c r="CE1515" s="10"/>
      <c r="CR1515" s="10"/>
      <c r="CV1515" s="10"/>
      <c r="DI1515" s="10"/>
      <c r="DM1515" s="10"/>
      <c r="DZ1515" s="10"/>
      <c r="ED1515" s="10"/>
      <c r="EQ1515" s="10"/>
      <c r="EU1515" s="10"/>
      <c r="FH1515" s="10"/>
      <c r="FL1515" s="10"/>
      <c r="FY1515" s="10"/>
      <c r="GC1515" s="10"/>
      <c r="GP1515" s="10"/>
      <c r="GT1515" s="10"/>
    </row>
    <row r="1516" spans="2:203">
      <c r="K1516" s="10"/>
      <c r="O1516" s="10"/>
      <c r="AB1516" s="10"/>
      <c r="AF1516" s="10"/>
      <c r="AS1516" s="10"/>
      <c r="AW1516" s="10"/>
      <c r="BJ1516" s="10"/>
      <c r="BN1516" s="10"/>
      <c r="CA1516" s="10"/>
      <c r="CE1516" s="10"/>
      <c r="CR1516" s="10"/>
      <c r="CV1516" s="10"/>
      <c r="DI1516" s="10"/>
      <c r="DM1516" s="10"/>
      <c r="DZ1516" s="10"/>
      <c r="ED1516" s="10"/>
      <c r="EQ1516" s="10"/>
      <c r="EU1516" s="10"/>
      <c r="FH1516" s="10"/>
      <c r="FL1516" s="10"/>
      <c r="FY1516" s="10"/>
      <c r="GC1516" s="10"/>
      <c r="GP1516" s="10"/>
      <c r="GT1516" s="10"/>
    </row>
    <row r="1517" spans="2:203">
      <c r="K1517" s="10"/>
      <c r="O1517" s="10"/>
      <c r="AB1517" s="10"/>
      <c r="AF1517" s="10"/>
      <c r="AS1517" s="10"/>
      <c r="AW1517" s="10"/>
      <c r="BJ1517" s="10"/>
      <c r="BN1517" s="10"/>
      <c r="CA1517" s="10"/>
      <c r="CE1517" s="10"/>
      <c r="CR1517" s="10"/>
      <c r="CV1517" s="10"/>
      <c r="DI1517" s="10"/>
      <c r="DM1517" s="10"/>
      <c r="DZ1517" s="10"/>
      <c r="ED1517" s="10"/>
      <c r="EQ1517" s="10"/>
      <c r="EU1517" s="10"/>
      <c r="FH1517" s="10"/>
      <c r="FL1517" s="10"/>
      <c r="FY1517" s="10"/>
      <c r="GC1517" s="10"/>
      <c r="GP1517" s="10"/>
      <c r="GT1517" s="10"/>
    </row>
    <row r="1518" spans="2:203">
      <c r="K1518" s="10"/>
      <c r="O1518" s="10"/>
      <c r="AB1518" s="10"/>
      <c r="AF1518" s="10"/>
      <c r="AS1518" s="10"/>
      <c r="AW1518" s="10"/>
      <c r="BJ1518" s="10"/>
      <c r="BN1518" s="10"/>
      <c r="CA1518" s="10"/>
      <c r="CE1518" s="10"/>
      <c r="CR1518" s="10"/>
      <c r="CV1518" s="10"/>
      <c r="DI1518" s="10"/>
      <c r="DM1518" s="10"/>
      <c r="DZ1518" s="10"/>
      <c r="ED1518" s="10"/>
      <c r="EQ1518" s="10"/>
      <c r="EU1518" s="10"/>
      <c r="FH1518" s="10"/>
      <c r="FL1518" s="10"/>
      <c r="FY1518" s="10"/>
      <c r="GC1518" s="10"/>
      <c r="GP1518" s="10"/>
      <c r="GT1518" s="10"/>
    </row>
    <row r="1519" spans="2:203">
      <c r="K1519" s="10"/>
      <c r="O1519" s="10"/>
      <c r="AB1519" s="10"/>
      <c r="AF1519" s="10"/>
      <c r="AS1519" s="10"/>
      <c r="AW1519" s="10"/>
      <c r="BJ1519" s="10"/>
      <c r="BN1519" s="10"/>
      <c r="CA1519" s="10"/>
      <c r="CE1519" s="10"/>
      <c r="CR1519" s="10"/>
      <c r="CV1519" s="10"/>
      <c r="DI1519" s="10"/>
      <c r="DM1519" s="10"/>
      <c r="DZ1519" s="10"/>
      <c r="ED1519" s="10"/>
      <c r="EQ1519" s="10"/>
      <c r="EU1519" s="10"/>
      <c r="FH1519" s="10"/>
      <c r="FL1519" s="10"/>
      <c r="FY1519" s="10"/>
      <c r="GC1519" s="10"/>
      <c r="GP1519" s="10"/>
      <c r="GT1519" s="10"/>
    </row>
    <row r="1520" spans="2:203">
      <c r="K1520" s="10"/>
      <c r="O1520" s="10"/>
      <c r="AB1520" s="10"/>
      <c r="AF1520" s="10"/>
      <c r="AS1520" s="10"/>
      <c r="AW1520" s="10"/>
      <c r="BJ1520" s="10"/>
      <c r="BN1520" s="10"/>
      <c r="CA1520" s="10"/>
      <c r="CE1520" s="10"/>
      <c r="CR1520" s="10"/>
      <c r="CV1520" s="10"/>
      <c r="DI1520" s="10"/>
      <c r="DM1520" s="10"/>
      <c r="DZ1520" s="10"/>
      <c r="ED1520" s="10"/>
      <c r="EQ1520" s="10"/>
      <c r="EU1520" s="10"/>
      <c r="FH1520" s="10"/>
      <c r="FL1520" s="10"/>
      <c r="FY1520" s="10"/>
      <c r="GC1520" s="10"/>
      <c r="GP1520" s="10"/>
      <c r="GT1520" s="10"/>
    </row>
    <row r="1521" spans="11:202">
      <c r="K1521" s="10"/>
      <c r="O1521" s="10"/>
      <c r="AB1521" s="10"/>
      <c r="AF1521" s="10"/>
      <c r="AS1521" s="10"/>
      <c r="AW1521" s="10"/>
      <c r="BJ1521" s="10"/>
      <c r="BN1521" s="10"/>
      <c r="CA1521" s="10"/>
      <c r="CE1521" s="10"/>
      <c r="CR1521" s="10"/>
      <c r="CV1521" s="10"/>
      <c r="DI1521" s="10"/>
      <c r="DM1521" s="10"/>
      <c r="DZ1521" s="10"/>
      <c r="ED1521" s="10"/>
      <c r="EQ1521" s="10"/>
      <c r="EU1521" s="10"/>
      <c r="FH1521" s="10"/>
      <c r="FL1521" s="10"/>
      <c r="FY1521" s="10"/>
      <c r="GC1521" s="10"/>
      <c r="GP1521" s="10"/>
      <c r="GT1521" s="10"/>
    </row>
    <row r="1522" spans="11:202">
      <c r="K1522" s="10"/>
      <c r="O1522" s="10"/>
      <c r="AB1522" s="10"/>
      <c r="AF1522" s="10"/>
      <c r="AS1522" s="10"/>
      <c r="AW1522" s="10"/>
      <c r="BJ1522" s="10"/>
      <c r="BN1522" s="10"/>
      <c r="CA1522" s="10"/>
      <c r="CE1522" s="10"/>
      <c r="CR1522" s="10"/>
      <c r="CV1522" s="10"/>
      <c r="DI1522" s="10"/>
      <c r="DM1522" s="10"/>
      <c r="DZ1522" s="10"/>
      <c r="ED1522" s="10"/>
      <c r="EQ1522" s="10"/>
      <c r="EU1522" s="10"/>
      <c r="FH1522" s="10"/>
      <c r="FL1522" s="10"/>
      <c r="FY1522" s="10"/>
      <c r="GC1522" s="10"/>
      <c r="GP1522" s="10"/>
      <c r="GT1522" s="10"/>
    </row>
    <row r="1523" spans="11:202">
      <c r="K1523" s="10"/>
      <c r="O1523" s="10"/>
      <c r="AB1523" s="10"/>
      <c r="AF1523" s="10"/>
      <c r="AS1523" s="10"/>
      <c r="AW1523" s="10"/>
      <c r="BJ1523" s="10"/>
      <c r="BN1523" s="10"/>
      <c r="CA1523" s="10"/>
      <c r="CE1523" s="10"/>
      <c r="CR1523" s="10"/>
      <c r="CV1523" s="10"/>
      <c r="DI1523" s="10"/>
      <c r="DM1523" s="10"/>
      <c r="DZ1523" s="10"/>
      <c r="ED1523" s="10"/>
      <c r="EQ1523" s="10"/>
      <c r="EU1523" s="10"/>
      <c r="FH1523" s="10"/>
      <c r="FL1523" s="10"/>
      <c r="FY1523" s="10"/>
      <c r="GC1523" s="10"/>
      <c r="GP1523" s="10"/>
      <c r="GT1523" s="10"/>
    </row>
    <row r="1524" spans="11:202">
      <c r="K1524" s="10"/>
      <c r="O1524" s="10"/>
      <c r="AB1524" s="10"/>
      <c r="AF1524" s="10"/>
      <c r="AS1524" s="10"/>
      <c r="AW1524" s="10"/>
      <c r="BJ1524" s="10"/>
      <c r="BN1524" s="10"/>
      <c r="CA1524" s="10"/>
      <c r="CE1524" s="10"/>
      <c r="CR1524" s="10"/>
      <c r="CV1524" s="10"/>
      <c r="DI1524" s="10"/>
      <c r="DM1524" s="10"/>
      <c r="DZ1524" s="10"/>
      <c r="ED1524" s="10"/>
      <c r="EQ1524" s="10"/>
      <c r="EU1524" s="10"/>
      <c r="FH1524" s="10"/>
      <c r="FL1524" s="10"/>
      <c r="FY1524" s="10"/>
      <c r="GC1524" s="10"/>
      <c r="GP1524" s="10"/>
      <c r="GT1524" s="10"/>
    </row>
    <row r="1525" spans="11:202">
      <c r="K1525" s="10"/>
      <c r="O1525" s="10"/>
      <c r="AB1525" s="10"/>
      <c r="AF1525" s="10"/>
      <c r="AS1525" s="10"/>
      <c r="AW1525" s="10"/>
      <c r="BJ1525" s="10"/>
      <c r="BN1525" s="10"/>
      <c r="CA1525" s="10"/>
      <c r="CE1525" s="10"/>
      <c r="CR1525" s="10"/>
      <c r="CV1525" s="10"/>
      <c r="DI1525" s="10"/>
      <c r="DM1525" s="10"/>
      <c r="DZ1525" s="10"/>
      <c r="ED1525" s="10"/>
      <c r="EQ1525" s="10"/>
      <c r="EU1525" s="10"/>
      <c r="FH1525" s="10"/>
      <c r="FL1525" s="10"/>
      <c r="FY1525" s="10"/>
      <c r="GC1525" s="10"/>
      <c r="GP1525" s="10"/>
      <c r="GT1525" s="10"/>
    </row>
    <row r="1526" spans="11:202">
      <c r="K1526" s="10"/>
      <c r="O1526" s="10"/>
      <c r="AB1526" s="10"/>
      <c r="AF1526" s="10"/>
      <c r="AS1526" s="10"/>
      <c r="AW1526" s="10"/>
      <c r="BJ1526" s="10"/>
      <c r="BN1526" s="10"/>
      <c r="CA1526" s="10"/>
      <c r="CE1526" s="10"/>
      <c r="CR1526" s="10"/>
      <c r="CV1526" s="10"/>
      <c r="DI1526" s="10"/>
      <c r="DM1526" s="10"/>
      <c r="DZ1526" s="10"/>
      <c r="ED1526" s="10"/>
      <c r="EQ1526" s="10"/>
      <c r="EU1526" s="10"/>
      <c r="FH1526" s="10"/>
      <c r="FL1526" s="10"/>
      <c r="FY1526" s="10"/>
      <c r="GC1526" s="10"/>
      <c r="GP1526" s="10"/>
      <c r="GT1526" s="10"/>
    </row>
    <row r="1527" spans="11:202">
      <c r="K1527" s="10"/>
      <c r="O1527" s="10"/>
      <c r="AB1527" s="10"/>
      <c r="AF1527" s="10"/>
      <c r="AS1527" s="10"/>
      <c r="AW1527" s="10"/>
      <c r="BJ1527" s="10"/>
      <c r="BN1527" s="10"/>
      <c r="CA1527" s="10"/>
      <c r="CE1527" s="10"/>
      <c r="CR1527" s="10"/>
      <c r="CV1527" s="10"/>
      <c r="DI1527" s="10"/>
      <c r="DM1527" s="10"/>
      <c r="DZ1527" s="10"/>
      <c r="ED1527" s="10"/>
      <c r="EQ1527" s="10"/>
      <c r="EU1527" s="10"/>
      <c r="FH1527" s="10"/>
      <c r="FL1527" s="10"/>
      <c r="FY1527" s="10"/>
      <c r="GC1527" s="10"/>
      <c r="GP1527" s="10"/>
      <c r="GT1527" s="10"/>
    </row>
    <row r="1528" spans="11:202">
      <c r="K1528" s="10"/>
      <c r="O1528" s="10"/>
      <c r="AB1528" s="10"/>
      <c r="AF1528" s="10"/>
      <c r="AS1528" s="10"/>
      <c r="AW1528" s="10"/>
      <c r="BJ1528" s="10"/>
      <c r="BN1528" s="10"/>
      <c r="CA1528" s="10"/>
      <c r="CE1528" s="10"/>
      <c r="CR1528" s="10"/>
      <c r="CV1528" s="10"/>
      <c r="DI1528" s="10"/>
      <c r="DM1528" s="10"/>
      <c r="DZ1528" s="10"/>
      <c r="ED1528" s="10"/>
      <c r="EQ1528" s="10"/>
      <c r="EU1528" s="10"/>
      <c r="FH1528" s="10"/>
      <c r="FL1528" s="10"/>
      <c r="FY1528" s="10"/>
      <c r="GC1528" s="10"/>
      <c r="GP1528" s="10"/>
      <c r="GT1528" s="10"/>
    </row>
    <row r="1529" spans="11:202">
      <c r="K1529" s="10"/>
      <c r="O1529" s="10"/>
      <c r="AB1529" s="10"/>
      <c r="AF1529" s="10"/>
      <c r="AS1529" s="10"/>
      <c r="AW1529" s="10"/>
      <c r="BJ1529" s="10"/>
      <c r="BN1529" s="10"/>
      <c r="CA1529" s="10"/>
      <c r="CE1529" s="10"/>
      <c r="CR1529" s="10"/>
      <c r="CV1529" s="10"/>
      <c r="DI1529" s="10"/>
      <c r="DM1529" s="10"/>
      <c r="DZ1529" s="10"/>
      <c r="ED1529" s="10"/>
      <c r="EQ1529" s="10"/>
      <c r="EU1529" s="10"/>
      <c r="FH1529" s="10"/>
      <c r="FL1529" s="10"/>
      <c r="FY1529" s="10"/>
      <c r="GC1529" s="10"/>
      <c r="GP1529" s="10"/>
      <c r="GT1529" s="10"/>
    </row>
    <row r="1530" spans="11:202">
      <c r="K1530" s="10"/>
      <c r="O1530" s="10"/>
      <c r="AB1530" s="10"/>
      <c r="AF1530" s="10"/>
      <c r="AS1530" s="10"/>
      <c r="AW1530" s="10"/>
      <c r="BJ1530" s="10"/>
      <c r="BN1530" s="10"/>
      <c r="CA1530" s="10"/>
      <c r="CE1530" s="10"/>
      <c r="CR1530" s="10"/>
      <c r="CV1530" s="10"/>
      <c r="DI1530" s="10"/>
      <c r="DM1530" s="10"/>
      <c r="DZ1530" s="10"/>
      <c r="ED1530" s="10"/>
      <c r="EQ1530" s="10"/>
      <c r="EU1530" s="10"/>
      <c r="FH1530" s="10"/>
      <c r="FL1530" s="10"/>
      <c r="FY1530" s="10"/>
      <c r="GC1530" s="10"/>
      <c r="GP1530" s="10"/>
      <c r="GT1530" s="10"/>
    </row>
    <row r="1531" spans="11:202">
      <c r="K1531" s="10"/>
      <c r="O1531" s="10"/>
      <c r="AB1531" s="10"/>
      <c r="AF1531" s="10"/>
      <c r="AS1531" s="10"/>
      <c r="AW1531" s="10"/>
      <c r="BJ1531" s="10"/>
      <c r="BN1531" s="10"/>
      <c r="CA1531" s="10"/>
      <c r="CE1531" s="10"/>
      <c r="CR1531" s="10"/>
      <c r="CV1531" s="10"/>
      <c r="DI1531" s="10"/>
      <c r="DM1531" s="10"/>
      <c r="DZ1531" s="10"/>
      <c r="ED1531" s="10"/>
      <c r="EQ1531" s="10"/>
      <c r="EU1531" s="10"/>
      <c r="FH1531" s="10"/>
      <c r="FL1531" s="10"/>
      <c r="FY1531" s="10"/>
      <c r="GC1531" s="10"/>
      <c r="GP1531" s="10"/>
      <c r="GT1531" s="10"/>
    </row>
    <row r="1532" spans="11:202">
      <c r="K1532" s="10"/>
      <c r="O1532" s="10"/>
      <c r="AB1532" s="10"/>
      <c r="AF1532" s="10"/>
      <c r="AS1532" s="10"/>
      <c r="AW1532" s="10"/>
      <c r="BJ1532" s="10"/>
      <c r="BN1532" s="10"/>
      <c r="CA1532" s="10"/>
      <c r="CE1532" s="10"/>
      <c r="CR1532" s="10"/>
      <c r="CV1532" s="10"/>
      <c r="DI1532" s="10"/>
      <c r="DM1532" s="10"/>
      <c r="DZ1532" s="10"/>
      <c r="ED1532" s="10"/>
      <c r="EQ1532" s="10"/>
      <c r="EU1532" s="10"/>
      <c r="FH1532" s="10"/>
      <c r="FL1532" s="10"/>
      <c r="FY1532" s="10"/>
      <c r="GC1532" s="10"/>
      <c r="GP1532" s="10"/>
      <c r="GT1532" s="10"/>
    </row>
    <row r="1533" spans="11:202">
      <c r="K1533" s="10"/>
      <c r="O1533" s="10"/>
      <c r="AB1533" s="10"/>
      <c r="AF1533" s="10"/>
      <c r="AS1533" s="10"/>
      <c r="AW1533" s="10"/>
      <c r="BJ1533" s="10"/>
      <c r="BN1533" s="10"/>
      <c r="CA1533" s="10"/>
      <c r="CE1533" s="10"/>
      <c r="CR1533" s="10"/>
      <c r="CV1533" s="10"/>
      <c r="DI1533" s="10"/>
      <c r="DM1533" s="10"/>
      <c r="DZ1533" s="10"/>
      <c r="ED1533" s="10"/>
      <c r="EQ1533" s="10"/>
      <c r="EU1533" s="10"/>
      <c r="FH1533" s="10"/>
      <c r="FL1533" s="10"/>
      <c r="FY1533" s="10"/>
      <c r="GC1533" s="10"/>
      <c r="GP1533" s="10"/>
      <c r="GT1533" s="10"/>
    </row>
    <row r="1534" spans="11:202">
      <c r="K1534" s="10"/>
      <c r="O1534" s="10"/>
      <c r="AB1534" s="10"/>
      <c r="AF1534" s="10"/>
      <c r="AS1534" s="10"/>
      <c r="AW1534" s="10"/>
      <c r="BJ1534" s="10"/>
      <c r="BN1534" s="10"/>
      <c r="CA1534" s="10"/>
      <c r="CE1534" s="10"/>
      <c r="CR1534" s="10"/>
      <c r="CV1534" s="10"/>
      <c r="DI1534" s="10"/>
      <c r="DM1534" s="10"/>
      <c r="DZ1534" s="10"/>
      <c r="ED1534" s="10"/>
      <c r="EQ1534" s="10"/>
      <c r="EU1534" s="10"/>
      <c r="FH1534" s="10"/>
      <c r="FL1534" s="10"/>
      <c r="FY1534" s="10"/>
      <c r="GC1534" s="10"/>
      <c r="GP1534" s="10"/>
      <c r="GT1534" s="10"/>
    </row>
    <row r="1535" spans="11:202">
      <c r="K1535" s="10"/>
      <c r="O1535" s="10"/>
      <c r="AB1535" s="10"/>
      <c r="AF1535" s="10"/>
      <c r="AS1535" s="10"/>
      <c r="AW1535" s="10"/>
      <c r="BJ1535" s="10"/>
      <c r="BN1535" s="10"/>
      <c r="CA1535" s="10"/>
      <c r="CE1535" s="10"/>
      <c r="CR1535" s="10"/>
      <c r="CV1535" s="10"/>
      <c r="DI1535" s="10"/>
      <c r="DM1535" s="10"/>
      <c r="DZ1535" s="10"/>
      <c r="ED1535" s="10"/>
      <c r="EQ1535" s="10"/>
      <c r="EU1535" s="10"/>
      <c r="FH1535" s="10"/>
      <c r="FL1535" s="10"/>
      <c r="FY1535" s="10"/>
      <c r="GC1535" s="10"/>
      <c r="GP1535" s="10"/>
      <c r="GT1535" s="10"/>
    </row>
    <row r="1536" spans="11:202">
      <c r="K1536" s="10"/>
      <c r="O1536" s="10"/>
      <c r="AB1536" s="10"/>
      <c r="AF1536" s="10"/>
      <c r="AS1536" s="10"/>
      <c r="AW1536" s="10"/>
      <c r="BJ1536" s="10"/>
      <c r="BN1536" s="10"/>
      <c r="CA1536" s="10"/>
      <c r="CE1536" s="10"/>
      <c r="CR1536" s="10"/>
      <c r="CV1536" s="10"/>
      <c r="DI1536" s="10"/>
      <c r="DM1536" s="10"/>
      <c r="DZ1536" s="10"/>
      <c r="ED1536" s="10"/>
      <c r="EQ1536" s="10"/>
      <c r="EU1536" s="10"/>
      <c r="FH1536" s="10"/>
      <c r="FL1536" s="10"/>
      <c r="FY1536" s="10"/>
      <c r="GC1536" s="10"/>
      <c r="GP1536" s="10"/>
      <c r="GT1536" s="10"/>
    </row>
    <row r="1537" spans="11:202">
      <c r="K1537" s="10"/>
      <c r="O1537" s="10"/>
      <c r="AB1537" s="10"/>
      <c r="AF1537" s="10"/>
      <c r="AS1537" s="10"/>
      <c r="AW1537" s="10"/>
      <c r="BJ1537" s="10"/>
      <c r="BN1537" s="10"/>
      <c r="CA1537" s="10"/>
      <c r="CE1537" s="10"/>
      <c r="CR1537" s="10"/>
      <c r="CV1537" s="10"/>
      <c r="DI1537" s="10"/>
      <c r="DM1537" s="10"/>
      <c r="DZ1537" s="10"/>
      <c r="ED1537" s="10"/>
      <c r="EQ1537" s="10"/>
      <c r="EU1537" s="10"/>
      <c r="FH1537" s="10"/>
      <c r="FL1537" s="10"/>
      <c r="FY1537" s="10"/>
      <c r="GC1537" s="10"/>
      <c r="GP1537" s="10"/>
      <c r="GT1537" s="10"/>
    </row>
    <row r="1538" spans="11:202">
      <c r="K1538" s="10"/>
      <c r="O1538" s="10"/>
      <c r="AB1538" s="10"/>
      <c r="AF1538" s="10"/>
      <c r="AS1538" s="10"/>
      <c r="AW1538" s="10"/>
      <c r="BJ1538" s="10"/>
      <c r="BN1538" s="10"/>
      <c r="CA1538" s="10"/>
      <c r="CE1538" s="10"/>
      <c r="CR1538" s="10"/>
      <c r="CV1538" s="10"/>
      <c r="DI1538" s="10"/>
      <c r="DM1538" s="10"/>
      <c r="DZ1538" s="10"/>
      <c r="ED1538" s="10"/>
      <c r="EQ1538" s="10"/>
      <c r="EU1538" s="10"/>
      <c r="FH1538" s="10"/>
      <c r="FL1538" s="10"/>
      <c r="FY1538" s="10"/>
      <c r="GC1538" s="10"/>
      <c r="GP1538" s="10"/>
      <c r="GT1538" s="10"/>
    </row>
    <row r="1539" spans="11:202">
      <c r="K1539" s="10"/>
      <c r="O1539" s="10"/>
      <c r="AB1539" s="10"/>
      <c r="AF1539" s="10"/>
      <c r="AS1539" s="10"/>
      <c r="AW1539" s="10"/>
      <c r="BJ1539" s="10"/>
      <c r="BN1539" s="10"/>
      <c r="CA1539" s="10"/>
      <c r="CE1539" s="10"/>
      <c r="CR1539" s="10"/>
      <c r="CV1539" s="10"/>
      <c r="DI1539" s="10"/>
      <c r="DM1539" s="10"/>
      <c r="DZ1539" s="10"/>
      <c r="ED1539" s="10"/>
      <c r="EQ1539" s="10"/>
      <c r="EU1539" s="10"/>
      <c r="FH1539" s="10"/>
      <c r="FL1539" s="10"/>
      <c r="FY1539" s="10"/>
      <c r="GC1539" s="10"/>
      <c r="GP1539" s="10"/>
      <c r="GT1539" s="10"/>
    </row>
    <row r="1540" spans="11:202">
      <c r="K1540" s="10"/>
      <c r="O1540" s="10"/>
      <c r="AB1540" s="10"/>
      <c r="AF1540" s="10"/>
      <c r="AS1540" s="10"/>
      <c r="AW1540" s="10"/>
      <c r="BJ1540" s="10"/>
      <c r="BN1540" s="10"/>
      <c r="CA1540" s="10"/>
      <c r="CE1540" s="10"/>
      <c r="CR1540" s="10"/>
      <c r="CV1540" s="10"/>
      <c r="DI1540" s="10"/>
      <c r="DM1540" s="10"/>
      <c r="DZ1540" s="10"/>
      <c r="ED1540" s="10"/>
      <c r="EQ1540" s="10"/>
      <c r="EU1540" s="10"/>
      <c r="FH1540" s="10"/>
      <c r="FL1540" s="10"/>
      <c r="FY1540" s="10"/>
      <c r="GC1540" s="10"/>
      <c r="GP1540" s="10"/>
      <c r="GT1540" s="10"/>
    </row>
    <row r="1541" spans="11:202">
      <c r="K1541" s="10"/>
      <c r="O1541" s="10"/>
      <c r="AB1541" s="10"/>
      <c r="AF1541" s="10"/>
      <c r="AS1541" s="10"/>
      <c r="AW1541" s="10"/>
      <c r="BJ1541" s="10"/>
      <c r="BN1541" s="10"/>
      <c r="CA1541" s="10"/>
      <c r="CE1541" s="10"/>
      <c r="CR1541" s="10"/>
      <c r="CV1541" s="10"/>
      <c r="DI1541" s="10"/>
      <c r="DM1541" s="10"/>
      <c r="DZ1541" s="10"/>
      <c r="ED1541" s="10"/>
      <c r="EQ1541" s="10"/>
      <c r="EU1541" s="10"/>
      <c r="FH1541" s="10"/>
      <c r="FL1541" s="10"/>
      <c r="FY1541" s="10"/>
      <c r="GC1541" s="10"/>
      <c r="GP1541" s="10"/>
      <c r="GT1541" s="10"/>
    </row>
    <row r="1542" spans="11:202">
      <c r="K1542" s="10"/>
      <c r="O1542" s="10"/>
      <c r="AB1542" s="10"/>
      <c r="AF1542" s="10"/>
      <c r="AS1542" s="10"/>
      <c r="AW1542" s="10"/>
      <c r="BJ1542" s="10"/>
      <c r="BN1542" s="10"/>
      <c r="CA1542" s="10"/>
      <c r="CE1542" s="10"/>
      <c r="CR1542" s="10"/>
      <c r="CV1542" s="10"/>
      <c r="DI1542" s="10"/>
      <c r="DM1542" s="10"/>
      <c r="DZ1542" s="10"/>
      <c r="ED1542" s="10"/>
      <c r="EQ1542" s="10"/>
      <c r="EU1542" s="10"/>
      <c r="FH1542" s="10"/>
      <c r="FL1542" s="10"/>
      <c r="FY1542" s="10"/>
      <c r="GC1542" s="10"/>
      <c r="GP1542" s="10"/>
      <c r="GT1542" s="10"/>
    </row>
    <row r="1543" spans="11:202">
      <c r="K1543" s="10"/>
      <c r="O1543" s="10"/>
      <c r="AB1543" s="10"/>
      <c r="AF1543" s="10"/>
      <c r="AS1543" s="10"/>
      <c r="AW1543" s="10"/>
      <c r="BJ1543" s="10"/>
      <c r="BN1543" s="10"/>
      <c r="CA1543" s="10"/>
      <c r="CE1543" s="10"/>
      <c r="CR1543" s="10"/>
      <c r="CV1543" s="10"/>
      <c r="DI1543" s="10"/>
      <c r="DM1543" s="10"/>
      <c r="DZ1543" s="10"/>
      <c r="ED1543" s="10"/>
      <c r="EQ1543" s="10"/>
      <c r="EU1543" s="10"/>
      <c r="FH1543" s="10"/>
      <c r="FL1543" s="10"/>
      <c r="FY1543" s="10"/>
      <c r="GC1543" s="10"/>
      <c r="GP1543" s="10"/>
      <c r="GT1543" s="10"/>
    </row>
    <row r="1544" spans="11:202">
      <c r="K1544" s="10"/>
      <c r="O1544" s="10"/>
      <c r="AB1544" s="10"/>
      <c r="AF1544" s="10"/>
      <c r="AS1544" s="10"/>
      <c r="AW1544" s="10"/>
      <c r="BJ1544" s="10"/>
      <c r="BN1544" s="10"/>
      <c r="CA1544" s="10"/>
      <c r="CE1544" s="10"/>
      <c r="CR1544" s="10"/>
      <c r="CV1544" s="10"/>
      <c r="DI1544" s="10"/>
      <c r="DM1544" s="10"/>
      <c r="DZ1544" s="10"/>
      <c r="ED1544" s="10"/>
      <c r="EQ1544" s="10"/>
      <c r="EU1544" s="10"/>
      <c r="FH1544" s="10"/>
      <c r="FL1544" s="10"/>
      <c r="FY1544" s="10"/>
      <c r="GC1544" s="10"/>
      <c r="GP1544" s="10"/>
      <c r="GT1544" s="10"/>
    </row>
    <row r="1545" spans="11:202">
      <c r="K1545" s="10"/>
      <c r="O1545" s="10"/>
      <c r="AB1545" s="10"/>
      <c r="AF1545" s="10"/>
      <c r="AS1545" s="10"/>
      <c r="AW1545" s="10"/>
      <c r="BJ1545" s="10"/>
      <c r="BN1545" s="10"/>
      <c r="CA1545" s="10"/>
      <c r="CE1545" s="10"/>
      <c r="CR1545" s="10"/>
      <c r="CV1545" s="10"/>
      <c r="DI1545" s="10"/>
      <c r="DM1545" s="10"/>
      <c r="DZ1545" s="10"/>
      <c r="ED1545" s="10"/>
      <c r="EQ1545" s="10"/>
      <c r="EU1545" s="10"/>
      <c r="FH1545" s="10"/>
      <c r="FL1545" s="10"/>
      <c r="FY1545" s="10"/>
      <c r="GC1545" s="10"/>
      <c r="GP1545" s="10"/>
      <c r="GT1545" s="10"/>
    </row>
    <row r="1546" spans="11:202">
      <c r="K1546" s="10"/>
      <c r="O1546" s="10"/>
      <c r="AB1546" s="10"/>
      <c r="AF1546" s="10"/>
      <c r="AS1546" s="10"/>
      <c r="AW1546" s="10"/>
      <c r="BJ1546" s="10"/>
      <c r="BN1546" s="10"/>
      <c r="CA1546" s="10"/>
      <c r="CE1546" s="10"/>
      <c r="CR1546" s="10"/>
      <c r="CV1546" s="10"/>
      <c r="DI1546" s="10"/>
      <c r="DM1546" s="10"/>
      <c r="DZ1546" s="10"/>
      <c r="ED1546" s="10"/>
      <c r="EQ1546" s="10"/>
      <c r="EU1546" s="10"/>
      <c r="FH1546" s="10"/>
      <c r="FL1546" s="10"/>
      <c r="FY1546" s="10"/>
      <c r="GC1546" s="10"/>
      <c r="GP1546" s="10"/>
      <c r="GT1546" s="10"/>
    </row>
    <row r="1547" spans="11:202">
      <c r="K1547" s="10"/>
      <c r="O1547" s="10"/>
      <c r="AB1547" s="10"/>
      <c r="AF1547" s="10"/>
      <c r="AS1547" s="10"/>
      <c r="AW1547" s="10"/>
      <c r="BJ1547" s="10"/>
      <c r="BN1547" s="10"/>
      <c r="CA1547" s="10"/>
      <c r="CE1547" s="10"/>
      <c r="CR1547" s="10"/>
      <c r="CV1547" s="10"/>
      <c r="DI1547" s="10"/>
      <c r="DM1547" s="10"/>
      <c r="DZ1547" s="10"/>
      <c r="ED1547" s="10"/>
      <c r="EQ1547" s="10"/>
      <c r="EU1547" s="10"/>
      <c r="FH1547" s="10"/>
      <c r="FL1547" s="10"/>
      <c r="FY1547" s="10"/>
      <c r="GC1547" s="10"/>
      <c r="GP1547" s="10"/>
      <c r="GT1547" s="10"/>
    </row>
    <row r="1548" spans="11:202">
      <c r="K1548" s="10"/>
      <c r="O1548" s="10"/>
      <c r="AB1548" s="10"/>
      <c r="AF1548" s="10"/>
      <c r="AS1548" s="10"/>
      <c r="AW1548" s="10"/>
      <c r="BJ1548" s="10"/>
      <c r="BN1548" s="10"/>
      <c r="CA1548" s="10"/>
      <c r="CE1548" s="10"/>
      <c r="CR1548" s="10"/>
      <c r="CV1548" s="10"/>
      <c r="DI1548" s="10"/>
      <c r="DM1548" s="10"/>
      <c r="DZ1548" s="10"/>
      <c r="ED1548" s="10"/>
      <c r="EQ1548" s="10"/>
      <c r="EU1548" s="10"/>
      <c r="FH1548" s="10"/>
      <c r="FL1548" s="10"/>
      <c r="FY1548" s="10"/>
      <c r="GC1548" s="10"/>
      <c r="GP1548" s="10"/>
      <c r="GT1548" s="10"/>
    </row>
    <row r="1549" spans="11:202">
      <c r="K1549" s="10"/>
      <c r="O1549" s="10"/>
      <c r="AB1549" s="10"/>
      <c r="AF1549" s="10"/>
      <c r="AS1549" s="10"/>
      <c r="AW1549" s="10"/>
      <c r="BJ1549" s="10"/>
      <c r="BN1549" s="10"/>
      <c r="CA1549" s="10"/>
      <c r="CE1549" s="10"/>
      <c r="CR1549" s="10"/>
      <c r="CV1549" s="10"/>
      <c r="DI1549" s="10"/>
      <c r="DM1549" s="10"/>
      <c r="DZ1549" s="10"/>
      <c r="ED1549" s="10"/>
      <c r="EQ1549" s="10"/>
      <c r="EU1549" s="10"/>
      <c r="FH1549" s="10"/>
      <c r="FL1549" s="10"/>
      <c r="FY1549" s="10"/>
      <c r="GC1549" s="10"/>
      <c r="GP1549" s="10"/>
      <c r="GT1549" s="10"/>
    </row>
    <row r="1550" spans="11:202">
      <c r="K1550" s="10"/>
      <c r="O1550" s="10"/>
      <c r="AB1550" s="10"/>
      <c r="AF1550" s="10"/>
      <c r="AS1550" s="10"/>
      <c r="AW1550" s="10"/>
      <c r="BJ1550" s="10"/>
      <c r="BN1550" s="10"/>
      <c r="CA1550" s="10"/>
      <c r="CE1550" s="10"/>
      <c r="CR1550" s="10"/>
      <c r="CV1550" s="10"/>
      <c r="DI1550" s="10"/>
      <c r="DM1550" s="10"/>
      <c r="DZ1550" s="10"/>
      <c r="ED1550" s="10"/>
      <c r="EQ1550" s="10"/>
      <c r="EU1550" s="10"/>
      <c r="FH1550" s="10"/>
      <c r="FL1550" s="10"/>
      <c r="FY1550" s="10"/>
      <c r="GC1550" s="10"/>
      <c r="GP1550" s="10"/>
      <c r="GT1550" s="10"/>
    </row>
    <row r="1551" spans="11:202">
      <c r="K1551" s="10"/>
      <c r="O1551" s="10"/>
      <c r="AB1551" s="10"/>
      <c r="AF1551" s="10"/>
      <c r="AS1551" s="10"/>
      <c r="AW1551" s="10"/>
      <c r="BJ1551" s="10"/>
      <c r="BN1551" s="10"/>
      <c r="CA1551" s="10"/>
      <c r="CE1551" s="10"/>
      <c r="CR1551" s="10"/>
      <c r="CV1551" s="10"/>
      <c r="DI1551" s="10"/>
      <c r="DM1551" s="10"/>
      <c r="DZ1551" s="10"/>
      <c r="ED1551" s="10"/>
      <c r="EQ1551" s="10"/>
      <c r="EU1551" s="10"/>
      <c r="FH1551" s="10"/>
      <c r="FL1551" s="10"/>
      <c r="FY1551" s="10"/>
      <c r="GC1551" s="10"/>
      <c r="GP1551" s="10"/>
      <c r="GT1551" s="10"/>
    </row>
    <row r="1552" spans="11:202">
      <c r="K1552" s="10"/>
      <c r="O1552" s="10"/>
      <c r="AB1552" s="10"/>
      <c r="AF1552" s="10"/>
      <c r="AS1552" s="10"/>
      <c r="AW1552" s="10"/>
      <c r="BJ1552" s="10"/>
      <c r="BN1552" s="10"/>
      <c r="CA1552" s="10"/>
      <c r="CE1552" s="10"/>
      <c r="CR1552" s="10"/>
      <c r="CV1552" s="10"/>
      <c r="DI1552" s="10"/>
      <c r="DM1552" s="10"/>
      <c r="DZ1552" s="10"/>
      <c r="ED1552" s="10"/>
      <c r="EQ1552" s="10"/>
      <c r="EU1552" s="10"/>
      <c r="FH1552" s="10"/>
      <c r="FL1552" s="10"/>
      <c r="FY1552" s="10"/>
      <c r="GC1552" s="10"/>
      <c r="GP1552" s="10"/>
      <c r="GT1552" s="10"/>
    </row>
    <row r="1553" spans="2:203">
      <c r="K1553" s="10"/>
      <c r="O1553" s="10"/>
      <c r="AB1553" s="10"/>
      <c r="AF1553" s="10"/>
      <c r="AS1553" s="10"/>
      <c r="AW1553" s="10"/>
      <c r="BJ1553" s="10"/>
      <c r="BN1553" s="10"/>
      <c r="CA1553" s="10"/>
      <c r="CE1553" s="10"/>
      <c r="CR1553" s="10"/>
      <c r="CV1553" s="10"/>
      <c r="DI1553" s="10"/>
      <c r="DM1553" s="10"/>
      <c r="DZ1553" s="10"/>
      <c r="ED1553" s="10"/>
      <c r="EQ1553" s="10"/>
      <c r="EU1553" s="10"/>
      <c r="FH1553" s="10"/>
      <c r="FL1553" s="10"/>
      <c r="FY1553" s="10"/>
      <c r="GC1553" s="10"/>
      <c r="GP1553" s="10"/>
      <c r="GT1553" s="10"/>
    </row>
    <row r="1562" spans="2:203">
      <c r="B1562" s="11"/>
      <c r="C1562" s="11"/>
      <c r="D1562" s="11"/>
      <c r="E1562" s="11"/>
      <c r="F1562" s="11"/>
      <c r="G1562" s="11"/>
      <c r="H1562" s="11"/>
      <c r="J1562" s="3" t="s">
        <v>6</v>
      </c>
      <c r="K1562" s="3"/>
      <c r="L1562" s="3"/>
      <c r="N1562" s="3" t="s">
        <v>7</v>
      </c>
      <c r="O1562" s="3"/>
      <c r="P1562" s="3"/>
      <c r="S1562" s="11"/>
      <c r="T1562" s="11"/>
      <c r="U1562" s="11"/>
      <c r="V1562" s="11"/>
      <c r="W1562" s="11"/>
      <c r="X1562" s="11"/>
      <c r="Y1562" s="11"/>
      <c r="AA1562" s="3" t="s">
        <v>6</v>
      </c>
      <c r="AB1562" s="3"/>
      <c r="AC1562" s="3"/>
      <c r="AE1562" s="3" t="s">
        <v>7</v>
      </c>
      <c r="AF1562" s="3"/>
      <c r="AG1562" s="3"/>
      <c r="AJ1562" s="11"/>
      <c r="AK1562" s="11"/>
      <c r="AL1562" s="11"/>
      <c r="AM1562" s="11"/>
      <c r="AN1562" s="11"/>
      <c r="AO1562" s="11"/>
      <c r="AP1562" s="11"/>
      <c r="AR1562" s="3" t="s">
        <v>6</v>
      </c>
      <c r="AS1562" s="3"/>
      <c r="AT1562" s="3"/>
      <c r="AV1562" s="3" t="s">
        <v>7</v>
      </c>
      <c r="AW1562" s="3"/>
      <c r="AX1562" s="3"/>
      <c r="BA1562" s="11"/>
      <c r="BB1562" s="11"/>
      <c r="BC1562" s="11"/>
      <c r="BD1562" s="11"/>
      <c r="BE1562" s="11"/>
      <c r="BF1562" s="11"/>
      <c r="BG1562" s="11"/>
      <c r="BI1562" s="3" t="s">
        <v>6</v>
      </c>
      <c r="BJ1562" s="3"/>
      <c r="BK1562" s="3"/>
      <c r="BM1562" s="3" t="s">
        <v>7</v>
      </c>
      <c r="BN1562" s="3"/>
      <c r="BO1562" s="3"/>
      <c r="BR1562" s="11"/>
      <c r="BS1562" s="11"/>
      <c r="BT1562" s="11"/>
      <c r="BU1562" s="11"/>
      <c r="BV1562" s="11"/>
      <c r="BW1562" s="11"/>
      <c r="BX1562" s="11"/>
      <c r="BZ1562" s="3" t="s">
        <v>6</v>
      </c>
      <c r="CA1562" s="3"/>
      <c r="CB1562" s="3"/>
      <c r="CD1562" s="3" t="s">
        <v>7</v>
      </c>
      <c r="CE1562" s="3"/>
      <c r="CF1562" s="3"/>
      <c r="CI1562" s="11"/>
      <c r="CJ1562" s="11"/>
      <c r="CK1562" s="11"/>
      <c r="CL1562" s="11"/>
      <c r="CM1562" s="11"/>
      <c r="CN1562" s="11"/>
      <c r="CO1562" s="11"/>
      <c r="CQ1562" s="3" t="s">
        <v>6</v>
      </c>
      <c r="CR1562" s="3"/>
      <c r="CS1562" s="3"/>
      <c r="CU1562" s="3" t="s">
        <v>7</v>
      </c>
      <c r="CV1562" s="3"/>
      <c r="CW1562" s="3"/>
      <c r="CZ1562" s="11"/>
      <c r="DA1562" s="11"/>
      <c r="DB1562" s="11"/>
      <c r="DC1562" s="11"/>
      <c r="DD1562" s="11"/>
      <c r="DE1562" s="11"/>
      <c r="DF1562" s="11"/>
      <c r="DH1562" s="3" t="s">
        <v>6</v>
      </c>
      <c r="DI1562" s="3"/>
      <c r="DJ1562" s="3"/>
      <c r="DL1562" s="3" t="s">
        <v>7</v>
      </c>
      <c r="DM1562" s="3"/>
      <c r="DN1562" s="3"/>
      <c r="DQ1562" s="11"/>
      <c r="DR1562" s="11"/>
      <c r="DS1562" s="11"/>
      <c r="DT1562" s="11"/>
      <c r="DU1562" s="11"/>
      <c r="DV1562" s="11"/>
      <c r="DW1562" s="11"/>
      <c r="DY1562" s="3" t="s">
        <v>6</v>
      </c>
      <c r="DZ1562" s="3"/>
      <c r="EA1562" s="3"/>
      <c r="EC1562" s="3" t="s">
        <v>7</v>
      </c>
      <c r="ED1562" s="3"/>
      <c r="EE1562" s="3"/>
      <c r="EH1562" s="11"/>
      <c r="EI1562" s="11"/>
      <c r="EJ1562" s="11"/>
      <c r="EK1562" s="11"/>
      <c r="EL1562" s="11"/>
      <c r="EM1562" s="11"/>
      <c r="EN1562" s="11"/>
      <c r="EP1562" s="3" t="s">
        <v>6</v>
      </c>
      <c r="EQ1562" s="3"/>
      <c r="ER1562" s="3"/>
      <c r="ET1562" s="3" t="s">
        <v>7</v>
      </c>
      <c r="EU1562" s="3"/>
      <c r="EV1562" s="3"/>
      <c r="EY1562" s="11"/>
      <c r="EZ1562" s="11"/>
      <c r="FA1562" s="11"/>
      <c r="FB1562" s="11"/>
      <c r="FC1562" s="11"/>
      <c r="FD1562" s="11"/>
      <c r="FE1562" s="11"/>
      <c r="FG1562" s="3" t="s">
        <v>6</v>
      </c>
      <c r="FH1562" s="3"/>
      <c r="FI1562" s="3"/>
      <c r="FK1562" s="3" t="s">
        <v>7</v>
      </c>
      <c r="FL1562" s="3"/>
      <c r="FM1562" s="3"/>
      <c r="FP1562" s="11"/>
      <c r="FQ1562" s="11"/>
      <c r="FR1562" s="11"/>
      <c r="FS1562" s="11"/>
      <c r="FT1562" s="11"/>
      <c r="FU1562" s="11"/>
      <c r="FV1562" s="11"/>
      <c r="FX1562" s="3" t="s">
        <v>6</v>
      </c>
      <c r="FY1562" s="3"/>
      <c r="FZ1562" s="3"/>
      <c r="GB1562" s="3" t="s">
        <v>7</v>
      </c>
      <c r="GC1562" s="3"/>
      <c r="GD1562" s="3"/>
      <c r="GG1562" s="11"/>
      <c r="GH1562" s="11"/>
      <c r="GI1562" s="11"/>
      <c r="GJ1562" s="11"/>
      <c r="GK1562" s="11"/>
      <c r="GL1562" s="11"/>
      <c r="GM1562" s="11"/>
      <c r="GO1562" s="3" t="s">
        <v>6</v>
      </c>
      <c r="GP1562" s="3"/>
      <c r="GQ1562" s="3"/>
      <c r="GS1562" s="3" t="s">
        <v>7</v>
      </c>
      <c r="GT1562" s="3"/>
      <c r="GU1562" s="3"/>
    </row>
    <row r="1563" spans="2:203">
      <c r="K1563" s="5"/>
      <c r="O1563" s="5"/>
      <c r="AB1563" s="5"/>
      <c r="AF1563" s="5"/>
      <c r="AS1563" s="5"/>
      <c r="AW1563" s="5"/>
      <c r="BJ1563" s="5"/>
      <c r="BN1563" s="5"/>
      <c r="CA1563" s="5"/>
      <c r="CE1563" s="5"/>
      <c r="CR1563" s="5"/>
      <c r="CV1563" s="5"/>
      <c r="DI1563" s="5"/>
      <c r="DM1563" s="5"/>
      <c r="DZ1563" s="5"/>
      <c r="ED1563" s="5"/>
      <c r="EQ1563" s="5"/>
      <c r="EU1563" s="5"/>
      <c r="FH1563" s="5"/>
      <c r="FL1563" s="5"/>
      <c r="FY1563" s="5"/>
      <c r="GC1563" s="5"/>
      <c r="GP1563" s="5"/>
      <c r="GT1563" s="5"/>
    </row>
    <row r="1564" spans="2:203">
      <c r="K1564" s="10">
        <f>SUM(K1508:K1560)</f>
        <v>0</v>
      </c>
      <c r="O1564" s="10">
        <f>SUM(O1508:O1560)</f>
        <v>0</v>
      </c>
      <c r="AB1564" s="10">
        <f>SUM(AB1508:AB1560)</f>
        <v>0</v>
      </c>
      <c r="AF1564" s="10">
        <f>SUM(AF1508:AF1560)</f>
        <v>0</v>
      </c>
      <c r="AS1564" s="10">
        <f>SUM(AS1508:AS1560)</f>
        <v>0</v>
      </c>
      <c r="AW1564" s="10">
        <f>SUM(AW1508:AW1560)</f>
        <v>0</v>
      </c>
      <c r="BJ1564" s="10">
        <f>SUM(BJ1508:BJ1560)</f>
        <v>0</v>
      </c>
      <c r="BN1564" s="10">
        <f>SUM(BN1508:BN1560)</f>
        <v>0</v>
      </c>
      <c r="CA1564" s="10">
        <f>SUM(CA1508:CA1560)</f>
        <v>0</v>
      </c>
      <c r="CE1564" s="10">
        <f>SUM(CE1508:CE1560)</f>
        <v>0</v>
      </c>
      <c r="CR1564" s="10">
        <f>SUM(CR1508:CR1560)</f>
        <v>0</v>
      </c>
      <c r="CV1564" s="10">
        <f>SUM(CV1508:CV1560)</f>
        <v>0</v>
      </c>
      <c r="DI1564" s="10">
        <f>SUM(DI1508:DI1560)</f>
        <v>0</v>
      </c>
      <c r="DM1564" s="10">
        <f>SUM(DM1508:DM1560)</f>
        <v>0</v>
      </c>
      <c r="DZ1564" s="10">
        <f>SUM(DZ1508:DZ1560)</f>
        <v>0</v>
      </c>
      <c r="ED1564" s="10">
        <f>SUM(ED1508:ED1560)</f>
        <v>0</v>
      </c>
      <c r="EQ1564" s="10">
        <f>SUM(EQ1508:EQ1560)</f>
        <v>0</v>
      </c>
      <c r="EU1564" s="10">
        <f>SUM(EU1508:EU1560)</f>
        <v>0</v>
      </c>
      <c r="FH1564" s="10">
        <f>SUM(FH1508:FH1560)</f>
        <v>0</v>
      </c>
      <c r="FL1564" s="10">
        <f>SUM(FL1508:FL1560)</f>
        <v>0</v>
      </c>
      <c r="FY1564" s="10">
        <f>SUM(FY1508:FY1560)</f>
        <v>0</v>
      </c>
      <c r="GC1564" s="10">
        <f>SUM(GC1508:GC1560)</f>
        <v>0</v>
      </c>
      <c r="GP1564" s="10">
        <f>SUM(GP1508:GP1560)</f>
        <v>0</v>
      </c>
      <c r="GT1564" s="10">
        <f>SUM(GT1508:GT1560)</f>
        <v>0</v>
      </c>
    </row>
    <row r="1565" spans="2:203">
      <c r="B1565" s="3" t="s">
        <v>0</v>
      </c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S1565" s="3" t="s">
        <v>0</v>
      </c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J1565" s="3" t="s">
        <v>0</v>
      </c>
      <c r="AK1565" s="3"/>
      <c r="AL1565" s="3"/>
      <c r="AM1565" s="3"/>
      <c r="AN1565" s="3"/>
      <c r="AO1565" s="3"/>
      <c r="AP1565" s="3"/>
      <c r="AQ1565" s="3"/>
      <c r="AR1565" s="3"/>
      <c r="AS1565" s="3"/>
      <c r="AT1565" s="3"/>
      <c r="AU1565" s="3"/>
      <c r="AV1565" s="3"/>
      <c r="AW1565" s="3"/>
      <c r="AX1565" s="3"/>
      <c r="BA1565" s="3" t="s">
        <v>0</v>
      </c>
      <c r="BB1565" s="3"/>
      <c r="BC1565" s="3"/>
      <c r="BD1565" s="3"/>
      <c r="BE1565" s="3"/>
      <c r="BF1565" s="3"/>
      <c r="BG1565" s="3"/>
      <c r="BH1565" s="3"/>
      <c r="BI1565" s="3"/>
      <c r="BJ1565" s="3"/>
      <c r="BK1565" s="3"/>
      <c r="BL1565" s="3"/>
      <c r="BM1565" s="3"/>
      <c r="BN1565" s="3"/>
      <c r="BO1565" s="3"/>
      <c r="BR1565" s="3" t="s">
        <v>0</v>
      </c>
      <c r="BS1565" s="3"/>
      <c r="BT1565" s="3"/>
      <c r="BU1565" s="3"/>
      <c r="BV1565" s="3"/>
      <c r="BW1565" s="3"/>
      <c r="BX1565" s="3"/>
      <c r="BY1565" s="3"/>
      <c r="BZ1565" s="3"/>
      <c r="CA1565" s="3"/>
      <c r="CB1565" s="3"/>
      <c r="CC1565" s="3"/>
      <c r="CD1565" s="3"/>
      <c r="CE1565" s="3"/>
      <c r="CF1565" s="3"/>
      <c r="CI1565" s="3" t="s">
        <v>0</v>
      </c>
      <c r="CJ1565" s="3"/>
      <c r="CK1565" s="3"/>
      <c r="CL1565" s="3"/>
      <c r="CM1565" s="3"/>
      <c r="CN1565" s="3"/>
      <c r="CO1565" s="3"/>
      <c r="CP1565" s="3"/>
      <c r="CQ1565" s="3"/>
      <c r="CR1565" s="3"/>
      <c r="CS1565" s="3"/>
      <c r="CT1565" s="3"/>
      <c r="CU1565" s="3"/>
      <c r="CV1565" s="3"/>
      <c r="CW1565" s="3"/>
      <c r="CZ1565" s="3" t="s">
        <v>0</v>
      </c>
      <c r="DA1565" s="3"/>
      <c r="DB1565" s="3"/>
      <c r="DC1565" s="3"/>
      <c r="DD1565" s="3"/>
      <c r="DE1565" s="3"/>
      <c r="DF1565" s="3"/>
      <c r="DG1565" s="3"/>
      <c r="DH1565" s="3"/>
      <c r="DI1565" s="3"/>
      <c r="DJ1565" s="3"/>
      <c r="DK1565" s="3"/>
      <c r="DL1565" s="3"/>
      <c r="DM1565" s="3"/>
      <c r="DN1565" s="3"/>
      <c r="DQ1565" s="3" t="s">
        <v>0</v>
      </c>
      <c r="DR1565" s="3"/>
      <c r="DS1565" s="3"/>
      <c r="DT1565" s="3"/>
      <c r="DU1565" s="3"/>
      <c r="DV1565" s="3"/>
      <c r="DW1565" s="3"/>
      <c r="DX1565" s="3"/>
      <c r="DY1565" s="3"/>
      <c r="DZ1565" s="3"/>
      <c r="EA1565" s="3"/>
      <c r="EB1565" s="3"/>
      <c r="EC1565" s="3"/>
      <c r="ED1565" s="3"/>
      <c r="EE1565" s="3"/>
      <c r="EH1565" s="3" t="s">
        <v>0</v>
      </c>
      <c r="EI1565" s="3"/>
      <c r="EJ1565" s="3"/>
      <c r="EK1565" s="3"/>
      <c r="EL1565" s="3"/>
      <c r="EM1565" s="3"/>
      <c r="EN1565" s="3"/>
      <c r="EO1565" s="3"/>
      <c r="EP1565" s="3"/>
      <c r="EQ1565" s="3"/>
      <c r="ER1565" s="3"/>
      <c r="ES1565" s="3"/>
      <c r="ET1565" s="3"/>
      <c r="EU1565" s="3"/>
      <c r="EV1565" s="3"/>
      <c r="EY1565" s="3" t="s">
        <v>0</v>
      </c>
      <c r="EZ1565" s="3"/>
      <c r="FA1565" s="3"/>
      <c r="FB1565" s="3"/>
      <c r="FC1565" s="3"/>
      <c r="FD1565" s="3"/>
      <c r="FE1565" s="3"/>
      <c r="FF1565" s="3"/>
      <c r="FG1565" s="3"/>
      <c r="FH1565" s="3"/>
      <c r="FI1565" s="3"/>
      <c r="FJ1565" s="3"/>
      <c r="FK1565" s="3"/>
      <c r="FL1565" s="3"/>
      <c r="FM1565" s="3"/>
      <c r="FP1565" s="3" t="s">
        <v>0</v>
      </c>
      <c r="FQ1565" s="3"/>
      <c r="FR1565" s="3"/>
      <c r="FS1565" s="3"/>
      <c r="FT1565" s="3"/>
      <c r="FU1565" s="3"/>
      <c r="FV1565" s="3"/>
      <c r="FW1565" s="3"/>
      <c r="FX1565" s="3"/>
      <c r="FY1565" s="3"/>
      <c r="FZ1565" s="3"/>
      <c r="GA1565" s="3"/>
      <c r="GB1565" s="3"/>
      <c r="GC1565" s="3"/>
      <c r="GD1565" s="3"/>
      <c r="GG1565" s="3" t="s">
        <v>0</v>
      </c>
      <c r="GH1565" s="3"/>
      <c r="GI1565" s="3"/>
      <c r="GJ1565" s="3"/>
      <c r="GK1565" s="3"/>
      <c r="GL1565" s="3"/>
      <c r="GM1565" s="3"/>
      <c r="GN1565" s="3"/>
      <c r="GO1565" s="3"/>
      <c r="GP1565" s="3"/>
      <c r="GQ1565" s="3"/>
      <c r="GR1565" s="3"/>
      <c r="GS1565" s="3"/>
      <c r="GT1565" s="3"/>
      <c r="GU1565" s="3"/>
    </row>
    <row r="1566" spans="2:203">
      <c r="B1566" s="4"/>
      <c r="O1566" s="4"/>
      <c r="S1566" s="4"/>
      <c r="AF1566" s="4"/>
      <c r="AJ1566" s="4"/>
      <c r="AW1566" s="4"/>
      <c r="BA1566" s="4"/>
      <c r="BN1566" s="4"/>
      <c r="BR1566" s="4"/>
      <c r="CE1566" s="4"/>
      <c r="CI1566" s="4"/>
      <c r="CV1566" s="4"/>
      <c r="CZ1566" s="4"/>
      <c r="DM1566" s="4"/>
      <c r="DQ1566" s="4"/>
      <c r="ED1566" s="4"/>
      <c r="EH1566" s="4"/>
      <c r="EU1566" s="4"/>
      <c r="EY1566" s="4"/>
      <c r="FL1566" s="4"/>
      <c r="FP1566" s="4"/>
      <c r="GC1566" s="4"/>
      <c r="GG1566" s="4"/>
      <c r="GT1566" s="4"/>
    </row>
    <row r="1567" spans="2:203">
      <c r="C1567" s="2" t="s">
        <v>1</v>
      </c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T1567" s="2" t="s">
        <v>1</v>
      </c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K1567" s="2" t="s">
        <v>1</v>
      </c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BB1567" s="2" t="s">
        <v>1</v>
      </c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S1567" s="2" t="s">
        <v>1</v>
      </c>
      <c r="BT1567" s="2"/>
      <c r="BU1567" s="2"/>
      <c r="BV1567" s="2"/>
      <c r="BW1567" s="2"/>
      <c r="BX1567" s="2"/>
      <c r="BY1567" s="2"/>
      <c r="BZ1567" s="2"/>
      <c r="CA1567" s="2"/>
      <c r="CB1567" s="2"/>
      <c r="CC1567" s="2"/>
      <c r="CD1567" s="2"/>
      <c r="CE1567" s="2"/>
      <c r="CJ1567" s="2" t="s">
        <v>1</v>
      </c>
      <c r="CK1567" s="2"/>
      <c r="CL1567" s="2"/>
      <c r="CM1567" s="2"/>
      <c r="CN1567" s="2"/>
      <c r="CO1567" s="2"/>
      <c r="CP1567" s="2"/>
      <c r="CQ1567" s="2"/>
      <c r="CR1567" s="2"/>
      <c r="CS1567" s="2"/>
      <c r="CT1567" s="2"/>
      <c r="CU1567" s="2"/>
      <c r="CV1567" s="2"/>
      <c r="DA1567" s="2" t="s">
        <v>1</v>
      </c>
      <c r="DB1567" s="2"/>
      <c r="DC1567" s="2"/>
      <c r="DD1567" s="2"/>
      <c r="DE1567" s="2"/>
      <c r="DF1567" s="2"/>
      <c r="DG1567" s="2"/>
      <c r="DH1567" s="2"/>
      <c r="DI1567" s="2"/>
      <c r="DJ1567" s="2"/>
      <c r="DK1567" s="2"/>
      <c r="DL1567" s="2"/>
      <c r="DM1567" s="2"/>
      <c r="DR1567" s="2" t="s">
        <v>1</v>
      </c>
      <c r="DS1567" s="2"/>
      <c r="DT1567" s="2"/>
      <c r="DU1567" s="2"/>
      <c r="DV1567" s="2"/>
      <c r="DW1567" s="2"/>
      <c r="DX1567" s="2"/>
      <c r="DY1567" s="2"/>
      <c r="DZ1567" s="2"/>
      <c r="EA1567" s="2"/>
      <c r="EB1567" s="2"/>
      <c r="EC1567" s="2"/>
      <c r="ED1567" s="2"/>
      <c r="EI1567" s="2" t="s">
        <v>1</v>
      </c>
      <c r="EJ1567" s="2"/>
      <c r="EK1567" s="2"/>
      <c r="EL1567" s="2"/>
      <c r="EM1567" s="2"/>
      <c r="EN1567" s="2"/>
      <c r="EO1567" s="2"/>
      <c r="EP1567" s="2"/>
      <c r="EQ1567" s="2"/>
      <c r="ER1567" s="2"/>
      <c r="ES1567" s="2"/>
      <c r="ET1567" s="2"/>
      <c r="EU1567" s="2"/>
      <c r="EZ1567" s="2" t="s">
        <v>1</v>
      </c>
      <c r="FA1567" s="2"/>
      <c r="FB1567" s="2"/>
      <c r="FC1567" s="2"/>
      <c r="FD1567" s="2"/>
      <c r="FE1567" s="2"/>
      <c r="FF1567" s="2"/>
      <c r="FG1567" s="2"/>
      <c r="FH1567" s="2"/>
      <c r="FI1567" s="2"/>
      <c r="FJ1567" s="2"/>
      <c r="FK1567" s="2"/>
      <c r="FL1567" s="2"/>
      <c r="FQ1567" s="2" t="s">
        <v>1</v>
      </c>
      <c r="FR1567" s="2"/>
      <c r="FS1567" s="2"/>
      <c r="FT1567" s="2"/>
      <c r="FU1567" s="2"/>
      <c r="FV1567" s="2"/>
      <c r="FW1567" s="2"/>
      <c r="FX1567" s="2"/>
      <c r="FY1567" s="2"/>
      <c r="FZ1567" s="2"/>
      <c r="GA1567" s="2"/>
      <c r="GB1567" s="2"/>
      <c r="GC1567" s="2"/>
      <c r="GH1567" s="2" t="s">
        <v>1</v>
      </c>
      <c r="GI1567" s="2"/>
      <c r="GJ1567" s="2"/>
      <c r="GK1567" s="2"/>
      <c r="GL1567" s="2"/>
      <c r="GM1567" s="2"/>
      <c r="GN1567" s="2"/>
      <c r="GO1567" s="2"/>
      <c r="GP1567" s="2"/>
      <c r="GQ1567" s="2"/>
      <c r="GR1567" s="2"/>
      <c r="GS1567" s="2"/>
      <c r="GT1567" s="2"/>
    </row>
    <row r="1569" spans="2:203">
      <c r="B1569" s="3" t="s">
        <v>2</v>
      </c>
      <c r="C1569" s="3"/>
      <c r="D1569" s="3"/>
      <c r="F1569" s="3" t="s">
        <v>3</v>
      </c>
      <c r="G1569" s="3"/>
      <c r="H1569" s="3"/>
      <c r="I1569" s="3"/>
      <c r="J1569" s="3"/>
      <c r="K1569" s="3"/>
      <c r="L1569" s="3"/>
      <c r="N1569" s="3" t="s">
        <v>4</v>
      </c>
      <c r="O1569" s="3"/>
      <c r="P1569" s="3"/>
      <c r="S1569" s="3" t="s">
        <v>2</v>
      </c>
      <c r="T1569" s="3"/>
      <c r="U1569" s="3"/>
      <c r="W1569" s="3" t="s">
        <v>3</v>
      </c>
      <c r="X1569" s="3"/>
      <c r="Y1569" s="3"/>
      <c r="Z1569" s="3"/>
      <c r="AA1569" s="3"/>
      <c r="AB1569" s="3"/>
      <c r="AC1569" s="3"/>
      <c r="AE1569" s="3" t="s">
        <v>4</v>
      </c>
      <c r="AF1569" s="3"/>
      <c r="AG1569" s="3"/>
      <c r="AJ1569" s="3" t="s">
        <v>2</v>
      </c>
      <c r="AK1569" s="3"/>
      <c r="AL1569" s="3"/>
      <c r="AN1569" s="3" t="s">
        <v>3</v>
      </c>
      <c r="AO1569" s="3"/>
      <c r="AP1569" s="3"/>
      <c r="AQ1569" s="3"/>
      <c r="AR1569" s="3"/>
      <c r="AS1569" s="3"/>
      <c r="AT1569" s="3"/>
      <c r="AV1569" s="3" t="s">
        <v>4</v>
      </c>
      <c r="AW1569" s="3"/>
      <c r="AX1569" s="3"/>
      <c r="BA1569" s="3" t="s">
        <v>2</v>
      </c>
      <c r="BB1569" s="3"/>
      <c r="BC1569" s="3"/>
      <c r="BE1569" s="3" t="s">
        <v>3</v>
      </c>
      <c r="BF1569" s="3"/>
      <c r="BG1569" s="3"/>
      <c r="BH1569" s="3"/>
      <c r="BI1569" s="3"/>
      <c r="BJ1569" s="3"/>
      <c r="BK1569" s="3"/>
      <c r="BM1569" s="3" t="s">
        <v>4</v>
      </c>
      <c r="BN1569" s="3"/>
      <c r="BO1569" s="3"/>
      <c r="BR1569" s="3" t="s">
        <v>2</v>
      </c>
      <c r="BS1569" s="3"/>
      <c r="BT1569" s="3"/>
      <c r="BV1569" s="3" t="s">
        <v>3</v>
      </c>
      <c r="BW1569" s="3"/>
      <c r="BX1569" s="3"/>
      <c r="BY1569" s="3"/>
      <c r="BZ1569" s="3"/>
      <c r="CA1569" s="3"/>
      <c r="CB1569" s="3"/>
      <c r="CD1569" s="3" t="s">
        <v>4</v>
      </c>
      <c r="CE1569" s="3"/>
      <c r="CF1569" s="3"/>
      <c r="CI1569" s="3" t="s">
        <v>2</v>
      </c>
      <c r="CJ1569" s="3"/>
      <c r="CK1569" s="3"/>
      <c r="CM1569" s="3" t="s">
        <v>3</v>
      </c>
      <c r="CN1569" s="3"/>
      <c r="CO1569" s="3"/>
      <c r="CP1569" s="3"/>
      <c r="CQ1569" s="3"/>
      <c r="CR1569" s="3"/>
      <c r="CS1569" s="3"/>
      <c r="CU1569" s="3" t="s">
        <v>4</v>
      </c>
      <c r="CV1569" s="3"/>
      <c r="CW1569" s="3"/>
      <c r="CZ1569" s="3" t="s">
        <v>2</v>
      </c>
      <c r="DA1569" s="3"/>
      <c r="DB1569" s="3"/>
      <c r="DD1569" s="3" t="s">
        <v>3</v>
      </c>
      <c r="DE1569" s="3"/>
      <c r="DF1569" s="3"/>
      <c r="DG1569" s="3"/>
      <c r="DH1569" s="3"/>
      <c r="DI1569" s="3"/>
      <c r="DJ1569" s="3"/>
      <c r="DL1569" s="3" t="s">
        <v>4</v>
      </c>
      <c r="DM1569" s="3"/>
      <c r="DN1569" s="3"/>
      <c r="DQ1569" s="3" t="s">
        <v>2</v>
      </c>
      <c r="DR1569" s="3"/>
      <c r="DS1569" s="3"/>
      <c r="DU1569" s="3" t="s">
        <v>3</v>
      </c>
      <c r="DV1569" s="3"/>
      <c r="DW1569" s="3"/>
      <c r="DX1569" s="3"/>
      <c r="DY1569" s="3"/>
      <c r="DZ1569" s="3"/>
      <c r="EA1569" s="3"/>
      <c r="EC1569" s="3" t="s">
        <v>4</v>
      </c>
      <c r="ED1569" s="3"/>
      <c r="EE1569" s="3"/>
      <c r="EH1569" s="3" t="s">
        <v>2</v>
      </c>
      <c r="EI1569" s="3"/>
      <c r="EJ1569" s="3"/>
      <c r="EL1569" s="3" t="s">
        <v>3</v>
      </c>
      <c r="EM1569" s="3"/>
      <c r="EN1569" s="3"/>
      <c r="EO1569" s="3"/>
      <c r="EP1569" s="3"/>
      <c r="EQ1569" s="3"/>
      <c r="ER1569" s="3"/>
      <c r="ET1569" s="3" t="s">
        <v>4</v>
      </c>
      <c r="EU1569" s="3"/>
      <c r="EV1569" s="3"/>
      <c r="EY1569" s="3" t="s">
        <v>2</v>
      </c>
      <c r="EZ1569" s="3"/>
      <c r="FA1569" s="3"/>
      <c r="FC1569" s="3" t="s">
        <v>3</v>
      </c>
      <c r="FD1569" s="3"/>
      <c r="FE1569" s="3"/>
      <c r="FF1569" s="3"/>
      <c r="FG1569" s="3"/>
      <c r="FH1569" s="3"/>
      <c r="FI1569" s="3"/>
      <c r="FK1569" s="3" t="s">
        <v>4</v>
      </c>
      <c r="FL1569" s="3"/>
      <c r="FM1569" s="3"/>
      <c r="FP1569" s="3" t="s">
        <v>2</v>
      </c>
      <c r="FQ1569" s="3"/>
      <c r="FR1569" s="3"/>
      <c r="FT1569" s="3" t="s">
        <v>3</v>
      </c>
      <c r="FU1569" s="3"/>
      <c r="FV1569" s="3"/>
      <c r="FW1569" s="3"/>
      <c r="FX1569" s="3"/>
      <c r="FY1569" s="3"/>
      <c r="FZ1569" s="3"/>
      <c r="GB1569" s="3" t="s">
        <v>4</v>
      </c>
      <c r="GC1569" s="3"/>
      <c r="GD1569" s="3"/>
      <c r="GG1569" s="3" t="s">
        <v>2</v>
      </c>
      <c r="GH1569" s="3"/>
      <c r="GI1569" s="3"/>
      <c r="GK1569" s="3" t="s">
        <v>3</v>
      </c>
      <c r="GL1569" s="3"/>
      <c r="GM1569" s="3"/>
      <c r="GN1569" s="3"/>
      <c r="GO1569" s="3"/>
      <c r="GP1569" s="3"/>
      <c r="GQ1569" s="3"/>
      <c r="GS1569" s="3" t="s">
        <v>4</v>
      </c>
      <c r="GT1569" s="3"/>
      <c r="GU1569" s="3"/>
    </row>
    <row r="1570" spans="2:203">
      <c r="C1570" s="5"/>
      <c r="F1570" s="4"/>
      <c r="K1570" s="4"/>
      <c r="N1570" s="4"/>
      <c r="O1570" s="5"/>
      <c r="T1570" s="5"/>
      <c r="W1570" s="4"/>
      <c r="AB1570" s="4"/>
      <c r="AE1570" s="4"/>
      <c r="AF1570" s="5"/>
      <c r="AK1570" s="5"/>
      <c r="AN1570" s="4"/>
      <c r="AS1570" s="4"/>
      <c r="AV1570" s="4"/>
      <c r="AW1570" s="5"/>
      <c r="BB1570" s="5"/>
      <c r="BE1570" s="4"/>
      <c r="BJ1570" s="4"/>
      <c r="BM1570" s="4"/>
      <c r="BN1570" s="5"/>
      <c r="BS1570" s="5"/>
      <c r="BV1570" s="4"/>
      <c r="CA1570" s="4"/>
      <c r="CD1570" s="4"/>
      <c r="CE1570" s="5"/>
      <c r="CJ1570" s="5"/>
      <c r="CM1570" s="4"/>
      <c r="CR1570" s="4"/>
      <c r="CU1570" s="4"/>
      <c r="CV1570" s="5"/>
      <c r="DA1570" s="5"/>
      <c r="DD1570" s="4"/>
      <c r="DI1570" s="4"/>
      <c r="DL1570" s="4"/>
      <c r="DM1570" s="5"/>
      <c r="DR1570" s="5"/>
      <c r="DU1570" s="4"/>
      <c r="DZ1570" s="4"/>
      <c r="EC1570" s="4"/>
      <c r="ED1570" s="5"/>
      <c r="EI1570" s="5"/>
      <c r="EL1570" s="4"/>
      <c r="EQ1570" s="4"/>
      <c r="ET1570" s="4"/>
      <c r="EU1570" s="5"/>
      <c r="EZ1570" s="5"/>
      <c r="FC1570" s="4"/>
      <c r="FH1570" s="4"/>
      <c r="FK1570" s="4"/>
      <c r="FL1570" s="5"/>
      <c r="FQ1570" s="5"/>
      <c r="FT1570" s="4"/>
      <c r="FY1570" s="4"/>
      <c r="GB1570" s="4"/>
      <c r="GC1570" s="5"/>
      <c r="GH1570" s="5"/>
      <c r="GK1570" s="4"/>
      <c r="GP1570" s="4"/>
      <c r="GS1570" s="4"/>
      <c r="GT1570" s="5"/>
    </row>
    <row r="1571" spans="2:203">
      <c r="C1571" s="6"/>
      <c r="I1571" s="6" t="s">
        <v>19</v>
      </c>
      <c r="O1571" s="7">
        <v>45895</v>
      </c>
      <c r="T1571" s="6"/>
      <c r="Z1571" s="6" t="s">
        <v>18</v>
      </c>
      <c r="AF1571" s="7">
        <v>45895</v>
      </c>
      <c r="AK1571" s="6"/>
      <c r="AQ1571" s="6" t="s">
        <v>17</v>
      </c>
      <c r="AW1571" s="7">
        <v>45895</v>
      </c>
      <c r="BB1571" s="6"/>
      <c r="BH1571" s="6" t="s">
        <v>16</v>
      </c>
      <c r="BN1571" s="7">
        <v>45895</v>
      </c>
      <c r="BS1571" s="6"/>
      <c r="BY1571" s="6" t="s">
        <v>15</v>
      </c>
      <c r="CE1571" s="7">
        <v>45895</v>
      </c>
      <c r="CJ1571" s="6"/>
      <c r="CP1571" s="6" t="s">
        <v>14</v>
      </c>
      <c r="CV1571" s="7">
        <v>45895</v>
      </c>
      <c r="DA1571" s="6"/>
      <c r="DG1571" s="6" t="s">
        <v>13</v>
      </c>
      <c r="DM1571" s="7">
        <v>45895</v>
      </c>
      <c r="DR1571" s="6"/>
      <c r="DX1571" s="6" t="s">
        <v>12</v>
      </c>
      <c r="ED1571" s="7">
        <v>45895</v>
      </c>
      <c r="EI1571" s="6"/>
      <c r="EO1571" s="6" t="s">
        <v>11</v>
      </c>
      <c r="EU1571" s="7">
        <v>45895</v>
      </c>
      <c r="EZ1571" s="6"/>
      <c r="FF1571" s="6" t="s">
        <v>10</v>
      </c>
      <c r="FL1571" s="7">
        <v>45895</v>
      </c>
      <c r="FQ1571" s="6"/>
      <c r="FW1571" s="6" t="s">
        <v>9</v>
      </c>
      <c r="GC1571" s="7">
        <v>45895</v>
      </c>
      <c r="GH1571" s="6"/>
      <c r="GN1571" s="6" t="s">
        <v>8</v>
      </c>
      <c r="GT1571" s="7">
        <v>45895</v>
      </c>
    </row>
    <row r="1574" spans="2:203">
      <c r="B1574" s="8"/>
      <c r="C1574" s="8"/>
      <c r="D1574" s="8"/>
      <c r="E1574" s="8"/>
      <c r="F1574" s="9" t="s">
        <v>5</v>
      </c>
      <c r="G1574" s="9"/>
      <c r="H1574" s="9"/>
      <c r="I1574" s="8"/>
      <c r="J1574" s="9" t="s">
        <v>6</v>
      </c>
      <c r="K1574" s="9"/>
      <c r="L1574" s="9"/>
      <c r="M1574" s="8"/>
      <c r="N1574" s="9" t="s">
        <v>7</v>
      </c>
      <c r="O1574" s="9"/>
      <c r="P1574" s="9"/>
      <c r="S1574" s="8"/>
      <c r="T1574" s="8"/>
      <c r="U1574" s="8"/>
      <c r="V1574" s="8"/>
      <c r="W1574" s="9" t="s">
        <v>5</v>
      </c>
      <c r="X1574" s="9"/>
      <c r="Y1574" s="9"/>
      <c r="Z1574" s="8"/>
      <c r="AA1574" s="9" t="s">
        <v>6</v>
      </c>
      <c r="AB1574" s="9"/>
      <c r="AC1574" s="9"/>
      <c r="AD1574" s="8"/>
      <c r="AE1574" s="9" t="s">
        <v>7</v>
      </c>
      <c r="AF1574" s="9"/>
      <c r="AG1574" s="9"/>
      <c r="AJ1574" s="8"/>
      <c r="AK1574" s="8"/>
      <c r="AL1574" s="8"/>
      <c r="AM1574" s="8"/>
      <c r="AN1574" s="9" t="s">
        <v>5</v>
      </c>
      <c r="AO1574" s="9"/>
      <c r="AP1574" s="9"/>
      <c r="AQ1574" s="8"/>
      <c r="AR1574" s="9" t="s">
        <v>6</v>
      </c>
      <c r="AS1574" s="9"/>
      <c r="AT1574" s="9"/>
      <c r="AU1574" s="8"/>
      <c r="AV1574" s="9" t="s">
        <v>7</v>
      </c>
      <c r="AW1574" s="9"/>
      <c r="AX1574" s="9"/>
      <c r="BA1574" s="8"/>
      <c r="BB1574" s="8"/>
      <c r="BC1574" s="8"/>
      <c r="BD1574" s="8"/>
      <c r="BE1574" s="9" t="s">
        <v>5</v>
      </c>
      <c r="BF1574" s="9"/>
      <c r="BG1574" s="9"/>
      <c r="BH1574" s="8"/>
      <c r="BI1574" s="9" t="s">
        <v>6</v>
      </c>
      <c r="BJ1574" s="9"/>
      <c r="BK1574" s="9"/>
      <c r="BL1574" s="8"/>
      <c r="BM1574" s="9" t="s">
        <v>7</v>
      </c>
      <c r="BN1574" s="9"/>
      <c r="BO1574" s="9"/>
      <c r="BR1574" s="8"/>
      <c r="BS1574" s="8"/>
      <c r="BT1574" s="8"/>
      <c r="BU1574" s="8"/>
      <c r="BV1574" s="9" t="s">
        <v>5</v>
      </c>
      <c r="BW1574" s="9"/>
      <c r="BX1574" s="9"/>
      <c r="BY1574" s="8"/>
      <c r="BZ1574" s="9" t="s">
        <v>6</v>
      </c>
      <c r="CA1574" s="9"/>
      <c r="CB1574" s="9"/>
      <c r="CC1574" s="8"/>
      <c r="CD1574" s="9" t="s">
        <v>7</v>
      </c>
      <c r="CE1574" s="9"/>
      <c r="CF1574" s="9"/>
      <c r="CI1574" s="8"/>
      <c r="CJ1574" s="8"/>
      <c r="CK1574" s="8"/>
      <c r="CL1574" s="8"/>
      <c r="CM1574" s="9" t="s">
        <v>5</v>
      </c>
      <c r="CN1574" s="9"/>
      <c r="CO1574" s="9"/>
      <c r="CP1574" s="8"/>
      <c r="CQ1574" s="9" t="s">
        <v>6</v>
      </c>
      <c r="CR1574" s="9"/>
      <c r="CS1574" s="9"/>
      <c r="CT1574" s="8"/>
      <c r="CU1574" s="9" t="s">
        <v>7</v>
      </c>
      <c r="CV1574" s="9"/>
      <c r="CW1574" s="9"/>
      <c r="CZ1574" s="8"/>
      <c r="DA1574" s="8"/>
      <c r="DB1574" s="8"/>
      <c r="DC1574" s="8"/>
      <c r="DD1574" s="9" t="s">
        <v>5</v>
      </c>
      <c r="DE1574" s="9"/>
      <c r="DF1574" s="9"/>
      <c r="DG1574" s="8"/>
      <c r="DH1574" s="9" t="s">
        <v>6</v>
      </c>
      <c r="DI1574" s="9"/>
      <c r="DJ1574" s="9"/>
      <c r="DK1574" s="8"/>
      <c r="DL1574" s="9" t="s">
        <v>7</v>
      </c>
      <c r="DM1574" s="9"/>
      <c r="DN1574" s="9"/>
      <c r="DQ1574" s="8"/>
      <c r="DR1574" s="8"/>
      <c r="DS1574" s="8"/>
      <c r="DT1574" s="8"/>
      <c r="DU1574" s="9" t="s">
        <v>5</v>
      </c>
      <c r="DV1574" s="9"/>
      <c r="DW1574" s="9"/>
      <c r="DX1574" s="8"/>
      <c r="DY1574" s="9" t="s">
        <v>6</v>
      </c>
      <c r="DZ1574" s="9"/>
      <c r="EA1574" s="9"/>
      <c r="EB1574" s="8"/>
      <c r="EC1574" s="9" t="s">
        <v>7</v>
      </c>
      <c r="ED1574" s="9"/>
      <c r="EE1574" s="9"/>
      <c r="EH1574" s="8"/>
      <c r="EI1574" s="8"/>
      <c r="EJ1574" s="8"/>
      <c r="EK1574" s="8"/>
      <c r="EL1574" s="9" t="s">
        <v>5</v>
      </c>
      <c r="EM1574" s="9"/>
      <c r="EN1574" s="9"/>
      <c r="EO1574" s="8"/>
      <c r="EP1574" s="9" t="s">
        <v>6</v>
      </c>
      <c r="EQ1574" s="9"/>
      <c r="ER1574" s="9"/>
      <c r="ES1574" s="8"/>
      <c r="ET1574" s="9" t="s">
        <v>7</v>
      </c>
      <c r="EU1574" s="9"/>
      <c r="EV1574" s="9"/>
      <c r="EY1574" s="8"/>
      <c r="EZ1574" s="8"/>
      <c r="FA1574" s="8"/>
      <c r="FB1574" s="8"/>
      <c r="FC1574" s="9" t="s">
        <v>5</v>
      </c>
      <c r="FD1574" s="9"/>
      <c r="FE1574" s="9"/>
      <c r="FF1574" s="8"/>
      <c r="FG1574" s="9" t="s">
        <v>6</v>
      </c>
      <c r="FH1574" s="9"/>
      <c r="FI1574" s="9"/>
      <c r="FJ1574" s="8"/>
      <c r="FK1574" s="9" t="s">
        <v>7</v>
      </c>
      <c r="FL1574" s="9"/>
      <c r="FM1574" s="9"/>
      <c r="FP1574" s="8"/>
      <c r="FQ1574" s="8"/>
      <c r="FR1574" s="8"/>
      <c r="FS1574" s="8"/>
      <c r="FT1574" s="9" t="s">
        <v>5</v>
      </c>
      <c r="FU1574" s="9"/>
      <c r="FV1574" s="9"/>
      <c r="FW1574" s="8"/>
      <c r="FX1574" s="9" t="s">
        <v>6</v>
      </c>
      <c r="FY1574" s="9"/>
      <c r="FZ1574" s="9"/>
      <c r="GA1574" s="8"/>
      <c r="GB1574" s="9" t="s">
        <v>7</v>
      </c>
      <c r="GC1574" s="9"/>
      <c r="GD1574" s="9"/>
      <c r="GG1574" s="8"/>
      <c r="GH1574" s="8"/>
      <c r="GI1574" s="8"/>
      <c r="GJ1574" s="8"/>
      <c r="GK1574" s="9" t="s">
        <v>5</v>
      </c>
      <c r="GL1574" s="9"/>
      <c r="GM1574" s="9"/>
      <c r="GN1574" s="8"/>
      <c r="GO1574" s="9" t="s">
        <v>6</v>
      </c>
      <c r="GP1574" s="9"/>
      <c r="GQ1574" s="9"/>
      <c r="GR1574" s="8"/>
      <c r="GS1574" s="9" t="s">
        <v>7</v>
      </c>
      <c r="GT1574" s="9"/>
      <c r="GU1574" s="9"/>
    </row>
    <row r="1576" spans="2:203">
      <c r="K1576" s="10"/>
      <c r="O1576" s="10"/>
      <c r="AB1576" s="10"/>
      <c r="AF1576" s="10"/>
      <c r="AS1576" s="10"/>
      <c r="AW1576" s="10"/>
      <c r="BJ1576" s="10"/>
      <c r="BN1576" s="10"/>
      <c r="CA1576" s="10"/>
      <c r="CE1576" s="10"/>
      <c r="CR1576" s="10"/>
      <c r="CV1576" s="10"/>
      <c r="DI1576" s="10"/>
      <c r="DM1576" s="10"/>
      <c r="DZ1576" s="10"/>
      <c r="ED1576" s="10"/>
      <c r="EQ1576" s="10"/>
      <c r="EU1576" s="10"/>
      <c r="FH1576" s="10"/>
      <c r="FL1576" s="10"/>
      <c r="FY1576" s="10"/>
      <c r="GC1576" s="10"/>
      <c r="GP1576" s="10"/>
      <c r="GT1576" s="10"/>
    </row>
    <row r="1577" spans="2:203">
      <c r="K1577" s="10"/>
      <c r="O1577" s="10"/>
      <c r="AB1577" s="10"/>
      <c r="AF1577" s="10"/>
      <c r="AS1577" s="10"/>
      <c r="AW1577" s="10"/>
      <c r="BJ1577" s="10"/>
      <c r="BN1577" s="10"/>
      <c r="CA1577" s="10"/>
      <c r="CE1577" s="10"/>
      <c r="CR1577" s="10"/>
      <c r="CV1577" s="10"/>
      <c r="DI1577" s="10"/>
      <c r="DM1577" s="10"/>
      <c r="DZ1577" s="10"/>
      <c r="ED1577" s="10"/>
      <c r="EQ1577" s="10"/>
      <c r="EU1577" s="10"/>
      <c r="FH1577" s="10"/>
      <c r="FL1577" s="10"/>
      <c r="FY1577" s="10"/>
      <c r="GC1577" s="10"/>
      <c r="GP1577" s="10"/>
      <c r="GT1577" s="10"/>
    </row>
    <row r="1578" spans="2:203">
      <c r="K1578" s="10"/>
      <c r="O1578" s="10"/>
      <c r="AB1578" s="10"/>
      <c r="AF1578" s="10"/>
      <c r="AS1578" s="10"/>
      <c r="AW1578" s="10"/>
      <c r="BJ1578" s="10"/>
      <c r="BN1578" s="10"/>
      <c r="CA1578" s="10"/>
      <c r="CE1578" s="10"/>
      <c r="CR1578" s="10"/>
      <c r="CV1578" s="10"/>
      <c r="DI1578" s="10"/>
      <c r="DM1578" s="10"/>
      <c r="DZ1578" s="10"/>
      <c r="ED1578" s="10"/>
      <c r="EQ1578" s="10"/>
      <c r="EU1578" s="10"/>
      <c r="FH1578" s="10"/>
      <c r="FL1578" s="10"/>
      <c r="FY1578" s="10"/>
      <c r="GC1578" s="10"/>
      <c r="GP1578" s="10"/>
      <c r="GT1578" s="10"/>
    </row>
    <row r="1579" spans="2:203">
      <c r="K1579" s="10"/>
      <c r="O1579" s="10"/>
      <c r="AB1579" s="10"/>
      <c r="AF1579" s="10"/>
      <c r="AS1579" s="10"/>
      <c r="AW1579" s="10"/>
      <c r="BJ1579" s="10"/>
      <c r="BN1579" s="10"/>
      <c r="CA1579" s="10"/>
      <c r="CE1579" s="10"/>
      <c r="CR1579" s="10"/>
      <c r="CV1579" s="10"/>
      <c r="DI1579" s="10"/>
      <c r="DM1579" s="10"/>
      <c r="DZ1579" s="10"/>
      <c r="ED1579" s="10"/>
      <c r="EQ1579" s="10"/>
      <c r="EU1579" s="10"/>
      <c r="FH1579" s="10"/>
      <c r="FL1579" s="10"/>
      <c r="FY1579" s="10"/>
      <c r="GC1579" s="10"/>
      <c r="GP1579" s="10"/>
      <c r="GT1579" s="10"/>
    </row>
    <row r="1580" spans="2:203">
      <c r="K1580" s="10"/>
      <c r="O1580" s="10"/>
      <c r="AB1580" s="10"/>
      <c r="AF1580" s="10"/>
      <c r="AS1580" s="10"/>
      <c r="AW1580" s="10"/>
      <c r="BJ1580" s="10"/>
      <c r="BN1580" s="10"/>
      <c r="CA1580" s="10"/>
      <c r="CE1580" s="10"/>
      <c r="CR1580" s="10"/>
      <c r="CV1580" s="10"/>
      <c r="DI1580" s="10"/>
      <c r="DM1580" s="10"/>
      <c r="DZ1580" s="10"/>
      <c r="ED1580" s="10"/>
      <c r="EQ1580" s="10"/>
      <c r="EU1580" s="10"/>
      <c r="FH1580" s="10"/>
      <c r="FL1580" s="10"/>
      <c r="FY1580" s="10"/>
      <c r="GC1580" s="10"/>
      <c r="GP1580" s="10"/>
      <c r="GT1580" s="10"/>
    </row>
    <row r="1581" spans="2:203">
      <c r="K1581" s="10"/>
      <c r="O1581" s="10"/>
      <c r="AB1581" s="10"/>
      <c r="AF1581" s="10"/>
      <c r="AS1581" s="10"/>
      <c r="AW1581" s="10"/>
      <c r="BJ1581" s="10"/>
      <c r="BN1581" s="10"/>
      <c r="CA1581" s="10"/>
      <c r="CE1581" s="10"/>
      <c r="CR1581" s="10"/>
      <c r="CV1581" s="10"/>
      <c r="DI1581" s="10"/>
      <c r="DM1581" s="10"/>
      <c r="DZ1581" s="10"/>
      <c r="ED1581" s="10"/>
      <c r="EQ1581" s="10"/>
      <c r="EU1581" s="10"/>
      <c r="FH1581" s="10"/>
      <c r="FL1581" s="10"/>
      <c r="FY1581" s="10"/>
      <c r="GC1581" s="10"/>
      <c r="GP1581" s="10"/>
      <c r="GT1581" s="10"/>
    </row>
    <row r="1582" spans="2:203">
      <c r="K1582" s="10"/>
      <c r="O1582" s="10"/>
      <c r="AB1582" s="10"/>
      <c r="AF1582" s="10"/>
      <c r="AS1582" s="10"/>
      <c r="AW1582" s="10"/>
      <c r="BJ1582" s="10"/>
      <c r="BN1582" s="10"/>
      <c r="CA1582" s="10"/>
      <c r="CE1582" s="10"/>
      <c r="CR1582" s="10"/>
      <c r="CV1582" s="10"/>
      <c r="DI1582" s="10"/>
      <c r="DM1582" s="10"/>
      <c r="DZ1582" s="10"/>
      <c r="ED1582" s="10"/>
      <c r="EQ1582" s="10"/>
      <c r="EU1582" s="10"/>
      <c r="FH1582" s="10"/>
      <c r="FL1582" s="10"/>
      <c r="FY1582" s="10"/>
      <c r="GC1582" s="10"/>
      <c r="GP1582" s="10"/>
      <c r="GT1582" s="10"/>
    </row>
    <row r="1583" spans="2:203">
      <c r="K1583" s="10"/>
      <c r="O1583" s="10"/>
      <c r="AB1583" s="10"/>
      <c r="AF1583" s="10"/>
      <c r="AS1583" s="10"/>
      <c r="AW1583" s="10"/>
      <c r="BJ1583" s="10"/>
      <c r="BN1583" s="10"/>
      <c r="CA1583" s="10"/>
      <c r="CE1583" s="10"/>
      <c r="CR1583" s="10"/>
      <c r="CV1583" s="10"/>
      <c r="DI1583" s="10"/>
      <c r="DM1583" s="10"/>
      <c r="DZ1583" s="10"/>
      <c r="ED1583" s="10"/>
      <c r="EQ1583" s="10"/>
      <c r="EU1583" s="10"/>
      <c r="FH1583" s="10"/>
      <c r="FL1583" s="10"/>
      <c r="FY1583" s="10"/>
      <c r="GC1583" s="10"/>
      <c r="GP1583" s="10"/>
      <c r="GT1583" s="10"/>
    </row>
    <row r="1584" spans="2:203">
      <c r="K1584" s="10"/>
      <c r="O1584" s="10"/>
      <c r="AB1584" s="10"/>
      <c r="AF1584" s="10"/>
      <c r="AS1584" s="10"/>
      <c r="AW1584" s="10"/>
      <c r="BJ1584" s="10"/>
      <c r="BN1584" s="10"/>
      <c r="CA1584" s="10"/>
      <c r="CE1584" s="10"/>
      <c r="CR1584" s="10"/>
      <c r="CV1584" s="10"/>
      <c r="DI1584" s="10"/>
      <c r="DM1584" s="10"/>
      <c r="DZ1584" s="10"/>
      <c r="ED1584" s="10"/>
      <c r="EQ1584" s="10"/>
      <c r="EU1584" s="10"/>
      <c r="FH1584" s="10"/>
      <c r="FL1584" s="10"/>
      <c r="FY1584" s="10"/>
      <c r="GC1584" s="10"/>
      <c r="GP1584" s="10"/>
      <c r="GT1584" s="10"/>
    </row>
    <row r="1585" spans="11:202">
      <c r="K1585" s="10"/>
      <c r="O1585" s="10"/>
      <c r="AB1585" s="10"/>
      <c r="AF1585" s="10"/>
      <c r="AS1585" s="10"/>
      <c r="AW1585" s="10"/>
      <c r="BJ1585" s="10"/>
      <c r="BN1585" s="10"/>
      <c r="CA1585" s="10"/>
      <c r="CE1585" s="10"/>
      <c r="CR1585" s="10"/>
      <c r="CV1585" s="10"/>
      <c r="DI1585" s="10"/>
      <c r="DM1585" s="10"/>
      <c r="DZ1585" s="10"/>
      <c r="ED1585" s="10"/>
      <c r="EQ1585" s="10"/>
      <c r="EU1585" s="10"/>
      <c r="FH1585" s="10"/>
      <c r="FL1585" s="10"/>
      <c r="FY1585" s="10"/>
      <c r="GC1585" s="10"/>
      <c r="GP1585" s="10"/>
      <c r="GT1585" s="10"/>
    </row>
    <row r="1586" spans="11:202">
      <c r="K1586" s="10"/>
      <c r="O1586" s="10"/>
      <c r="AB1586" s="10"/>
      <c r="AF1586" s="10"/>
      <c r="AS1586" s="10"/>
      <c r="AW1586" s="10"/>
      <c r="BJ1586" s="10"/>
      <c r="BN1586" s="10"/>
      <c r="CA1586" s="10"/>
      <c r="CE1586" s="10"/>
      <c r="CR1586" s="10"/>
      <c r="CV1586" s="10"/>
      <c r="DI1586" s="10"/>
      <c r="DM1586" s="10"/>
      <c r="DZ1586" s="10"/>
      <c r="ED1586" s="10"/>
      <c r="EQ1586" s="10"/>
      <c r="EU1586" s="10"/>
      <c r="FH1586" s="10"/>
      <c r="FL1586" s="10"/>
      <c r="FY1586" s="10"/>
      <c r="GC1586" s="10"/>
      <c r="GP1586" s="10"/>
      <c r="GT1586" s="10"/>
    </row>
    <row r="1587" spans="11:202">
      <c r="K1587" s="10"/>
      <c r="O1587" s="10"/>
      <c r="AB1587" s="10"/>
      <c r="AF1587" s="10"/>
      <c r="AS1587" s="10"/>
      <c r="AW1587" s="10"/>
      <c r="BJ1587" s="10"/>
      <c r="BN1587" s="10"/>
      <c r="CA1587" s="10"/>
      <c r="CE1587" s="10"/>
      <c r="CR1587" s="10"/>
      <c r="CV1587" s="10"/>
      <c r="DI1587" s="10"/>
      <c r="DM1587" s="10"/>
      <c r="DZ1587" s="10"/>
      <c r="ED1587" s="10"/>
      <c r="EQ1587" s="10"/>
      <c r="EU1587" s="10"/>
      <c r="FH1587" s="10"/>
      <c r="FL1587" s="10"/>
      <c r="FY1587" s="10"/>
      <c r="GC1587" s="10"/>
      <c r="GP1587" s="10"/>
      <c r="GT1587" s="10"/>
    </row>
    <row r="1588" spans="11:202">
      <c r="K1588" s="10"/>
      <c r="O1588" s="10"/>
      <c r="AB1588" s="10"/>
      <c r="AF1588" s="10"/>
      <c r="AS1588" s="10"/>
      <c r="AW1588" s="10"/>
      <c r="BJ1588" s="10"/>
      <c r="BN1588" s="10"/>
      <c r="CA1588" s="10"/>
      <c r="CE1588" s="10"/>
      <c r="CR1588" s="10"/>
      <c r="CV1588" s="10"/>
      <c r="DI1588" s="10"/>
      <c r="DM1588" s="10"/>
      <c r="DZ1588" s="10"/>
      <c r="ED1588" s="10"/>
      <c r="EQ1588" s="10"/>
      <c r="EU1588" s="10"/>
      <c r="FH1588" s="10"/>
      <c r="FL1588" s="10"/>
      <c r="FY1588" s="10"/>
      <c r="GC1588" s="10"/>
      <c r="GP1588" s="10"/>
      <c r="GT1588" s="10"/>
    </row>
    <row r="1589" spans="11:202">
      <c r="K1589" s="10"/>
      <c r="O1589" s="10"/>
      <c r="AB1589" s="10"/>
      <c r="AF1589" s="10"/>
      <c r="AS1589" s="10"/>
      <c r="AW1589" s="10"/>
      <c r="BJ1589" s="10"/>
      <c r="BN1589" s="10"/>
      <c r="CA1589" s="10"/>
      <c r="CE1589" s="10"/>
      <c r="CR1589" s="10"/>
      <c r="CV1589" s="10"/>
      <c r="DI1589" s="10"/>
      <c r="DM1589" s="10"/>
      <c r="DZ1589" s="10"/>
      <c r="ED1589" s="10"/>
      <c r="EQ1589" s="10"/>
      <c r="EU1589" s="10"/>
      <c r="FH1589" s="10"/>
      <c r="FL1589" s="10"/>
      <c r="FY1589" s="10"/>
      <c r="GC1589" s="10"/>
      <c r="GP1589" s="10"/>
      <c r="GT1589" s="10"/>
    </row>
    <row r="1590" spans="11:202">
      <c r="K1590" s="10"/>
      <c r="O1590" s="10"/>
      <c r="AB1590" s="10"/>
      <c r="AF1590" s="10"/>
      <c r="AS1590" s="10"/>
      <c r="AW1590" s="10"/>
      <c r="BJ1590" s="10"/>
      <c r="BN1590" s="10"/>
      <c r="CA1590" s="10"/>
      <c r="CE1590" s="10"/>
      <c r="CR1590" s="10"/>
      <c r="CV1590" s="10"/>
      <c r="DI1590" s="10"/>
      <c r="DM1590" s="10"/>
      <c r="DZ1590" s="10"/>
      <c r="ED1590" s="10"/>
      <c r="EQ1590" s="10"/>
      <c r="EU1590" s="10"/>
      <c r="FH1590" s="10"/>
      <c r="FL1590" s="10"/>
      <c r="FY1590" s="10"/>
      <c r="GC1590" s="10"/>
      <c r="GP1590" s="10"/>
      <c r="GT1590" s="10"/>
    </row>
    <row r="1591" spans="11:202">
      <c r="K1591" s="10"/>
      <c r="O1591" s="10"/>
      <c r="AB1591" s="10"/>
      <c r="AF1591" s="10"/>
      <c r="AS1591" s="10"/>
      <c r="AW1591" s="10"/>
      <c r="BJ1591" s="10"/>
      <c r="BN1591" s="10"/>
      <c r="CA1591" s="10"/>
      <c r="CE1591" s="10"/>
      <c r="CR1591" s="10"/>
      <c r="CV1591" s="10"/>
      <c r="DI1591" s="10"/>
      <c r="DM1591" s="10"/>
      <c r="DZ1591" s="10"/>
      <c r="ED1591" s="10"/>
      <c r="EQ1591" s="10"/>
      <c r="EU1591" s="10"/>
      <c r="FH1591" s="10"/>
      <c r="FL1591" s="10"/>
      <c r="FY1591" s="10"/>
      <c r="GC1591" s="10"/>
      <c r="GP1591" s="10"/>
      <c r="GT1591" s="10"/>
    </row>
    <row r="1592" spans="11:202">
      <c r="K1592" s="10"/>
      <c r="O1592" s="10"/>
      <c r="AB1592" s="10"/>
      <c r="AF1592" s="10"/>
      <c r="AS1592" s="10"/>
      <c r="AW1592" s="10"/>
      <c r="BJ1592" s="10"/>
      <c r="BN1592" s="10"/>
      <c r="CA1592" s="10"/>
      <c r="CE1592" s="10"/>
      <c r="CR1592" s="10"/>
      <c r="CV1592" s="10"/>
      <c r="DI1592" s="10"/>
      <c r="DM1592" s="10"/>
      <c r="DZ1592" s="10"/>
      <c r="ED1592" s="10"/>
      <c r="EQ1592" s="10"/>
      <c r="EU1592" s="10"/>
      <c r="FH1592" s="10"/>
      <c r="FL1592" s="10"/>
      <c r="FY1592" s="10"/>
      <c r="GC1592" s="10"/>
      <c r="GP1592" s="10"/>
      <c r="GT1592" s="10"/>
    </row>
    <row r="1593" spans="11:202">
      <c r="K1593" s="10"/>
      <c r="O1593" s="10"/>
      <c r="AB1593" s="10"/>
      <c r="AF1593" s="10"/>
      <c r="AS1593" s="10"/>
      <c r="AW1593" s="10"/>
      <c r="BJ1593" s="10"/>
      <c r="BN1593" s="10"/>
      <c r="CA1593" s="10"/>
      <c r="CE1593" s="10"/>
      <c r="CR1593" s="10"/>
      <c r="CV1593" s="10"/>
      <c r="DI1593" s="10"/>
      <c r="DM1593" s="10"/>
      <c r="DZ1593" s="10"/>
      <c r="ED1593" s="10"/>
      <c r="EQ1593" s="10"/>
      <c r="EU1593" s="10"/>
      <c r="FH1593" s="10"/>
      <c r="FL1593" s="10"/>
      <c r="FY1593" s="10"/>
      <c r="GC1593" s="10"/>
      <c r="GP1593" s="10"/>
      <c r="GT1593" s="10"/>
    </row>
    <row r="1594" spans="11:202">
      <c r="K1594" s="10"/>
      <c r="O1594" s="10"/>
      <c r="AB1594" s="10"/>
      <c r="AF1594" s="10"/>
      <c r="AS1594" s="10"/>
      <c r="AW1594" s="10"/>
      <c r="BJ1594" s="10"/>
      <c r="BN1594" s="10"/>
      <c r="CA1594" s="10"/>
      <c r="CE1594" s="10"/>
      <c r="CR1594" s="10"/>
      <c r="CV1594" s="10"/>
      <c r="DI1594" s="10"/>
      <c r="DM1594" s="10"/>
      <c r="DZ1594" s="10"/>
      <c r="ED1594" s="10"/>
      <c r="EQ1594" s="10"/>
      <c r="EU1594" s="10"/>
      <c r="FH1594" s="10"/>
      <c r="FL1594" s="10"/>
      <c r="FY1594" s="10"/>
      <c r="GC1594" s="10"/>
      <c r="GP1594" s="10"/>
      <c r="GT1594" s="10"/>
    </row>
    <row r="1595" spans="11:202">
      <c r="K1595" s="10"/>
      <c r="O1595" s="10"/>
      <c r="AB1595" s="10"/>
      <c r="AF1595" s="10"/>
      <c r="AS1595" s="10"/>
      <c r="AW1595" s="10"/>
      <c r="BJ1595" s="10"/>
      <c r="BN1595" s="10"/>
      <c r="CA1595" s="10"/>
      <c r="CE1595" s="10"/>
      <c r="CR1595" s="10"/>
      <c r="CV1595" s="10"/>
      <c r="DI1595" s="10"/>
      <c r="DM1595" s="10"/>
      <c r="DZ1595" s="10"/>
      <c r="ED1595" s="10"/>
      <c r="EQ1595" s="10"/>
      <c r="EU1595" s="10"/>
      <c r="FH1595" s="10"/>
      <c r="FL1595" s="10"/>
      <c r="FY1595" s="10"/>
      <c r="GC1595" s="10"/>
      <c r="GP1595" s="10"/>
      <c r="GT1595" s="10"/>
    </row>
    <row r="1596" spans="11:202">
      <c r="K1596" s="10"/>
      <c r="O1596" s="10"/>
      <c r="AB1596" s="10"/>
      <c r="AF1596" s="10"/>
      <c r="AS1596" s="10"/>
      <c r="AW1596" s="10"/>
      <c r="BJ1596" s="10"/>
      <c r="BN1596" s="10"/>
      <c r="CA1596" s="10"/>
      <c r="CE1596" s="10"/>
      <c r="CR1596" s="10"/>
      <c r="CV1596" s="10"/>
      <c r="DI1596" s="10"/>
      <c r="DM1596" s="10"/>
      <c r="DZ1596" s="10"/>
      <c r="ED1596" s="10"/>
      <c r="EQ1596" s="10"/>
      <c r="EU1596" s="10"/>
      <c r="FH1596" s="10"/>
      <c r="FL1596" s="10"/>
      <c r="FY1596" s="10"/>
      <c r="GC1596" s="10"/>
      <c r="GP1596" s="10"/>
      <c r="GT1596" s="10"/>
    </row>
    <row r="1597" spans="11:202">
      <c r="K1597" s="10"/>
      <c r="O1597" s="10"/>
      <c r="AB1597" s="10"/>
      <c r="AF1597" s="10"/>
      <c r="AS1597" s="10"/>
      <c r="AW1597" s="10"/>
      <c r="BJ1597" s="10"/>
      <c r="BN1597" s="10"/>
      <c r="CA1597" s="10"/>
      <c r="CE1597" s="10"/>
      <c r="CR1597" s="10"/>
      <c r="CV1597" s="10"/>
      <c r="DI1597" s="10"/>
      <c r="DM1597" s="10"/>
      <c r="DZ1597" s="10"/>
      <c r="ED1597" s="10"/>
      <c r="EQ1597" s="10"/>
      <c r="EU1597" s="10"/>
      <c r="FH1597" s="10"/>
      <c r="FL1597" s="10"/>
      <c r="FY1597" s="10"/>
      <c r="GC1597" s="10"/>
      <c r="GP1597" s="10"/>
      <c r="GT1597" s="10"/>
    </row>
    <row r="1598" spans="11:202">
      <c r="K1598" s="10"/>
      <c r="O1598" s="10"/>
      <c r="AB1598" s="10"/>
      <c r="AF1598" s="10"/>
      <c r="AS1598" s="10"/>
      <c r="AW1598" s="10"/>
      <c r="BJ1598" s="10"/>
      <c r="BN1598" s="10"/>
      <c r="CA1598" s="10"/>
      <c r="CE1598" s="10"/>
      <c r="CR1598" s="10"/>
      <c r="CV1598" s="10"/>
      <c r="DI1598" s="10"/>
      <c r="DM1598" s="10"/>
      <c r="DZ1598" s="10"/>
      <c r="ED1598" s="10"/>
      <c r="EQ1598" s="10"/>
      <c r="EU1598" s="10"/>
      <c r="FH1598" s="10"/>
      <c r="FL1598" s="10"/>
      <c r="FY1598" s="10"/>
      <c r="GC1598" s="10"/>
      <c r="GP1598" s="10"/>
      <c r="GT1598" s="10"/>
    </row>
    <row r="1599" spans="11:202">
      <c r="K1599" s="10"/>
      <c r="O1599" s="10"/>
      <c r="AB1599" s="10"/>
      <c r="AF1599" s="10"/>
      <c r="AS1599" s="10"/>
      <c r="AW1599" s="10"/>
      <c r="BJ1599" s="10"/>
      <c r="BN1599" s="10"/>
      <c r="CA1599" s="10"/>
      <c r="CE1599" s="10"/>
      <c r="CR1599" s="10"/>
      <c r="CV1599" s="10"/>
      <c r="DI1599" s="10"/>
      <c r="DM1599" s="10"/>
      <c r="DZ1599" s="10"/>
      <c r="ED1599" s="10"/>
      <c r="EQ1599" s="10"/>
      <c r="EU1599" s="10"/>
      <c r="FH1599" s="10"/>
      <c r="FL1599" s="10"/>
      <c r="FY1599" s="10"/>
      <c r="GC1599" s="10"/>
      <c r="GP1599" s="10"/>
      <c r="GT1599" s="10"/>
    </row>
    <row r="1600" spans="11:202">
      <c r="K1600" s="10"/>
      <c r="O1600" s="10"/>
      <c r="AB1600" s="10"/>
      <c r="AF1600" s="10"/>
      <c r="AS1600" s="10"/>
      <c r="AW1600" s="10"/>
      <c r="BJ1600" s="10"/>
      <c r="BN1600" s="10"/>
      <c r="CA1600" s="10"/>
      <c r="CE1600" s="10"/>
      <c r="CR1600" s="10"/>
      <c r="CV1600" s="10"/>
      <c r="DI1600" s="10"/>
      <c r="DM1600" s="10"/>
      <c r="DZ1600" s="10"/>
      <c r="ED1600" s="10"/>
      <c r="EQ1600" s="10"/>
      <c r="EU1600" s="10"/>
      <c r="FH1600" s="10"/>
      <c r="FL1600" s="10"/>
      <c r="FY1600" s="10"/>
      <c r="GC1600" s="10"/>
      <c r="GP1600" s="10"/>
      <c r="GT1600" s="10"/>
    </row>
    <row r="1601" spans="11:202">
      <c r="K1601" s="10"/>
      <c r="O1601" s="10"/>
      <c r="AB1601" s="10"/>
      <c r="AF1601" s="10"/>
      <c r="AS1601" s="10"/>
      <c r="AW1601" s="10"/>
      <c r="BJ1601" s="10"/>
      <c r="BN1601" s="10"/>
      <c r="CA1601" s="10"/>
      <c r="CE1601" s="10"/>
      <c r="CR1601" s="10"/>
      <c r="CV1601" s="10"/>
      <c r="DI1601" s="10"/>
      <c r="DM1601" s="10"/>
      <c r="DZ1601" s="10"/>
      <c r="ED1601" s="10"/>
      <c r="EQ1601" s="10"/>
      <c r="EU1601" s="10"/>
      <c r="FH1601" s="10"/>
      <c r="FL1601" s="10"/>
      <c r="FY1601" s="10"/>
      <c r="GC1601" s="10"/>
      <c r="GP1601" s="10"/>
      <c r="GT1601" s="10"/>
    </row>
    <row r="1602" spans="11:202">
      <c r="K1602" s="10"/>
      <c r="O1602" s="10"/>
      <c r="AB1602" s="10"/>
      <c r="AF1602" s="10"/>
      <c r="AS1602" s="10"/>
      <c r="AW1602" s="10"/>
      <c r="BJ1602" s="10"/>
      <c r="BN1602" s="10"/>
      <c r="CA1602" s="10"/>
      <c r="CE1602" s="10"/>
      <c r="CR1602" s="10"/>
      <c r="CV1602" s="10"/>
      <c r="DI1602" s="10"/>
      <c r="DM1602" s="10"/>
      <c r="DZ1602" s="10"/>
      <c r="ED1602" s="10"/>
      <c r="EQ1602" s="10"/>
      <c r="EU1602" s="10"/>
      <c r="FH1602" s="10"/>
      <c r="FL1602" s="10"/>
      <c r="FY1602" s="10"/>
      <c r="GC1602" s="10"/>
      <c r="GP1602" s="10"/>
      <c r="GT1602" s="10"/>
    </row>
    <row r="1603" spans="11:202">
      <c r="K1603" s="10"/>
      <c r="O1603" s="10"/>
      <c r="AB1603" s="10"/>
      <c r="AF1603" s="10"/>
      <c r="AS1603" s="10"/>
      <c r="AW1603" s="10"/>
      <c r="BJ1603" s="10"/>
      <c r="BN1603" s="10"/>
      <c r="CA1603" s="10"/>
      <c r="CE1603" s="10"/>
      <c r="CR1603" s="10"/>
      <c r="CV1603" s="10"/>
      <c r="DI1603" s="10"/>
      <c r="DM1603" s="10"/>
      <c r="DZ1603" s="10"/>
      <c r="ED1603" s="10"/>
      <c r="EQ1603" s="10"/>
      <c r="EU1603" s="10"/>
      <c r="FH1603" s="10"/>
      <c r="FL1603" s="10"/>
      <c r="FY1603" s="10"/>
      <c r="GC1603" s="10"/>
      <c r="GP1603" s="10"/>
      <c r="GT1603" s="10"/>
    </row>
    <row r="1604" spans="11:202">
      <c r="K1604" s="10"/>
      <c r="O1604" s="10"/>
      <c r="AB1604" s="10"/>
      <c r="AF1604" s="10"/>
      <c r="AS1604" s="10"/>
      <c r="AW1604" s="10"/>
      <c r="BJ1604" s="10"/>
      <c r="BN1604" s="10"/>
      <c r="CA1604" s="10"/>
      <c r="CE1604" s="10"/>
      <c r="CR1604" s="10"/>
      <c r="CV1604" s="10"/>
      <c r="DI1604" s="10"/>
      <c r="DM1604" s="10"/>
      <c r="DZ1604" s="10"/>
      <c r="ED1604" s="10"/>
      <c r="EQ1604" s="10"/>
      <c r="EU1604" s="10"/>
      <c r="FH1604" s="10"/>
      <c r="FL1604" s="10"/>
      <c r="FY1604" s="10"/>
      <c r="GC1604" s="10"/>
      <c r="GP1604" s="10"/>
      <c r="GT1604" s="10"/>
    </row>
    <row r="1605" spans="11:202">
      <c r="K1605" s="10"/>
      <c r="O1605" s="10"/>
      <c r="AB1605" s="10"/>
      <c r="AF1605" s="10"/>
      <c r="AS1605" s="10"/>
      <c r="AW1605" s="10"/>
      <c r="BJ1605" s="10"/>
      <c r="BN1605" s="10"/>
      <c r="CA1605" s="10"/>
      <c r="CE1605" s="10"/>
      <c r="CR1605" s="10"/>
      <c r="CV1605" s="10"/>
      <c r="DI1605" s="10"/>
      <c r="DM1605" s="10"/>
      <c r="DZ1605" s="10"/>
      <c r="ED1605" s="10"/>
      <c r="EQ1605" s="10"/>
      <c r="EU1605" s="10"/>
      <c r="FH1605" s="10"/>
      <c r="FL1605" s="10"/>
      <c r="FY1605" s="10"/>
      <c r="GC1605" s="10"/>
      <c r="GP1605" s="10"/>
      <c r="GT1605" s="10"/>
    </row>
    <row r="1606" spans="11:202">
      <c r="K1606" s="10"/>
      <c r="O1606" s="10"/>
      <c r="AB1606" s="10"/>
      <c r="AF1606" s="10"/>
      <c r="AS1606" s="10"/>
      <c r="AW1606" s="10"/>
      <c r="BJ1606" s="10"/>
      <c r="BN1606" s="10"/>
      <c r="CA1606" s="10"/>
      <c r="CE1606" s="10"/>
      <c r="CR1606" s="10"/>
      <c r="CV1606" s="10"/>
      <c r="DI1606" s="10"/>
      <c r="DM1606" s="10"/>
      <c r="DZ1606" s="10"/>
      <c r="ED1606" s="10"/>
      <c r="EQ1606" s="10"/>
      <c r="EU1606" s="10"/>
      <c r="FH1606" s="10"/>
      <c r="FL1606" s="10"/>
      <c r="FY1606" s="10"/>
      <c r="GC1606" s="10"/>
      <c r="GP1606" s="10"/>
      <c r="GT1606" s="10"/>
    </row>
    <row r="1607" spans="11:202">
      <c r="K1607" s="10"/>
      <c r="O1607" s="10"/>
      <c r="AB1607" s="10"/>
      <c r="AF1607" s="10"/>
      <c r="AS1607" s="10"/>
      <c r="AW1607" s="10"/>
      <c r="BJ1607" s="10"/>
      <c r="BN1607" s="10"/>
      <c r="CA1607" s="10"/>
      <c r="CE1607" s="10"/>
      <c r="CR1607" s="10"/>
      <c r="CV1607" s="10"/>
      <c r="DI1607" s="10"/>
      <c r="DM1607" s="10"/>
      <c r="DZ1607" s="10"/>
      <c r="ED1607" s="10"/>
      <c r="EQ1607" s="10"/>
      <c r="EU1607" s="10"/>
      <c r="FH1607" s="10"/>
      <c r="FL1607" s="10"/>
      <c r="FY1607" s="10"/>
      <c r="GC1607" s="10"/>
      <c r="GP1607" s="10"/>
      <c r="GT1607" s="10"/>
    </row>
    <row r="1608" spans="11:202">
      <c r="K1608" s="10"/>
      <c r="O1608" s="10"/>
      <c r="AB1608" s="10"/>
      <c r="AF1608" s="10"/>
      <c r="AS1608" s="10"/>
      <c r="AW1608" s="10"/>
      <c r="BJ1608" s="10"/>
      <c r="BN1608" s="10"/>
      <c r="CA1608" s="10"/>
      <c r="CE1608" s="10"/>
      <c r="CR1608" s="10"/>
      <c r="CV1608" s="10"/>
      <c r="DI1608" s="10"/>
      <c r="DM1608" s="10"/>
      <c r="DZ1608" s="10"/>
      <c r="ED1608" s="10"/>
      <c r="EQ1608" s="10"/>
      <c r="EU1608" s="10"/>
      <c r="FH1608" s="10"/>
      <c r="FL1608" s="10"/>
      <c r="FY1608" s="10"/>
      <c r="GC1608" s="10"/>
      <c r="GP1608" s="10"/>
      <c r="GT1608" s="10"/>
    </row>
    <row r="1609" spans="11:202">
      <c r="K1609" s="10"/>
      <c r="O1609" s="10"/>
      <c r="AB1609" s="10"/>
      <c r="AF1609" s="10"/>
      <c r="AS1609" s="10"/>
      <c r="AW1609" s="10"/>
      <c r="BJ1609" s="10"/>
      <c r="BN1609" s="10"/>
      <c r="CA1609" s="10"/>
      <c r="CE1609" s="10"/>
      <c r="CR1609" s="10"/>
      <c r="CV1609" s="10"/>
      <c r="DI1609" s="10"/>
      <c r="DM1609" s="10"/>
      <c r="DZ1609" s="10"/>
      <c r="ED1609" s="10"/>
      <c r="EQ1609" s="10"/>
      <c r="EU1609" s="10"/>
      <c r="FH1609" s="10"/>
      <c r="FL1609" s="10"/>
      <c r="FY1609" s="10"/>
      <c r="GC1609" s="10"/>
      <c r="GP1609" s="10"/>
      <c r="GT1609" s="10"/>
    </row>
    <row r="1610" spans="11:202">
      <c r="K1610" s="10"/>
      <c r="O1610" s="10"/>
      <c r="AB1610" s="10"/>
      <c r="AF1610" s="10"/>
      <c r="AS1610" s="10"/>
      <c r="AW1610" s="10"/>
      <c r="BJ1610" s="10"/>
      <c r="BN1610" s="10"/>
      <c r="CA1610" s="10"/>
      <c r="CE1610" s="10"/>
      <c r="CR1610" s="10"/>
      <c r="CV1610" s="10"/>
      <c r="DI1610" s="10"/>
      <c r="DM1610" s="10"/>
      <c r="DZ1610" s="10"/>
      <c r="ED1610" s="10"/>
      <c r="EQ1610" s="10"/>
      <c r="EU1610" s="10"/>
      <c r="FH1610" s="10"/>
      <c r="FL1610" s="10"/>
      <c r="FY1610" s="10"/>
      <c r="GC1610" s="10"/>
      <c r="GP1610" s="10"/>
      <c r="GT1610" s="10"/>
    </row>
    <row r="1611" spans="11:202">
      <c r="K1611" s="10"/>
      <c r="O1611" s="10"/>
      <c r="AB1611" s="10"/>
      <c r="AF1611" s="10"/>
      <c r="AS1611" s="10"/>
      <c r="AW1611" s="10"/>
      <c r="BJ1611" s="10"/>
      <c r="BN1611" s="10"/>
      <c r="CA1611" s="10"/>
      <c r="CE1611" s="10"/>
      <c r="CR1611" s="10"/>
      <c r="CV1611" s="10"/>
      <c r="DI1611" s="10"/>
      <c r="DM1611" s="10"/>
      <c r="DZ1611" s="10"/>
      <c r="ED1611" s="10"/>
      <c r="EQ1611" s="10"/>
      <c r="EU1611" s="10"/>
      <c r="FH1611" s="10"/>
      <c r="FL1611" s="10"/>
      <c r="FY1611" s="10"/>
      <c r="GC1611" s="10"/>
      <c r="GP1611" s="10"/>
      <c r="GT1611" s="10"/>
    </row>
    <row r="1612" spans="11:202">
      <c r="K1612" s="10"/>
      <c r="O1612" s="10"/>
      <c r="AB1612" s="10"/>
      <c r="AF1612" s="10"/>
      <c r="AS1612" s="10"/>
      <c r="AW1612" s="10"/>
      <c r="BJ1612" s="10"/>
      <c r="BN1612" s="10"/>
      <c r="CA1612" s="10"/>
      <c r="CE1612" s="10"/>
      <c r="CR1612" s="10"/>
      <c r="CV1612" s="10"/>
      <c r="DI1612" s="10"/>
      <c r="DM1612" s="10"/>
      <c r="DZ1612" s="10"/>
      <c r="ED1612" s="10"/>
      <c r="EQ1612" s="10"/>
      <c r="EU1612" s="10"/>
      <c r="FH1612" s="10"/>
      <c r="FL1612" s="10"/>
      <c r="FY1612" s="10"/>
      <c r="GC1612" s="10"/>
      <c r="GP1612" s="10"/>
      <c r="GT1612" s="10"/>
    </row>
    <row r="1613" spans="11:202">
      <c r="K1613" s="10"/>
      <c r="O1613" s="10"/>
      <c r="AB1613" s="10"/>
      <c r="AF1613" s="10"/>
      <c r="AS1613" s="10"/>
      <c r="AW1613" s="10"/>
      <c r="BJ1613" s="10"/>
      <c r="BN1613" s="10"/>
      <c r="CA1613" s="10"/>
      <c r="CE1613" s="10"/>
      <c r="CR1613" s="10"/>
      <c r="CV1613" s="10"/>
      <c r="DI1613" s="10"/>
      <c r="DM1613" s="10"/>
      <c r="DZ1613" s="10"/>
      <c r="ED1613" s="10"/>
      <c r="EQ1613" s="10"/>
      <c r="EU1613" s="10"/>
      <c r="FH1613" s="10"/>
      <c r="FL1613" s="10"/>
      <c r="FY1613" s="10"/>
      <c r="GC1613" s="10"/>
      <c r="GP1613" s="10"/>
      <c r="GT1613" s="10"/>
    </row>
    <row r="1614" spans="11:202">
      <c r="K1614" s="10"/>
      <c r="O1614" s="10"/>
      <c r="AB1614" s="10"/>
      <c r="AF1614" s="10"/>
      <c r="AS1614" s="10"/>
      <c r="AW1614" s="10"/>
      <c r="BJ1614" s="10"/>
      <c r="BN1614" s="10"/>
      <c r="CA1614" s="10"/>
      <c r="CE1614" s="10"/>
      <c r="CR1614" s="10"/>
      <c r="CV1614" s="10"/>
      <c r="DI1614" s="10"/>
      <c r="DM1614" s="10"/>
      <c r="DZ1614" s="10"/>
      <c r="ED1614" s="10"/>
      <c r="EQ1614" s="10"/>
      <c r="EU1614" s="10"/>
      <c r="FH1614" s="10"/>
      <c r="FL1614" s="10"/>
      <c r="FY1614" s="10"/>
      <c r="GC1614" s="10"/>
      <c r="GP1614" s="10"/>
      <c r="GT1614" s="10"/>
    </row>
    <row r="1615" spans="11:202">
      <c r="K1615" s="10"/>
      <c r="O1615" s="10"/>
      <c r="AB1615" s="10"/>
      <c r="AF1615" s="10"/>
      <c r="AS1615" s="10"/>
      <c r="AW1615" s="10"/>
      <c r="BJ1615" s="10"/>
      <c r="BN1615" s="10"/>
      <c r="CA1615" s="10"/>
      <c r="CE1615" s="10"/>
      <c r="CR1615" s="10"/>
      <c r="CV1615" s="10"/>
      <c r="DI1615" s="10"/>
      <c r="DM1615" s="10"/>
      <c r="DZ1615" s="10"/>
      <c r="ED1615" s="10"/>
      <c r="EQ1615" s="10"/>
      <c r="EU1615" s="10"/>
      <c r="FH1615" s="10"/>
      <c r="FL1615" s="10"/>
      <c r="FY1615" s="10"/>
      <c r="GC1615" s="10"/>
      <c r="GP1615" s="10"/>
      <c r="GT1615" s="10"/>
    </row>
    <row r="1616" spans="11:202">
      <c r="K1616" s="10"/>
      <c r="O1616" s="10"/>
      <c r="AB1616" s="10"/>
      <c r="AF1616" s="10"/>
      <c r="AS1616" s="10"/>
      <c r="AW1616" s="10"/>
      <c r="BJ1616" s="10"/>
      <c r="BN1616" s="10"/>
      <c r="CA1616" s="10"/>
      <c r="CE1616" s="10"/>
      <c r="CR1616" s="10"/>
      <c r="CV1616" s="10"/>
      <c r="DI1616" s="10"/>
      <c r="DM1616" s="10"/>
      <c r="DZ1616" s="10"/>
      <c r="ED1616" s="10"/>
      <c r="EQ1616" s="10"/>
      <c r="EU1616" s="10"/>
      <c r="FH1616" s="10"/>
      <c r="FL1616" s="10"/>
      <c r="FY1616" s="10"/>
      <c r="GC1616" s="10"/>
      <c r="GP1616" s="10"/>
      <c r="GT1616" s="10"/>
    </row>
    <row r="1617" spans="2:203">
      <c r="K1617" s="10"/>
      <c r="O1617" s="10"/>
      <c r="AB1617" s="10"/>
      <c r="AF1617" s="10"/>
      <c r="AS1617" s="10"/>
      <c r="AW1617" s="10"/>
      <c r="BJ1617" s="10"/>
      <c r="BN1617" s="10"/>
      <c r="CA1617" s="10"/>
      <c r="CE1617" s="10"/>
      <c r="CR1617" s="10"/>
      <c r="CV1617" s="10"/>
      <c r="DI1617" s="10"/>
      <c r="DM1617" s="10"/>
      <c r="DZ1617" s="10"/>
      <c r="ED1617" s="10"/>
      <c r="EQ1617" s="10"/>
      <c r="EU1617" s="10"/>
      <c r="FH1617" s="10"/>
      <c r="FL1617" s="10"/>
      <c r="FY1617" s="10"/>
      <c r="GC1617" s="10"/>
      <c r="GP1617" s="10"/>
      <c r="GT1617" s="10"/>
    </row>
    <row r="1618" spans="2:203">
      <c r="K1618" s="10"/>
      <c r="O1618" s="10"/>
      <c r="AB1618" s="10"/>
      <c r="AF1618" s="10"/>
      <c r="AS1618" s="10"/>
      <c r="AW1618" s="10"/>
      <c r="BJ1618" s="10"/>
      <c r="BN1618" s="10"/>
      <c r="CA1618" s="10"/>
      <c r="CE1618" s="10"/>
      <c r="CR1618" s="10"/>
      <c r="CV1618" s="10"/>
      <c r="DI1618" s="10"/>
      <c r="DM1618" s="10"/>
      <c r="DZ1618" s="10"/>
      <c r="ED1618" s="10"/>
      <c r="EQ1618" s="10"/>
      <c r="EU1618" s="10"/>
      <c r="FH1618" s="10"/>
      <c r="FL1618" s="10"/>
      <c r="FY1618" s="10"/>
      <c r="GC1618" s="10"/>
      <c r="GP1618" s="10"/>
      <c r="GT1618" s="10"/>
    </row>
    <row r="1619" spans="2:203">
      <c r="K1619" s="10"/>
      <c r="O1619" s="10"/>
      <c r="AB1619" s="10"/>
      <c r="AF1619" s="10"/>
      <c r="AS1619" s="10"/>
      <c r="AW1619" s="10"/>
      <c r="BJ1619" s="10"/>
      <c r="BN1619" s="10"/>
      <c r="CA1619" s="10"/>
      <c r="CE1619" s="10"/>
      <c r="CR1619" s="10"/>
      <c r="CV1619" s="10"/>
      <c r="DI1619" s="10"/>
      <c r="DM1619" s="10"/>
      <c r="DZ1619" s="10"/>
      <c r="ED1619" s="10"/>
      <c r="EQ1619" s="10"/>
      <c r="EU1619" s="10"/>
      <c r="FH1619" s="10"/>
      <c r="FL1619" s="10"/>
      <c r="FY1619" s="10"/>
      <c r="GC1619" s="10"/>
      <c r="GP1619" s="10"/>
      <c r="GT1619" s="10"/>
    </row>
    <row r="1620" spans="2:203">
      <c r="K1620" s="10"/>
      <c r="O1620" s="10"/>
      <c r="AB1620" s="10"/>
      <c r="AF1620" s="10"/>
      <c r="AS1620" s="10"/>
      <c r="AW1620" s="10"/>
      <c r="BJ1620" s="10"/>
      <c r="BN1620" s="10"/>
      <c r="CA1620" s="10"/>
      <c r="CE1620" s="10"/>
      <c r="CR1620" s="10"/>
      <c r="CV1620" s="10"/>
      <c r="DI1620" s="10"/>
      <c r="DM1620" s="10"/>
      <c r="DZ1620" s="10"/>
      <c r="ED1620" s="10"/>
      <c r="EQ1620" s="10"/>
      <c r="EU1620" s="10"/>
      <c r="FH1620" s="10"/>
      <c r="FL1620" s="10"/>
      <c r="FY1620" s="10"/>
      <c r="GC1620" s="10"/>
      <c r="GP1620" s="10"/>
      <c r="GT1620" s="10"/>
    </row>
    <row r="1621" spans="2:203">
      <c r="K1621" s="10"/>
      <c r="O1621" s="10"/>
      <c r="AB1621" s="10"/>
      <c r="AF1621" s="10"/>
      <c r="AS1621" s="10"/>
      <c r="AW1621" s="10"/>
      <c r="BJ1621" s="10"/>
      <c r="BN1621" s="10"/>
      <c r="CA1621" s="10"/>
      <c r="CE1621" s="10"/>
      <c r="CR1621" s="10"/>
      <c r="CV1621" s="10"/>
      <c r="DI1621" s="10"/>
      <c r="DM1621" s="10"/>
      <c r="DZ1621" s="10"/>
      <c r="ED1621" s="10"/>
      <c r="EQ1621" s="10"/>
      <c r="EU1621" s="10"/>
      <c r="FH1621" s="10"/>
      <c r="FL1621" s="10"/>
      <c r="FY1621" s="10"/>
      <c r="GC1621" s="10"/>
      <c r="GP1621" s="10"/>
      <c r="GT1621" s="10"/>
    </row>
    <row r="1630" spans="2:203">
      <c r="B1630" s="11"/>
      <c r="C1630" s="11"/>
      <c r="D1630" s="11"/>
      <c r="E1630" s="11"/>
      <c r="F1630" s="11"/>
      <c r="G1630" s="11"/>
      <c r="H1630" s="11"/>
      <c r="J1630" s="3" t="s">
        <v>6</v>
      </c>
      <c r="K1630" s="3"/>
      <c r="L1630" s="3"/>
      <c r="N1630" s="3" t="s">
        <v>7</v>
      </c>
      <c r="O1630" s="3"/>
      <c r="P1630" s="3"/>
      <c r="S1630" s="11"/>
      <c r="T1630" s="11"/>
      <c r="U1630" s="11"/>
      <c r="V1630" s="11"/>
      <c r="W1630" s="11"/>
      <c r="X1630" s="11"/>
      <c r="Y1630" s="11"/>
      <c r="AA1630" s="3" t="s">
        <v>6</v>
      </c>
      <c r="AB1630" s="3"/>
      <c r="AC1630" s="3"/>
      <c r="AE1630" s="3" t="s">
        <v>7</v>
      </c>
      <c r="AF1630" s="3"/>
      <c r="AG1630" s="3"/>
      <c r="AJ1630" s="11"/>
      <c r="AK1630" s="11"/>
      <c r="AL1630" s="11"/>
      <c r="AM1630" s="11"/>
      <c r="AN1630" s="11"/>
      <c r="AO1630" s="11"/>
      <c r="AP1630" s="11"/>
      <c r="AR1630" s="3" t="s">
        <v>6</v>
      </c>
      <c r="AS1630" s="3"/>
      <c r="AT1630" s="3"/>
      <c r="AV1630" s="3" t="s">
        <v>7</v>
      </c>
      <c r="AW1630" s="3"/>
      <c r="AX1630" s="3"/>
      <c r="BA1630" s="11"/>
      <c r="BB1630" s="11"/>
      <c r="BC1630" s="11"/>
      <c r="BD1630" s="11"/>
      <c r="BE1630" s="11"/>
      <c r="BF1630" s="11"/>
      <c r="BG1630" s="11"/>
      <c r="BI1630" s="3" t="s">
        <v>6</v>
      </c>
      <c r="BJ1630" s="3"/>
      <c r="BK1630" s="3"/>
      <c r="BM1630" s="3" t="s">
        <v>7</v>
      </c>
      <c r="BN1630" s="3"/>
      <c r="BO1630" s="3"/>
      <c r="BR1630" s="11"/>
      <c r="BS1630" s="11"/>
      <c r="BT1630" s="11"/>
      <c r="BU1630" s="11"/>
      <c r="BV1630" s="11"/>
      <c r="BW1630" s="11"/>
      <c r="BX1630" s="11"/>
      <c r="BZ1630" s="3" t="s">
        <v>6</v>
      </c>
      <c r="CA1630" s="3"/>
      <c r="CB1630" s="3"/>
      <c r="CD1630" s="3" t="s">
        <v>7</v>
      </c>
      <c r="CE1630" s="3"/>
      <c r="CF1630" s="3"/>
      <c r="CI1630" s="11"/>
      <c r="CJ1630" s="11"/>
      <c r="CK1630" s="11"/>
      <c r="CL1630" s="11"/>
      <c r="CM1630" s="11"/>
      <c r="CN1630" s="11"/>
      <c r="CO1630" s="11"/>
      <c r="CQ1630" s="3" t="s">
        <v>6</v>
      </c>
      <c r="CR1630" s="3"/>
      <c r="CS1630" s="3"/>
      <c r="CU1630" s="3" t="s">
        <v>7</v>
      </c>
      <c r="CV1630" s="3"/>
      <c r="CW1630" s="3"/>
      <c r="CZ1630" s="11"/>
      <c r="DA1630" s="11"/>
      <c r="DB1630" s="11"/>
      <c r="DC1630" s="11"/>
      <c r="DD1630" s="11"/>
      <c r="DE1630" s="11"/>
      <c r="DF1630" s="11"/>
      <c r="DH1630" s="3" t="s">
        <v>6</v>
      </c>
      <c r="DI1630" s="3"/>
      <c r="DJ1630" s="3"/>
      <c r="DL1630" s="3" t="s">
        <v>7</v>
      </c>
      <c r="DM1630" s="3"/>
      <c r="DN1630" s="3"/>
      <c r="DQ1630" s="11"/>
      <c r="DR1630" s="11"/>
      <c r="DS1630" s="11"/>
      <c r="DT1630" s="11"/>
      <c r="DU1630" s="11"/>
      <c r="DV1630" s="11"/>
      <c r="DW1630" s="11"/>
      <c r="DY1630" s="3" t="s">
        <v>6</v>
      </c>
      <c r="DZ1630" s="3"/>
      <c r="EA1630" s="3"/>
      <c r="EC1630" s="3" t="s">
        <v>7</v>
      </c>
      <c r="ED1630" s="3"/>
      <c r="EE1630" s="3"/>
      <c r="EH1630" s="11"/>
      <c r="EI1630" s="11"/>
      <c r="EJ1630" s="11"/>
      <c r="EK1630" s="11"/>
      <c r="EL1630" s="11"/>
      <c r="EM1630" s="11"/>
      <c r="EN1630" s="11"/>
      <c r="EP1630" s="3" t="s">
        <v>6</v>
      </c>
      <c r="EQ1630" s="3"/>
      <c r="ER1630" s="3"/>
      <c r="ET1630" s="3" t="s">
        <v>7</v>
      </c>
      <c r="EU1630" s="3"/>
      <c r="EV1630" s="3"/>
      <c r="EY1630" s="11"/>
      <c r="EZ1630" s="11"/>
      <c r="FA1630" s="11"/>
      <c r="FB1630" s="11"/>
      <c r="FC1630" s="11"/>
      <c r="FD1630" s="11"/>
      <c r="FE1630" s="11"/>
      <c r="FG1630" s="3" t="s">
        <v>6</v>
      </c>
      <c r="FH1630" s="3"/>
      <c r="FI1630" s="3"/>
      <c r="FK1630" s="3" t="s">
        <v>7</v>
      </c>
      <c r="FL1630" s="3"/>
      <c r="FM1630" s="3"/>
      <c r="FP1630" s="11"/>
      <c r="FQ1630" s="11"/>
      <c r="FR1630" s="11"/>
      <c r="FS1630" s="11"/>
      <c r="FT1630" s="11"/>
      <c r="FU1630" s="11"/>
      <c r="FV1630" s="11"/>
      <c r="FX1630" s="3" t="s">
        <v>6</v>
      </c>
      <c r="FY1630" s="3"/>
      <c r="FZ1630" s="3"/>
      <c r="GB1630" s="3" t="s">
        <v>7</v>
      </c>
      <c r="GC1630" s="3"/>
      <c r="GD1630" s="3"/>
      <c r="GG1630" s="11"/>
      <c r="GH1630" s="11"/>
      <c r="GI1630" s="11"/>
      <c r="GJ1630" s="11"/>
      <c r="GK1630" s="11"/>
      <c r="GL1630" s="11"/>
      <c r="GM1630" s="11"/>
      <c r="GO1630" s="3" t="s">
        <v>6</v>
      </c>
      <c r="GP1630" s="3"/>
      <c r="GQ1630" s="3"/>
      <c r="GS1630" s="3" t="s">
        <v>7</v>
      </c>
      <c r="GT1630" s="3"/>
      <c r="GU1630" s="3"/>
    </row>
    <row r="1631" spans="2:203">
      <c r="K1631" s="5"/>
      <c r="O1631" s="5"/>
      <c r="AB1631" s="5"/>
      <c r="AF1631" s="5"/>
      <c r="AS1631" s="5"/>
      <c r="AW1631" s="5"/>
      <c r="BJ1631" s="5"/>
      <c r="BN1631" s="5"/>
      <c r="CA1631" s="5"/>
      <c r="CE1631" s="5"/>
      <c r="CR1631" s="5"/>
      <c r="CV1631" s="5"/>
      <c r="DI1631" s="5"/>
      <c r="DM1631" s="5"/>
      <c r="DZ1631" s="5"/>
      <c r="ED1631" s="5"/>
      <c r="EQ1631" s="5"/>
      <c r="EU1631" s="5"/>
      <c r="FH1631" s="5"/>
      <c r="FL1631" s="5"/>
      <c r="FY1631" s="5"/>
      <c r="GC1631" s="5"/>
      <c r="GP1631" s="5"/>
      <c r="GT1631" s="5"/>
    </row>
    <row r="1632" spans="2:203">
      <c r="K1632" s="10">
        <f>SUM(K1576:K1628)</f>
        <v>0</v>
      </c>
      <c r="O1632" s="10">
        <f>SUM(O1576:O1628)</f>
        <v>0</v>
      </c>
      <c r="AB1632" s="10">
        <f>SUM(AB1576:AB1628)</f>
        <v>0</v>
      </c>
      <c r="AF1632" s="10">
        <f>SUM(AF1576:AF1628)</f>
        <v>0</v>
      </c>
      <c r="AS1632" s="10">
        <f>SUM(AS1576:AS1628)</f>
        <v>0</v>
      </c>
      <c r="AW1632" s="10">
        <f>SUM(AW1576:AW1628)</f>
        <v>0</v>
      </c>
      <c r="BJ1632" s="10">
        <f>SUM(BJ1576:BJ1628)</f>
        <v>0</v>
      </c>
      <c r="BN1632" s="10">
        <f>SUM(BN1576:BN1628)</f>
        <v>0</v>
      </c>
      <c r="CA1632" s="10">
        <f>SUM(CA1576:CA1628)</f>
        <v>0</v>
      </c>
      <c r="CE1632" s="10">
        <f>SUM(CE1576:CE1628)</f>
        <v>0</v>
      </c>
      <c r="CR1632" s="10">
        <f>SUM(CR1576:CR1628)</f>
        <v>0</v>
      </c>
      <c r="CV1632" s="10">
        <f>SUM(CV1576:CV1628)</f>
        <v>0</v>
      </c>
      <c r="DI1632" s="10">
        <f>SUM(DI1576:DI1628)</f>
        <v>0</v>
      </c>
      <c r="DM1632" s="10">
        <f>SUM(DM1576:DM1628)</f>
        <v>0</v>
      </c>
      <c r="DZ1632" s="10">
        <f>SUM(DZ1576:DZ1628)</f>
        <v>0</v>
      </c>
      <c r="ED1632" s="10">
        <f>SUM(ED1576:ED1628)</f>
        <v>0</v>
      </c>
      <c r="EQ1632" s="10">
        <f>SUM(EQ1576:EQ1628)</f>
        <v>0</v>
      </c>
      <c r="EU1632" s="10">
        <f>SUM(EU1576:EU1628)</f>
        <v>0</v>
      </c>
      <c r="FH1632" s="10">
        <f>SUM(FH1576:FH1628)</f>
        <v>0</v>
      </c>
      <c r="FL1632" s="10">
        <f>SUM(FL1576:FL1628)</f>
        <v>0</v>
      </c>
      <c r="FY1632" s="10">
        <f>SUM(FY1576:FY1628)</f>
        <v>0</v>
      </c>
      <c r="GC1632" s="10">
        <f>SUM(GC1576:GC1628)</f>
        <v>0</v>
      </c>
      <c r="GP1632" s="10">
        <f>SUM(GP1576:GP1628)</f>
        <v>0</v>
      </c>
      <c r="GT1632" s="10">
        <f>SUM(GT1576:GT1628)</f>
        <v>0</v>
      </c>
    </row>
    <row r="1633" spans="2:203">
      <c r="B1633" s="3" t="s">
        <v>0</v>
      </c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S1633" s="3" t="s">
        <v>0</v>
      </c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J1633" s="3" t="s">
        <v>0</v>
      </c>
      <c r="AK1633" s="3"/>
      <c r="AL1633" s="3"/>
      <c r="AM1633" s="3"/>
      <c r="AN1633" s="3"/>
      <c r="AO1633" s="3"/>
      <c r="AP1633" s="3"/>
      <c r="AQ1633" s="3"/>
      <c r="AR1633" s="3"/>
      <c r="AS1633" s="3"/>
      <c r="AT1633" s="3"/>
      <c r="AU1633" s="3"/>
      <c r="AV1633" s="3"/>
      <c r="AW1633" s="3"/>
      <c r="AX1633" s="3"/>
      <c r="BA1633" s="3" t="s">
        <v>0</v>
      </c>
      <c r="BB1633" s="3"/>
      <c r="BC1633" s="3"/>
      <c r="BD1633" s="3"/>
      <c r="BE1633" s="3"/>
      <c r="BF1633" s="3"/>
      <c r="BG1633" s="3"/>
      <c r="BH1633" s="3"/>
      <c r="BI1633" s="3"/>
      <c r="BJ1633" s="3"/>
      <c r="BK1633" s="3"/>
      <c r="BL1633" s="3"/>
      <c r="BM1633" s="3"/>
      <c r="BN1633" s="3"/>
      <c r="BO1633" s="3"/>
      <c r="BR1633" s="3" t="s">
        <v>0</v>
      </c>
      <c r="BS1633" s="3"/>
      <c r="BT1633" s="3"/>
      <c r="BU1633" s="3"/>
      <c r="BV1633" s="3"/>
      <c r="BW1633" s="3"/>
      <c r="BX1633" s="3"/>
      <c r="BY1633" s="3"/>
      <c r="BZ1633" s="3"/>
      <c r="CA1633" s="3"/>
      <c r="CB1633" s="3"/>
      <c r="CC1633" s="3"/>
      <c r="CD1633" s="3"/>
      <c r="CE1633" s="3"/>
      <c r="CF1633" s="3"/>
      <c r="CI1633" s="3" t="s">
        <v>0</v>
      </c>
      <c r="CJ1633" s="3"/>
      <c r="CK1633" s="3"/>
      <c r="CL1633" s="3"/>
      <c r="CM1633" s="3"/>
      <c r="CN1633" s="3"/>
      <c r="CO1633" s="3"/>
      <c r="CP1633" s="3"/>
      <c r="CQ1633" s="3"/>
      <c r="CR1633" s="3"/>
      <c r="CS1633" s="3"/>
      <c r="CT1633" s="3"/>
      <c r="CU1633" s="3"/>
      <c r="CV1633" s="3"/>
      <c r="CW1633" s="3"/>
      <c r="CZ1633" s="3" t="s">
        <v>0</v>
      </c>
      <c r="DA1633" s="3"/>
      <c r="DB1633" s="3"/>
      <c r="DC1633" s="3"/>
      <c r="DD1633" s="3"/>
      <c r="DE1633" s="3"/>
      <c r="DF1633" s="3"/>
      <c r="DG1633" s="3"/>
      <c r="DH1633" s="3"/>
      <c r="DI1633" s="3"/>
      <c r="DJ1633" s="3"/>
      <c r="DK1633" s="3"/>
      <c r="DL1633" s="3"/>
      <c r="DM1633" s="3"/>
      <c r="DN1633" s="3"/>
      <c r="DQ1633" s="3" t="s">
        <v>0</v>
      </c>
      <c r="DR1633" s="3"/>
      <c r="DS1633" s="3"/>
      <c r="DT1633" s="3"/>
      <c r="DU1633" s="3"/>
      <c r="DV1633" s="3"/>
      <c r="DW1633" s="3"/>
      <c r="DX1633" s="3"/>
      <c r="DY1633" s="3"/>
      <c r="DZ1633" s="3"/>
      <c r="EA1633" s="3"/>
      <c r="EB1633" s="3"/>
      <c r="EC1633" s="3"/>
      <c r="ED1633" s="3"/>
      <c r="EE1633" s="3"/>
      <c r="EH1633" s="3" t="s">
        <v>0</v>
      </c>
      <c r="EI1633" s="3"/>
      <c r="EJ1633" s="3"/>
      <c r="EK1633" s="3"/>
      <c r="EL1633" s="3"/>
      <c r="EM1633" s="3"/>
      <c r="EN1633" s="3"/>
      <c r="EO1633" s="3"/>
      <c r="EP1633" s="3"/>
      <c r="EQ1633" s="3"/>
      <c r="ER1633" s="3"/>
      <c r="ES1633" s="3"/>
      <c r="ET1633" s="3"/>
      <c r="EU1633" s="3"/>
      <c r="EV1633" s="3"/>
      <c r="EY1633" s="3" t="s">
        <v>0</v>
      </c>
      <c r="EZ1633" s="3"/>
      <c r="FA1633" s="3"/>
      <c r="FB1633" s="3"/>
      <c r="FC1633" s="3"/>
      <c r="FD1633" s="3"/>
      <c r="FE1633" s="3"/>
      <c r="FF1633" s="3"/>
      <c r="FG1633" s="3"/>
      <c r="FH1633" s="3"/>
      <c r="FI1633" s="3"/>
      <c r="FJ1633" s="3"/>
      <c r="FK1633" s="3"/>
      <c r="FL1633" s="3"/>
      <c r="FM1633" s="3"/>
      <c r="FP1633" s="3" t="s">
        <v>0</v>
      </c>
      <c r="FQ1633" s="3"/>
      <c r="FR1633" s="3"/>
      <c r="FS1633" s="3"/>
      <c r="FT1633" s="3"/>
      <c r="FU1633" s="3"/>
      <c r="FV1633" s="3"/>
      <c r="FW1633" s="3"/>
      <c r="FX1633" s="3"/>
      <c r="FY1633" s="3"/>
      <c r="FZ1633" s="3"/>
      <c r="GA1633" s="3"/>
      <c r="GB1633" s="3"/>
      <c r="GC1633" s="3"/>
      <c r="GD1633" s="3"/>
      <c r="GG1633" s="3" t="s">
        <v>0</v>
      </c>
      <c r="GH1633" s="3"/>
      <c r="GI1633" s="3"/>
      <c r="GJ1633" s="3"/>
      <c r="GK1633" s="3"/>
      <c r="GL1633" s="3"/>
      <c r="GM1633" s="3"/>
      <c r="GN1633" s="3"/>
      <c r="GO1633" s="3"/>
      <c r="GP1633" s="3"/>
      <c r="GQ1633" s="3"/>
      <c r="GR1633" s="3"/>
      <c r="GS1633" s="3"/>
      <c r="GT1633" s="3"/>
      <c r="GU1633" s="3"/>
    </row>
    <row r="1634" spans="2:203">
      <c r="B1634" s="4"/>
      <c r="O1634" s="4"/>
      <c r="S1634" s="4"/>
      <c r="AF1634" s="4"/>
      <c r="AJ1634" s="4"/>
      <c r="AW1634" s="4"/>
      <c r="BA1634" s="4"/>
      <c r="BN1634" s="4"/>
      <c r="BR1634" s="4"/>
      <c r="CE1634" s="4"/>
      <c r="CI1634" s="4"/>
      <c r="CV1634" s="4"/>
      <c r="CZ1634" s="4"/>
      <c r="DM1634" s="4"/>
      <c r="DQ1634" s="4"/>
      <c r="ED1634" s="4"/>
      <c r="EH1634" s="4"/>
      <c r="EU1634" s="4"/>
      <c r="EY1634" s="4"/>
      <c r="FL1634" s="4"/>
      <c r="FP1634" s="4"/>
      <c r="GC1634" s="4"/>
      <c r="GG1634" s="4"/>
      <c r="GT1634" s="4"/>
    </row>
    <row r="1635" spans="2:203">
      <c r="C1635" s="2" t="s">
        <v>1</v>
      </c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T1635" s="2" t="s">
        <v>1</v>
      </c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K1635" s="2" t="s">
        <v>1</v>
      </c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BB1635" s="2" t="s">
        <v>1</v>
      </c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S1635" s="2" t="s">
        <v>1</v>
      </c>
      <c r="BT1635" s="2"/>
      <c r="BU1635" s="2"/>
      <c r="BV1635" s="2"/>
      <c r="BW1635" s="2"/>
      <c r="BX1635" s="2"/>
      <c r="BY1635" s="2"/>
      <c r="BZ1635" s="2"/>
      <c r="CA1635" s="2"/>
      <c r="CB1635" s="2"/>
      <c r="CC1635" s="2"/>
      <c r="CD1635" s="2"/>
      <c r="CE1635" s="2"/>
      <c r="CJ1635" s="2" t="s">
        <v>1</v>
      </c>
      <c r="CK1635" s="2"/>
      <c r="CL1635" s="2"/>
      <c r="CM1635" s="2"/>
      <c r="CN1635" s="2"/>
      <c r="CO1635" s="2"/>
      <c r="CP1635" s="2"/>
      <c r="CQ1635" s="2"/>
      <c r="CR1635" s="2"/>
      <c r="CS1635" s="2"/>
      <c r="CT1635" s="2"/>
      <c r="CU1635" s="2"/>
      <c r="CV1635" s="2"/>
      <c r="DA1635" s="2" t="s">
        <v>1</v>
      </c>
      <c r="DB1635" s="2"/>
      <c r="DC1635" s="2"/>
      <c r="DD1635" s="2"/>
      <c r="DE1635" s="2"/>
      <c r="DF1635" s="2"/>
      <c r="DG1635" s="2"/>
      <c r="DH1635" s="2"/>
      <c r="DI1635" s="2"/>
      <c r="DJ1635" s="2"/>
      <c r="DK1635" s="2"/>
      <c r="DL1635" s="2"/>
      <c r="DM1635" s="2"/>
      <c r="DR1635" s="2" t="s">
        <v>1</v>
      </c>
      <c r="DS1635" s="2"/>
      <c r="DT1635" s="2"/>
      <c r="DU1635" s="2"/>
      <c r="DV1635" s="2"/>
      <c r="DW1635" s="2"/>
      <c r="DX1635" s="2"/>
      <c r="DY1635" s="2"/>
      <c r="DZ1635" s="2"/>
      <c r="EA1635" s="2"/>
      <c r="EB1635" s="2"/>
      <c r="EC1635" s="2"/>
      <c r="ED1635" s="2"/>
      <c r="EI1635" s="2" t="s">
        <v>1</v>
      </c>
      <c r="EJ1635" s="2"/>
      <c r="EK1635" s="2"/>
      <c r="EL1635" s="2"/>
      <c r="EM1635" s="2"/>
      <c r="EN1635" s="2"/>
      <c r="EO1635" s="2"/>
      <c r="EP1635" s="2"/>
      <c r="EQ1635" s="2"/>
      <c r="ER1635" s="2"/>
      <c r="ES1635" s="2"/>
      <c r="ET1635" s="2"/>
      <c r="EU1635" s="2"/>
      <c r="EZ1635" s="2" t="s">
        <v>1</v>
      </c>
      <c r="FA1635" s="2"/>
      <c r="FB1635" s="2"/>
      <c r="FC1635" s="2"/>
      <c r="FD1635" s="2"/>
      <c r="FE1635" s="2"/>
      <c r="FF1635" s="2"/>
      <c r="FG1635" s="2"/>
      <c r="FH1635" s="2"/>
      <c r="FI1635" s="2"/>
      <c r="FJ1635" s="2"/>
      <c r="FK1635" s="2"/>
      <c r="FL1635" s="2"/>
      <c r="FQ1635" s="2" t="s">
        <v>1</v>
      </c>
      <c r="FR1635" s="2"/>
      <c r="FS1635" s="2"/>
      <c r="FT1635" s="2"/>
      <c r="FU1635" s="2"/>
      <c r="FV1635" s="2"/>
      <c r="FW1635" s="2"/>
      <c r="FX1635" s="2"/>
      <c r="FY1635" s="2"/>
      <c r="FZ1635" s="2"/>
      <c r="GA1635" s="2"/>
      <c r="GB1635" s="2"/>
      <c r="GC1635" s="2"/>
      <c r="GH1635" s="2" t="s">
        <v>1</v>
      </c>
      <c r="GI1635" s="2"/>
      <c r="GJ1635" s="2"/>
      <c r="GK1635" s="2"/>
      <c r="GL1635" s="2"/>
      <c r="GM1635" s="2"/>
      <c r="GN1635" s="2"/>
      <c r="GO1635" s="2"/>
      <c r="GP1635" s="2"/>
      <c r="GQ1635" s="2"/>
      <c r="GR1635" s="2"/>
      <c r="GS1635" s="2"/>
      <c r="GT1635" s="2"/>
    </row>
    <row r="1637" spans="2:203">
      <c r="B1637" s="3" t="s">
        <v>2</v>
      </c>
      <c r="C1637" s="3"/>
      <c r="D1637" s="3"/>
      <c r="F1637" s="3" t="s">
        <v>3</v>
      </c>
      <c r="G1637" s="3"/>
      <c r="H1637" s="3"/>
      <c r="I1637" s="3"/>
      <c r="J1637" s="3"/>
      <c r="K1637" s="3"/>
      <c r="L1637" s="3"/>
      <c r="N1637" s="3" t="s">
        <v>4</v>
      </c>
      <c r="O1637" s="3"/>
      <c r="P1637" s="3"/>
      <c r="S1637" s="3" t="s">
        <v>2</v>
      </c>
      <c r="T1637" s="3"/>
      <c r="U1637" s="3"/>
      <c r="W1637" s="3" t="s">
        <v>3</v>
      </c>
      <c r="X1637" s="3"/>
      <c r="Y1637" s="3"/>
      <c r="Z1637" s="3"/>
      <c r="AA1637" s="3"/>
      <c r="AB1637" s="3"/>
      <c r="AC1637" s="3"/>
      <c r="AE1637" s="3" t="s">
        <v>4</v>
      </c>
      <c r="AF1637" s="3"/>
      <c r="AG1637" s="3"/>
      <c r="AJ1637" s="3" t="s">
        <v>2</v>
      </c>
      <c r="AK1637" s="3"/>
      <c r="AL1637" s="3"/>
      <c r="AN1637" s="3" t="s">
        <v>3</v>
      </c>
      <c r="AO1637" s="3"/>
      <c r="AP1637" s="3"/>
      <c r="AQ1637" s="3"/>
      <c r="AR1637" s="3"/>
      <c r="AS1637" s="3"/>
      <c r="AT1637" s="3"/>
      <c r="AV1637" s="3" t="s">
        <v>4</v>
      </c>
      <c r="AW1637" s="3"/>
      <c r="AX1637" s="3"/>
      <c r="BA1637" s="3" t="s">
        <v>2</v>
      </c>
      <c r="BB1637" s="3"/>
      <c r="BC1637" s="3"/>
      <c r="BE1637" s="3" t="s">
        <v>3</v>
      </c>
      <c r="BF1637" s="3"/>
      <c r="BG1637" s="3"/>
      <c r="BH1637" s="3"/>
      <c r="BI1637" s="3"/>
      <c r="BJ1637" s="3"/>
      <c r="BK1637" s="3"/>
      <c r="BM1637" s="3" t="s">
        <v>4</v>
      </c>
      <c r="BN1637" s="3"/>
      <c r="BO1637" s="3"/>
      <c r="BR1637" s="3" t="s">
        <v>2</v>
      </c>
      <c r="BS1637" s="3"/>
      <c r="BT1637" s="3"/>
      <c r="BV1637" s="3" t="s">
        <v>3</v>
      </c>
      <c r="BW1637" s="3"/>
      <c r="BX1637" s="3"/>
      <c r="BY1637" s="3"/>
      <c r="BZ1637" s="3"/>
      <c r="CA1637" s="3"/>
      <c r="CB1637" s="3"/>
      <c r="CD1637" s="3" t="s">
        <v>4</v>
      </c>
      <c r="CE1637" s="3"/>
      <c r="CF1637" s="3"/>
      <c r="CI1637" s="3" t="s">
        <v>2</v>
      </c>
      <c r="CJ1637" s="3"/>
      <c r="CK1637" s="3"/>
      <c r="CM1637" s="3" t="s">
        <v>3</v>
      </c>
      <c r="CN1637" s="3"/>
      <c r="CO1637" s="3"/>
      <c r="CP1637" s="3"/>
      <c r="CQ1637" s="3"/>
      <c r="CR1637" s="3"/>
      <c r="CS1637" s="3"/>
      <c r="CU1637" s="3" t="s">
        <v>4</v>
      </c>
      <c r="CV1637" s="3"/>
      <c r="CW1637" s="3"/>
      <c r="CZ1637" s="3" t="s">
        <v>2</v>
      </c>
      <c r="DA1637" s="3"/>
      <c r="DB1637" s="3"/>
      <c r="DD1637" s="3" t="s">
        <v>3</v>
      </c>
      <c r="DE1637" s="3"/>
      <c r="DF1637" s="3"/>
      <c r="DG1637" s="3"/>
      <c r="DH1637" s="3"/>
      <c r="DI1637" s="3"/>
      <c r="DJ1637" s="3"/>
      <c r="DL1637" s="3" t="s">
        <v>4</v>
      </c>
      <c r="DM1637" s="3"/>
      <c r="DN1637" s="3"/>
      <c r="DQ1637" s="3" t="s">
        <v>2</v>
      </c>
      <c r="DR1637" s="3"/>
      <c r="DS1637" s="3"/>
      <c r="DU1637" s="3" t="s">
        <v>3</v>
      </c>
      <c r="DV1637" s="3"/>
      <c r="DW1637" s="3"/>
      <c r="DX1637" s="3"/>
      <c r="DY1637" s="3"/>
      <c r="DZ1637" s="3"/>
      <c r="EA1637" s="3"/>
      <c r="EC1637" s="3" t="s">
        <v>4</v>
      </c>
      <c r="ED1637" s="3"/>
      <c r="EE1637" s="3"/>
      <c r="EH1637" s="3" t="s">
        <v>2</v>
      </c>
      <c r="EI1637" s="3"/>
      <c r="EJ1637" s="3"/>
      <c r="EL1637" s="3" t="s">
        <v>3</v>
      </c>
      <c r="EM1637" s="3"/>
      <c r="EN1637" s="3"/>
      <c r="EO1637" s="3"/>
      <c r="EP1637" s="3"/>
      <c r="EQ1637" s="3"/>
      <c r="ER1637" s="3"/>
      <c r="ET1637" s="3" t="s">
        <v>4</v>
      </c>
      <c r="EU1637" s="3"/>
      <c r="EV1637" s="3"/>
      <c r="EY1637" s="3" t="s">
        <v>2</v>
      </c>
      <c r="EZ1637" s="3"/>
      <c r="FA1637" s="3"/>
      <c r="FC1637" s="3" t="s">
        <v>3</v>
      </c>
      <c r="FD1637" s="3"/>
      <c r="FE1637" s="3"/>
      <c r="FF1637" s="3"/>
      <c r="FG1637" s="3"/>
      <c r="FH1637" s="3"/>
      <c r="FI1637" s="3"/>
      <c r="FK1637" s="3" t="s">
        <v>4</v>
      </c>
      <c r="FL1637" s="3"/>
      <c r="FM1637" s="3"/>
      <c r="FP1637" s="3" t="s">
        <v>2</v>
      </c>
      <c r="FQ1637" s="3"/>
      <c r="FR1637" s="3"/>
      <c r="FT1637" s="3" t="s">
        <v>3</v>
      </c>
      <c r="FU1637" s="3"/>
      <c r="FV1637" s="3"/>
      <c r="FW1637" s="3"/>
      <c r="FX1637" s="3"/>
      <c r="FY1637" s="3"/>
      <c r="FZ1637" s="3"/>
      <c r="GB1637" s="3" t="s">
        <v>4</v>
      </c>
      <c r="GC1637" s="3"/>
      <c r="GD1637" s="3"/>
      <c r="GG1637" s="3" t="s">
        <v>2</v>
      </c>
      <c r="GH1637" s="3"/>
      <c r="GI1637" s="3"/>
      <c r="GK1637" s="3" t="s">
        <v>3</v>
      </c>
      <c r="GL1637" s="3"/>
      <c r="GM1637" s="3"/>
      <c r="GN1637" s="3"/>
      <c r="GO1637" s="3"/>
      <c r="GP1637" s="3"/>
      <c r="GQ1637" s="3"/>
      <c r="GS1637" s="3" t="s">
        <v>4</v>
      </c>
      <c r="GT1637" s="3"/>
      <c r="GU1637" s="3"/>
    </row>
    <row r="1638" spans="2:203">
      <c r="C1638" s="5"/>
      <c r="F1638" s="4"/>
      <c r="K1638" s="4"/>
      <c r="N1638" s="4"/>
      <c r="O1638" s="5"/>
      <c r="T1638" s="5"/>
      <c r="W1638" s="4"/>
      <c r="AB1638" s="4"/>
      <c r="AE1638" s="4"/>
      <c r="AF1638" s="5"/>
      <c r="AK1638" s="5"/>
      <c r="AN1638" s="4"/>
      <c r="AS1638" s="4"/>
      <c r="AV1638" s="4"/>
      <c r="AW1638" s="5"/>
      <c r="BB1638" s="5"/>
      <c r="BE1638" s="4"/>
      <c r="BJ1638" s="4"/>
      <c r="BM1638" s="4"/>
      <c r="BN1638" s="5"/>
      <c r="BS1638" s="5"/>
      <c r="BV1638" s="4"/>
      <c r="CA1638" s="4"/>
      <c r="CD1638" s="4"/>
      <c r="CE1638" s="5"/>
      <c r="CJ1638" s="5"/>
      <c r="CM1638" s="4"/>
      <c r="CR1638" s="4"/>
      <c r="CU1638" s="4"/>
      <c r="CV1638" s="5"/>
      <c r="DA1638" s="5"/>
      <c r="DD1638" s="4"/>
      <c r="DI1638" s="4"/>
      <c r="DL1638" s="4"/>
      <c r="DM1638" s="5"/>
      <c r="DR1638" s="5"/>
      <c r="DU1638" s="4"/>
      <c r="DZ1638" s="4"/>
      <c r="EC1638" s="4"/>
      <c r="ED1638" s="5"/>
      <c r="EI1638" s="5"/>
      <c r="EL1638" s="4"/>
      <c r="EQ1638" s="4"/>
      <c r="ET1638" s="4"/>
      <c r="EU1638" s="5"/>
      <c r="EZ1638" s="5"/>
      <c r="FC1638" s="4"/>
      <c r="FH1638" s="4"/>
      <c r="FK1638" s="4"/>
      <c r="FL1638" s="5"/>
      <c r="FQ1638" s="5"/>
      <c r="FT1638" s="4"/>
      <c r="FY1638" s="4"/>
      <c r="GB1638" s="4"/>
      <c r="GC1638" s="5"/>
      <c r="GH1638" s="5"/>
      <c r="GK1638" s="4"/>
      <c r="GP1638" s="4"/>
      <c r="GS1638" s="4"/>
      <c r="GT1638" s="5"/>
    </row>
    <row r="1639" spans="2:203">
      <c r="C1639" s="6"/>
      <c r="I1639" s="6" t="s">
        <v>19</v>
      </c>
      <c r="O1639" s="7">
        <v>45895</v>
      </c>
      <c r="T1639" s="6"/>
      <c r="Z1639" s="6" t="s">
        <v>18</v>
      </c>
      <c r="AF1639" s="7">
        <v>45895</v>
      </c>
      <c r="AK1639" s="6"/>
      <c r="AQ1639" s="6" t="s">
        <v>17</v>
      </c>
      <c r="AW1639" s="7">
        <v>45895</v>
      </c>
      <c r="BB1639" s="6"/>
      <c r="BH1639" s="6" t="s">
        <v>16</v>
      </c>
      <c r="BN1639" s="7">
        <v>45895</v>
      </c>
      <c r="BS1639" s="6"/>
      <c r="BY1639" s="6" t="s">
        <v>15</v>
      </c>
      <c r="CE1639" s="7">
        <v>45895</v>
      </c>
      <c r="CJ1639" s="6"/>
      <c r="CP1639" s="6" t="s">
        <v>14</v>
      </c>
      <c r="CV1639" s="7">
        <v>45895</v>
      </c>
      <c r="DA1639" s="6"/>
      <c r="DG1639" s="6" t="s">
        <v>13</v>
      </c>
      <c r="DM1639" s="7">
        <v>45895</v>
      </c>
      <c r="DR1639" s="6"/>
      <c r="DX1639" s="6" t="s">
        <v>12</v>
      </c>
      <c r="ED1639" s="7">
        <v>45895</v>
      </c>
      <c r="EI1639" s="6"/>
      <c r="EO1639" s="6" t="s">
        <v>11</v>
      </c>
      <c r="EU1639" s="7">
        <v>45895</v>
      </c>
      <c r="EZ1639" s="6"/>
      <c r="FF1639" s="6" t="s">
        <v>10</v>
      </c>
      <c r="FL1639" s="7">
        <v>45895</v>
      </c>
      <c r="FQ1639" s="6"/>
      <c r="FW1639" s="6" t="s">
        <v>9</v>
      </c>
      <c r="GC1639" s="7">
        <v>45895</v>
      </c>
      <c r="GH1639" s="6"/>
      <c r="GN1639" s="6" t="s">
        <v>8</v>
      </c>
      <c r="GT1639" s="7">
        <v>45895</v>
      </c>
    </row>
    <row r="1642" spans="2:203">
      <c r="B1642" s="8"/>
      <c r="C1642" s="8"/>
      <c r="D1642" s="8"/>
      <c r="E1642" s="8"/>
      <c r="F1642" s="9" t="s">
        <v>5</v>
      </c>
      <c r="G1642" s="9"/>
      <c r="H1642" s="9"/>
      <c r="I1642" s="8"/>
      <c r="J1642" s="9" t="s">
        <v>6</v>
      </c>
      <c r="K1642" s="9"/>
      <c r="L1642" s="9"/>
      <c r="M1642" s="8"/>
      <c r="N1642" s="9" t="s">
        <v>7</v>
      </c>
      <c r="O1642" s="9"/>
      <c r="P1642" s="9"/>
      <c r="S1642" s="8"/>
      <c r="T1642" s="8"/>
      <c r="U1642" s="8"/>
      <c r="V1642" s="8"/>
      <c r="W1642" s="9" t="s">
        <v>5</v>
      </c>
      <c r="X1642" s="9"/>
      <c r="Y1642" s="9"/>
      <c r="Z1642" s="8"/>
      <c r="AA1642" s="9" t="s">
        <v>6</v>
      </c>
      <c r="AB1642" s="9"/>
      <c r="AC1642" s="9"/>
      <c r="AD1642" s="8"/>
      <c r="AE1642" s="9" t="s">
        <v>7</v>
      </c>
      <c r="AF1642" s="9"/>
      <c r="AG1642" s="9"/>
      <c r="AJ1642" s="8"/>
      <c r="AK1642" s="8"/>
      <c r="AL1642" s="8"/>
      <c r="AM1642" s="8"/>
      <c r="AN1642" s="9" t="s">
        <v>5</v>
      </c>
      <c r="AO1642" s="9"/>
      <c r="AP1642" s="9"/>
      <c r="AQ1642" s="8"/>
      <c r="AR1642" s="9" t="s">
        <v>6</v>
      </c>
      <c r="AS1642" s="9"/>
      <c r="AT1642" s="9"/>
      <c r="AU1642" s="8"/>
      <c r="AV1642" s="9" t="s">
        <v>7</v>
      </c>
      <c r="AW1642" s="9"/>
      <c r="AX1642" s="9"/>
      <c r="BA1642" s="8"/>
      <c r="BB1642" s="8"/>
      <c r="BC1642" s="8"/>
      <c r="BD1642" s="8"/>
      <c r="BE1642" s="9" t="s">
        <v>5</v>
      </c>
      <c r="BF1642" s="9"/>
      <c r="BG1642" s="9"/>
      <c r="BH1642" s="8"/>
      <c r="BI1642" s="9" t="s">
        <v>6</v>
      </c>
      <c r="BJ1642" s="9"/>
      <c r="BK1642" s="9"/>
      <c r="BL1642" s="8"/>
      <c r="BM1642" s="9" t="s">
        <v>7</v>
      </c>
      <c r="BN1642" s="9"/>
      <c r="BO1642" s="9"/>
      <c r="BR1642" s="8"/>
      <c r="BS1642" s="8"/>
      <c r="BT1642" s="8"/>
      <c r="BU1642" s="8"/>
      <c r="BV1642" s="9" t="s">
        <v>5</v>
      </c>
      <c r="BW1642" s="9"/>
      <c r="BX1642" s="9"/>
      <c r="BY1642" s="8"/>
      <c r="BZ1642" s="9" t="s">
        <v>6</v>
      </c>
      <c r="CA1642" s="9"/>
      <c r="CB1642" s="9"/>
      <c r="CC1642" s="8"/>
      <c r="CD1642" s="9" t="s">
        <v>7</v>
      </c>
      <c r="CE1642" s="9"/>
      <c r="CF1642" s="9"/>
      <c r="CI1642" s="8"/>
      <c r="CJ1642" s="8"/>
      <c r="CK1642" s="8"/>
      <c r="CL1642" s="8"/>
      <c r="CM1642" s="9" t="s">
        <v>5</v>
      </c>
      <c r="CN1642" s="9"/>
      <c r="CO1642" s="9"/>
      <c r="CP1642" s="8"/>
      <c r="CQ1642" s="9" t="s">
        <v>6</v>
      </c>
      <c r="CR1642" s="9"/>
      <c r="CS1642" s="9"/>
      <c r="CT1642" s="8"/>
      <c r="CU1642" s="9" t="s">
        <v>7</v>
      </c>
      <c r="CV1642" s="9"/>
      <c r="CW1642" s="9"/>
      <c r="CZ1642" s="8"/>
      <c r="DA1642" s="8"/>
      <c r="DB1642" s="8"/>
      <c r="DC1642" s="8"/>
      <c r="DD1642" s="9" t="s">
        <v>5</v>
      </c>
      <c r="DE1642" s="9"/>
      <c r="DF1642" s="9"/>
      <c r="DG1642" s="8"/>
      <c r="DH1642" s="9" t="s">
        <v>6</v>
      </c>
      <c r="DI1642" s="9"/>
      <c r="DJ1642" s="9"/>
      <c r="DK1642" s="8"/>
      <c r="DL1642" s="9" t="s">
        <v>7</v>
      </c>
      <c r="DM1642" s="9"/>
      <c r="DN1642" s="9"/>
      <c r="DQ1642" s="8"/>
      <c r="DR1642" s="8"/>
      <c r="DS1642" s="8"/>
      <c r="DT1642" s="8"/>
      <c r="DU1642" s="9" t="s">
        <v>5</v>
      </c>
      <c r="DV1642" s="9"/>
      <c r="DW1642" s="9"/>
      <c r="DX1642" s="8"/>
      <c r="DY1642" s="9" t="s">
        <v>6</v>
      </c>
      <c r="DZ1642" s="9"/>
      <c r="EA1642" s="9"/>
      <c r="EB1642" s="8"/>
      <c r="EC1642" s="9" t="s">
        <v>7</v>
      </c>
      <c r="ED1642" s="9"/>
      <c r="EE1642" s="9"/>
      <c r="EH1642" s="8"/>
      <c r="EI1642" s="8"/>
      <c r="EJ1642" s="8"/>
      <c r="EK1642" s="8"/>
      <c r="EL1642" s="9" t="s">
        <v>5</v>
      </c>
      <c r="EM1642" s="9"/>
      <c r="EN1642" s="9"/>
      <c r="EO1642" s="8"/>
      <c r="EP1642" s="9" t="s">
        <v>6</v>
      </c>
      <c r="EQ1642" s="9"/>
      <c r="ER1642" s="9"/>
      <c r="ES1642" s="8"/>
      <c r="ET1642" s="9" t="s">
        <v>7</v>
      </c>
      <c r="EU1642" s="9"/>
      <c r="EV1642" s="9"/>
      <c r="EY1642" s="8"/>
      <c r="EZ1642" s="8"/>
      <c r="FA1642" s="8"/>
      <c r="FB1642" s="8"/>
      <c r="FC1642" s="9" t="s">
        <v>5</v>
      </c>
      <c r="FD1642" s="9"/>
      <c r="FE1642" s="9"/>
      <c r="FF1642" s="8"/>
      <c r="FG1642" s="9" t="s">
        <v>6</v>
      </c>
      <c r="FH1642" s="9"/>
      <c r="FI1642" s="9"/>
      <c r="FJ1642" s="8"/>
      <c r="FK1642" s="9" t="s">
        <v>7</v>
      </c>
      <c r="FL1642" s="9"/>
      <c r="FM1642" s="9"/>
      <c r="FP1642" s="8"/>
      <c r="FQ1642" s="8"/>
      <c r="FR1642" s="8"/>
      <c r="FS1642" s="8"/>
      <c r="FT1642" s="9" t="s">
        <v>5</v>
      </c>
      <c r="FU1642" s="9"/>
      <c r="FV1642" s="9"/>
      <c r="FW1642" s="8"/>
      <c r="FX1642" s="9" t="s">
        <v>6</v>
      </c>
      <c r="FY1642" s="9"/>
      <c r="FZ1642" s="9"/>
      <c r="GA1642" s="8"/>
      <c r="GB1642" s="9" t="s">
        <v>7</v>
      </c>
      <c r="GC1642" s="9"/>
      <c r="GD1642" s="9"/>
      <c r="GG1642" s="8"/>
      <c r="GH1642" s="8"/>
      <c r="GI1642" s="8"/>
      <c r="GJ1642" s="8"/>
      <c r="GK1642" s="9" t="s">
        <v>5</v>
      </c>
      <c r="GL1642" s="9"/>
      <c r="GM1642" s="9"/>
      <c r="GN1642" s="8"/>
      <c r="GO1642" s="9" t="s">
        <v>6</v>
      </c>
      <c r="GP1642" s="9"/>
      <c r="GQ1642" s="9"/>
      <c r="GR1642" s="8"/>
      <c r="GS1642" s="9" t="s">
        <v>7</v>
      </c>
      <c r="GT1642" s="9"/>
      <c r="GU1642" s="9"/>
    </row>
    <row r="1644" spans="2:203">
      <c r="K1644" s="10"/>
      <c r="O1644" s="10"/>
      <c r="AB1644" s="10"/>
      <c r="AF1644" s="10"/>
      <c r="AS1644" s="10"/>
      <c r="AW1644" s="10"/>
      <c r="BJ1644" s="10"/>
      <c r="BN1644" s="10"/>
      <c r="CA1644" s="10"/>
      <c r="CE1644" s="10"/>
      <c r="CR1644" s="10"/>
      <c r="CV1644" s="10"/>
      <c r="DI1644" s="10"/>
      <c r="DM1644" s="10"/>
      <c r="DZ1644" s="10"/>
      <c r="ED1644" s="10"/>
      <c r="EQ1644" s="10"/>
      <c r="EU1644" s="10"/>
      <c r="FH1644" s="10"/>
      <c r="FL1644" s="10"/>
      <c r="FY1644" s="10"/>
      <c r="GC1644" s="10"/>
      <c r="GP1644" s="10"/>
      <c r="GT1644" s="10"/>
    </row>
    <row r="1645" spans="2:203">
      <c r="K1645" s="10"/>
      <c r="O1645" s="10"/>
      <c r="AB1645" s="10"/>
      <c r="AF1645" s="10"/>
      <c r="AS1645" s="10"/>
      <c r="AW1645" s="10"/>
      <c r="BJ1645" s="10"/>
      <c r="BN1645" s="10"/>
      <c r="CA1645" s="10"/>
      <c r="CE1645" s="10"/>
      <c r="CR1645" s="10"/>
      <c r="CV1645" s="10"/>
      <c r="DI1645" s="10"/>
      <c r="DM1645" s="10"/>
      <c r="DZ1645" s="10"/>
      <c r="ED1645" s="10"/>
      <c r="EQ1645" s="10"/>
      <c r="EU1645" s="10"/>
      <c r="FH1645" s="10"/>
      <c r="FL1645" s="10"/>
      <c r="FY1645" s="10"/>
      <c r="GC1645" s="10"/>
      <c r="GP1645" s="10"/>
      <c r="GT1645" s="10"/>
    </row>
    <row r="1646" spans="2:203">
      <c r="K1646" s="10"/>
      <c r="O1646" s="10"/>
      <c r="AB1646" s="10"/>
      <c r="AF1646" s="10"/>
      <c r="AS1646" s="10"/>
      <c r="AW1646" s="10"/>
      <c r="BJ1646" s="10"/>
      <c r="BN1646" s="10"/>
      <c r="CA1646" s="10"/>
      <c r="CE1646" s="10"/>
      <c r="CR1646" s="10"/>
      <c r="CV1646" s="10"/>
      <c r="DI1646" s="10"/>
      <c r="DM1646" s="10"/>
      <c r="DZ1646" s="10"/>
      <c r="ED1646" s="10"/>
      <c r="EQ1646" s="10"/>
      <c r="EU1646" s="10"/>
      <c r="FH1646" s="10"/>
      <c r="FL1646" s="10"/>
      <c r="FY1646" s="10"/>
      <c r="GC1646" s="10"/>
      <c r="GP1646" s="10"/>
      <c r="GT1646" s="10"/>
    </row>
    <row r="1647" spans="2:203">
      <c r="K1647" s="10"/>
      <c r="O1647" s="10"/>
      <c r="AB1647" s="10"/>
      <c r="AF1647" s="10"/>
      <c r="AS1647" s="10"/>
      <c r="AW1647" s="10"/>
      <c r="BJ1647" s="10"/>
      <c r="BN1647" s="10"/>
      <c r="CA1647" s="10"/>
      <c r="CE1647" s="10"/>
      <c r="CR1647" s="10"/>
      <c r="CV1647" s="10"/>
      <c r="DI1647" s="10"/>
      <c r="DM1647" s="10"/>
      <c r="DZ1647" s="10"/>
      <c r="ED1647" s="10"/>
      <c r="EQ1647" s="10"/>
      <c r="EU1647" s="10"/>
      <c r="FH1647" s="10"/>
      <c r="FL1647" s="10"/>
      <c r="FY1647" s="10"/>
      <c r="GC1647" s="10"/>
      <c r="GP1647" s="10"/>
      <c r="GT1647" s="10"/>
    </row>
    <row r="1648" spans="2:203">
      <c r="K1648" s="10"/>
      <c r="O1648" s="10"/>
      <c r="AB1648" s="10"/>
      <c r="AF1648" s="10"/>
      <c r="AS1648" s="10"/>
      <c r="AW1648" s="10"/>
      <c r="BJ1648" s="10"/>
      <c r="BN1648" s="10"/>
      <c r="CA1648" s="10"/>
      <c r="CE1648" s="10"/>
      <c r="CR1648" s="10"/>
      <c r="CV1648" s="10"/>
      <c r="DI1648" s="10"/>
      <c r="DM1648" s="10"/>
      <c r="DZ1648" s="10"/>
      <c r="ED1648" s="10"/>
      <c r="EQ1648" s="10"/>
      <c r="EU1648" s="10"/>
      <c r="FH1648" s="10"/>
      <c r="FL1648" s="10"/>
      <c r="FY1648" s="10"/>
      <c r="GC1648" s="10"/>
      <c r="GP1648" s="10"/>
      <c r="GT1648" s="10"/>
    </row>
    <row r="1649" spans="11:202">
      <c r="K1649" s="10"/>
      <c r="O1649" s="10"/>
      <c r="AB1649" s="10"/>
      <c r="AF1649" s="10"/>
      <c r="AS1649" s="10"/>
      <c r="AW1649" s="10"/>
      <c r="BJ1649" s="10"/>
      <c r="BN1649" s="10"/>
      <c r="CA1649" s="10"/>
      <c r="CE1649" s="10"/>
      <c r="CR1649" s="10"/>
      <c r="CV1649" s="10"/>
      <c r="DI1649" s="10"/>
      <c r="DM1649" s="10"/>
      <c r="DZ1649" s="10"/>
      <c r="ED1649" s="10"/>
      <c r="EQ1649" s="10"/>
      <c r="EU1649" s="10"/>
      <c r="FH1649" s="10"/>
      <c r="FL1649" s="10"/>
      <c r="FY1649" s="10"/>
      <c r="GC1649" s="10"/>
      <c r="GP1649" s="10"/>
      <c r="GT1649" s="10"/>
    </row>
    <row r="1650" spans="11:202">
      <c r="K1650" s="10"/>
      <c r="O1650" s="10"/>
      <c r="AB1650" s="10"/>
      <c r="AF1650" s="10"/>
      <c r="AS1650" s="10"/>
      <c r="AW1650" s="10"/>
      <c r="BJ1650" s="10"/>
      <c r="BN1650" s="10"/>
      <c r="CA1650" s="10"/>
      <c r="CE1650" s="10"/>
      <c r="CR1650" s="10"/>
      <c r="CV1650" s="10"/>
      <c r="DI1650" s="10"/>
      <c r="DM1650" s="10"/>
      <c r="DZ1650" s="10"/>
      <c r="ED1650" s="10"/>
      <c r="EQ1650" s="10"/>
      <c r="EU1650" s="10"/>
      <c r="FH1650" s="10"/>
      <c r="FL1650" s="10"/>
      <c r="FY1650" s="10"/>
      <c r="GC1650" s="10"/>
      <c r="GP1650" s="10"/>
      <c r="GT1650" s="10"/>
    </row>
    <row r="1651" spans="11:202">
      <c r="K1651" s="10"/>
      <c r="O1651" s="10"/>
      <c r="AB1651" s="10"/>
      <c r="AF1651" s="10"/>
      <c r="AS1651" s="10"/>
      <c r="AW1651" s="10"/>
      <c r="BJ1651" s="10"/>
      <c r="BN1651" s="10"/>
      <c r="CA1651" s="10"/>
      <c r="CE1651" s="10"/>
      <c r="CR1651" s="10"/>
      <c r="CV1651" s="10"/>
      <c r="DI1651" s="10"/>
      <c r="DM1651" s="10"/>
      <c r="DZ1651" s="10"/>
      <c r="ED1651" s="10"/>
      <c r="EQ1651" s="10"/>
      <c r="EU1651" s="10"/>
      <c r="FH1651" s="10"/>
      <c r="FL1651" s="10"/>
      <c r="FY1651" s="10"/>
      <c r="GC1651" s="10"/>
      <c r="GP1651" s="10"/>
      <c r="GT1651" s="10"/>
    </row>
    <row r="1652" spans="11:202">
      <c r="K1652" s="10"/>
      <c r="O1652" s="10"/>
      <c r="AB1652" s="10"/>
      <c r="AF1652" s="10"/>
      <c r="AS1652" s="10"/>
      <c r="AW1652" s="10"/>
      <c r="BJ1652" s="10"/>
      <c r="BN1652" s="10"/>
      <c r="CA1652" s="10"/>
      <c r="CE1652" s="10"/>
      <c r="CR1652" s="10"/>
      <c r="CV1652" s="10"/>
      <c r="DI1652" s="10"/>
      <c r="DM1652" s="10"/>
      <c r="DZ1652" s="10"/>
      <c r="ED1652" s="10"/>
      <c r="EQ1652" s="10"/>
      <c r="EU1652" s="10"/>
      <c r="FH1652" s="10"/>
      <c r="FL1652" s="10"/>
      <c r="FY1652" s="10"/>
      <c r="GC1652" s="10"/>
      <c r="GP1652" s="10"/>
      <c r="GT1652" s="10"/>
    </row>
    <row r="1653" spans="11:202">
      <c r="K1653" s="10"/>
      <c r="O1653" s="10"/>
      <c r="AB1653" s="10"/>
      <c r="AF1653" s="10"/>
      <c r="AS1653" s="10"/>
      <c r="AW1653" s="10"/>
      <c r="BJ1653" s="10"/>
      <c r="BN1653" s="10"/>
      <c r="CA1653" s="10"/>
      <c r="CE1653" s="10"/>
      <c r="CR1653" s="10"/>
      <c r="CV1653" s="10"/>
      <c r="DI1653" s="10"/>
      <c r="DM1653" s="10"/>
      <c r="DZ1653" s="10"/>
      <c r="ED1653" s="10"/>
      <c r="EQ1653" s="10"/>
      <c r="EU1653" s="10"/>
      <c r="FH1653" s="10"/>
      <c r="FL1653" s="10"/>
      <c r="FY1653" s="10"/>
      <c r="GC1653" s="10"/>
      <c r="GP1653" s="10"/>
      <c r="GT1653" s="10"/>
    </row>
    <row r="1654" spans="11:202">
      <c r="K1654" s="10"/>
      <c r="O1654" s="10"/>
      <c r="AB1654" s="10"/>
      <c r="AF1654" s="10"/>
      <c r="AS1654" s="10"/>
      <c r="AW1654" s="10"/>
      <c r="BJ1654" s="10"/>
      <c r="BN1654" s="10"/>
      <c r="CA1654" s="10"/>
      <c r="CE1654" s="10"/>
      <c r="CR1654" s="10"/>
      <c r="CV1654" s="10"/>
      <c r="DI1654" s="10"/>
      <c r="DM1654" s="10"/>
      <c r="DZ1654" s="10"/>
      <c r="ED1654" s="10"/>
      <c r="EQ1654" s="10"/>
      <c r="EU1654" s="10"/>
      <c r="FH1654" s="10"/>
      <c r="FL1654" s="10"/>
      <c r="FY1654" s="10"/>
      <c r="GC1654" s="10"/>
      <c r="GP1654" s="10"/>
      <c r="GT1654" s="10"/>
    </row>
    <row r="1655" spans="11:202">
      <c r="K1655" s="10"/>
      <c r="O1655" s="10"/>
      <c r="AB1655" s="10"/>
      <c r="AF1655" s="10"/>
      <c r="AS1655" s="10"/>
      <c r="AW1655" s="10"/>
      <c r="BJ1655" s="10"/>
      <c r="BN1655" s="10"/>
      <c r="CA1655" s="10"/>
      <c r="CE1655" s="10"/>
      <c r="CR1655" s="10"/>
      <c r="CV1655" s="10"/>
      <c r="DI1655" s="10"/>
      <c r="DM1655" s="10"/>
      <c r="DZ1655" s="10"/>
      <c r="ED1655" s="10"/>
      <c r="EQ1655" s="10"/>
      <c r="EU1655" s="10"/>
      <c r="FH1655" s="10"/>
      <c r="FL1655" s="10"/>
      <c r="FY1655" s="10"/>
      <c r="GC1655" s="10"/>
      <c r="GP1655" s="10"/>
      <c r="GT1655" s="10"/>
    </row>
    <row r="1656" spans="11:202">
      <c r="K1656" s="10"/>
      <c r="O1656" s="10"/>
      <c r="AB1656" s="10"/>
      <c r="AF1656" s="10"/>
      <c r="AS1656" s="10"/>
      <c r="AW1656" s="10"/>
      <c r="BJ1656" s="10"/>
      <c r="BN1656" s="10"/>
      <c r="CA1656" s="10"/>
      <c r="CE1656" s="10"/>
      <c r="CR1656" s="10"/>
      <c r="CV1656" s="10"/>
      <c r="DI1656" s="10"/>
      <c r="DM1656" s="10"/>
      <c r="DZ1656" s="10"/>
      <c r="ED1656" s="10"/>
      <c r="EQ1656" s="10"/>
      <c r="EU1656" s="10"/>
      <c r="FH1656" s="10"/>
      <c r="FL1656" s="10"/>
      <c r="FY1656" s="10"/>
      <c r="GC1656" s="10"/>
      <c r="GP1656" s="10"/>
      <c r="GT1656" s="10"/>
    </row>
    <row r="1657" spans="11:202">
      <c r="K1657" s="10"/>
      <c r="O1657" s="10"/>
      <c r="AB1657" s="10"/>
      <c r="AF1657" s="10"/>
      <c r="AS1657" s="10"/>
      <c r="AW1657" s="10"/>
      <c r="BJ1657" s="10"/>
      <c r="BN1657" s="10"/>
      <c r="CA1657" s="10"/>
      <c r="CE1657" s="10"/>
      <c r="CR1657" s="10"/>
      <c r="CV1657" s="10"/>
      <c r="DI1657" s="10"/>
      <c r="DM1657" s="10"/>
      <c r="DZ1657" s="10"/>
      <c r="ED1657" s="10"/>
      <c r="EQ1657" s="10"/>
      <c r="EU1657" s="10"/>
      <c r="FH1657" s="10"/>
      <c r="FL1657" s="10"/>
      <c r="FY1657" s="10"/>
      <c r="GC1657" s="10"/>
      <c r="GP1657" s="10"/>
      <c r="GT1657" s="10"/>
    </row>
    <row r="1658" spans="11:202">
      <c r="K1658" s="10"/>
      <c r="O1658" s="10"/>
      <c r="AB1658" s="10"/>
      <c r="AF1658" s="10"/>
      <c r="AS1658" s="10"/>
      <c r="AW1658" s="10"/>
      <c r="BJ1658" s="10"/>
      <c r="BN1658" s="10"/>
      <c r="CA1658" s="10"/>
      <c r="CE1658" s="10"/>
      <c r="CR1658" s="10"/>
      <c r="CV1658" s="10"/>
      <c r="DI1658" s="10"/>
      <c r="DM1658" s="10"/>
      <c r="DZ1658" s="10"/>
      <c r="ED1658" s="10"/>
      <c r="EQ1658" s="10"/>
      <c r="EU1658" s="10"/>
      <c r="FH1658" s="10"/>
      <c r="FL1658" s="10"/>
      <c r="FY1658" s="10"/>
      <c r="GC1658" s="10"/>
      <c r="GP1658" s="10"/>
      <c r="GT1658" s="10"/>
    </row>
    <row r="1659" spans="11:202">
      <c r="K1659" s="10"/>
      <c r="O1659" s="10"/>
      <c r="AB1659" s="10"/>
      <c r="AF1659" s="10"/>
      <c r="AS1659" s="10"/>
      <c r="AW1659" s="10"/>
      <c r="BJ1659" s="10"/>
      <c r="BN1659" s="10"/>
      <c r="CA1659" s="10"/>
      <c r="CE1659" s="10"/>
      <c r="CR1659" s="10"/>
      <c r="CV1659" s="10"/>
      <c r="DI1659" s="10"/>
      <c r="DM1659" s="10"/>
      <c r="DZ1659" s="10"/>
      <c r="ED1659" s="10"/>
      <c r="EQ1659" s="10"/>
      <c r="EU1659" s="10"/>
      <c r="FH1659" s="10"/>
      <c r="FL1659" s="10"/>
      <c r="FY1659" s="10"/>
      <c r="GC1659" s="10"/>
      <c r="GP1659" s="10"/>
      <c r="GT1659" s="10"/>
    </row>
    <row r="1660" spans="11:202">
      <c r="K1660" s="10"/>
      <c r="O1660" s="10"/>
      <c r="AB1660" s="10"/>
      <c r="AF1660" s="10"/>
      <c r="AS1660" s="10"/>
      <c r="AW1660" s="10"/>
      <c r="BJ1660" s="10"/>
      <c r="BN1660" s="10"/>
      <c r="CA1660" s="10"/>
      <c r="CE1660" s="10"/>
      <c r="CR1660" s="10"/>
      <c r="CV1660" s="10"/>
      <c r="DI1660" s="10"/>
      <c r="DM1660" s="10"/>
      <c r="DZ1660" s="10"/>
      <c r="ED1660" s="10"/>
      <c r="EQ1660" s="10"/>
      <c r="EU1660" s="10"/>
      <c r="FH1660" s="10"/>
      <c r="FL1660" s="10"/>
      <c r="FY1660" s="10"/>
      <c r="GC1660" s="10"/>
      <c r="GP1660" s="10"/>
      <c r="GT1660" s="10"/>
    </row>
    <row r="1661" spans="11:202">
      <c r="K1661" s="10"/>
      <c r="O1661" s="10"/>
      <c r="AB1661" s="10"/>
      <c r="AF1661" s="10"/>
      <c r="AS1661" s="10"/>
      <c r="AW1661" s="10"/>
      <c r="BJ1661" s="10"/>
      <c r="BN1661" s="10"/>
      <c r="CA1661" s="10"/>
      <c r="CE1661" s="10"/>
      <c r="CR1661" s="10"/>
      <c r="CV1661" s="10"/>
      <c r="DI1661" s="10"/>
      <c r="DM1661" s="10"/>
      <c r="DZ1661" s="10"/>
      <c r="ED1661" s="10"/>
      <c r="EQ1661" s="10"/>
      <c r="EU1661" s="10"/>
      <c r="FH1661" s="10"/>
      <c r="FL1661" s="10"/>
      <c r="FY1661" s="10"/>
      <c r="GC1661" s="10"/>
      <c r="GP1661" s="10"/>
      <c r="GT1661" s="10"/>
    </row>
    <row r="1662" spans="11:202">
      <c r="K1662" s="10"/>
      <c r="O1662" s="10"/>
      <c r="AB1662" s="10"/>
      <c r="AF1662" s="10"/>
      <c r="AS1662" s="10"/>
      <c r="AW1662" s="10"/>
      <c r="BJ1662" s="10"/>
      <c r="BN1662" s="10"/>
      <c r="CA1662" s="10"/>
      <c r="CE1662" s="10"/>
      <c r="CR1662" s="10"/>
      <c r="CV1662" s="10"/>
      <c r="DI1662" s="10"/>
      <c r="DM1662" s="10"/>
      <c r="DZ1662" s="10"/>
      <c r="ED1662" s="10"/>
      <c r="EQ1662" s="10"/>
      <c r="EU1662" s="10"/>
      <c r="FH1662" s="10"/>
      <c r="FL1662" s="10"/>
      <c r="FY1662" s="10"/>
      <c r="GC1662" s="10"/>
      <c r="GP1662" s="10"/>
      <c r="GT1662" s="10"/>
    </row>
    <row r="1663" spans="11:202">
      <c r="K1663" s="10"/>
      <c r="O1663" s="10"/>
      <c r="AB1663" s="10"/>
      <c r="AF1663" s="10"/>
      <c r="AS1663" s="10"/>
      <c r="AW1663" s="10"/>
      <c r="BJ1663" s="10"/>
      <c r="BN1663" s="10"/>
      <c r="CA1663" s="10"/>
      <c r="CE1663" s="10"/>
      <c r="CR1663" s="10"/>
      <c r="CV1663" s="10"/>
      <c r="DI1663" s="10"/>
      <c r="DM1663" s="10"/>
      <c r="DZ1663" s="10"/>
      <c r="ED1663" s="10"/>
      <c r="EQ1663" s="10"/>
      <c r="EU1663" s="10"/>
      <c r="FH1663" s="10"/>
      <c r="FL1663" s="10"/>
      <c r="FY1663" s="10"/>
      <c r="GC1663" s="10"/>
      <c r="GP1663" s="10"/>
      <c r="GT1663" s="10"/>
    </row>
    <row r="1664" spans="11:202">
      <c r="K1664" s="10"/>
      <c r="O1664" s="10"/>
      <c r="AB1664" s="10"/>
      <c r="AF1664" s="10"/>
      <c r="AS1664" s="10"/>
      <c r="AW1664" s="10"/>
      <c r="BJ1664" s="10"/>
      <c r="BN1664" s="10"/>
      <c r="CA1664" s="10"/>
      <c r="CE1664" s="10"/>
      <c r="CR1664" s="10"/>
      <c r="CV1664" s="10"/>
      <c r="DI1664" s="10"/>
      <c r="DM1664" s="10"/>
      <c r="DZ1664" s="10"/>
      <c r="ED1664" s="10"/>
      <c r="EQ1664" s="10"/>
      <c r="EU1664" s="10"/>
      <c r="FH1664" s="10"/>
      <c r="FL1664" s="10"/>
      <c r="FY1664" s="10"/>
      <c r="GC1664" s="10"/>
      <c r="GP1664" s="10"/>
      <c r="GT1664" s="10"/>
    </row>
    <row r="1665" spans="11:202">
      <c r="K1665" s="10"/>
      <c r="O1665" s="10"/>
      <c r="AB1665" s="10"/>
      <c r="AF1665" s="10"/>
      <c r="AS1665" s="10"/>
      <c r="AW1665" s="10"/>
      <c r="BJ1665" s="10"/>
      <c r="BN1665" s="10"/>
      <c r="CA1665" s="10"/>
      <c r="CE1665" s="10"/>
      <c r="CR1665" s="10"/>
      <c r="CV1665" s="10"/>
      <c r="DI1665" s="10"/>
      <c r="DM1665" s="10"/>
      <c r="DZ1665" s="10"/>
      <c r="ED1665" s="10"/>
      <c r="EQ1665" s="10"/>
      <c r="EU1665" s="10"/>
      <c r="FH1665" s="10"/>
      <c r="FL1665" s="10"/>
      <c r="FY1665" s="10"/>
      <c r="GC1665" s="10"/>
      <c r="GP1665" s="10"/>
      <c r="GT1665" s="10"/>
    </row>
    <row r="1666" spans="11:202">
      <c r="K1666" s="10"/>
      <c r="O1666" s="10"/>
      <c r="AB1666" s="10"/>
      <c r="AF1666" s="10"/>
      <c r="AS1666" s="10"/>
      <c r="AW1666" s="10"/>
      <c r="BJ1666" s="10"/>
      <c r="BN1666" s="10"/>
      <c r="CA1666" s="10"/>
      <c r="CE1666" s="10"/>
      <c r="CR1666" s="10"/>
      <c r="CV1666" s="10"/>
      <c r="DI1666" s="10"/>
      <c r="DM1666" s="10"/>
      <c r="DZ1666" s="10"/>
      <c r="ED1666" s="10"/>
      <c r="EQ1666" s="10"/>
      <c r="EU1666" s="10"/>
      <c r="FH1666" s="10"/>
      <c r="FL1666" s="10"/>
      <c r="FY1666" s="10"/>
      <c r="GC1666" s="10"/>
      <c r="GP1666" s="10"/>
      <c r="GT1666" s="10"/>
    </row>
    <row r="1667" spans="11:202">
      <c r="K1667" s="10"/>
      <c r="O1667" s="10"/>
      <c r="AB1667" s="10"/>
      <c r="AF1667" s="10"/>
      <c r="AS1667" s="10"/>
      <c r="AW1667" s="10"/>
      <c r="BJ1667" s="10"/>
      <c r="BN1667" s="10"/>
      <c r="CA1667" s="10"/>
      <c r="CE1667" s="10"/>
      <c r="CR1667" s="10"/>
      <c r="CV1667" s="10"/>
      <c r="DI1667" s="10"/>
      <c r="DM1667" s="10"/>
      <c r="DZ1667" s="10"/>
      <c r="ED1667" s="10"/>
      <c r="EQ1667" s="10"/>
      <c r="EU1667" s="10"/>
      <c r="FH1667" s="10"/>
      <c r="FL1667" s="10"/>
      <c r="FY1667" s="10"/>
      <c r="GC1667" s="10"/>
      <c r="GP1667" s="10"/>
      <c r="GT1667" s="10"/>
    </row>
    <row r="1668" spans="11:202">
      <c r="K1668" s="10"/>
      <c r="O1668" s="10"/>
      <c r="AB1668" s="10"/>
      <c r="AF1668" s="10"/>
      <c r="AS1668" s="10"/>
      <c r="AW1668" s="10"/>
      <c r="BJ1668" s="10"/>
      <c r="BN1668" s="10"/>
      <c r="CA1668" s="10"/>
      <c r="CE1668" s="10"/>
      <c r="CR1668" s="10"/>
      <c r="CV1668" s="10"/>
      <c r="DI1668" s="10"/>
      <c r="DM1668" s="10"/>
      <c r="DZ1668" s="10"/>
      <c r="ED1668" s="10"/>
      <c r="EQ1668" s="10"/>
      <c r="EU1668" s="10"/>
      <c r="FH1668" s="10"/>
      <c r="FL1668" s="10"/>
      <c r="FY1668" s="10"/>
      <c r="GC1668" s="10"/>
      <c r="GP1668" s="10"/>
      <c r="GT1668" s="10"/>
    </row>
    <row r="1669" spans="11:202">
      <c r="K1669" s="10"/>
      <c r="O1669" s="10"/>
      <c r="AB1669" s="10"/>
      <c r="AF1669" s="10"/>
      <c r="AS1669" s="10"/>
      <c r="AW1669" s="10"/>
      <c r="BJ1669" s="10"/>
      <c r="BN1669" s="10"/>
      <c r="CA1669" s="10"/>
      <c r="CE1669" s="10"/>
      <c r="CR1669" s="10"/>
      <c r="CV1669" s="10"/>
      <c r="DI1669" s="10"/>
      <c r="DM1669" s="10"/>
      <c r="DZ1669" s="10"/>
      <c r="ED1669" s="10"/>
      <c r="EQ1669" s="10"/>
      <c r="EU1669" s="10"/>
      <c r="FH1669" s="10"/>
      <c r="FL1669" s="10"/>
      <c r="FY1669" s="10"/>
      <c r="GC1669" s="10"/>
      <c r="GP1669" s="10"/>
      <c r="GT1669" s="10"/>
    </row>
    <row r="1670" spans="11:202">
      <c r="K1670" s="10"/>
      <c r="O1670" s="10"/>
      <c r="AB1670" s="10"/>
      <c r="AF1670" s="10"/>
      <c r="AS1670" s="10"/>
      <c r="AW1670" s="10"/>
      <c r="BJ1670" s="10"/>
      <c r="BN1670" s="10"/>
      <c r="CA1670" s="10"/>
      <c r="CE1670" s="10"/>
      <c r="CR1670" s="10"/>
      <c r="CV1670" s="10"/>
      <c r="DI1670" s="10"/>
      <c r="DM1670" s="10"/>
      <c r="DZ1670" s="10"/>
      <c r="ED1670" s="10"/>
      <c r="EQ1670" s="10"/>
      <c r="EU1670" s="10"/>
      <c r="FH1670" s="10"/>
      <c r="FL1670" s="10"/>
      <c r="FY1670" s="10"/>
      <c r="GC1670" s="10"/>
      <c r="GP1670" s="10"/>
      <c r="GT1670" s="10"/>
    </row>
    <row r="1671" spans="11:202">
      <c r="K1671" s="10"/>
      <c r="O1671" s="10"/>
      <c r="AB1671" s="10"/>
      <c r="AF1671" s="10"/>
      <c r="AS1671" s="10"/>
      <c r="AW1671" s="10"/>
      <c r="BJ1671" s="10"/>
      <c r="BN1671" s="10"/>
      <c r="CA1671" s="10"/>
      <c r="CE1671" s="10"/>
      <c r="CR1671" s="10"/>
      <c r="CV1671" s="10"/>
      <c r="DI1671" s="10"/>
      <c r="DM1671" s="10"/>
      <c r="DZ1671" s="10"/>
      <c r="ED1671" s="10"/>
      <c r="EQ1671" s="10"/>
      <c r="EU1671" s="10"/>
      <c r="FH1671" s="10"/>
      <c r="FL1671" s="10"/>
      <c r="FY1671" s="10"/>
      <c r="GC1671" s="10"/>
      <c r="GP1671" s="10"/>
      <c r="GT1671" s="10"/>
    </row>
    <row r="1672" spans="11:202">
      <c r="K1672" s="10"/>
      <c r="O1672" s="10"/>
      <c r="AB1672" s="10"/>
      <c r="AF1672" s="10"/>
      <c r="AS1672" s="10"/>
      <c r="AW1672" s="10"/>
      <c r="BJ1672" s="10"/>
      <c r="BN1672" s="10"/>
      <c r="CA1672" s="10"/>
      <c r="CE1672" s="10"/>
      <c r="CR1672" s="10"/>
      <c r="CV1672" s="10"/>
      <c r="DI1672" s="10"/>
      <c r="DM1672" s="10"/>
      <c r="DZ1672" s="10"/>
      <c r="ED1672" s="10"/>
      <c r="EQ1672" s="10"/>
      <c r="EU1672" s="10"/>
      <c r="FH1672" s="10"/>
      <c r="FL1672" s="10"/>
      <c r="FY1672" s="10"/>
      <c r="GC1672" s="10"/>
      <c r="GP1672" s="10"/>
      <c r="GT1672" s="10"/>
    </row>
    <row r="1673" spans="11:202">
      <c r="K1673" s="10"/>
      <c r="O1673" s="10"/>
      <c r="AB1673" s="10"/>
      <c r="AF1673" s="10"/>
      <c r="AS1673" s="10"/>
      <c r="AW1673" s="10"/>
      <c r="BJ1673" s="10"/>
      <c r="BN1673" s="10"/>
      <c r="CA1673" s="10"/>
      <c r="CE1673" s="10"/>
      <c r="CR1673" s="10"/>
      <c r="CV1673" s="10"/>
      <c r="DI1673" s="10"/>
      <c r="DM1673" s="10"/>
      <c r="DZ1673" s="10"/>
      <c r="ED1673" s="10"/>
      <c r="EQ1673" s="10"/>
      <c r="EU1673" s="10"/>
      <c r="FH1673" s="10"/>
      <c r="FL1673" s="10"/>
      <c r="FY1673" s="10"/>
      <c r="GC1673" s="10"/>
      <c r="GP1673" s="10"/>
      <c r="GT1673" s="10"/>
    </row>
    <row r="1674" spans="11:202">
      <c r="K1674" s="10"/>
      <c r="O1674" s="10"/>
      <c r="AB1674" s="10"/>
      <c r="AF1674" s="10"/>
      <c r="AS1674" s="10"/>
      <c r="AW1674" s="10"/>
      <c r="BJ1674" s="10"/>
      <c r="BN1674" s="10"/>
      <c r="CA1674" s="10"/>
      <c r="CE1674" s="10"/>
      <c r="CR1674" s="10"/>
      <c r="CV1674" s="10"/>
      <c r="DI1674" s="10"/>
      <c r="DM1674" s="10"/>
      <c r="DZ1674" s="10"/>
      <c r="ED1674" s="10"/>
      <c r="EQ1674" s="10"/>
      <c r="EU1674" s="10"/>
      <c r="FH1674" s="10"/>
      <c r="FL1674" s="10"/>
      <c r="FY1674" s="10"/>
      <c r="GC1674" s="10"/>
      <c r="GP1674" s="10"/>
      <c r="GT1674" s="10"/>
    </row>
    <row r="1675" spans="11:202">
      <c r="K1675" s="10"/>
      <c r="O1675" s="10"/>
      <c r="AB1675" s="10"/>
      <c r="AF1675" s="10"/>
      <c r="AS1675" s="10"/>
      <c r="AW1675" s="10"/>
      <c r="BJ1675" s="10"/>
      <c r="BN1675" s="10"/>
      <c r="CA1675" s="10"/>
      <c r="CE1675" s="10"/>
      <c r="CR1675" s="10"/>
      <c r="CV1675" s="10"/>
      <c r="DI1675" s="10"/>
      <c r="DM1675" s="10"/>
      <c r="DZ1675" s="10"/>
      <c r="ED1675" s="10"/>
      <c r="EQ1675" s="10"/>
      <c r="EU1675" s="10"/>
      <c r="FH1675" s="10"/>
      <c r="FL1675" s="10"/>
      <c r="FY1675" s="10"/>
      <c r="GC1675" s="10"/>
      <c r="GP1675" s="10"/>
      <c r="GT1675" s="10"/>
    </row>
    <row r="1676" spans="11:202">
      <c r="K1676" s="10"/>
      <c r="O1676" s="10"/>
      <c r="AB1676" s="10"/>
      <c r="AF1676" s="10"/>
      <c r="AS1676" s="10"/>
      <c r="AW1676" s="10"/>
      <c r="BJ1676" s="10"/>
      <c r="BN1676" s="10"/>
      <c r="CA1676" s="10"/>
      <c r="CE1676" s="10"/>
      <c r="CR1676" s="10"/>
      <c r="CV1676" s="10"/>
      <c r="DI1676" s="10"/>
      <c r="DM1676" s="10"/>
      <c r="DZ1676" s="10"/>
      <c r="ED1676" s="10"/>
      <c r="EQ1676" s="10"/>
      <c r="EU1676" s="10"/>
      <c r="FH1676" s="10"/>
      <c r="FL1676" s="10"/>
      <c r="FY1676" s="10"/>
      <c r="GC1676" s="10"/>
      <c r="GP1676" s="10"/>
      <c r="GT1676" s="10"/>
    </row>
    <row r="1677" spans="11:202">
      <c r="K1677" s="10"/>
      <c r="O1677" s="10"/>
      <c r="AB1677" s="10"/>
      <c r="AF1677" s="10"/>
      <c r="AS1677" s="10"/>
      <c r="AW1677" s="10"/>
      <c r="BJ1677" s="10"/>
      <c r="BN1677" s="10"/>
      <c r="CA1677" s="10"/>
      <c r="CE1677" s="10"/>
      <c r="CR1677" s="10"/>
      <c r="CV1677" s="10"/>
      <c r="DI1677" s="10"/>
      <c r="DM1677" s="10"/>
      <c r="DZ1677" s="10"/>
      <c r="ED1677" s="10"/>
      <c r="EQ1677" s="10"/>
      <c r="EU1677" s="10"/>
      <c r="FH1677" s="10"/>
      <c r="FL1677" s="10"/>
      <c r="FY1677" s="10"/>
      <c r="GC1677" s="10"/>
      <c r="GP1677" s="10"/>
      <c r="GT1677" s="10"/>
    </row>
    <row r="1678" spans="11:202">
      <c r="K1678" s="10"/>
      <c r="O1678" s="10"/>
      <c r="AB1678" s="10"/>
      <c r="AF1678" s="10"/>
      <c r="AS1678" s="10"/>
      <c r="AW1678" s="10"/>
      <c r="BJ1678" s="10"/>
      <c r="BN1678" s="10"/>
      <c r="CA1678" s="10"/>
      <c r="CE1678" s="10"/>
      <c r="CR1678" s="10"/>
      <c r="CV1678" s="10"/>
      <c r="DI1678" s="10"/>
      <c r="DM1678" s="10"/>
      <c r="DZ1678" s="10"/>
      <c r="ED1678" s="10"/>
      <c r="EQ1678" s="10"/>
      <c r="EU1678" s="10"/>
      <c r="FH1678" s="10"/>
      <c r="FL1678" s="10"/>
      <c r="FY1678" s="10"/>
      <c r="GC1678" s="10"/>
      <c r="GP1678" s="10"/>
      <c r="GT1678" s="10"/>
    </row>
    <row r="1679" spans="11:202">
      <c r="K1679" s="10"/>
      <c r="O1679" s="10"/>
      <c r="AB1679" s="10"/>
      <c r="AF1679" s="10"/>
      <c r="AS1679" s="10"/>
      <c r="AW1679" s="10"/>
      <c r="BJ1679" s="10"/>
      <c r="BN1679" s="10"/>
      <c r="CA1679" s="10"/>
      <c r="CE1679" s="10"/>
      <c r="CR1679" s="10"/>
      <c r="CV1679" s="10"/>
      <c r="DI1679" s="10"/>
      <c r="DM1679" s="10"/>
      <c r="DZ1679" s="10"/>
      <c r="ED1679" s="10"/>
      <c r="EQ1679" s="10"/>
      <c r="EU1679" s="10"/>
      <c r="FH1679" s="10"/>
      <c r="FL1679" s="10"/>
      <c r="FY1679" s="10"/>
      <c r="GC1679" s="10"/>
      <c r="GP1679" s="10"/>
      <c r="GT1679" s="10"/>
    </row>
    <row r="1680" spans="11:202">
      <c r="K1680" s="10"/>
      <c r="O1680" s="10"/>
      <c r="AB1680" s="10"/>
      <c r="AF1680" s="10"/>
      <c r="AS1680" s="10"/>
      <c r="AW1680" s="10"/>
      <c r="BJ1680" s="10"/>
      <c r="BN1680" s="10"/>
      <c r="CA1680" s="10"/>
      <c r="CE1680" s="10"/>
      <c r="CR1680" s="10"/>
      <c r="CV1680" s="10"/>
      <c r="DI1680" s="10"/>
      <c r="DM1680" s="10"/>
      <c r="DZ1680" s="10"/>
      <c r="ED1680" s="10"/>
      <c r="EQ1680" s="10"/>
      <c r="EU1680" s="10"/>
      <c r="FH1680" s="10"/>
      <c r="FL1680" s="10"/>
      <c r="FY1680" s="10"/>
      <c r="GC1680" s="10"/>
      <c r="GP1680" s="10"/>
      <c r="GT1680" s="10"/>
    </row>
    <row r="1681" spans="11:202">
      <c r="K1681" s="10"/>
      <c r="O1681" s="10"/>
      <c r="AB1681" s="10"/>
      <c r="AF1681" s="10"/>
      <c r="AS1681" s="10"/>
      <c r="AW1681" s="10"/>
      <c r="BJ1681" s="10"/>
      <c r="BN1681" s="10"/>
      <c r="CA1681" s="10"/>
      <c r="CE1681" s="10"/>
      <c r="CR1681" s="10"/>
      <c r="CV1681" s="10"/>
      <c r="DI1681" s="10"/>
      <c r="DM1681" s="10"/>
      <c r="DZ1681" s="10"/>
      <c r="ED1681" s="10"/>
      <c r="EQ1681" s="10"/>
      <c r="EU1681" s="10"/>
      <c r="FH1681" s="10"/>
      <c r="FL1681" s="10"/>
      <c r="FY1681" s="10"/>
      <c r="GC1681" s="10"/>
      <c r="GP1681" s="10"/>
      <c r="GT1681" s="10"/>
    </row>
    <row r="1682" spans="11:202">
      <c r="K1682" s="10"/>
      <c r="O1682" s="10"/>
      <c r="AB1682" s="10"/>
      <c r="AF1682" s="10"/>
      <c r="AS1682" s="10"/>
      <c r="AW1682" s="10"/>
      <c r="BJ1682" s="10"/>
      <c r="BN1682" s="10"/>
      <c r="CA1682" s="10"/>
      <c r="CE1682" s="10"/>
      <c r="CR1682" s="10"/>
      <c r="CV1682" s="10"/>
      <c r="DI1682" s="10"/>
      <c r="DM1682" s="10"/>
      <c r="DZ1682" s="10"/>
      <c r="ED1682" s="10"/>
      <c r="EQ1682" s="10"/>
      <c r="EU1682" s="10"/>
      <c r="FH1682" s="10"/>
      <c r="FL1682" s="10"/>
      <c r="FY1682" s="10"/>
      <c r="GC1682" s="10"/>
      <c r="GP1682" s="10"/>
      <c r="GT1682" s="10"/>
    </row>
    <row r="1683" spans="11:202">
      <c r="K1683" s="10"/>
      <c r="O1683" s="10"/>
      <c r="AB1683" s="10"/>
      <c r="AF1683" s="10"/>
      <c r="AS1683" s="10"/>
      <c r="AW1683" s="10"/>
      <c r="BJ1683" s="10"/>
      <c r="BN1683" s="10"/>
      <c r="CA1683" s="10"/>
      <c r="CE1683" s="10"/>
      <c r="CR1683" s="10"/>
      <c r="CV1683" s="10"/>
      <c r="DI1683" s="10"/>
      <c r="DM1683" s="10"/>
      <c r="DZ1683" s="10"/>
      <c r="ED1683" s="10"/>
      <c r="EQ1683" s="10"/>
      <c r="EU1683" s="10"/>
      <c r="FH1683" s="10"/>
      <c r="FL1683" s="10"/>
      <c r="FY1683" s="10"/>
      <c r="GC1683" s="10"/>
      <c r="GP1683" s="10"/>
      <c r="GT1683" s="10"/>
    </row>
    <row r="1684" spans="11:202">
      <c r="K1684" s="10"/>
      <c r="O1684" s="10"/>
      <c r="AB1684" s="10"/>
      <c r="AF1684" s="10"/>
      <c r="AS1684" s="10"/>
      <c r="AW1684" s="10"/>
      <c r="BJ1684" s="10"/>
      <c r="BN1684" s="10"/>
      <c r="CA1684" s="10"/>
      <c r="CE1684" s="10"/>
      <c r="CR1684" s="10"/>
      <c r="CV1684" s="10"/>
      <c r="DI1684" s="10"/>
      <c r="DM1684" s="10"/>
      <c r="DZ1684" s="10"/>
      <c r="ED1684" s="10"/>
      <c r="EQ1684" s="10"/>
      <c r="EU1684" s="10"/>
      <c r="FH1684" s="10"/>
      <c r="FL1684" s="10"/>
      <c r="FY1684" s="10"/>
      <c r="GC1684" s="10"/>
      <c r="GP1684" s="10"/>
      <c r="GT1684" s="10"/>
    </row>
    <row r="1685" spans="11:202">
      <c r="K1685" s="10"/>
      <c r="O1685" s="10"/>
      <c r="AB1685" s="10"/>
      <c r="AF1685" s="10"/>
      <c r="AS1685" s="10"/>
      <c r="AW1685" s="10"/>
      <c r="BJ1685" s="10"/>
      <c r="BN1685" s="10"/>
      <c r="CA1685" s="10"/>
      <c r="CE1685" s="10"/>
      <c r="CR1685" s="10"/>
      <c r="CV1685" s="10"/>
      <c r="DI1685" s="10"/>
      <c r="DM1685" s="10"/>
      <c r="DZ1685" s="10"/>
      <c r="ED1685" s="10"/>
      <c r="EQ1685" s="10"/>
      <c r="EU1685" s="10"/>
      <c r="FH1685" s="10"/>
      <c r="FL1685" s="10"/>
      <c r="FY1685" s="10"/>
      <c r="GC1685" s="10"/>
      <c r="GP1685" s="10"/>
      <c r="GT1685" s="10"/>
    </row>
    <row r="1686" spans="11:202">
      <c r="K1686" s="10"/>
      <c r="O1686" s="10"/>
      <c r="AB1686" s="10"/>
      <c r="AF1686" s="10"/>
      <c r="AS1686" s="10"/>
      <c r="AW1686" s="10"/>
      <c r="BJ1686" s="10"/>
      <c r="BN1686" s="10"/>
      <c r="CA1686" s="10"/>
      <c r="CE1686" s="10"/>
      <c r="CR1686" s="10"/>
      <c r="CV1686" s="10"/>
      <c r="DI1686" s="10"/>
      <c r="DM1686" s="10"/>
      <c r="DZ1686" s="10"/>
      <c r="ED1686" s="10"/>
      <c r="EQ1686" s="10"/>
      <c r="EU1686" s="10"/>
      <c r="FH1686" s="10"/>
      <c r="FL1686" s="10"/>
      <c r="FY1686" s="10"/>
      <c r="GC1686" s="10"/>
      <c r="GP1686" s="10"/>
      <c r="GT1686" s="10"/>
    </row>
    <row r="1687" spans="11:202">
      <c r="K1687" s="10"/>
      <c r="O1687" s="10"/>
      <c r="AB1687" s="10"/>
      <c r="AF1687" s="10"/>
      <c r="AS1687" s="10"/>
      <c r="AW1687" s="10"/>
      <c r="BJ1687" s="10"/>
      <c r="BN1687" s="10"/>
      <c r="CA1687" s="10"/>
      <c r="CE1687" s="10"/>
      <c r="CR1687" s="10"/>
      <c r="CV1687" s="10"/>
      <c r="DI1687" s="10"/>
      <c r="DM1687" s="10"/>
      <c r="DZ1687" s="10"/>
      <c r="ED1687" s="10"/>
      <c r="EQ1687" s="10"/>
      <c r="EU1687" s="10"/>
      <c r="FH1687" s="10"/>
      <c r="FL1687" s="10"/>
      <c r="FY1687" s="10"/>
      <c r="GC1687" s="10"/>
      <c r="GP1687" s="10"/>
      <c r="GT1687" s="10"/>
    </row>
    <row r="1688" spans="11:202">
      <c r="K1688" s="10"/>
      <c r="O1688" s="10"/>
      <c r="AB1688" s="10"/>
      <c r="AF1688" s="10"/>
      <c r="AS1688" s="10"/>
      <c r="AW1688" s="10"/>
      <c r="BJ1688" s="10"/>
      <c r="BN1688" s="10"/>
      <c r="CA1688" s="10"/>
      <c r="CE1688" s="10"/>
      <c r="CR1688" s="10"/>
      <c r="CV1688" s="10"/>
      <c r="DI1688" s="10"/>
      <c r="DM1688" s="10"/>
      <c r="DZ1688" s="10"/>
      <c r="ED1688" s="10"/>
      <c r="EQ1688" s="10"/>
      <c r="EU1688" s="10"/>
      <c r="FH1688" s="10"/>
      <c r="FL1688" s="10"/>
      <c r="FY1688" s="10"/>
      <c r="GC1688" s="10"/>
      <c r="GP1688" s="10"/>
      <c r="GT1688" s="10"/>
    </row>
    <row r="1689" spans="11:202">
      <c r="K1689" s="10"/>
      <c r="O1689" s="10"/>
      <c r="AB1689" s="10"/>
      <c r="AF1689" s="10"/>
      <c r="AS1689" s="10"/>
      <c r="AW1689" s="10"/>
      <c r="BJ1689" s="10"/>
      <c r="BN1689" s="10"/>
      <c r="CA1689" s="10"/>
      <c r="CE1689" s="10"/>
      <c r="CR1689" s="10"/>
      <c r="CV1689" s="10"/>
      <c r="DI1689" s="10"/>
      <c r="DM1689" s="10"/>
      <c r="DZ1689" s="10"/>
      <c r="ED1689" s="10"/>
      <c r="EQ1689" s="10"/>
      <c r="EU1689" s="10"/>
      <c r="FH1689" s="10"/>
      <c r="FL1689" s="10"/>
      <c r="FY1689" s="10"/>
      <c r="GC1689" s="10"/>
      <c r="GP1689" s="10"/>
      <c r="GT1689" s="10"/>
    </row>
    <row r="1698" spans="2:203">
      <c r="B1698" s="11"/>
      <c r="C1698" s="11"/>
      <c r="D1698" s="11"/>
      <c r="E1698" s="11"/>
      <c r="F1698" s="11"/>
      <c r="G1698" s="11"/>
      <c r="H1698" s="11"/>
      <c r="J1698" s="3" t="s">
        <v>6</v>
      </c>
      <c r="K1698" s="3"/>
      <c r="L1698" s="3"/>
      <c r="N1698" s="3" t="s">
        <v>7</v>
      </c>
      <c r="O1698" s="3"/>
      <c r="P1698" s="3"/>
      <c r="S1698" s="11"/>
      <c r="T1698" s="11"/>
      <c r="U1698" s="11"/>
      <c r="V1698" s="11"/>
      <c r="W1698" s="11"/>
      <c r="X1698" s="11"/>
      <c r="Y1698" s="11"/>
      <c r="AA1698" s="3" t="s">
        <v>6</v>
      </c>
      <c r="AB1698" s="3"/>
      <c r="AC1698" s="3"/>
      <c r="AE1698" s="3" t="s">
        <v>7</v>
      </c>
      <c r="AF1698" s="3"/>
      <c r="AG1698" s="3"/>
      <c r="AJ1698" s="11"/>
      <c r="AK1698" s="11"/>
      <c r="AL1698" s="11"/>
      <c r="AM1698" s="11"/>
      <c r="AN1698" s="11"/>
      <c r="AO1698" s="11"/>
      <c r="AP1698" s="11"/>
      <c r="AR1698" s="3" t="s">
        <v>6</v>
      </c>
      <c r="AS1698" s="3"/>
      <c r="AT1698" s="3"/>
      <c r="AV1698" s="3" t="s">
        <v>7</v>
      </c>
      <c r="AW1698" s="3"/>
      <c r="AX1698" s="3"/>
      <c r="BA1698" s="11"/>
      <c r="BB1698" s="11"/>
      <c r="BC1698" s="11"/>
      <c r="BD1698" s="11"/>
      <c r="BE1698" s="11"/>
      <c r="BF1698" s="11"/>
      <c r="BG1698" s="11"/>
      <c r="BI1698" s="3" t="s">
        <v>6</v>
      </c>
      <c r="BJ1698" s="3"/>
      <c r="BK1698" s="3"/>
      <c r="BM1698" s="3" t="s">
        <v>7</v>
      </c>
      <c r="BN1698" s="3"/>
      <c r="BO1698" s="3"/>
      <c r="BR1698" s="11"/>
      <c r="BS1698" s="11"/>
      <c r="BT1698" s="11"/>
      <c r="BU1698" s="11"/>
      <c r="BV1698" s="11"/>
      <c r="BW1698" s="11"/>
      <c r="BX1698" s="11"/>
      <c r="BZ1698" s="3" t="s">
        <v>6</v>
      </c>
      <c r="CA1698" s="3"/>
      <c r="CB1698" s="3"/>
      <c r="CD1698" s="3" t="s">
        <v>7</v>
      </c>
      <c r="CE1698" s="3"/>
      <c r="CF1698" s="3"/>
      <c r="CI1698" s="11"/>
      <c r="CJ1698" s="11"/>
      <c r="CK1698" s="11"/>
      <c r="CL1698" s="11"/>
      <c r="CM1698" s="11"/>
      <c r="CN1698" s="11"/>
      <c r="CO1698" s="11"/>
      <c r="CQ1698" s="3" t="s">
        <v>6</v>
      </c>
      <c r="CR1698" s="3"/>
      <c r="CS1698" s="3"/>
      <c r="CU1698" s="3" t="s">
        <v>7</v>
      </c>
      <c r="CV1698" s="3"/>
      <c r="CW1698" s="3"/>
      <c r="CZ1698" s="11"/>
      <c r="DA1698" s="11"/>
      <c r="DB1698" s="11"/>
      <c r="DC1698" s="11"/>
      <c r="DD1698" s="11"/>
      <c r="DE1698" s="11"/>
      <c r="DF1698" s="11"/>
      <c r="DH1698" s="3" t="s">
        <v>6</v>
      </c>
      <c r="DI1698" s="3"/>
      <c r="DJ1698" s="3"/>
      <c r="DL1698" s="3" t="s">
        <v>7</v>
      </c>
      <c r="DM1698" s="3"/>
      <c r="DN1698" s="3"/>
      <c r="DQ1698" s="11"/>
      <c r="DR1698" s="11"/>
      <c r="DS1698" s="11"/>
      <c r="DT1698" s="11"/>
      <c r="DU1698" s="11"/>
      <c r="DV1698" s="11"/>
      <c r="DW1698" s="11"/>
      <c r="DY1698" s="3" t="s">
        <v>6</v>
      </c>
      <c r="DZ1698" s="3"/>
      <c r="EA1698" s="3"/>
      <c r="EC1698" s="3" t="s">
        <v>7</v>
      </c>
      <c r="ED1698" s="3"/>
      <c r="EE1698" s="3"/>
      <c r="EH1698" s="11"/>
      <c r="EI1698" s="11"/>
      <c r="EJ1698" s="11"/>
      <c r="EK1698" s="11"/>
      <c r="EL1698" s="11"/>
      <c r="EM1698" s="11"/>
      <c r="EN1698" s="11"/>
      <c r="EP1698" s="3" t="s">
        <v>6</v>
      </c>
      <c r="EQ1698" s="3"/>
      <c r="ER1698" s="3"/>
      <c r="ET1698" s="3" t="s">
        <v>7</v>
      </c>
      <c r="EU1698" s="3"/>
      <c r="EV1698" s="3"/>
      <c r="EY1698" s="11"/>
      <c r="EZ1698" s="11"/>
      <c r="FA1698" s="11"/>
      <c r="FB1698" s="11"/>
      <c r="FC1698" s="11"/>
      <c r="FD1698" s="11"/>
      <c r="FE1698" s="11"/>
      <c r="FG1698" s="3" t="s">
        <v>6</v>
      </c>
      <c r="FH1698" s="3"/>
      <c r="FI1698" s="3"/>
      <c r="FK1698" s="3" t="s">
        <v>7</v>
      </c>
      <c r="FL1698" s="3"/>
      <c r="FM1698" s="3"/>
      <c r="FP1698" s="11"/>
      <c r="FQ1698" s="11"/>
      <c r="FR1698" s="11"/>
      <c r="FS1698" s="11"/>
      <c r="FT1698" s="11"/>
      <c r="FU1698" s="11"/>
      <c r="FV1698" s="11"/>
      <c r="FX1698" s="3" t="s">
        <v>6</v>
      </c>
      <c r="FY1698" s="3"/>
      <c r="FZ1698" s="3"/>
      <c r="GB1698" s="3" t="s">
        <v>7</v>
      </c>
      <c r="GC1698" s="3"/>
      <c r="GD1698" s="3"/>
      <c r="GG1698" s="11"/>
      <c r="GH1698" s="11"/>
      <c r="GI1698" s="11"/>
      <c r="GJ1698" s="11"/>
      <c r="GK1698" s="11"/>
      <c r="GL1698" s="11"/>
      <c r="GM1698" s="11"/>
      <c r="GO1698" s="3" t="s">
        <v>6</v>
      </c>
      <c r="GP1698" s="3"/>
      <c r="GQ1698" s="3"/>
      <c r="GS1698" s="3" t="s">
        <v>7</v>
      </c>
      <c r="GT1698" s="3"/>
      <c r="GU1698" s="3"/>
    </row>
    <row r="1699" spans="2:203">
      <c r="K1699" s="5"/>
      <c r="O1699" s="5"/>
      <c r="AB1699" s="5"/>
      <c r="AF1699" s="5"/>
      <c r="AS1699" s="5"/>
      <c r="AW1699" s="5"/>
      <c r="BJ1699" s="5"/>
      <c r="BN1699" s="5"/>
      <c r="CA1699" s="5"/>
      <c r="CE1699" s="5"/>
      <c r="CR1699" s="5"/>
      <c r="CV1699" s="5"/>
      <c r="DI1699" s="5"/>
      <c r="DM1699" s="5"/>
      <c r="DZ1699" s="5"/>
      <c r="ED1699" s="5"/>
      <c r="EQ1699" s="5"/>
      <c r="EU1699" s="5"/>
      <c r="FH1699" s="5"/>
      <c r="FL1699" s="5"/>
      <c r="FY1699" s="5"/>
      <c r="GC1699" s="5"/>
      <c r="GP1699" s="5"/>
      <c r="GT1699" s="5"/>
    </row>
    <row r="1700" spans="2:203">
      <c r="K1700" s="10">
        <f>SUM(K1644:K1696)</f>
        <v>0</v>
      </c>
      <c r="O1700" s="10">
        <f>SUM(O1644:O1696)</f>
        <v>0</v>
      </c>
      <c r="AB1700" s="10">
        <f>SUM(AB1644:AB1696)</f>
        <v>0</v>
      </c>
      <c r="AF1700" s="10">
        <f>SUM(AF1644:AF1696)</f>
        <v>0</v>
      </c>
      <c r="AS1700" s="10">
        <f>SUM(AS1644:AS1696)</f>
        <v>0</v>
      </c>
      <c r="AW1700" s="10">
        <f>SUM(AW1644:AW1696)</f>
        <v>0</v>
      </c>
      <c r="BJ1700" s="10">
        <f>SUM(BJ1644:BJ1696)</f>
        <v>0</v>
      </c>
      <c r="BN1700" s="10">
        <f>SUM(BN1644:BN1696)</f>
        <v>0</v>
      </c>
      <c r="CA1700" s="10">
        <f>SUM(CA1644:CA1696)</f>
        <v>0</v>
      </c>
      <c r="CE1700" s="10">
        <f>SUM(CE1644:CE1696)</f>
        <v>0</v>
      </c>
      <c r="CR1700" s="10">
        <f>SUM(CR1644:CR1696)</f>
        <v>0</v>
      </c>
      <c r="CV1700" s="10">
        <f>SUM(CV1644:CV1696)</f>
        <v>0</v>
      </c>
      <c r="DI1700" s="10">
        <f>SUM(DI1644:DI1696)</f>
        <v>0</v>
      </c>
      <c r="DM1700" s="10">
        <f>SUM(DM1644:DM1696)</f>
        <v>0</v>
      </c>
      <c r="DZ1700" s="10">
        <f>SUM(DZ1644:DZ1696)</f>
        <v>0</v>
      </c>
      <c r="ED1700" s="10">
        <f>SUM(ED1644:ED1696)</f>
        <v>0</v>
      </c>
      <c r="EQ1700" s="10">
        <f>SUM(EQ1644:EQ1696)</f>
        <v>0</v>
      </c>
      <c r="EU1700" s="10">
        <f>SUM(EU1644:EU1696)</f>
        <v>0</v>
      </c>
      <c r="FH1700" s="10">
        <f>SUM(FH1644:FH1696)</f>
        <v>0</v>
      </c>
      <c r="FL1700" s="10">
        <f>SUM(FL1644:FL1696)</f>
        <v>0</v>
      </c>
      <c r="FY1700" s="10">
        <f>SUM(FY1644:FY1696)</f>
        <v>0</v>
      </c>
      <c r="GC1700" s="10">
        <f>SUM(GC1644:GC1696)</f>
        <v>0</v>
      </c>
      <c r="GP1700" s="10">
        <f>SUM(GP1644:GP1696)</f>
        <v>0</v>
      </c>
      <c r="GT1700" s="10">
        <f>SUM(GT1644:GT1696)</f>
        <v>0</v>
      </c>
    </row>
    <row r="1701" spans="2:203">
      <c r="B1701" s="3" t="s">
        <v>0</v>
      </c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S1701" s="3" t="s">
        <v>0</v>
      </c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J1701" s="3" t="s">
        <v>0</v>
      </c>
      <c r="AK1701" s="3"/>
      <c r="AL1701" s="3"/>
      <c r="AM1701" s="3"/>
      <c r="AN1701" s="3"/>
      <c r="AO1701" s="3"/>
      <c r="AP1701" s="3"/>
      <c r="AQ1701" s="3"/>
      <c r="AR1701" s="3"/>
      <c r="AS1701" s="3"/>
      <c r="AT1701" s="3"/>
      <c r="AU1701" s="3"/>
      <c r="AV1701" s="3"/>
      <c r="AW1701" s="3"/>
      <c r="AX1701" s="3"/>
      <c r="BA1701" s="3" t="s">
        <v>0</v>
      </c>
      <c r="BB1701" s="3"/>
      <c r="BC1701" s="3"/>
      <c r="BD1701" s="3"/>
      <c r="BE1701" s="3"/>
      <c r="BF1701" s="3"/>
      <c r="BG1701" s="3"/>
      <c r="BH1701" s="3"/>
      <c r="BI1701" s="3"/>
      <c r="BJ1701" s="3"/>
      <c r="BK1701" s="3"/>
      <c r="BL1701" s="3"/>
      <c r="BM1701" s="3"/>
      <c r="BN1701" s="3"/>
      <c r="BO1701" s="3"/>
      <c r="BR1701" s="3" t="s">
        <v>0</v>
      </c>
      <c r="BS1701" s="3"/>
      <c r="BT1701" s="3"/>
      <c r="BU1701" s="3"/>
      <c r="BV1701" s="3"/>
      <c r="BW1701" s="3"/>
      <c r="BX1701" s="3"/>
      <c r="BY1701" s="3"/>
      <c r="BZ1701" s="3"/>
      <c r="CA1701" s="3"/>
      <c r="CB1701" s="3"/>
      <c r="CC1701" s="3"/>
      <c r="CD1701" s="3"/>
      <c r="CE1701" s="3"/>
      <c r="CF1701" s="3"/>
      <c r="CI1701" s="3" t="s">
        <v>0</v>
      </c>
      <c r="CJ1701" s="3"/>
      <c r="CK1701" s="3"/>
      <c r="CL1701" s="3"/>
      <c r="CM1701" s="3"/>
      <c r="CN1701" s="3"/>
      <c r="CO1701" s="3"/>
      <c r="CP1701" s="3"/>
      <c r="CQ1701" s="3"/>
      <c r="CR1701" s="3"/>
      <c r="CS1701" s="3"/>
      <c r="CT1701" s="3"/>
      <c r="CU1701" s="3"/>
      <c r="CV1701" s="3"/>
      <c r="CW1701" s="3"/>
      <c r="CZ1701" s="3" t="s">
        <v>0</v>
      </c>
      <c r="DA1701" s="3"/>
      <c r="DB1701" s="3"/>
      <c r="DC1701" s="3"/>
      <c r="DD1701" s="3"/>
      <c r="DE1701" s="3"/>
      <c r="DF1701" s="3"/>
      <c r="DG1701" s="3"/>
      <c r="DH1701" s="3"/>
      <c r="DI1701" s="3"/>
      <c r="DJ1701" s="3"/>
      <c r="DK1701" s="3"/>
      <c r="DL1701" s="3"/>
      <c r="DM1701" s="3"/>
      <c r="DN1701" s="3"/>
      <c r="DQ1701" s="3" t="s">
        <v>0</v>
      </c>
      <c r="DR1701" s="3"/>
      <c r="DS1701" s="3"/>
      <c r="DT1701" s="3"/>
      <c r="DU1701" s="3"/>
      <c r="DV1701" s="3"/>
      <c r="DW1701" s="3"/>
      <c r="DX1701" s="3"/>
      <c r="DY1701" s="3"/>
      <c r="DZ1701" s="3"/>
      <c r="EA1701" s="3"/>
      <c r="EB1701" s="3"/>
      <c r="EC1701" s="3"/>
      <c r="ED1701" s="3"/>
      <c r="EE1701" s="3"/>
      <c r="EH1701" s="3" t="s">
        <v>0</v>
      </c>
      <c r="EI1701" s="3"/>
      <c r="EJ1701" s="3"/>
      <c r="EK1701" s="3"/>
      <c r="EL1701" s="3"/>
      <c r="EM1701" s="3"/>
      <c r="EN1701" s="3"/>
      <c r="EO1701" s="3"/>
      <c r="EP1701" s="3"/>
      <c r="EQ1701" s="3"/>
      <c r="ER1701" s="3"/>
      <c r="ES1701" s="3"/>
      <c r="ET1701" s="3"/>
      <c r="EU1701" s="3"/>
      <c r="EV1701" s="3"/>
      <c r="EY1701" s="3" t="s">
        <v>0</v>
      </c>
      <c r="EZ1701" s="3"/>
      <c r="FA1701" s="3"/>
      <c r="FB1701" s="3"/>
      <c r="FC1701" s="3"/>
      <c r="FD1701" s="3"/>
      <c r="FE1701" s="3"/>
      <c r="FF1701" s="3"/>
      <c r="FG1701" s="3"/>
      <c r="FH1701" s="3"/>
      <c r="FI1701" s="3"/>
      <c r="FJ1701" s="3"/>
      <c r="FK1701" s="3"/>
      <c r="FL1701" s="3"/>
      <c r="FM1701" s="3"/>
      <c r="FP1701" s="3" t="s">
        <v>0</v>
      </c>
      <c r="FQ1701" s="3"/>
      <c r="FR1701" s="3"/>
      <c r="FS1701" s="3"/>
      <c r="FT1701" s="3"/>
      <c r="FU1701" s="3"/>
      <c r="FV1701" s="3"/>
      <c r="FW1701" s="3"/>
      <c r="FX1701" s="3"/>
      <c r="FY1701" s="3"/>
      <c r="FZ1701" s="3"/>
      <c r="GA1701" s="3"/>
      <c r="GB1701" s="3"/>
      <c r="GC1701" s="3"/>
      <c r="GD1701" s="3"/>
      <c r="GG1701" s="3" t="s">
        <v>0</v>
      </c>
      <c r="GH1701" s="3"/>
      <c r="GI1701" s="3"/>
      <c r="GJ1701" s="3"/>
      <c r="GK1701" s="3"/>
      <c r="GL1701" s="3"/>
      <c r="GM1701" s="3"/>
      <c r="GN1701" s="3"/>
      <c r="GO1701" s="3"/>
      <c r="GP1701" s="3"/>
      <c r="GQ1701" s="3"/>
      <c r="GR1701" s="3"/>
      <c r="GS1701" s="3"/>
      <c r="GT1701" s="3"/>
      <c r="GU1701" s="3"/>
    </row>
    <row r="1702" spans="2:203">
      <c r="B1702" s="4"/>
      <c r="O1702" s="4"/>
      <c r="S1702" s="4"/>
      <c r="AF1702" s="4"/>
      <c r="AJ1702" s="4"/>
      <c r="AW1702" s="4"/>
      <c r="BA1702" s="4"/>
      <c r="BN1702" s="4"/>
      <c r="BR1702" s="4"/>
      <c r="CE1702" s="4"/>
      <c r="CI1702" s="4"/>
      <c r="CV1702" s="4"/>
      <c r="CZ1702" s="4"/>
      <c r="DM1702" s="4"/>
      <c r="DQ1702" s="4"/>
      <c r="ED1702" s="4"/>
      <c r="EH1702" s="4"/>
      <c r="EU1702" s="4"/>
      <c r="EY1702" s="4"/>
      <c r="FL1702" s="4"/>
      <c r="FP1702" s="4"/>
      <c r="GC1702" s="4"/>
      <c r="GG1702" s="4"/>
      <c r="GT1702" s="4"/>
    </row>
    <row r="1703" spans="2:203">
      <c r="C1703" s="2" t="s">
        <v>1</v>
      </c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T1703" s="2" t="s">
        <v>1</v>
      </c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K1703" s="2" t="s">
        <v>1</v>
      </c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BB1703" s="2" t="s">
        <v>1</v>
      </c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S1703" s="2" t="s">
        <v>1</v>
      </c>
      <c r="BT1703" s="2"/>
      <c r="BU1703" s="2"/>
      <c r="BV1703" s="2"/>
      <c r="BW1703" s="2"/>
      <c r="BX1703" s="2"/>
      <c r="BY1703" s="2"/>
      <c r="BZ1703" s="2"/>
      <c r="CA1703" s="2"/>
      <c r="CB1703" s="2"/>
      <c r="CC1703" s="2"/>
      <c r="CD1703" s="2"/>
      <c r="CE1703" s="2"/>
      <c r="CJ1703" s="2" t="s">
        <v>1</v>
      </c>
      <c r="CK1703" s="2"/>
      <c r="CL1703" s="2"/>
      <c r="CM1703" s="2"/>
      <c r="CN1703" s="2"/>
      <c r="CO1703" s="2"/>
      <c r="CP1703" s="2"/>
      <c r="CQ1703" s="2"/>
      <c r="CR1703" s="2"/>
      <c r="CS1703" s="2"/>
      <c r="CT1703" s="2"/>
      <c r="CU1703" s="2"/>
      <c r="CV1703" s="2"/>
      <c r="DA1703" s="2" t="s">
        <v>1</v>
      </c>
      <c r="DB1703" s="2"/>
      <c r="DC1703" s="2"/>
      <c r="DD1703" s="2"/>
      <c r="DE1703" s="2"/>
      <c r="DF1703" s="2"/>
      <c r="DG1703" s="2"/>
      <c r="DH1703" s="2"/>
      <c r="DI1703" s="2"/>
      <c r="DJ1703" s="2"/>
      <c r="DK1703" s="2"/>
      <c r="DL1703" s="2"/>
      <c r="DM1703" s="2"/>
      <c r="DR1703" s="2" t="s">
        <v>1</v>
      </c>
      <c r="DS1703" s="2"/>
      <c r="DT1703" s="2"/>
      <c r="DU1703" s="2"/>
      <c r="DV1703" s="2"/>
      <c r="DW1703" s="2"/>
      <c r="DX1703" s="2"/>
      <c r="DY1703" s="2"/>
      <c r="DZ1703" s="2"/>
      <c r="EA1703" s="2"/>
      <c r="EB1703" s="2"/>
      <c r="EC1703" s="2"/>
      <c r="ED1703" s="2"/>
      <c r="EI1703" s="2" t="s">
        <v>1</v>
      </c>
      <c r="EJ1703" s="2"/>
      <c r="EK1703" s="2"/>
      <c r="EL1703" s="2"/>
      <c r="EM1703" s="2"/>
      <c r="EN1703" s="2"/>
      <c r="EO1703" s="2"/>
      <c r="EP1703" s="2"/>
      <c r="EQ1703" s="2"/>
      <c r="ER1703" s="2"/>
      <c r="ES1703" s="2"/>
      <c r="ET1703" s="2"/>
      <c r="EU1703" s="2"/>
      <c r="EZ1703" s="2" t="s">
        <v>1</v>
      </c>
      <c r="FA1703" s="2"/>
      <c r="FB1703" s="2"/>
      <c r="FC1703" s="2"/>
      <c r="FD1703" s="2"/>
      <c r="FE1703" s="2"/>
      <c r="FF1703" s="2"/>
      <c r="FG1703" s="2"/>
      <c r="FH1703" s="2"/>
      <c r="FI1703" s="2"/>
      <c r="FJ1703" s="2"/>
      <c r="FK1703" s="2"/>
      <c r="FL1703" s="2"/>
      <c r="FQ1703" s="2" t="s">
        <v>1</v>
      </c>
      <c r="FR1703" s="2"/>
      <c r="FS1703" s="2"/>
      <c r="FT1703" s="2"/>
      <c r="FU1703" s="2"/>
      <c r="FV1703" s="2"/>
      <c r="FW1703" s="2"/>
      <c r="FX1703" s="2"/>
      <c r="FY1703" s="2"/>
      <c r="FZ1703" s="2"/>
      <c r="GA1703" s="2"/>
      <c r="GB1703" s="2"/>
      <c r="GC1703" s="2"/>
      <c r="GH1703" s="2" t="s">
        <v>1</v>
      </c>
      <c r="GI1703" s="2"/>
      <c r="GJ1703" s="2"/>
      <c r="GK1703" s="2"/>
      <c r="GL1703" s="2"/>
      <c r="GM1703" s="2"/>
      <c r="GN1703" s="2"/>
      <c r="GO1703" s="2"/>
      <c r="GP1703" s="2"/>
      <c r="GQ1703" s="2"/>
      <c r="GR1703" s="2"/>
      <c r="GS1703" s="2"/>
      <c r="GT1703" s="2"/>
    </row>
    <row r="1705" spans="2:203">
      <c r="B1705" s="3" t="s">
        <v>2</v>
      </c>
      <c r="C1705" s="3"/>
      <c r="D1705" s="3"/>
      <c r="F1705" s="3" t="s">
        <v>3</v>
      </c>
      <c r="G1705" s="3"/>
      <c r="H1705" s="3"/>
      <c r="I1705" s="3"/>
      <c r="J1705" s="3"/>
      <c r="K1705" s="3"/>
      <c r="L1705" s="3"/>
      <c r="N1705" s="3" t="s">
        <v>4</v>
      </c>
      <c r="O1705" s="3"/>
      <c r="P1705" s="3"/>
      <c r="S1705" s="3" t="s">
        <v>2</v>
      </c>
      <c r="T1705" s="3"/>
      <c r="U1705" s="3"/>
      <c r="W1705" s="3" t="s">
        <v>3</v>
      </c>
      <c r="X1705" s="3"/>
      <c r="Y1705" s="3"/>
      <c r="Z1705" s="3"/>
      <c r="AA1705" s="3"/>
      <c r="AB1705" s="3"/>
      <c r="AC1705" s="3"/>
      <c r="AE1705" s="3" t="s">
        <v>4</v>
      </c>
      <c r="AF1705" s="3"/>
      <c r="AG1705" s="3"/>
      <c r="AJ1705" s="3" t="s">
        <v>2</v>
      </c>
      <c r="AK1705" s="3"/>
      <c r="AL1705" s="3"/>
      <c r="AN1705" s="3" t="s">
        <v>3</v>
      </c>
      <c r="AO1705" s="3"/>
      <c r="AP1705" s="3"/>
      <c r="AQ1705" s="3"/>
      <c r="AR1705" s="3"/>
      <c r="AS1705" s="3"/>
      <c r="AT1705" s="3"/>
      <c r="AV1705" s="3" t="s">
        <v>4</v>
      </c>
      <c r="AW1705" s="3"/>
      <c r="AX1705" s="3"/>
      <c r="BA1705" s="3" t="s">
        <v>2</v>
      </c>
      <c r="BB1705" s="3"/>
      <c r="BC1705" s="3"/>
      <c r="BE1705" s="3" t="s">
        <v>3</v>
      </c>
      <c r="BF1705" s="3"/>
      <c r="BG1705" s="3"/>
      <c r="BH1705" s="3"/>
      <c r="BI1705" s="3"/>
      <c r="BJ1705" s="3"/>
      <c r="BK1705" s="3"/>
      <c r="BM1705" s="3" t="s">
        <v>4</v>
      </c>
      <c r="BN1705" s="3"/>
      <c r="BO1705" s="3"/>
      <c r="BR1705" s="3" t="s">
        <v>2</v>
      </c>
      <c r="BS1705" s="3"/>
      <c r="BT1705" s="3"/>
      <c r="BV1705" s="3" t="s">
        <v>3</v>
      </c>
      <c r="BW1705" s="3"/>
      <c r="BX1705" s="3"/>
      <c r="BY1705" s="3"/>
      <c r="BZ1705" s="3"/>
      <c r="CA1705" s="3"/>
      <c r="CB1705" s="3"/>
      <c r="CD1705" s="3" t="s">
        <v>4</v>
      </c>
      <c r="CE1705" s="3"/>
      <c r="CF1705" s="3"/>
      <c r="CI1705" s="3" t="s">
        <v>2</v>
      </c>
      <c r="CJ1705" s="3"/>
      <c r="CK1705" s="3"/>
      <c r="CM1705" s="3" t="s">
        <v>3</v>
      </c>
      <c r="CN1705" s="3"/>
      <c r="CO1705" s="3"/>
      <c r="CP1705" s="3"/>
      <c r="CQ1705" s="3"/>
      <c r="CR1705" s="3"/>
      <c r="CS1705" s="3"/>
      <c r="CU1705" s="3" t="s">
        <v>4</v>
      </c>
      <c r="CV1705" s="3"/>
      <c r="CW1705" s="3"/>
      <c r="CZ1705" s="3" t="s">
        <v>2</v>
      </c>
      <c r="DA1705" s="3"/>
      <c r="DB1705" s="3"/>
      <c r="DD1705" s="3" t="s">
        <v>3</v>
      </c>
      <c r="DE1705" s="3"/>
      <c r="DF1705" s="3"/>
      <c r="DG1705" s="3"/>
      <c r="DH1705" s="3"/>
      <c r="DI1705" s="3"/>
      <c r="DJ1705" s="3"/>
      <c r="DL1705" s="3" t="s">
        <v>4</v>
      </c>
      <c r="DM1705" s="3"/>
      <c r="DN1705" s="3"/>
      <c r="DQ1705" s="3" t="s">
        <v>2</v>
      </c>
      <c r="DR1705" s="3"/>
      <c r="DS1705" s="3"/>
      <c r="DU1705" s="3" t="s">
        <v>3</v>
      </c>
      <c r="DV1705" s="3"/>
      <c r="DW1705" s="3"/>
      <c r="DX1705" s="3"/>
      <c r="DY1705" s="3"/>
      <c r="DZ1705" s="3"/>
      <c r="EA1705" s="3"/>
      <c r="EC1705" s="3" t="s">
        <v>4</v>
      </c>
      <c r="ED1705" s="3"/>
      <c r="EE1705" s="3"/>
      <c r="EH1705" s="3" t="s">
        <v>2</v>
      </c>
      <c r="EI1705" s="3"/>
      <c r="EJ1705" s="3"/>
      <c r="EL1705" s="3" t="s">
        <v>3</v>
      </c>
      <c r="EM1705" s="3"/>
      <c r="EN1705" s="3"/>
      <c r="EO1705" s="3"/>
      <c r="EP1705" s="3"/>
      <c r="EQ1705" s="3"/>
      <c r="ER1705" s="3"/>
      <c r="ET1705" s="3" t="s">
        <v>4</v>
      </c>
      <c r="EU1705" s="3"/>
      <c r="EV1705" s="3"/>
      <c r="EY1705" s="3" t="s">
        <v>2</v>
      </c>
      <c r="EZ1705" s="3"/>
      <c r="FA1705" s="3"/>
      <c r="FC1705" s="3" t="s">
        <v>3</v>
      </c>
      <c r="FD1705" s="3"/>
      <c r="FE1705" s="3"/>
      <c r="FF1705" s="3"/>
      <c r="FG1705" s="3"/>
      <c r="FH1705" s="3"/>
      <c r="FI1705" s="3"/>
      <c r="FK1705" s="3" t="s">
        <v>4</v>
      </c>
      <c r="FL1705" s="3"/>
      <c r="FM1705" s="3"/>
      <c r="FP1705" s="3" t="s">
        <v>2</v>
      </c>
      <c r="FQ1705" s="3"/>
      <c r="FR1705" s="3"/>
      <c r="FT1705" s="3" t="s">
        <v>3</v>
      </c>
      <c r="FU1705" s="3"/>
      <c r="FV1705" s="3"/>
      <c r="FW1705" s="3"/>
      <c r="FX1705" s="3"/>
      <c r="FY1705" s="3"/>
      <c r="FZ1705" s="3"/>
      <c r="GB1705" s="3" t="s">
        <v>4</v>
      </c>
      <c r="GC1705" s="3"/>
      <c r="GD1705" s="3"/>
      <c r="GG1705" s="3" t="s">
        <v>2</v>
      </c>
      <c r="GH1705" s="3"/>
      <c r="GI1705" s="3"/>
      <c r="GK1705" s="3" t="s">
        <v>3</v>
      </c>
      <c r="GL1705" s="3"/>
      <c r="GM1705" s="3"/>
      <c r="GN1705" s="3"/>
      <c r="GO1705" s="3"/>
      <c r="GP1705" s="3"/>
      <c r="GQ1705" s="3"/>
      <c r="GS1705" s="3" t="s">
        <v>4</v>
      </c>
      <c r="GT1705" s="3"/>
      <c r="GU1705" s="3"/>
    </row>
    <row r="1706" spans="2:203">
      <c r="C1706" s="5"/>
      <c r="F1706" s="4"/>
      <c r="K1706" s="4"/>
      <c r="N1706" s="4"/>
      <c r="O1706" s="5"/>
      <c r="T1706" s="5"/>
      <c r="W1706" s="4"/>
      <c r="AB1706" s="4"/>
      <c r="AE1706" s="4"/>
      <c r="AF1706" s="5"/>
      <c r="AK1706" s="5"/>
      <c r="AN1706" s="4"/>
      <c r="AS1706" s="4"/>
      <c r="AV1706" s="4"/>
      <c r="AW1706" s="5"/>
      <c r="BB1706" s="5"/>
      <c r="BE1706" s="4"/>
      <c r="BJ1706" s="4"/>
      <c r="BM1706" s="4"/>
      <c r="BN1706" s="5"/>
      <c r="BS1706" s="5"/>
      <c r="BV1706" s="4"/>
      <c r="CA1706" s="4"/>
      <c r="CD1706" s="4"/>
      <c r="CE1706" s="5"/>
      <c r="CJ1706" s="5"/>
      <c r="CM1706" s="4"/>
      <c r="CR1706" s="4"/>
      <c r="CU1706" s="4"/>
      <c r="CV1706" s="5"/>
      <c r="DA1706" s="5"/>
      <c r="DD1706" s="4"/>
      <c r="DI1706" s="4"/>
      <c r="DL1706" s="4"/>
      <c r="DM1706" s="5"/>
      <c r="DR1706" s="5"/>
      <c r="DU1706" s="4"/>
      <c r="DZ1706" s="4"/>
      <c r="EC1706" s="4"/>
      <c r="ED1706" s="5"/>
      <c r="EI1706" s="5"/>
      <c r="EL1706" s="4"/>
      <c r="EQ1706" s="4"/>
      <c r="ET1706" s="4"/>
      <c r="EU1706" s="5"/>
      <c r="EZ1706" s="5"/>
      <c r="FC1706" s="4"/>
      <c r="FH1706" s="4"/>
      <c r="FK1706" s="4"/>
      <c r="FL1706" s="5"/>
      <c r="FQ1706" s="5"/>
      <c r="FT1706" s="4"/>
      <c r="FY1706" s="4"/>
      <c r="GB1706" s="4"/>
      <c r="GC1706" s="5"/>
      <c r="GH1706" s="5"/>
      <c r="GK1706" s="4"/>
      <c r="GP1706" s="4"/>
      <c r="GS1706" s="4"/>
      <c r="GT1706" s="5"/>
    </row>
    <row r="1707" spans="2:203">
      <c r="C1707" s="6"/>
      <c r="I1707" s="6" t="s">
        <v>19</v>
      </c>
      <c r="O1707" s="7">
        <v>45895</v>
      </c>
      <c r="T1707" s="6"/>
      <c r="Z1707" s="6" t="s">
        <v>18</v>
      </c>
      <c r="AF1707" s="7">
        <v>45895</v>
      </c>
      <c r="AK1707" s="6"/>
      <c r="AQ1707" s="6" t="s">
        <v>17</v>
      </c>
      <c r="AW1707" s="7">
        <v>45895</v>
      </c>
      <c r="BB1707" s="6"/>
      <c r="BH1707" s="6" t="s">
        <v>16</v>
      </c>
      <c r="BN1707" s="7">
        <v>45895</v>
      </c>
      <c r="BS1707" s="6"/>
      <c r="BY1707" s="6" t="s">
        <v>15</v>
      </c>
      <c r="CE1707" s="7">
        <v>45895</v>
      </c>
      <c r="CJ1707" s="6"/>
      <c r="CP1707" s="6" t="s">
        <v>14</v>
      </c>
      <c r="CV1707" s="7">
        <v>45895</v>
      </c>
      <c r="DA1707" s="6"/>
      <c r="DG1707" s="6" t="s">
        <v>13</v>
      </c>
      <c r="DM1707" s="7">
        <v>45895</v>
      </c>
      <c r="DR1707" s="6"/>
      <c r="DX1707" s="6" t="s">
        <v>12</v>
      </c>
      <c r="ED1707" s="7">
        <v>45895</v>
      </c>
      <c r="EI1707" s="6"/>
      <c r="EO1707" s="6" t="s">
        <v>11</v>
      </c>
      <c r="EU1707" s="7">
        <v>45895</v>
      </c>
      <c r="EZ1707" s="6"/>
      <c r="FF1707" s="6" t="s">
        <v>10</v>
      </c>
      <c r="FL1707" s="7">
        <v>45895</v>
      </c>
      <c r="FQ1707" s="6"/>
      <c r="FW1707" s="6" t="s">
        <v>9</v>
      </c>
      <c r="GC1707" s="7">
        <v>45895</v>
      </c>
      <c r="GH1707" s="6"/>
      <c r="GN1707" s="6" t="s">
        <v>8</v>
      </c>
      <c r="GT1707" s="7">
        <v>45895</v>
      </c>
    </row>
    <row r="1710" spans="2:203">
      <c r="B1710" s="8"/>
      <c r="C1710" s="8"/>
      <c r="D1710" s="8"/>
      <c r="E1710" s="8"/>
      <c r="F1710" s="9" t="s">
        <v>5</v>
      </c>
      <c r="G1710" s="9"/>
      <c r="H1710" s="9"/>
      <c r="I1710" s="8"/>
      <c r="J1710" s="9" t="s">
        <v>6</v>
      </c>
      <c r="K1710" s="9"/>
      <c r="L1710" s="9"/>
      <c r="M1710" s="8"/>
      <c r="N1710" s="9" t="s">
        <v>7</v>
      </c>
      <c r="O1710" s="9"/>
      <c r="P1710" s="9"/>
      <c r="S1710" s="8"/>
      <c r="T1710" s="8"/>
      <c r="U1710" s="8"/>
      <c r="V1710" s="8"/>
      <c r="W1710" s="9" t="s">
        <v>5</v>
      </c>
      <c r="X1710" s="9"/>
      <c r="Y1710" s="9"/>
      <c r="Z1710" s="8"/>
      <c r="AA1710" s="9" t="s">
        <v>6</v>
      </c>
      <c r="AB1710" s="9"/>
      <c r="AC1710" s="9"/>
      <c r="AD1710" s="8"/>
      <c r="AE1710" s="9" t="s">
        <v>7</v>
      </c>
      <c r="AF1710" s="9"/>
      <c r="AG1710" s="9"/>
      <c r="AJ1710" s="8"/>
      <c r="AK1710" s="8"/>
      <c r="AL1710" s="8"/>
      <c r="AM1710" s="8"/>
      <c r="AN1710" s="9" t="s">
        <v>5</v>
      </c>
      <c r="AO1710" s="9"/>
      <c r="AP1710" s="9"/>
      <c r="AQ1710" s="8"/>
      <c r="AR1710" s="9" t="s">
        <v>6</v>
      </c>
      <c r="AS1710" s="9"/>
      <c r="AT1710" s="9"/>
      <c r="AU1710" s="8"/>
      <c r="AV1710" s="9" t="s">
        <v>7</v>
      </c>
      <c r="AW1710" s="9"/>
      <c r="AX1710" s="9"/>
      <c r="BA1710" s="8"/>
      <c r="BB1710" s="8"/>
      <c r="BC1710" s="8"/>
      <c r="BD1710" s="8"/>
      <c r="BE1710" s="9" t="s">
        <v>5</v>
      </c>
      <c r="BF1710" s="9"/>
      <c r="BG1710" s="9"/>
      <c r="BH1710" s="8"/>
      <c r="BI1710" s="9" t="s">
        <v>6</v>
      </c>
      <c r="BJ1710" s="9"/>
      <c r="BK1710" s="9"/>
      <c r="BL1710" s="8"/>
      <c r="BM1710" s="9" t="s">
        <v>7</v>
      </c>
      <c r="BN1710" s="9"/>
      <c r="BO1710" s="9"/>
      <c r="BR1710" s="8"/>
      <c r="BS1710" s="8"/>
      <c r="BT1710" s="8"/>
      <c r="BU1710" s="8"/>
      <c r="BV1710" s="9" t="s">
        <v>5</v>
      </c>
      <c r="BW1710" s="9"/>
      <c r="BX1710" s="9"/>
      <c r="BY1710" s="8"/>
      <c r="BZ1710" s="9" t="s">
        <v>6</v>
      </c>
      <c r="CA1710" s="9"/>
      <c r="CB1710" s="9"/>
      <c r="CC1710" s="8"/>
      <c r="CD1710" s="9" t="s">
        <v>7</v>
      </c>
      <c r="CE1710" s="9"/>
      <c r="CF1710" s="9"/>
      <c r="CI1710" s="8"/>
      <c r="CJ1710" s="8"/>
      <c r="CK1710" s="8"/>
      <c r="CL1710" s="8"/>
      <c r="CM1710" s="9" t="s">
        <v>5</v>
      </c>
      <c r="CN1710" s="9"/>
      <c r="CO1710" s="9"/>
      <c r="CP1710" s="8"/>
      <c r="CQ1710" s="9" t="s">
        <v>6</v>
      </c>
      <c r="CR1710" s="9"/>
      <c r="CS1710" s="9"/>
      <c r="CT1710" s="8"/>
      <c r="CU1710" s="9" t="s">
        <v>7</v>
      </c>
      <c r="CV1710" s="9"/>
      <c r="CW1710" s="9"/>
      <c r="CZ1710" s="8"/>
      <c r="DA1710" s="8"/>
      <c r="DB1710" s="8"/>
      <c r="DC1710" s="8"/>
      <c r="DD1710" s="9" t="s">
        <v>5</v>
      </c>
      <c r="DE1710" s="9"/>
      <c r="DF1710" s="9"/>
      <c r="DG1710" s="8"/>
      <c r="DH1710" s="9" t="s">
        <v>6</v>
      </c>
      <c r="DI1710" s="9"/>
      <c r="DJ1710" s="9"/>
      <c r="DK1710" s="8"/>
      <c r="DL1710" s="9" t="s">
        <v>7</v>
      </c>
      <c r="DM1710" s="9"/>
      <c r="DN1710" s="9"/>
      <c r="DQ1710" s="8"/>
      <c r="DR1710" s="8"/>
      <c r="DS1710" s="8"/>
      <c r="DT1710" s="8"/>
      <c r="DU1710" s="9" t="s">
        <v>5</v>
      </c>
      <c r="DV1710" s="9"/>
      <c r="DW1710" s="9"/>
      <c r="DX1710" s="8"/>
      <c r="DY1710" s="9" t="s">
        <v>6</v>
      </c>
      <c r="DZ1710" s="9"/>
      <c r="EA1710" s="9"/>
      <c r="EB1710" s="8"/>
      <c r="EC1710" s="9" t="s">
        <v>7</v>
      </c>
      <c r="ED1710" s="9"/>
      <c r="EE1710" s="9"/>
      <c r="EH1710" s="8"/>
      <c r="EI1710" s="8"/>
      <c r="EJ1710" s="8"/>
      <c r="EK1710" s="8"/>
      <c r="EL1710" s="9" t="s">
        <v>5</v>
      </c>
      <c r="EM1710" s="9"/>
      <c r="EN1710" s="9"/>
      <c r="EO1710" s="8"/>
      <c r="EP1710" s="9" t="s">
        <v>6</v>
      </c>
      <c r="EQ1710" s="9"/>
      <c r="ER1710" s="9"/>
      <c r="ES1710" s="8"/>
      <c r="ET1710" s="9" t="s">
        <v>7</v>
      </c>
      <c r="EU1710" s="9"/>
      <c r="EV1710" s="9"/>
      <c r="EY1710" s="8"/>
      <c r="EZ1710" s="8"/>
      <c r="FA1710" s="8"/>
      <c r="FB1710" s="8"/>
      <c r="FC1710" s="9" t="s">
        <v>5</v>
      </c>
      <c r="FD1710" s="9"/>
      <c r="FE1710" s="9"/>
      <c r="FF1710" s="8"/>
      <c r="FG1710" s="9" t="s">
        <v>6</v>
      </c>
      <c r="FH1710" s="9"/>
      <c r="FI1710" s="9"/>
      <c r="FJ1710" s="8"/>
      <c r="FK1710" s="9" t="s">
        <v>7</v>
      </c>
      <c r="FL1710" s="9"/>
      <c r="FM1710" s="9"/>
      <c r="FP1710" s="8"/>
      <c r="FQ1710" s="8"/>
      <c r="FR1710" s="8"/>
      <c r="FS1710" s="8"/>
      <c r="FT1710" s="9" t="s">
        <v>5</v>
      </c>
      <c r="FU1710" s="9"/>
      <c r="FV1710" s="9"/>
      <c r="FW1710" s="8"/>
      <c r="FX1710" s="9" t="s">
        <v>6</v>
      </c>
      <c r="FY1710" s="9"/>
      <c r="FZ1710" s="9"/>
      <c r="GA1710" s="8"/>
      <c r="GB1710" s="9" t="s">
        <v>7</v>
      </c>
      <c r="GC1710" s="9"/>
      <c r="GD1710" s="9"/>
      <c r="GG1710" s="8"/>
      <c r="GH1710" s="8"/>
      <c r="GI1710" s="8"/>
      <c r="GJ1710" s="8"/>
      <c r="GK1710" s="9" t="s">
        <v>5</v>
      </c>
      <c r="GL1710" s="9"/>
      <c r="GM1710" s="9"/>
      <c r="GN1710" s="8"/>
      <c r="GO1710" s="9" t="s">
        <v>6</v>
      </c>
      <c r="GP1710" s="9"/>
      <c r="GQ1710" s="9"/>
      <c r="GR1710" s="8"/>
      <c r="GS1710" s="9" t="s">
        <v>7</v>
      </c>
      <c r="GT1710" s="9"/>
      <c r="GU1710" s="9"/>
    </row>
    <row r="1712" spans="2:203">
      <c r="K1712" s="10"/>
      <c r="O1712" s="10"/>
      <c r="AB1712" s="10"/>
      <c r="AF1712" s="10"/>
      <c r="AS1712" s="10"/>
      <c r="AW1712" s="10"/>
      <c r="BJ1712" s="10"/>
      <c r="BN1712" s="10"/>
      <c r="CA1712" s="10"/>
      <c r="CE1712" s="10"/>
      <c r="CR1712" s="10"/>
      <c r="CV1712" s="10"/>
      <c r="DI1712" s="10"/>
      <c r="DM1712" s="10"/>
      <c r="DZ1712" s="10"/>
      <c r="ED1712" s="10"/>
      <c r="EQ1712" s="10"/>
      <c r="EU1712" s="10"/>
      <c r="FH1712" s="10"/>
      <c r="FL1712" s="10"/>
      <c r="FY1712" s="10"/>
      <c r="GC1712" s="10"/>
      <c r="GP1712" s="10"/>
      <c r="GT1712" s="10"/>
    </row>
    <row r="1713" spans="11:202">
      <c r="K1713" s="10"/>
      <c r="O1713" s="10"/>
      <c r="AB1713" s="10"/>
      <c r="AF1713" s="10"/>
      <c r="AS1713" s="10"/>
      <c r="AW1713" s="10"/>
      <c r="BJ1713" s="10"/>
      <c r="BN1713" s="10"/>
      <c r="CA1713" s="10"/>
      <c r="CE1713" s="10"/>
      <c r="CR1713" s="10"/>
      <c r="CV1713" s="10"/>
      <c r="DI1713" s="10"/>
      <c r="DM1713" s="10"/>
      <c r="DZ1713" s="10"/>
      <c r="ED1713" s="10"/>
      <c r="EQ1713" s="10"/>
      <c r="EU1713" s="10"/>
      <c r="FH1713" s="10"/>
      <c r="FL1713" s="10"/>
      <c r="FY1713" s="10"/>
      <c r="GC1713" s="10"/>
      <c r="GP1713" s="10"/>
      <c r="GT1713" s="10"/>
    </row>
    <row r="1714" spans="11:202">
      <c r="K1714" s="10"/>
      <c r="O1714" s="10"/>
      <c r="AB1714" s="10"/>
      <c r="AF1714" s="10"/>
      <c r="AS1714" s="10"/>
      <c r="AW1714" s="10"/>
      <c r="BJ1714" s="10"/>
      <c r="BN1714" s="10"/>
      <c r="CA1714" s="10"/>
      <c r="CE1714" s="10"/>
      <c r="CR1714" s="10"/>
      <c r="CV1714" s="10"/>
      <c r="DI1714" s="10"/>
      <c r="DM1714" s="10"/>
      <c r="DZ1714" s="10"/>
      <c r="ED1714" s="10"/>
      <c r="EQ1714" s="10"/>
      <c r="EU1714" s="10"/>
      <c r="FH1714" s="10"/>
      <c r="FL1714" s="10"/>
      <c r="FY1714" s="10"/>
      <c r="GC1714" s="10"/>
      <c r="GP1714" s="10"/>
      <c r="GT1714" s="10"/>
    </row>
    <row r="1715" spans="11:202">
      <c r="K1715" s="10"/>
      <c r="O1715" s="10"/>
      <c r="AB1715" s="10"/>
      <c r="AF1715" s="10"/>
      <c r="AS1715" s="10"/>
      <c r="AW1715" s="10"/>
      <c r="BJ1715" s="10"/>
      <c r="BN1715" s="10"/>
      <c r="CA1715" s="10"/>
      <c r="CE1715" s="10"/>
      <c r="CR1715" s="10"/>
      <c r="CV1715" s="10"/>
      <c r="DI1715" s="10"/>
      <c r="DM1715" s="10"/>
      <c r="DZ1715" s="10"/>
      <c r="ED1715" s="10"/>
      <c r="EQ1715" s="10"/>
      <c r="EU1715" s="10"/>
      <c r="FH1715" s="10"/>
      <c r="FL1715" s="10"/>
      <c r="FY1715" s="10"/>
      <c r="GC1715" s="10"/>
      <c r="GP1715" s="10"/>
      <c r="GT1715" s="10"/>
    </row>
    <row r="1716" spans="11:202">
      <c r="K1716" s="10"/>
      <c r="O1716" s="10"/>
      <c r="AB1716" s="10"/>
      <c r="AF1716" s="10"/>
      <c r="AS1716" s="10"/>
      <c r="AW1716" s="10"/>
      <c r="BJ1716" s="10"/>
      <c r="BN1716" s="10"/>
      <c r="CA1716" s="10"/>
      <c r="CE1716" s="10"/>
      <c r="CR1716" s="10"/>
      <c r="CV1716" s="10"/>
      <c r="DI1716" s="10"/>
      <c r="DM1716" s="10"/>
      <c r="DZ1716" s="10"/>
      <c r="ED1716" s="10"/>
      <c r="EQ1716" s="10"/>
      <c r="EU1716" s="10"/>
      <c r="FH1716" s="10"/>
      <c r="FL1716" s="10"/>
      <c r="FY1716" s="10"/>
      <c r="GC1716" s="10"/>
      <c r="GP1716" s="10"/>
      <c r="GT1716" s="10"/>
    </row>
    <row r="1717" spans="11:202">
      <c r="K1717" s="10"/>
      <c r="O1717" s="10"/>
      <c r="AB1717" s="10"/>
      <c r="AF1717" s="10"/>
      <c r="AS1717" s="10"/>
      <c r="AW1717" s="10"/>
      <c r="BJ1717" s="10"/>
      <c r="BN1717" s="10"/>
      <c r="CA1717" s="10"/>
      <c r="CE1717" s="10"/>
      <c r="CR1717" s="10"/>
      <c r="CV1717" s="10"/>
      <c r="DI1717" s="10"/>
      <c r="DM1717" s="10"/>
      <c r="DZ1717" s="10"/>
      <c r="ED1717" s="10"/>
      <c r="EQ1717" s="10"/>
      <c r="EU1717" s="10"/>
      <c r="FH1717" s="10"/>
      <c r="FL1717" s="10"/>
      <c r="FY1717" s="10"/>
      <c r="GC1717" s="10"/>
      <c r="GP1717" s="10"/>
      <c r="GT1717" s="10"/>
    </row>
    <row r="1718" spans="11:202">
      <c r="K1718" s="10"/>
      <c r="O1718" s="10"/>
      <c r="AB1718" s="10"/>
      <c r="AF1718" s="10"/>
      <c r="AS1718" s="10"/>
      <c r="AW1718" s="10"/>
      <c r="BJ1718" s="10"/>
      <c r="BN1718" s="10"/>
      <c r="CA1718" s="10"/>
      <c r="CE1718" s="10"/>
      <c r="CR1718" s="10"/>
      <c r="CV1718" s="10"/>
      <c r="DI1718" s="10"/>
      <c r="DM1718" s="10"/>
      <c r="DZ1718" s="10"/>
      <c r="ED1718" s="10"/>
      <c r="EQ1718" s="10"/>
      <c r="EU1718" s="10"/>
      <c r="FH1718" s="10"/>
      <c r="FL1718" s="10"/>
      <c r="FY1718" s="10"/>
      <c r="GC1718" s="10"/>
      <c r="GP1718" s="10"/>
      <c r="GT1718" s="10"/>
    </row>
    <row r="1719" spans="11:202">
      <c r="K1719" s="10"/>
      <c r="O1719" s="10"/>
      <c r="AB1719" s="10"/>
      <c r="AF1719" s="10"/>
      <c r="AS1719" s="10"/>
      <c r="AW1719" s="10"/>
      <c r="BJ1719" s="10"/>
      <c r="BN1719" s="10"/>
      <c r="CA1719" s="10"/>
      <c r="CE1719" s="10"/>
      <c r="CR1719" s="10"/>
      <c r="CV1719" s="10"/>
      <c r="DI1719" s="10"/>
      <c r="DM1719" s="10"/>
      <c r="DZ1719" s="10"/>
      <c r="ED1719" s="10"/>
      <c r="EQ1719" s="10"/>
      <c r="EU1719" s="10"/>
      <c r="FH1719" s="10"/>
      <c r="FL1719" s="10"/>
      <c r="FY1719" s="10"/>
      <c r="GC1719" s="10"/>
      <c r="GP1719" s="10"/>
      <c r="GT1719" s="10"/>
    </row>
    <row r="1720" spans="11:202">
      <c r="K1720" s="10"/>
      <c r="O1720" s="10"/>
      <c r="AB1720" s="10"/>
      <c r="AF1720" s="10"/>
      <c r="AS1720" s="10"/>
      <c r="AW1720" s="10"/>
      <c r="BJ1720" s="10"/>
      <c r="BN1720" s="10"/>
      <c r="CA1720" s="10"/>
      <c r="CE1720" s="10"/>
      <c r="CR1720" s="10"/>
      <c r="CV1720" s="10"/>
      <c r="DI1720" s="10"/>
      <c r="DM1720" s="10"/>
      <c r="DZ1720" s="10"/>
      <c r="ED1720" s="10"/>
      <c r="EQ1720" s="10"/>
      <c r="EU1720" s="10"/>
      <c r="FH1720" s="10"/>
      <c r="FL1720" s="10"/>
      <c r="FY1720" s="10"/>
      <c r="GC1720" s="10"/>
      <c r="GP1720" s="10"/>
      <c r="GT1720" s="10"/>
    </row>
    <row r="1721" spans="11:202">
      <c r="K1721" s="10"/>
      <c r="O1721" s="10"/>
      <c r="AB1721" s="10"/>
      <c r="AF1721" s="10"/>
      <c r="AS1721" s="10"/>
      <c r="AW1721" s="10"/>
      <c r="BJ1721" s="10"/>
      <c r="BN1721" s="10"/>
      <c r="CA1721" s="10"/>
      <c r="CE1721" s="10"/>
      <c r="CR1721" s="10"/>
      <c r="CV1721" s="10"/>
      <c r="DI1721" s="10"/>
      <c r="DM1721" s="10"/>
      <c r="DZ1721" s="10"/>
      <c r="ED1721" s="10"/>
      <c r="EQ1721" s="10"/>
      <c r="EU1721" s="10"/>
      <c r="FH1721" s="10"/>
      <c r="FL1721" s="10"/>
      <c r="FY1721" s="10"/>
      <c r="GC1721" s="10"/>
      <c r="GP1721" s="10"/>
      <c r="GT1721" s="10"/>
    </row>
    <row r="1722" spans="11:202">
      <c r="K1722" s="10"/>
      <c r="O1722" s="10"/>
      <c r="AB1722" s="10"/>
      <c r="AF1722" s="10"/>
      <c r="AS1722" s="10"/>
      <c r="AW1722" s="10"/>
      <c r="BJ1722" s="10"/>
      <c r="BN1722" s="10"/>
      <c r="CA1722" s="10"/>
      <c r="CE1722" s="10"/>
      <c r="CR1722" s="10"/>
      <c r="CV1722" s="10"/>
      <c r="DI1722" s="10"/>
      <c r="DM1722" s="10"/>
      <c r="DZ1722" s="10"/>
      <c r="ED1722" s="10"/>
      <c r="EQ1722" s="10"/>
      <c r="EU1722" s="10"/>
      <c r="FH1722" s="10"/>
      <c r="FL1722" s="10"/>
      <c r="FY1722" s="10"/>
      <c r="GC1722" s="10"/>
      <c r="GP1722" s="10"/>
      <c r="GT1722" s="10"/>
    </row>
    <row r="1723" spans="11:202">
      <c r="K1723" s="10"/>
      <c r="O1723" s="10"/>
      <c r="AB1723" s="10"/>
      <c r="AF1723" s="10"/>
      <c r="AS1723" s="10"/>
      <c r="AW1723" s="10"/>
      <c r="BJ1723" s="10"/>
      <c r="BN1723" s="10"/>
      <c r="CA1723" s="10"/>
      <c r="CE1723" s="10"/>
      <c r="CR1723" s="10"/>
      <c r="CV1723" s="10"/>
      <c r="DI1723" s="10"/>
      <c r="DM1723" s="10"/>
      <c r="DZ1723" s="10"/>
      <c r="ED1723" s="10"/>
      <c r="EQ1723" s="10"/>
      <c r="EU1723" s="10"/>
      <c r="FH1723" s="10"/>
      <c r="FL1723" s="10"/>
      <c r="FY1723" s="10"/>
      <c r="GC1723" s="10"/>
      <c r="GP1723" s="10"/>
      <c r="GT1723" s="10"/>
    </row>
    <row r="1724" spans="11:202">
      <c r="K1724" s="10"/>
      <c r="O1724" s="10"/>
      <c r="AB1724" s="10"/>
      <c r="AF1724" s="10"/>
      <c r="AS1724" s="10"/>
      <c r="AW1724" s="10"/>
      <c r="BJ1724" s="10"/>
      <c r="BN1724" s="10"/>
      <c r="CA1724" s="10"/>
      <c r="CE1724" s="10"/>
      <c r="CR1724" s="10"/>
      <c r="CV1724" s="10"/>
      <c r="DI1724" s="10"/>
      <c r="DM1724" s="10"/>
      <c r="DZ1724" s="10"/>
      <c r="ED1724" s="10"/>
      <c r="EQ1724" s="10"/>
      <c r="EU1724" s="10"/>
      <c r="FH1724" s="10"/>
      <c r="FL1724" s="10"/>
      <c r="FY1724" s="10"/>
      <c r="GC1724" s="10"/>
      <c r="GP1724" s="10"/>
      <c r="GT1724" s="10"/>
    </row>
    <row r="1725" spans="11:202">
      <c r="K1725" s="10"/>
      <c r="O1725" s="10"/>
      <c r="AB1725" s="10"/>
      <c r="AF1725" s="10"/>
      <c r="AS1725" s="10"/>
      <c r="AW1725" s="10"/>
      <c r="BJ1725" s="10"/>
      <c r="BN1725" s="10"/>
      <c r="CA1725" s="10"/>
      <c r="CE1725" s="10"/>
      <c r="CR1725" s="10"/>
      <c r="CV1725" s="10"/>
      <c r="DI1725" s="10"/>
      <c r="DM1725" s="10"/>
      <c r="DZ1725" s="10"/>
      <c r="ED1725" s="10"/>
      <c r="EQ1725" s="10"/>
      <c r="EU1725" s="10"/>
      <c r="FH1725" s="10"/>
      <c r="FL1725" s="10"/>
      <c r="FY1725" s="10"/>
      <c r="GC1725" s="10"/>
      <c r="GP1725" s="10"/>
      <c r="GT1725" s="10"/>
    </row>
    <row r="1726" spans="11:202">
      <c r="K1726" s="10"/>
      <c r="O1726" s="10"/>
      <c r="AB1726" s="10"/>
      <c r="AF1726" s="10"/>
      <c r="AS1726" s="10"/>
      <c r="AW1726" s="10"/>
      <c r="BJ1726" s="10"/>
      <c r="BN1726" s="10"/>
      <c r="CA1726" s="10"/>
      <c r="CE1726" s="10"/>
      <c r="CR1726" s="10"/>
      <c r="CV1726" s="10"/>
      <c r="DI1726" s="10"/>
      <c r="DM1726" s="10"/>
      <c r="DZ1726" s="10"/>
      <c r="ED1726" s="10"/>
      <c r="EQ1726" s="10"/>
      <c r="EU1726" s="10"/>
      <c r="FH1726" s="10"/>
      <c r="FL1726" s="10"/>
      <c r="FY1726" s="10"/>
      <c r="GC1726" s="10"/>
      <c r="GP1726" s="10"/>
      <c r="GT1726" s="10"/>
    </row>
    <row r="1727" spans="11:202">
      <c r="K1727" s="10"/>
      <c r="O1727" s="10"/>
      <c r="AB1727" s="10"/>
      <c r="AF1727" s="10"/>
      <c r="AS1727" s="10"/>
      <c r="AW1727" s="10"/>
      <c r="BJ1727" s="10"/>
      <c r="BN1727" s="10"/>
      <c r="CA1727" s="10"/>
      <c r="CE1727" s="10"/>
      <c r="CR1727" s="10"/>
      <c r="CV1727" s="10"/>
      <c r="DI1727" s="10"/>
      <c r="DM1727" s="10"/>
      <c r="DZ1727" s="10"/>
      <c r="ED1727" s="10"/>
      <c r="EQ1727" s="10"/>
      <c r="EU1727" s="10"/>
      <c r="FH1727" s="10"/>
      <c r="FL1727" s="10"/>
      <c r="FY1727" s="10"/>
      <c r="GC1727" s="10"/>
      <c r="GP1727" s="10"/>
      <c r="GT1727" s="10"/>
    </row>
    <row r="1728" spans="11:202">
      <c r="K1728" s="10"/>
      <c r="O1728" s="10"/>
      <c r="AB1728" s="10"/>
      <c r="AF1728" s="10"/>
      <c r="AS1728" s="10"/>
      <c r="AW1728" s="10"/>
      <c r="BJ1728" s="10"/>
      <c r="BN1728" s="10"/>
      <c r="CA1728" s="10"/>
      <c r="CE1728" s="10"/>
      <c r="CR1728" s="10"/>
      <c r="CV1728" s="10"/>
      <c r="DI1728" s="10"/>
      <c r="DM1728" s="10"/>
      <c r="DZ1728" s="10"/>
      <c r="ED1728" s="10"/>
      <c r="EQ1728" s="10"/>
      <c r="EU1728" s="10"/>
      <c r="FH1728" s="10"/>
      <c r="FL1728" s="10"/>
      <c r="FY1728" s="10"/>
      <c r="GC1728" s="10"/>
      <c r="GP1728" s="10"/>
      <c r="GT1728" s="10"/>
    </row>
    <row r="1729" spans="11:202">
      <c r="K1729" s="10"/>
      <c r="O1729" s="10"/>
      <c r="AB1729" s="10"/>
      <c r="AF1729" s="10"/>
      <c r="AS1729" s="10"/>
      <c r="AW1729" s="10"/>
      <c r="BJ1729" s="10"/>
      <c r="BN1729" s="10"/>
      <c r="CA1729" s="10"/>
      <c r="CE1729" s="10"/>
      <c r="CR1729" s="10"/>
      <c r="CV1729" s="10"/>
      <c r="DI1729" s="10"/>
      <c r="DM1729" s="10"/>
      <c r="DZ1729" s="10"/>
      <c r="ED1729" s="10"/>
      <c r="EQ1729" s="10"/>
      <c r="EU1729" s="10"/>
      <c r="FH1729" s="10"/>
      <c r="FL1729" s="10"/>
      <c r="FY1729" s="10"/>
      <c r="GC1729" s="10"/>
      <c r="GP1729" s="10"/>
      <c r="GT1729" s="10"/>
    </row>
    <row r="1730" spans="11:202">
      <c r="K1730" s="10"/>
      <c r="O1730" s="10"/>
      <c r="AB1730" s="10"/>
      <c r="AF1730" s="10"/>
      <c r="AS1730" s="10"/>
      <c r="AW1730" s="10"/>
      <c r="BJ1730" s="10"/>
      <c r="BN1730" s="10"/>
      <c r="CA1730" s="10"/>
      <c r="CE1730" s="10"/>
      <c r="CR1730" s="10"/>
      <c r="CV1730" s="10"/>
      <c r="DI1730" s="10"/>
      <c r="DM1730" s="10"/>
      <c r="DZ1730" s="10"/>
      <c r="ED1730" s="10"/>
      <c r="EQ1730" s="10"/>
      <c r="EU1730" s="10"/>
      <c r="FH1730" s="10"/>
      <c r="FL1730" s="10"/>
      <c r="FY1730" s="10"/>
      <c r="GC1730" s="10"/>
      <c r="GP1730" s="10"/>
      <c r="GT1730" s="10"/>
    </row>
    <row r="1731" spans="11:202">
      <c r="K1731" s="10"/>
      <c r="O1731" s="10"/>
      <c r="AB1731" s="10"/>
      <c r="AF1731" s="10"/>
      <c r="AS1731" s="10"/>
      <c r="AW1731" s="10"/>
      <c r="BJ1731" s="10"/>
      <c r="BN1731" s="10"/>
      <c r="CA1731" s="10"/>
      <c r="CE1731" s="10"/>
      <c r="CR1731" s="10"/>
      <c r="CV1731" s="10"/>
      <c r="DI1731" s="10"/>
      <c r="DM1731" s="10"/>
      <c r="DZ1731" s="10"/>
      <c r="ED1731" s="10"/>
      <c r="EQ1731" s="10"/>
      <c r="EU1731" s="10"/>
      <c r="FH1731" s="10"/>
      <c r="FL1731" s="10"/>
      <c r="FY1731" s="10"/>
      <c r="GC1731" s="10"/>
      <c r="GP1731" s="10"/>
      <c r="GT1731" s="10"/>
    </row>
    <row r="1732" spans="11:202">
      <c r="K1732" s="10"/>
      <c r="O1732" s="10"/>
      <c r="AB1732" s="10"/>
      <c r="AF1732" s="10"/>
      <c r="AS1732" s="10"/>
      <c r="AW1732" s="10"/>
      <c r="BJ1732" s="10"/>
      <c r="BN1732" s="10"/>
      <c r="CA1732" s="10"/>
      <c r="CE1732" s="10"/>
      <c r="CR1732" s="10"/>
      <c r="CV1732" s="10"/>
      <c r="DI1732" s="10"/>
      <c r="DM1732" s="10"/>
      <c r="DZ1732" s="10"/>
      <c r="ED1732" s="10"/>
      <c r="EQ1732" s="10"/>
      <c r="EU1732" s="10"/>
      <c r="FH1732" s="10"/>
      <c r="FL1732" s="10"/>
      <c r="FY1732" s="10"/>
      <c r="GC1732" s="10"/>
      <c r="GP1732" s="10"/>
      <c r="GT1732" s="10"/>
    </row>
    <row r="1733" spans="11:202">
      <c r="K1733" s="10"/>
      <c r="O1733" s="10"/>
      <c r="AB1733" s="10"/>
      <c r="AF1733" s="10"/>
      <c r="AS1733" s="10"/>
      <c r="AW1733" s="10"/>
      <c r="BJ1733" s="10"/>
      <c r="BN1733" s="10"/>
      <c r="CA1733" s="10"/>
      <c r="CE1733" s="10"/>
      <c r="CR1733" s="10"/>
      <c r="CV1733" s="10"/>
      <c r="DI1733" s="10"/>
      <c r="DM1733" s="10"/>
      <c r="DZ1733" s="10"/>
      <c r="ED1733" s="10"/>
      <c r="EQ1733" s="10"/>
      <c r="EU1733" s="10"/>
      <c r="FH1733" s="10"/>
      <c r="FL1733" s="10"/>
      <c r="FY1733" s="10"/>
      <c r="GC1733" s="10"/>
      <c r="GP1733" s="10"/>
      <c r="GT1733" s="10"/>
    </row>
    <row r="1734" spans="11:202">
      <c r="K1734" s="10"/>
      <c r="O1734" s="10"/>
      <c r="AB1734" s="10"/>
      <c r="AF1734" s="10"/>
      <c r="AS1734" s="10"/>
      <c r="AW1734" s="10"/>
      <c r="BJ1734" s="10"/>
      <c r="BN1734" s="10"/>
      <c r="CA1734" s="10"/>
      <c r="CE1734" s="10"/>
      <c r="CR1734" s="10"/>
      <c r="CV1734" s="10"/>
      <c r="DI1734" s="10"/>
      <c r="DM1734" s="10"/>
      <c r="DZ1734" s="10"/>
      <c r="ED1734" s="10"/>
      <c r="EQ1734" s="10"/>
      <c r="EU1734" s="10"/>
      <c r="FH1734" s="10"/>
      <c r="FL1734" s="10"/>
      <c r="FY1734" s="10"/>
      <c r="GC1734" s="10"/>
      <c r="GP1734" s="10"/>
      <c r="GT1734" s="10"/>
    </row>
    <row r="1735" spans="11:202">
      <c r="K1735" s="10"/>
      <c r="O1735" s="10"/>
      <c r="AB1735" s="10"/>
      <c r="AF1735" s="10"/>
      <c r="AS1735" s="10"/>
      <c r="AW1735" s="10"/>
      <c r="BJ1735" s="10"/>
      <c r="BN1735" s="10"/>
      <c r="CA1735" s="10"/>
      <c r="CE1735" s="10"/>
      <c r="CR1735" s="10"/>
      <c r="CV1735" s="10"/>
      <c r="DI1735" s="10"/>
      <c r="DM1735" s="10"/>
      <c r="DZ1735" s="10"/>
      <c r="ED1735" s="10"/>
      <c r="EQ1735" s="10"/>
      <c r="EU1735" s="10"/>
      <c r="FH1735" s="10"/>
      <c r="FL1735" s="10"/>
      <c r="FY1735" s="10"/>
      <c r="GC1735" s="10"/>
      <c r="GP1735" s="10"/>
      <c r="GT1735" s="10"/>
    </row>
    <row r="1736" spans="11:202">
      <c r="K1736" s="10"/>
      <c r="O1736" s="10"/>
      <c r="AB1736" s="10"/>
      <c r="AF1736" s="10"/>
      <c r="AS1736" s="10"/>
      <c r="AW1736" s="10"/>
      <c r="BJ1736" s="10"/>
      <c r="BN1736" s="10"/>
      <c r="CA1736" s="10"/>
      <c r="CE1736" s="10"/>
      <c r="CR1736" s="10"/>
      <c r="CV1736" s="10"/>
      <c r="DI1736" s="10"/>
      <c r="DM1736" s="10"/>
      <c r="DZ1736" s="10"/>
      <c r="ED1736" s="10"/>
      <c r="EQ1736" s="10"/>
      <c r="EU1736" s="10"/>
      <c r="FH1736" s="10"/>
      <c r="FL1736" s="10"/>
      <c r="FY1736" s="10"/>
      <c r="GC1736" s="10"/>
      <c r="GP1736" s="10"/>
      <c r="GT1736" s="10"/>
    </row>
    <row r="1737" spans="11:202">
      <c r="K1737" s="10"/>
      <c r="O1737" s="10"/>
      <c r="AB1737" s="10"/>
      <c r="AF1737" s="10"/>
      <c r="AS1737" s="10"/>
      <c r="AW1737" s="10"/>
      <c r="BJ1737" s="10"/>
      <c r="BN1737" s="10"/>
      <c r="CA1737" s="10"/>
      <c r="CE1737" s="10"/>
      <c r="CR1737" s="10"/>
      <c r="CV1737" s="10"/>
      <c r="DI1737" s="10"/>
      <c r="DM1737" s="10"/>
      <c r="DZ1737" s="10"/>
      <c r="ED1737" s="10"/>
      <c r="EQ1737" s="10"/>
      <c r="EU1737" s="10"/>
      <c r="FH1737" s="10"/>
      <c r="FL1737" s="10"/>
      <c r="FY1737" s="10"/>
      <c r="GC1737" s="10"/>
      <c r="GP1737" s="10"/>
      <c r="GT1737" s="10"/>
    </row>
    <row r="1738" spans="11:202">
      <c r="K1738" s="10"/>
      <c r="O1738" s="10"/>
      <c r="AB1738" s="10"/>
      <c r="AF1738" s="10"/>
      <c r="AS1738" s="10"/>
      <c r="AW1738" s="10"/>
      <c r="BJ1738" s="10"/>
      <c r="BN1738" s="10"/>
      <c r="CA1738" s="10"/>
      <c r="CE1738" s="10"/>
      <c r="CR1738" s="10"/>
      <c r="CV1738" s="10"/>
      <c r="DI1738" s="10"/>
      <c r="DM1738" s="10"/>
      <c r="DZ1738" s="10"/>
      <c r="ED1738" s="10"/>
      <c r="EQ1738" s="10"/>
      <c r="EU1738" s="10"/>
      <c r="FH1738" s="10"/>
      <c r="FL1738" s="10"/>
      <c r="FY1738" s="10"/>
      <c r="GC1738" s="10"/>
      <c r="GP1738" s="10"/>
      <c r="GT1738" s="10"/>
    </row>
    <row r="1739" spans="11:202">
      <c r="K1739" s="10"/>
      <c r="O1739" s="10"/>
      <c r="AB1739" s="10"/>
      <c r="AF1739" s="10"/>
      <c r="AS1739" s="10"/>
      <c r="AW1739" s="10"/>
      <c r="BJ1739" s="10"/>
      <c r="BN1739" s="10"/>
      <c r="CA1739" s="10"/>
      <c r="CE1739" s="10"/>
      <c r="CR1739" s="10"/>
      <c r="CV1739" s="10"/>
      <c r="DI1739" s="10"/>
      <c r="DM1739" s="10"/>
      <c r="DZ1739" s="10"/>
      <c r="ED1739" s="10"/>
      <c r="EQ1739" s="10"/>
      <c r="EU1739" s="10"/>
      <c r="FH1739" s="10"/>
      <c r="FL1739" s="10"/>
      <c r="FY1739" s="10"/>
      <c r="GC1739" s="10"/>
      <c r="GP1739" s="10"/>
      <c r="GT1739" s="10"/>
    </row>
    <row r="1740" spans="11:202">
      <c r="K1740" s="10"/>
      <c r="O1740" s="10"/>
      <c r="AB1740" s="10"/>
      <c r="AF1740" s="10"/>
      <c r="AS1740" s="10"/>
      <c r="AW1740" s="10"/>
      <c r="BJ1740" s="10"/>
      <c r="BN1740" s="10"/>
      <c r="CA1740" s="10"/>
      <c r="CE1740" s="10"/>
      <c r="CR1740" s="10"/>
      <c r="CV1740" s="10"/>
      <c r="DI1740" s="10"/>
      <c r="DM1740" s="10"/>
      <c r="DZ1740" s="10"/>
      <c r="ED1740" s="10"/>
      <c r="EQ1740" s="10"/>
      <c r="EU1740" s="10"/>
      <c r="FH1740" s="10"/>
      <c r="FL1740" s="10"/>
      <c r="FY1740" s="10"/>
      <c r="GC1740" s="10"/>
      <c r="GP1740" s="10"/>
      <c r="GT1740" s="10"/>
    </row>
    <row r="1741" spans="11:202">
      <c r="K1741" s="10"/>
      <c r="O1741" s="10"/>
      <c r="AB1741" s="10"/>
      <c r="AF1741" s="10"/>
      <c r="AS1741" s="10"/>
      <c r="AW1741" s="10"/>
      <c r="BJ1741" s="10"/>
      <c r="BN1741" s="10"/>
      <c r="CA1741" s="10"/>
      <c r="CE1741" s="10"/>
      <c r="CR1741" s="10"/>
      <c r="CV1741" s="10"/>
      <c r="DI1741" s="10"/>
      <c r="DM1741" s="10"/>
      <c r="DZ1741" s="10"/>
      <c r="ED1741" s="10"/>
      <c r="EQ1741" s="10"/>
      <c r="EU1741" s="10"/>
      <c r="FH1741" s="10"/>
      <c r="FL1741" s="10"/>
      <c r="FY1741" s="10"/>
      <c r="GC1741" s="10"/>
      <c r="GP1741" s="10"/>
      <c r="GT1741" s="10"/>
    </row>
    <row r="1742" spans="11:202">
      <c r="K1742" s="10"/>
      <c r="O1742" s="10"/>
      <c r="AB1742" s="10"/>
      <c r="AF1742" s="10"/>
      <c r="AS1742" s="10"/>
      <c r="AW1742" s="10"/>
      <c r="BJ1742" s="10"/>
      <c r="BN1742" s="10"/>
      <c r="CA1742" s="10"/>
      <c r="CE1742" s="10"/>
      <c r="CR1742" s="10"/>
      <c r="CV1742" s="10"/>
      <c r="DI1742" s="10"/>
      <c r="DM1742" s="10"/>
      <c r="DZ1742" s="10"/>
      <c r="ED1742" s="10"/>
      <c r="EQ1742" s="10"/>
      <c r="EU1742" s="10"/>
      <c r="FH1742" s="10"/>
      <c r="FL1742" s="10"/>
      <c r="FY1742" s="10"/>
      <c r="GC1742" s="10"/>
      <c r="GP1742" s="10"/>
      <c r="GT1742" s="10"/>
    </row>
    <row r="1743" spans="11:202">
      <c r="K1743" s="10"/>
      <c r="O1743" s="10"/>
      <c r="AB1743" s="10"/>
      <c r="AF1743" s="10"/>
      <c r="AS1743" s="10"/>
      <c r="AW1743" s="10"/>
      <c r="BJ1743" s="10"/>
      <c r="BN1743" s="10"/>
      <c r="CA1743" s="10"/>
      <c r="CE1743" s="10"/>
      <c r="CR1743" s="10"/>
      <c r="CV1743" s="10"/>
      <c r="DI1743" s="10"/>
      <c r="DM1743" s="10"/>
      <c r="DZ1743" s="10"/>
      <c r="ED1743" s="10"/>
      <c r="EQ1743" s="10"/>
      <c r="EU1743" s="10"/>
      <c r="FH1743" s="10"/>
      <c r="FL1743" s="10"/>
      <c r="FY1743" s="10"/>
      <c r="GC1743" s="10"/>
      <c r="GP1743" s="10"/>
      <c r="GT1743" s="10"/>
    </row>
    <row r="1744" spans="11:202">
      <c r="K1744" s="10"/>
      <c r="O1744" s="10"/>
      <c r="AB1744" s="10"/>
      <c r="AF1744" s="10"/>
      <c r="AS1744" s="10"/>
      <c r="AW1744" s="10"/>
      <c r="BJ1744" s="10"/>
      <c r="BN1744" s="10"/>
      <c r="CA1744" s="10"/>
      <c r="CE1744" s="10"/>
      <c r="CR1744" s="10"/>
      <c r="CV1744" s="10"/>
      <c r="DI1744" s="10"/>
      <c r="DM1744" s="10"/>
      <c r="DZ1744" s="10"/>
      <c r="ED1744" s="10"/>
      <c r="EQ1744" s="10"/>
      <c r="EU1744" s="10"/>
      <c r="FH1744" s="10"/>
      <c r="FL1744" s="10"/>
      <c r="FY1744" s="10"/>
      <c r="GC1744" s="10"/>
      <c r="GP1744" s="10"/>
      <c r="GT1744" s="10"/>
    </row>
    <row r="1745" spans="11:202">
      <c r="K1745" s="10"/>
      <c r="O1745" s="10"/>
      <c r="AB1745" s="10"/>
      <c r="AF1745" s="10"/>
      <c r="AS1745" s="10"/>
      <c r="AW1745" s="10"/>
      <c r="BJ1745" s="10"/>
      <c r="BN1745" s="10"/>
      <c r="CA1745" s="10"/>
      <c r="CE1745" s="10"/>
      <c r="CR1745" s="10"/>
      <c r="CV1745" s="10"/>
      <c r="DI1745" s="10"/>
      <c r="DM1745" s="10"/>
      <c r="DZ1745" s="10"/>
      <c r="ED1745" s="10"/>
      <c r="EQ1745" s="10"/>
      <c r="EU1745" s="10"/>
      <c r="FH1745" s="10"/>
      <c r="FL1745" s="10"/>
      <c r="FY1745" s="10"/>
      <c r="GC1745" s="10"/>
      <c r="GP1745" s="10"/>
      <c r="GT1745" s="10"/>
    </row>
    <row r="1746" spans="11:202">
      <c r="K1746" s="10"/>
      <c r="O1746" s="10"/>
      <c r="AB1746" s="10"/>
      <c r="AF1746" s="10"/>
      <c r="AS1746" s="10"/>
      <c r="AW1746" s="10"/>
      <c r="BJ1746" s="10"/>
      <c r="BN1746" s="10"/>
      <c r="CA1746" s="10"/>
      <c r="CE1746" s="10"/>
      <c r="CR1746" s="10"/>
      <c r="CV1746" s="10"/>
      <c r="DI1746" s="10"/>
      <c r="DM1746" s="10"/>
      <c r="DZ1746" s="10"/>
      <c r="ED1746" s="10"/>
      <c r="EQ1746" s="10"/>
      <c r="EU1746" s="10"/>
      <c r="FH1746" s="10"/>
      <c r="FL1746" s="10"/>
      <c r="FY1746" s="10"/>
      <c r="GC1746" s="10"/>
      <c r="GP1746" s="10"/>
      <c r="GT1746" s="10"/>
    </row>
    <row r="1747" spans="11:202">
      <c r="K1747" s="10"/>
      <c r="O1747" s="10"/>
      <c r="AB1747" s="10"/>
      <c r="AF1747" s="10"/>
      <c r="AS1747" s="10"/>
      <c r="AW1747" s="10"/>
      <c r="BJ1747" s="10"/>
      <c r="BN1747" s="10"/>
      <c r="CA1747" s="10"/>
      <c r="CE1747" s="10"/>
      <c r="CR1747" s="10"/>
      <c r="CV1747" s="10"/>
      <c r="DI1747" s="10"/>
      <c r="DM1747" s="10"/>
      <c r="DZ1747" s="10"/>
      <c r="ED1747" s="10"/>
      <c r="EQ1747" s="10"/>
      <c r="EU1747" s="10"/>
      <c r="FH1747" s="10"/>
      <c r="FL1747" s="10"/>
      <c r="FY1747" s="10"/>
      <c r="GC1747" s="10"/>
      <c r="GP1747" s="10"/>
      <c r="GT1747" s="10"/>
    </row>
    <row r="1748" spans="11:202">
      <c r="K1748" s="10"/>
      <c r="O1748" s="10"/>
      <c r="AB1748" s="10"/>
      <c r="AF1748" s="10"/>
      <c r="AS1748" s="10"/>
      <c r="AW1748" s="10"/>
      <c r="BJ1748" s="10"/>
      <c r="BN1748" s="10"/>
      <c r="CA1748" s="10"/>
      <c r="CE1748" s="10"/>
      <c r="CR1748" s="10"/>
      <c r="CV1748" s="10"/>
      <c r="DI1748" s="10"/>
      <c r="DM1748" s="10"/>
      <c r="DZ1748" s="10"/>
      <c r="ED1748" s="10"/>
      <c r="EQ1748" s="10"/>
      <c r="EU1748" s="10"/>
      <c r="FH1748" s="10"/>
      <c r="FL1748" s="10"/>
      <c r="FY1748" s="10"/>
      <c r="GC1748" s="10"/>
      <c r="GP1748" s="10"/>
      <c r="GT1748" s="10"/>
    </row>
    <row r="1749" spans="11:202">
      <c r="K1749" s="10"/>
      <c r="O1749" s="10"/>
      <c r="AB1749" s="10"/>
      <c r="AF1749" s="10"/>
      <c r="AS1749" s="10"/>
      <c r="AW1749" s="10"/>
      <c r="BJ1749" s="10"/>
      <c r="BN1749" s="10"/>
      <c r="CA1749" s="10"/>
      <c r="CE1749" s="10"/>
      <c r="CR1749" s="10"/>
      <c r="CV1749" s="10"/>
      <c r="DI1749" s="10"/>
      <c r="DM1749" s="10"/>
      <c r="DZ1749" s="10"/>
      <c r="ED1749" s="10"/>
      <c r="EQ1749" s="10"/>
      <c r="EU1749" s="10"/>
      <c r="FH1749" s="10"/>
      <c r="FL1749" s="10"/>
      <c r="FY1749" s="10"/>
      <c r="GC1749" s="10"/>
      <c r="GP1749" s="10"/>
      <c r="GT1749" s="10"/>
    </row>
    <row r="1750" spans="11:202">
      <c r="K1750" s="10"/>
      <c r="O1750" s="10"/>
      <c r="AB1750" s="10"/>
      <c r="AF1750" s="10"/>
      <c r="AS1750" s="10"/>
      <c r="AW1750" s="10"/>
      <c r="BJ1750" s="10"/>
      <c r="BN1750" s="10"/>
      <c r="CA1750" s="10"/>
      <c r="CE1750" s="10"/>
      <c r="CR1750" s="10"/>
      <c r="CV1750" s="10"/>
      <c r="DI1750" s="10"/>
      <c r="DM1750" s="10"/>
      <c r="DZ1750" s="10"/>
      <c r="ED1750" s="10"/>
      <c r="EQ1750" s="10"/>
      <c r="EU1750" s="10"/>
      <c r="FH1750" s="10"/>
      <c r="FL1750" s="10"/>
      <c r="FY1750" s="10"/>
      <c r="GC1750" s="10"/>
      <c r="GP1750" s="10"/>
      <c r="GT1750" s="10"/>
    </row>
    <row r="1751" spans="11:202">
      <c r="K1751" s="10"/>
      <c r="O1751" s="10"/>
      <c r="AB1751" s="10"/>
      <c r="AF1751" s="10"/>
      <c r="AS1751" s="10"/>
      <c r="AW1751" s="10"/>
      <c r="BJ1751" s="10"/>
      <c r="BN1751" s="10"/>
      <c r="CA1751" s="10"/>
      <c r="CE1751" s="10"/>
      <c r="CR1751" s="10"/>
      <c r="CV1751" s="10"/>
      <c r="DI1751" s="10"/>
      <c r="DM1751" s="10"/>
      <c r="DZ1751" s="10"/>
      <c r="ED1751" s="10"/>
      <c r="EQ1751" s="10"/>
      <c r="EU1751" s="10"/>
      <c r="FH1751" s="10"/>
      <c r="FL1751" s="10"/>
      <c r="FY1751" s="10"/>
      <c r="GC1751" s="10"/>
      <c r="GP1751" s="10"/>
      <c r="GT1751" s="10"/>
    </row>
    <row r="1752" spans="11:202">
      <c r="K1752" s="10"/>
      <c r="O1752" s="10"/>
      <c r="AB1752" s="10"/>
      <c r="AF1752" s="10"/>
      <c r="AS1752" s="10"/>
      <c r="AW1752" s="10"/>
      <c r="BJ1752" s="10"/>
      <c r="BN1752" s="10"/>
      <c r="CA1752" s="10"/>
      <c r="CE1752" s="10"/>
      <c r="CR1752" s="10"/>
      <c r="CV1752" s="10"/>
      <c r="DI1752" s="10"/>
      <c r="DM1752" s="10"/>
      <c r="DZ1752" s="10"/>
      <c r="ED1752" s="10"/>
      <c r="EQ1752" s="10"/>
      <c r="EU1752" s="10"/>
      <c r="FH1752" s="10"/>
      <c r="FL1752" s="10"/>
      <c r="FY1752" s="10"/>
      <c r="GC1752" s="10"/>
      <c r="GP1752" s="10"/>
      <c r="GT1752" s="10"/>
    </row>
    <row r="1753" spans="11:202">
      <c r="K1753" s="10"/>
      <c r="O1753" s="10"/>
      <c r="AB1753" s="10"/>
      <c r="AF1753" s="10"/>
      <c r="AS1753" s="10"/>
      <c r="AW1753" s="10"/>
      <c r="BJ1753" s="10"/>
      <c r="BN1753" s="10"/>
      <c r="CA1753" s="10"/>
      <c r="CE1753" s="10"/>
      <c r="CR1753" s="10"/>
      <c r="CV1753" s="10"/>
      <c r="DI1753" s="10"/>
      <c r="DM1753" s="10"/>
      <c r="DZ1753" s="10"/>
      <c r="ED1753" s="10"/>
      <c r="EQ1753" s="10"/>
      <c r="EU1753" s="10"/>
      <c r="FH1753" s="10"/>
      <c r="FL1753" s="10"/>
      <c r="FY1753" s="10"/>
      <c r="GC1753" s="10"/>
      <c r="GP1753" s="10"/>
      <c r="GT1753" s="10"/>
    </row>
    <row r="1754" spans="11:202">
      <c r="K1754" s="10"/>
      <c r="O1754" s="10"/>
      <c r="AB1754" s="10"/>
      <c r="AF1754" s="10"/>
      <c r="AS1754" s="10"/>
      <c r="AW1754" s="10"/>
      <c r="BJ1754" s="10"/>
      <c r="BN1754" s="10"/>
      <c r="CA1754" s="10"/>
      <c r="CE1754" s="10"/>
      <c r="CR1754" s="10"/>
      <c r="CV1754" s="10"/>
      <c r="DI1754" s="10"/>
      <c r="DM1754" s="10"/>
      <c r="DZ1754" s="10"/>
      <c r="ED1754" s="10"/>
      <c r="EQ1754" s="10"/>
      <c r="EU1754" s="10"/>
      <c r="FH1754" s="10"/>
      <c r="FL1754" s="10"/>
      <c r="FY1754" s="10"/>
      <c r="GC1754" s="10"/>
      <c r="GP1754" s="10"/>
      <c r="GT1754" s="10"/>
    </row>
    <row r="1755" spans="11:202">
      <c r="K1755" s="10"/>
      <c r="O1755" s="10"/>
      <c r="AB1755" s="10"/>
      <c r="AF1755" s="10"/>
      <c r="AS1755" s="10"/>
      <c r="AW1755" s="10"/>
      <c r="BJ1755" s="10"/>
      <c r="BN1755" s="10"/>
      <c r="CA1755" s="10"/>
      <c r="CE1755" s="10"/>
      <c r="CR1755" s="10"/>
      <c r="CV1755" s="10"/>
      <c r="DI1755" s="10"/>
      <c r="DM1755" s="10"/>
      <c r="DZ1755" s="10"/>
      <c r="ED1755" s="10"/>
      <c r="EQ1755" s="10"/>
      <c r="EU1755" s="10"/>
      <c r="FH1755" s="10"/>
      <c r="FL1755" s="10"/>
      <c r="FY1755" s="10"/>
      <c r="GC1755" s="10"/>
      <c r="GP1755" s="10"/>
      <c r="GT1755" s="10"/>
    </row>
    <row r="1756" spans="11:202">
      <c r="K1756" s="10"/>
      <c r="O1756" s="10"/>
      <c r="AB1756" s="10"/>
      <c r="AF1756" s="10"/>
      <c r="AS1756" s="10"/>
      <c r="AW1756" s="10"/>
      <c r="BJ1756" s="10"/>
      <c r="BN1756" s="10"/>
      <c r="CA1756" s="10"/>
      <c r="CE1756" s="10"/>
      <c r="CR1756" s="10"/>
      <c r="CV1756" s="10"/>
      <c r="DI1756" s="10"/>
      <c r="DM1756" s="10"/>
      <c r="DZ1756" s="10"/>
      <c r="ED1756" s="10"/>
      <c r="EQ1756" s="10"/>
      <c r="EU1756" s="10"/>
      <c r="FH1756" s="10"/>
      <c r="FL1756" s="10"/>
      <c r="FY1756" s="10"/>
      <c r="GC1756" s="10"/>
      <c r="GP1756" s="10"/>
      <c r="GT1756" s="10"/>
    </row>
    <row r="1757" spans="11:202">
      <c r="K1757" s="10"/>
      <c r="O1757" s="10"/>
      <c r="AB1757" s="10"/>
      <c r="AF1757" s="10"/>
      <c r="AS1757" s="10"/>
      <c r="AW1757" s="10"/>
      <c r="BJ1757" s="10"/>
      <c r="BN1757" s="10"/>
      <c r="CA1757" s="10"/>
      <c r="CE1757" s="10"/>
      <c r="CR1757" s="10"/>
      <c r="CV1757" s="10"/>
      <c r="DI1757" s="10"/>
      <c r="DM1757" s="10"/>
      <c r="DZ1757" s="10"/>
      <c r="ED1757" s="10"/>
      <c r="EQ1757" s="10"/>
      <c r="EU1757" s="10"/>
      <c r="FH1757" s="10"/>
      <c r="FL1757" s="10"/>
      <c r="FY1757" s="10"/>
      <c r="GC1757" s="10"/>
      <c r="GP1757" s="10"/>
      <c r="GT1757" s="10"/>
    </row>
    <row r="1766" spans="2:203">
      <c r="B1766" s="11"/>
      <c r="C1766" s="11"/>
      <c r="D1766" s="11"/>
      <c r="E1766" s="11"/>
      <c r="F1766" s="11"/>
      <c r="G1766" s="11"/>
      <c r="H1766" s="11"/>
      <c r="J1766" s="3" t="s">
        <v>6</v>
      </c>
      <c r="K1766" s="3"/>
      <c r="L1766" s="3"/>
      <c r="N1766" s="3" t="s">
        <v>7</v>
      </c>
      <c r="O1766" s="3"/>
      <c r="P1766" s="3"/>
      <c r="S1766" s="11"/>
      <c r="T1766" s="11"/>
      <c r="U1766" s="11"/>
      <c r="V1766" s="11"/>
      <c r="W1766" s="11"/>
      <c r="X1766" s="11"/>
      <c r="Y1766" s="11"/>
      <c r="AA1766" s="3" t="s">
        <v>6</v>
      </c>
      <c r="AB1766" s="3"/>
      <c r="AC1766" s="3"/>
      <c r="AE1766" s="3" t="s">
        <v>7</v>
      </c>
      <c r="AF1766" s="3"/>
      <c r="AG1766" s="3"/>
      <c r="AJ1766" s="11"/>
      <c r="AK1766" s="11"/>
      <c r="AL1766" s="11"/>
      <c r="AM1766" s="11"/>
      <c r="AN1766" s="11"/>
      <c r="AO1766" s="11"/>
      <c r="AP1766" s="11"/>
      <c r="AR1766" s="3" t="s">
        <v>6</v>
      </c>
      <c r="AS1766" s="3"/>
      <c r="AT1766" s="3"/>
      <c r="AV1766" s="3" t="s">
        <v>7</v>
      </c>
      <c r="AW1766" s="3"/>
      <c r="AX1766" s="3"/>
      <c r="BA1766" s="11"/>
      <c r="BB1766" s="11"/>
      <c r="BC1766" s="11"/>
      <c r="BD1766" s="11"/>
      <c r="BE1766" s="11"/>
      <c r="BF1766" s="11"/>
      <c r="BG1766" s="11"/>
      <c r="BI1766" s="3" t="s">
        <v>6</v>
      </c>
      <c r="BJ1766" s="3"/>
      <c r="BK1766" s="3"/>
      <c r="BM1766" s="3" t="s">
        <v>7</v>
      </c>
      <c r="BN1766" s="3"/>
      <c r="BO1766" s="3"/>
      <c r="BR1766" s="11"/>
      <c r="BS1766" s="11"/>
      <c r="BT1766" s="11"/>
      <c r="BU1766" s="11"/>
      <c r="BV1766" s="11"/>
      <c r="BW1766" s="11"/>
      <c r="BX1766" s="11"/>
      <c r="BZ1766" s="3" t="s">
        <v>6</v>
      </c>
      <c r="CA1766" s="3"/>
      <c r="CB1766" s="3"/>
      <c r="CD1766" s="3" t="s">
        <v>7</v>
      </c>
      <c r="CE1766" s="3"/>
      <c r="CF1766" s="3"/>
      <c r="CI1766" s="11"/>
      <c r="CJ1766" s="11"/>
      <c r="CK1766" s="11"/>
      <c r="CL1766" s="11"/>
      <c r="CM1766" s="11"/>
      <c r="CN1766" s="11"/>
      <c r="CO1766" s="11"/>
      <c r="CQ1766" s="3" t="s">
        <v>6</v>
      </c>
      <c r="CR1766" s="3"/>
      <c r="CS1766" s="3"/>
      <c r="CU1766" s="3" t="s">
        <v>7</v>
      </c>
      <c r="CV1766" s="3"/>
      <c r="CW1766" s="3"/>
      <c r="CZ1766" s="11"/>
      <c r="DA1766" s="11"/>
      <c r="DB1766" s="11"/>
      <c r="DC1766" s="11"/>
      <c r="DD1766" s="11"/>
      <c r="DE1766" s="11"/>
      <c r="DF1766" s="11"/>
      <c r="DH1766" s="3" t="s">
        <v>6</v>
      </c>
      <c r="DI1766" s="3"/>
      <c r="DJ1766" s="3"/>
      <c r="DL1766" s="3" t="s">
        <v>7</v>
      </c>
      <c r="DM1766" s="3"/>
      <c r="DN1766" s="3"/>
      <c r="DQ1766" s="11"/>
      <c r="DR1766" s="11"/>
      <c r="DS1766" s="11"/>
      <c r="DT1766" s="11"/>
      <c r="DU1766" s="11"/>
      <c r="DV1766" s="11"/>
      <c r="DW1766" s="11"/>
      <c r="DY1766" s="3" t="s">
        <v>6</v>
      </c>
      <c r="DZ1766" s="3"/>
      <c r="EA1766" s="3"/>
      <c r="EC1766" s="3" t="s">
        <v>7</v>
      </c>
      <c r="ED1766" s="3"/>
      <c r="EE1766" s="3"/>
      <c r="EH1766" s="11"/>
      <c r="EI1766" s="11"/>
      <c r="EJ1766" s="11"/>
      <c r="EK1766" s="11"/>
      <c r="EL1766" s="11"/>
      <c r="EM1766" s="11"/>
      <c r="EN1766" s="11"/>
      <c r="EP1766" s="3" t="s">
        <v>6</v>
      </c>
      <c r="EQ1766" s="3"/>
      <c r="ER1766" s="3"/>
      <c r="ET1766" s="3" t="s">
        <v>7</v>
      </c>
      <c r="EU1766" s="3"/>
      <c r="EV1766" s="3"/>
      <c r="EY1766" s="11"/>
      <c r="EZ1766" s="11"/>
      <c r="FA1766" s="11"/>
      <c r="FB1766" s="11"/>
      <c r="FC1766" s="11"/>
      <c r="FD1766" s="11"/>
      <c r="FE1766" s="11"/>
      <c r="FG1766" s="3" t="s">
        <v>6</v>
      </c>
      <c r="FH1766" s="3"/>
      <c r="FI1766" s="3"/>
      <c r="FK1766" s="3" t="s">
        <v>7</v>
      </c>
      <c r="FL1766" s="3"/>
      <c r="FM1766" s="3"/>
      <c r="FP1766" s="11"/>
      <c r="FQ1766" s="11"/>
      <c r="FR1766" s="11"/>
      <c r="FS1766" s="11"/>
      <c r="FT1766" s="11"/>
      <c r="FU1766" s="11"/>
      <c r="FV1766" s="11"/>
      <c r="FX1766" s="3" t="s">
        <v>6</v>
      </c>
      <c r="FY1766" s="3"/>
      <c r="FZ1766" s="3"/>
      <c r="GB1766" s="3" t="s">
        <v>7</v>
      </c>
      <c r="GC1766" s="3"/>
      <c r="GD1766" s="3"/>
      <c r="GG1766" s="11"/>
      <c r="GH1766" s="11"/>
      <c r="GI1766" s="11"/>
      <c r="GJ1766" s="11"/>
      <c r="GK1766" s="11"/>
      <c r="GL1766" s="11"/>
      <c r="GM1766" s="11"/>
      <c r="GO1766" s="3" t="s">
        <v>6</v>
      </c>
      <c r="GP1766" s="3"/>
      <c r="GQ1766" s="3"/>
      <c r="GS1766" s="3" t="s">
        <v>7</v>
      </c>
      <c r="GT1766" s="3"/>
      <c r="GU1766" s="3"/>
    </row>
    <row r="1767" spans="2:203">
      <c r="K1767" s="5"/>
      <c r="O1767" s="5"/>
      <c r="AB1767" s="5"/>
      <c r="AF1767" s="5"/>
      <c r="AS1767" s="5"/>
      <c r="AW1767" s="5"/>
      <c r="BJ1767" s="5"/>
      <c r="BN1767" s="5"/>
      <c r="CA1767" s="5"/>
      <c r="CE1767" s="5"/>
      <c r="CR1767" s="5"/>
      <c r="CV1767" s="5"/>
      <c r="DI1767" s="5"/>
      <c r="DM1767" s="5"/>
      <c r="DZ1767" s="5"/>
      <c r="ED1767" s="5"/>
      <c r="EQ1767" s="5"/>
      <c r="EU1767" s="5"/>
      <c r="FH1767" s="5"/>
      <c r="FL1767" s="5"/>
      <c r="FY1767" s="5"/>
      <c r="GC1767" s="5"/>
      <c r="GP1767" s="5"/>
      <c r="GT1767" s="5"/>
    </row>
    <row r="1768" spans="2:203">
      <c r="K1768" s="10">
        <f>SUM(K1712:K1764)</f>
        <v>0</v>
      </c>
      <c r="O1768" s="10">
        <f>SUM(O1712:O1764)</f>
        <v>0</v>
      </c>
      <c r="AB1768" s="10">
        <f>SUM(AB1712:AB1764)</f>
        <v>0</v>
      </c>
      <c r="AF1768" s="10">
        <f>SUM(AF1712:AF1764)</f>
        <v>0</v>
      </c>
      <c r="AS1768" s="10">
        <f>SUM(AS1712:AS1764)</f>
        <v>0</v>
      </c>
      <c r="AW1768" s="10">
        <f>SUM(AW1712:AW1764)</f>
        <v>0</v>
      </c>
      <c r="BJ1768" s="10">
        <f>SUM(BJ1712:BJ1764)</f>
        <v>0</v>
      </c>
      <c r="BN1768" s="10">
        <f>SUM(BN1712:BN1764)</f>
        <v>0</v>
      </c>
      <c r="CA1768" s="10">
        <f>SUM(CA1712:CA1764)</f>
        <v>0</v>
      </c>
      <c r="CE1768" s="10">
        <f>SUM(CE1712:CE1764)</f>
        <v>0</v>
      </c>
      <c r="CR1768" s="10">
        <f>SUM(CR1712:CR1764)</f>
        <v>0</v>
      </c>
      <c r="CV1768" s="10">
        <f>SUM(CV1712:CV1764)</f>
        <v>0</v>
      </c>
      <c r="DI1768" s="10">
        <f>SUM(DI1712:DI1764)</f>
        <v>0</v>
      </c>
      <c r="DM1768" s="10">
        <f>SUM(DM1712:DM1764)</f>
        <v>0</v>
      </c>
      <c r="DZ1768" s="10">
        <f>SUM(DZ1712:DZ1764)</f>
        <v>0</v>
      </c>
      <c r="ED1768" s="10">
        <f>SUM(ED1712:ED1764)</f>
        <v>0</v>
      </c>
      <c r="EQ1768" s="10">
        <f>SUM(EQ1712:EQ1764)</f>
        <v>0</v>
      </c>
      <c r="EU1768" s="10">
        <f>SUM(EU1712:EU1764)</f>
        <v>0</v>
      </c>
      <c r="FH1768" s="10">
        <f>SUM(FH1712:FH1764)</f>
        <v>0</v>
      </c>
      <c r="FL1768" s="10">
        <f>SUM(FL1712:FL1764)</f>
        <v>0</v>
      </c>
      <c r="FY1768" s="10">
        <f>SUM(FY1712:FY1764)</f>
        <v>0</v>
      </c>
      <c r="GC1768" s="10">
        <f>SUM(GC1712:GC1764)</f>
        <v>0</v>
      </c>
      <c r="GP1768" s="10">
        <f>SUM(GP1712:GP1764)</f>
        <v>0</v>
      </c>
      <c r="GT1768" s="10">
        <f>SUM(GT1712:GT1764)</f>
        <v>0</v>
      </c>
    </row>
    <row r="1769" spans="2:203">
      <c r="B1769" s="3" t="s">
        <v>0</v>
      </c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S1769" s="3" t="s">
        <v>0</v>
      </c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J1769" s="3" t="s">
        <v>0</v>
      </c>
      <c r="AK1769" s="3"/>
      <c r="AL1769" s="3"/>
      <c r="AM1769" s="3"/>
      <c r="AN1769" s="3"/>
      <c r="AO1769" s="3"/>
      <c r="AP1769" s="3"/>
      <c r="AQ1769" s="3"/>
      <c r="AR1769" s="3"/>
      <c r="AS1769" s="3"/>
      <c r="AT1769" s="3"/>
      <c r="AU1769" s="3"/>
      <c r="AV1769" s="3"/>
      <c r="AW1769" s="3"/>
      <c r="AX1769" s="3"/>
      <c r="BA1769" s="3" t="s">
        <v>0</v>
      </c>
      <c r="BB1769" s="3"/>
      <c r="BC1769" s="3"/>
      <c r="BD1769" s="3"/>
      <c r="BE1769" s="3"/>
      <c r="BF1769" s="3"/>
      <c r="BG1769" s="3"/>
      <c r="BH1769" s="3"/>
      <c r="BI1769" s="3"/>
      <c r="BJ1769" s="3"/>
      <c r="BK1769" s="3"/>
      <c r="BL1769" s="3"/>
      <c r="BM1769" s="3"/>
      <c r="BN1769" s="3"/>
      <c r="BO1769" s="3"/>
      <c r="BR1769" s="3" t="s">
        <v>0</v>
      </c>
      <c r="BS1769" s="3"/>
      <c r="BT1769" s="3"/>
      <c r="BU1769" s="3"/>
      <c r="BV1769" s="3"/>
      <c r="BW1769" s="3"/>
      <c r="BX1769" s="3"/>
      <c r="BY1769" s="3"/>
      <c r="BZ1769" s="3"/>
      <c r="CA1769" s="3"/>
      <c r="CB1769" s="3"/>
      <c r="CC1769" s="3"/>
      <c r="CD1769" s="3"/>
      <c r="CE1769" s="3"/>
      <c r="CF1769" s="3"/>
      <c r="CI1769" s="3" t="s">
        <v>0</v>
      </c>
      <c r="CJ1769" s="3"/>
      <c r="CK1769" s="3"/>
      <c r="CL1769" s="3"/>
      <c r="CM1769" s="3"/>
      <c r="CN1769" s="3"/>
      <c r="CO1769" s="3"/>
      <c r="CP1769" s="3"/>
      <c r="CQ1769" s="3"/>
      <c r="CR1769" s="3"/>
      <c r="CS1769" s="3"/>
      <c r="CT1769" s="3"/>
      <c r="CU1769" s="3"/>
      <c r="CV1769" s="3"/>
      <c r="CW1769" s="3"/>
      <c r="CZ1769" s="3" t="s">
        <v>0</v>
      </c>
      <c r="DA1769" s="3"/>
      <c r="DB1769" s="3"/>
      <c r="DC1769" s="3"/>
      <c r="DD1769" s="3"/>
      <c r="DE1769" s="3"/>
      <c r="DF1769" s="3"/>
      <c r="DG1769" s="3"/>
      <c r="DH1769" s="3"/>
      <c r="DI1769" s="3"/>
      <c r="DJ1769" s="3"/>
      <c r="DK1769" s="3"/>
      <c r="DL1769" s="3"/>
      <c r="DM1769" s="3"/>
      <c r="DN1769" s="3"/>
      <c r="DQ1769" s="3" t="s">
        <v>0</v>
      </c>
      <c r="DR1769" s="3"/>
      <c r="DS1769" s="3"/>
      <c r="DT1769" s="3"/>
      <c r="DU1769" s="3"/>
      <c r="DV1769" s="3"/>
      <c r="DW1769" s="3"/>
      <c r="DX1769" s="3"/>
      <c r="DY1769" s="3"/>
      <c r="DZ1769" s="3"/>
      <c r="EA1769" s="3"/>
      <c r="EB1769" s="3"/>
      <c r="EC1769" s="3"/>
      <c r="ED1769" s="3"/>
      <c r="EE1769" s="3"/>
      <c r="EH1769" s="3" t="s">
        <v>0</v>
      </c>
      <c r="EI1769" s="3"/>
      <c r="EJ1769" s="3"/>
      <c r="EK1769" s="3"/>
      <c r="EL1769" s="3"/>
      <c r="EM1769" s="3"/>
      <c r="EN1769" s="3"/>
      <c r="EO1769" s="3"/>
      <c r="EP1769" s="3"/>
      <c r="EQ1769" s="3"/>
      <c r="ER1769" s="3"/>
      <c r="ES1769" s="3"/>
      <c r="ET1769" s="3"/>
      <c r="EU1769" s="3"/>
      <c r="EV1769" s="3"/>
      <c r="EY1769" s="3" t="s">
        <v>0</v>
      </c>
      <c r="EZ1769" s="3"/>
      <c r="FA1769" s="3"/>
      <c r="FB1769" s="3"/>
      <c r="FC1769" s="3"/>
      <c r="FD1769" s="3"/>
      <c r="FE1769" s="3"/>
      <c r="FF1769" s="3"/>
      <c r="FG1769" s="3"/>
      <c r="FH1769" s="3"/>
      <c r="FI1769" s="3"/>
      <c r="FJ1769" s="3"/>
      <c r="FK1769" s="3"/>
      <c r="FL1769" s="3"/>
      <c r="FM1769" s="3"/>
      <c r="FP1769" s="3" t="s">
        <v>0</v>
      </c>
      <c r="FQ1769" s="3"/>
      <c r="FR1769" s="3"/>
      <c r="FS1769" s="3"/>
      <c r="FT1769" s="3"/>
      <c r="FU1769" s="3"/>
      <c r="FV1769" s="3"/>
      <c r="FW1769" s="3"/>
      <c r="FX1769" s="3"/>
      <c r="FY1769" s="3"/>
      <c r="FZ1769" s="3"/>
      <c r="GA1769" s="3"/>
      <c r="GB1769" s="3"/>
      <c r="GC1769" s="3"/>
      <c r="GD1769" s="3"/>
      <c r="GG1769" s="3" t="s">
        <v>0</v>
      </c>
      <c r="GH1769" s="3"/>
      <c r="GI1769" s="3"/>
      <c r="GJ1769" s="3"/>
      <c r="GK1769" s="3"/>
      <c r="GL1769" s="3"/>
      <c r="GM1769" s="3"/>
      <c r="GN1769" s="3"/>
      <c r="GO1769" s="3"/>
      <c r="GP1769" s="3"/>
      <c r="GQ1769" s="3"/>
      <c r="GR1769" s="3"/>
      <c r="GS1769" s="3"/>
      <c r="GT1769" s="3"/>
      <c r="GU1769" s="3"/>
    </row>
    <row r="1770" spans="2:203">
      <c r="B1770" s="4"/>
      <c r="O1770" s="4"/>
      <c r="S1770" s="4"/>
      <c r="AF1770" s="4"/>
      <c r="AJ1770" s="4"/>
      <c r="AW1770" s="4"/>
      <c r="BA1770" s="4"/>
      <c r="BN1770" s="4"/>
      <c r="BR1770" s="4"/>
      <c r="CE1770" s="4"/>
      <c r="CI1770" s="4"/>
      <c r="CV1770" s="4"/>
      <c r="CZ1770" s="4"/>
      <c r="DM1770" s="4"/>
      <c r="DQ1770" s="4"/>
      <c r="ED1770" s="4"/>
      <c r="EH1770" s="4"/>
      <c r="EU1770" s="4"/>
      <c r="EY1770" s="4"/>
      <c r="FL1770" s="4"/>
      <c r="FP1770" s="4"/>
      <c r="GC1770" s="4"/>
      <c r="GG1770" s="4"/>
      <c r="GT1770" s="4"/>
    </row>
    <row r="1771" spans="2:203">
      <c r="C1771" s="2" t="s">
        <v>1</v>
      </c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T1771" s="2" t="s">
        <v>1</v>
      </c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K1771" s="2" t="s">
        <v>1</v>
      </c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BB1771" s="2" t="s">
        <v>1</v>
      </c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S1771" s="2" t="s">
        <v>1</v>
      </c>
      <c r="BT1771" s="2"/>
      <c r="BU1771" s="2"/>
      <c r="BV1771" s="2"/>
      <c r="BW1771" s="2"/>
      <c r="BX1771" s="2"/>
      <c r="BY1771" s="2"/>
      <c r="BZ1771" s="2"/>
      <c r="CA1771" s="2"/>
      <c r="CB1771" s="2"/>
      <c r="CC1771" s="2"/>
      <c r="CD1771" s="2"/>
      <c r="CE1771" s="2"/>
      <c r="CJ1771" s="2" t="s">
        <v>1</v>
      </c>
      <c r="CK1771" s="2"/>
      <c r="CL1771" s="2"/>
      <c r="CM1771" s="2"/>
      <c r="CN1771" s="2"/>
      <c r="CO1771" s="2"/>
      <c r="CP1771" s="2"/>
      <c r="CQ1771" s="2"/>
      <c r="CR1771" s="2"/>
      <c r="CS1771" s="2"/>
      <c r="CT1771" s="2"/>
      <c r="CU1771" s="2"/>
      <c r="CV1771" s="2"/>
      <c r="DA1771" s="2" t="s">
        <v>1</v>
      </c>
      <c r="DB1771" s="2"/>
      <c r="DC1771" s="2"/>
      <c r="DD1771" s="2"/>
      <c r="DE1771" s="2"/>
      <c r="DF1771" s="2"/>
      <c r="DG1771" s="2"/>
      <c r="DH1771" s="2"/>
      <c r="DI1771" s="2"/>
      <c r="DJ1771" s="2"/>
      <c r="DK1771" s="2"/>
      <c r="DL1771" s="2"/>
      <c r="DM1771" s="2"/>
      <c r="DR1771" s="2" t="s">
        <v>1</v>
      </c>
      <c r="DS1771" s="2"/>
      <c r="DT1771" s="2"/>
      <c r="DU1771" s="2"/>
      <c r="DV1771" s="2"/>
      <c r="DW1771" s="2"/>
      <c r="DX1771" s="2"/>
      <c r="DY1771" s="2"/>
      <c r="DZ1771" s="2"/>
      <c r="EA1771" s="2"/>
      <c r="EB1771" s="2"/>
      <c r="EC1771" s="2"/>
      <c r="ED1771" s="2"/>
      <c r="EI1771" s="2" t="s">
        <v>1</v>
      </c>
      <c r="EJ1771" s="2"/>
      <c r="EK1771" s="2"/>
      <c r="EL1771" s="2"/>
      <c r="EM1771" s="2"/>
      <c r="EN1771" s="2"/>
      <c r="EO1771" s="2"/>
      <c r="EP1771" s="2"/>
      <c r="EQ1771" s="2"/>
      <c r="ER1771" s="2"/>
      <c r="ES1771" s="2"/>
      <c r="ET1771" s="2"/>
      <c r="EU1771" s="2"/>
      <c r="EZ1771" s="2" t="s">
        <v>1</v>
      </c>
      <c r="FA1771" s="2"/>
      <c r="FB1771" s="2"/>
      <c r="FC1771" s="2"/>
      <c r="FD1771" s="2"/>
      <c r="FE1771" s="2"/>
      <c r="FF1771" s="2"/>
      <c r="FG1771" s="2"/>
      <c r="FH1771" s="2"/>
      <c r="FI1771" s="2"/>
      <c r="FJ1771" s="2"/>
      <c r="FK1771" s="2"/>
      <c r="FL1771" s="2"/>
      <c r="FQ1771" s="2" t="s">
        <v>1</v>
      </c>
      <c r="FR1771" s="2"/>
      <c r="FS1771" s="2"/>
      <c r="FT1771" s="2"/>
      <c r="FU1771" s="2"/>
      <c r="FV1771" s="2"/>
      <c r="FW1771" s="2"/>
      <c r="FX1771" s="2"/>
      <c r="FY1771" s="2"/>
      <c r="FZ1771" s="2"/>
      <c r="GA1771" s="2"/>
      <c r="GB1771" s="2"/>
      <c r="GC1771" s="2"/>
      <c r="GH1771" s="2" t="s">
        <v>1</v>
      </c>
      <c r="GI1771" s="2"/>
      <c r="GJ1771" s="2"/>
      <c r="GK1771" s="2"/>
      <c r="GL1771" s="2"/>
      <c r="GM1771" s="2"/>
      <c r="GN1771" s="2"/>
      <c r="GO1771" s="2"/>
      <c r="GP1771" s="2"/>
      <c r="GQ1771" s="2"/>
      <c r="GR1771" s="2"/>
      <c r="GS1771" s="2"/>
      <c r="GT1771" s="2"/>
    </row>
    <row r="1773" spans="2:203">
      <c r="B1773" s="3" t="s">
        <v>2</v>
      </c>
      <c r="C1773" s="3"/>
      <c r="D1773" s="3"/>
      <c r="F1773" s="3" t="s">
        <v>3</v>
      </c>
      <c r="G1773" s="3"/>
      <c r="H1773" s="3"/>
      <c r="I1773" s="3"/>
      <c r="J1773" s="3"/>
      <c r="K1773" s="3"/>
      <c r="L1773" s="3"/>
      <c r="N1773" s="3" t="s">
        <v>4</v>
      </c>
      <c r="O1773" s="3"/>
      <c r="P1773" s="3"/>
      <c r="S1773" s="3" t="s">
        <v>2</v>
      </c>
      <c r="T1773" s="3"/>
      <c r="U1773" s="3"/>
      <c r="W1773" s="3" t="s">
        <v>3</v>
      </c>
      <c r="X1773" s="3"/>
      <c r="Y1773" s="3"/>
      <c r="Z1773" s="3"/>
      <c r="AA1773" s="3"/>
      <c r="AB1773" s="3"/>
      <c r="AC1773" s="3"/>
      <c r="AE1773" s="3" t="s">
        <v>4</v>
      </c>
      <c r="AF1773" s="3"/>
      <c r="AG1773" s="3"/>
      <c r="AJ1773" s="3" t="s">
        <v>2</v>
      </c>
      <c r="AK1773" s="3"/>
      <c r="AL1773" s="3"/>
      <c r="AN1773" s="3" t="s">
        <v>3</v>
      </c>
      <c r="AO1773" s="3"/>
      <c r="AP1773" s="3"/>
      <c r="AQ1773" s="3"/>
      <c r="AR1773" s="3"/>
      <c r="AS1773" s="3"/>
      <c r="AT1773" s="3"/>
      <c r="AV1773" s="3" t="s">
        <v>4</v>
      </c>
      <c r="AW1773" s="3"/>
      <c r="AX1773" s="3"/>
      <c r="BA1773" s="3" t="s">
        <v>2</v>
      </c>
      <c r="BB1773" s="3"/>
      <c r="BC1773" s="3"/>
      <c r="BE1773" s="3" t="s">
        <v>3</v>
      </c>
      <c r="BF1773" s="3"/>
      <c r="BG1773" s="3"/>
      <c r="BH1773" s="3"/>
      <c r="BI1773" s="3"/>
      <c r="BJ1773" s="3"/>
      <c r="BK1773" s="3"/>
      <c r="BM1773" s="3" t="s">
        <v>4</v>
      </c>
      <c r="BN1773" s="3"/>
      <c r="BO1773" s="3"/>
      <c r="BR1773" s="3" t="s">
        <v>2</v>
      </c>
      <c r="BS1773" s="3"/>
      <c r="BT1773" s="3"/>
      <c r="BV1773" s="3" t="s">
        <v>3</v>
      </c>
      <c r="BW1773" s="3"/>
      <c r="BX1773" s="3"/>
      <c r="BY1773" s="3"/>
      <c r="BZ1773" s="3"/>
      <c r="CA1773" s="3"/>
      <c r="CB1773" s="3"/>
      <c r="CD1773" s="3" t="s">
        <v>4</v>
      </c>
      <c r="CE1773" s="3"/>
      <c r="CF1773" s="3"/>
      <c r="CI1773" s="3" t="s">
        <v>2</v>
      </c>
      <c r="CJ1773" s="3"/>
      <c r="CK1773" s="3"/>
      <c r="CM1773" s="3" t="s">
        <v>3</v>
      </c>
      <c r="CN1773" s="3"/>
      <c r="CO1773" s="3"/>
      <c r="CP1773" s="3"/>
      <c r="CQ1773" s="3"/>
      <c r="CR1773" s="3"/>
      <c r="CS1773" s="3"/>
      <c r="CU1773" s="3" t="s">
        <v>4</v>
      </c>
      <c r="CV1773" s="3"/>
      <c r="CW1773" s="3"/>
      <c r="CZ1773" s="3" t="s">
        <v>2</v>
      </c>
      <c r="DA1773" s="3"/>
      <c r="DB1773" s="3"/>
      <c r="DD1773" s="3" t="s">
        <v>3</v>
      </c>
      <c r="DE1773" s="3"/>
      <c r="DF1773" s="3"/>
      <c r="DG1773" s="3"/>
      <c r="DH1773" s="3"/>
      <c r="DI1773" s="3"/>
      <c r="DJ1773" s="3"/>
      <c r="DL1773" s="3" t="s">
        <v>4</v>
      </c>
      <c r="DM1773" s="3"/>
      <c r="DN1773" s="3"/>
      <c r="DQ1773" s="3" t="s">
        <v>2</v>
      </c>
      <c r="DR1773" s="3"/>
      <c r="DS1773" s="3"/>
      <c r="DU1773" s="3" t="s">
        <v>3</v>
      </c>
      <c r="DV1773" s="3"/>
      <c r="DW1773" s="3"/>
      <c r="DX1773" s="3"/>
      <c r="DY1773" s="3"/>
      <c r="DZ1773" s="3"/>
      <c r="EA1773" s="3"/>
      <c r="EC1773" s="3" t="s">
        <v>4</v>
      </c>
      <c r="ED1773" s="3"/>
      <c r="EE1773" s="3"/>
      <c r="EH1773" s="3" t="s">
        <v>2</v>
      </c>
      <c r="EI1773" s="3"/>
      <c r="EJ1773" s="3"/>
      <c r="EL1773" s="3" t="s">
        <v>3</v>
      </c>
      <c r="EM1773" s="3"/>
      <c r="EN1773" s="3"/>
      <c r="EO1773" s="3"/>
      <c r="EP1773" s="3"/>
      <c r="EQ1773" s="3"/>
      <c r="ER1773" s="3"/>
      <c r="ET1773" s="3" t="s">
        <v>4</v>
      </c>
      <c r="EU1773" s="3"/>
      <c r="EV1773" s="3"/>
      <c r="EY1773" s="3" t="s">
        <v>2</v>
      </c>
      <c r="EZ1773" s="3"/>
      <c r="FA1773" s="3"/>
      <c r="FC1773" s="3" t="s">
        <v>3</v>
      </c>
      <c r="FD1773" s="3"/>
      <c r="FE1773" s="3"/>
      <c r="FF1773" s="3"/>
      <c r="FG1773" s="3"/>
      <c r="FH1773" s="3"/>
      <c r="FI1773" s="3"/>
      <c r="FK1773" s="3" t="s">
        <v>4</v>
      </c>
      <c r="FL1773" s="3"/>
      <c r="FM1773" s="3"/>
      <c r="FP1773" s="3" t="s">
        <v>2</v>
      </c>
      <c r="FQ1773" s="3"/>
      <c r="FR1773" s="3"/>
      <c r="FT1773" s="3" t="s">
        <v>3</v>
      </c>
      <c r="FU1773" s="3"/>
      <c r="FV1773" s="3"/>
      <c r="FW1773" s="3"/>
      <c r="FX1773" s="3"/>
      <c r="FY1773" s="3"/>
      <c r="FZ1773" s="3"/>
      <c r="GB1773" s="3" t="s">
        <v>4</v>
      </c>
      <c r="GC1773" s="3"/>
      <c r="GD1773" s="3"/>
      <c r="GG1773" s="3" t="s">
        <v>2</v>
      </c>
      <c r="GH1773" s="3"/>
      <c r="GI1773" s="3"/>
      <c r="GK1773" s="3" t="s">
        <v>3</v>
      </c>
      <c r="GL1773" s="3"/>
      <c r="GM1773" s="3"/>
      <c r="GN1773" s="3"/>
      <c r="GO1773" s="3"/>
      <c r="GP1773" s="3"/>
      <c r="GQ1773" s="3"/>
      <c r="GS1773" s="3" t="s">
        <v>4</v>
      </c>
      <c r="GT1773" s="3"/>
      <c r="GU1773" s="3"/>
    </row>
    <row r="1774" spans="2:203">
      <c r="C1774" s="5"/>
      <c r="F1774" s="4"/>
      <c r="K1774" s="4"/>
      <c r="N1774" s="4"/>
      <c r="O1774" s="5"/>
      <c r="T1774" s="5"/>
      <c r="W1774" s="4"/>
      <c r="AB1774" s="4"/>
      <c r="AE1774" s="4"/>
      <c r="AF1774" s="5"/>
      <c r="AK1774" s="5"/>
      <c r="AN1774" s="4"/>
      <c r="AS1774" s="4"/>
      <c r="AV1774" s="4"/>
      <c r="AW1774" s="5"/>
      <c r="BB1774" s="5"/>
      <c r="BE1774" s="4"/>
      <c r="BJ1774" s="4"/>
      <c r="BM1774" s="4"/>
      <c r="BN1774" s="5"/>
      <c r="BS1774" s="5"/>
      <c r="BV1774" s="4"/>
      <c r="CA1774" s="4"/>
      <c r="CD1774" s="4"/>
      <c r="CE1774" s="5"/>
      <c r="CJ1774" s="5"/>
      <c r="CM1774" s="4"/>
      <c r="CR1774" s="4"/>
      <c r="CU1774" s="4"/>
      <c r="CV1774" s="5"/>
      <c r="DA1774" s="5"/>
      <c r="DD1774" s="4"/>
      <c r="DI1774" s="4"/>
      <c r="DL1774" s="4"/>
      <c r="DM1774" s="5"/>
      <c r="DR1774" s="5"/>
      <c r="DU1774" s="4"/>
      <c r="DZ1774" s="4"/>
      <c r="EC1774" s="4"/>
      <c r="ED1774" s="5"/>
      <c r="EI1774" s="5"/>
      <c r="EL1774" s="4"/>
      <c r="EQ1774" s="4"/>
      <c r="ET1774" s="4"/>
      <c r="EU1774" s="5"/>
      <c r="EZ1774" s="5"/>
      <c r="FC1774" s="4"/>
      <c r="FH1774" s="4"/>
      <c r="FK1774" s="4"/>
      <c r="FL1774" s="5"/>
      <c r="FQ1774" s="5"/>
      <c r="FT1774" s="4"/>
      <c r="FY1774" s="4"/>
      <c r="GB1774" s="4"/>
      <c r="GC1774" s="5"/>
      <c r="GH1774" s="5"/>
      <c r="GK1774" s="4"/>
      <c r="GP1774" s="4"/>
      <c r="GS1774" s="4"/>
      <c r="GT1774" s="5"/>
    </row>
    <row r="1775" spans="2:203">
      <c r="C1775" s="6"/>
      <c r="I1775" s="6" t="s">
        <v>19</v>
      </c>
      <c r="O1775" s="7">
        <v>45895</v>
      </c>
      <c r="T1775" s="6"/>
      <c r="Z1775" s="6" t="s">
        <v>18</v>
      </c>
      <c r="AF1775" s="7">
        <v>45895</v>
      </c>
      <c r="AK1775" s="6"/>
      <c r="AQ1775" s="6" t="s">
        <v>17</v>
      </c>
      <c r="AW1775" s="7">
        <v>45895</v>
      </c>
      <c r="BB1775" s="6"/>
      <c r="BH1775" s="6" t="s">
        <v>16</v>
      </c>
      <c r="BN1775" s="7">
        <v>45895</v>
      </c>
      <c r="BS1775" s="6"/>
      <c r="BY1775" s="6" t="s">
        <v>15</v>
      </c>
      <c r="CE1775" s="7">
        <v>45895</v>
      </c>
      <c r="CJ1775" s="6"/>
      <c r="CP1775" s="6" t="s">
        <v>14</v>
      </c>
      <c r="CV1775" s="7">
        <v>45895</v>
      </c>
      <c r="DA1775" s="6"/>
      <c r="DG1775" s="6" t="s">
        <v>13</v>
      </c>
      <c r="DM1775" s="7">
        <v>45895</v>
      </c>
      <c r="DR1775" s="6"/>
      <c r="DX1775" s="6" t="s">
        <v>12</v>
      </c>
      <c r="ED1775" s="7">
        <v>45895</v>
      </c>
      <c r="EI1775" s="6"/>
      <c r="EO1775" s="6" t="s">
        <v>11</v>
      </c>
      <c r="EU1775" s="7">
        <v>45895</v>
      </c>
      <c r="EZ1775" s="6"/>
      <c r="FF1775" s="6" t="s">
        <v>10</v>
      </c>
      <c r="FL1775" s="7">
        <v>45895</v>
      </c>
      <c r="FQ1775" s="6"/>
      <c r="FW1775" s="6" t="s">
        <v>9</v>
      </c>
      <c r="GC1775" s="7">
        <v>45895</v>
      </c>
      <c r="GH1775" s="6"/>
      <c r="GN1775" s="6" t="s">
        <v>8</v>
      </c>
      <c r="GT1775" s="7">
        <v>45895</v>
      </c>
    </row>
    <row r="1778" spans="2:203">
      <c r="B1778" s="8"/>
      <c r="C1778" s="8"/>
      <c r="D1778" s="8"/>
      <c r="E1778" s="8"/>
      <c r="F1778" s="9" t="s">
        <v>5</v>
      </c>
      <c r="G1778" s="9"/>
      <c r="H1778" s="9"/>
      <c r="I1778" s="8"/>
      <c r="J1778" s="9" t="s">
        <v>6</v>
      </c>
      <c r="K1778" s="9"/>
      <c r="L1778" s="9"/>
      <c r="M1778" s="8"/>
      <c r="N1778" s="9" t="s">
        <v>7</v>
      </c>
      <c r="O1778" s="9"/>
      <c r="P1778" s="9"/>
      <c r="S1778" s="8"/>
      <c r="T1778" s="8"/>
      <c r="U1778" s="8"/>
      <c r="V1778" s="8"/>
      <c r="W1778" s="9" t="s">
        <v>5</v>
      </c>
      <c r="X1778" s="9"/>
      <c r="Y1778" s="9"/>
      <c r="Z1778" s="8"/>
      <c r="AA1778" s="9" t="s">
        <v>6</v>
      </c>
      <c r="AB1778" s="9"/>
      <c r="AC1778" s="9"/>
      <c r="AD1778" s="8"/>
      <c r="AE1778" s="9" t="s">
        <v>7</v>
      </c>
      <c r="AF1778" s="9"/>
      <c r="AG1778" s="9"/>
      <c r="AJ1778" s="8"/>
      <c r="AK1778" s="8"/>
      <c r="AL1778" s="8"/>
      <c r="AM1778" s="8"/>
      <c r="AN1778" s="9" t="s">
        <v>5</v>
      </c>
      <c r="AO1778" s="9"/>
      <c r="AP1778" s="9"/>
      <c r="AQ1778" s="8"/>
      <c r="AR1778" s="9" t="s">
        <v>6</v>
      </c>
      <c r="AS1778" s="9"/>
      <c r="AT1778" s="9"/>
      <c r="AU1778" s="8"/>
      <c r="AV1778" s="9" t="s">
        <v>7</v>
      </c>
      <c r="AW1778" s="9"/>
      <c r="AX1778" s="9"/>
      <c r="BA1778" s="8"/>
      <c r="BB1778" s="8"/>
      <c r="BC1778" s="8"/>
      <c r="BD1778" s="8"/>
      <c r="BE1778" s="9" t="s">
        <v>5</v>
      </c>
      <c r="BF1778" s="9"/>
      <c r="BG1778" s="9"/>
      <c r="BH1778" s="8"/>
      <c r="BI1778" s="9" t="s">
        <v>6</v>
      </c>
      <c r="BJ1778" s="9"/>
      <c r="BK1778" s="9"/>
      <c r="BL1778" s="8"/>
      <c r="BM1778" s="9" t="s">
        <v>7</v>
      </c>
      <c r="BN1778" s="9"/>
      <c r="BO1778" s="9"/>
      <c r="BR1778" s="8"/>
      <c r="BS1778" s="8"/>
      <c r="BT1778" s="8"/>
      <c r="BU1778" s="8"/>
      <c r="BV1778" s="9" t="s">
        <v>5</v>
      </c>
      <c r="BW1778" s="9"/>
      <c r="BX1778" s="9"/>
      <c r="BY1778" s="8"/>
      <c r="BZ1778" s="9" t="s">
        <v>6</v>
      </c>
      <c r="CA1778" s="9"/>
      <c r="CB1778" s="9"/>
      <c r="CC1778" s="8"/>
      <c r="CD1778" s="9" t="s">
        <v>7</v>
      </c>
      <c r="CE1778" s="9"/>
      <c r="CF1778" s="9"/>
      <c r="CI1778" s="8"/>
      <c r="CJ1778" s="8"/>
      <c r="CK1778" s="8"/>
      <c r="CL1778" s="8"/>
      <c r="CM1778" s="9" t="s">
        <v>5</v>
      </c>
      <c r="CN1778" s="9"/>
      <c r="CO1778" s="9"/>
      <c r="CP1778" s="8"/>
      <c r="CQ1778" s="9" t="s">
        <v>6</v>
      </c>
      <c r="CR1778" s="9"/>
      <c r="CS1778" s="9"/>
      <c r="CT1778" s="8"/>
      <c r="CU1778" s="9" t="s">
        <v>7</v>
      </c>
      <c r="CV1778" s="9"/>
      <c r="CW1778" s="9"/>
      <c r="CZ1778" s="8"/>
      <c r="DA1778" s="8"/>
      <c r="DB1778" s="8"/>
      <c r="DC1778" s="8"/>
      <c r="DD1778" s="9" t="s">
        <v>5</v>
      </c>
      <c r="DE1778" s="9"/>
      <c r="DF1778" s="9"/>
      <c r="DG1778" s="8"/>
      <c r="DH1778" s="9" t="s">
        <v>6</v>
      </c>
      <c r="DI1778" s="9"/>
      <c r="DJ1778" s="9"/>
      <c r="DK1778" s="8"/>
      <c r="DL1778" s="9" t="s">
        <v>7</v>
      </c>
      <c r="DM1778" s="9"/>
      <c r="DN1778" s="9"/>
      <c r="DQ1778" s="8"/>
      <c r="DR1778" s="8"/>
      <c r="DS1778" s="8"/>
      <c r="DT1778" s="8"/>
      <c r="DU1778" s="9" t="s">
        <v>5</v>
      </c>
      <c r="DV1778" s="9"/>
      <c r="DW1778" s="9"/>
      <c r="DX1778" s="8"/>
      <c r="DY1778" s="9" t="s">
        <v>6</v>
      </c>
      <c r="DZ1778" s="9"/>
      <c r="EA1778" s="9"/>
      <c r="EB1778" s="8"/>
      <c r="EC1778" s="9" t="s">
        <v>7</v>
      </c>
      <c r="ED1778" s="9"/>
      <c r="EE1778" s="9"/>
      <c r="EH1778" s="8"/>
      <c r="EI1778" s="8"/>
      <c r="EJ1778" s="8"/>
      <c r="EK1778" s="8"/>
      <c r="EL1778" s="9" t="s">
        <v>5</v>
      </c>
      <c r="EM1778" s="9"/>
      <c r="EN1778" s="9"/>
      <c r="EO1778" s="8"/>
      <c r="EP1778" s="9" t="s">
        <v>6</v>
      </c>
      <c r="EQ1778" s="9"/>
      <c r="ER1778" s="9"/>
      <c r="ES1778" s="8"/>
      <c r="ET1778" s="9" t="s">
        <v>7</v>
      </c>
      <c r="EU1778" s="9"/>
      <c r="EV1778" s="9"/>
      <c r="EY1778" s="8"/>
      <c r="EZ1778" s="8"/>
      <c r="FA1778" s="8"/>
      <c r="FB1778" s="8"/>
      <c r="FC1778" s="9" t="s">
        <v>5</v>
      </c>
      <c r="FD1778" s="9"/>
      <c r="FE1778" s="9"/>
      <c r="FF1778" s="8"/>
      <c r="FG1778" s="9" t="s">
        <v>6</v>
      </c>
      <c r="FH1778" s="9"/>
      <c r="FI1778" s="9"/>
      <c r="FJ1778" s="8"/>
      <c r="FK1778" s="9" t="s">
        <v>7</v>
      </c>
      <c r="FL1778" s="9"/>
      <c r="FM1778" s="9"/>
      <c r="FP1778" s="8"/>
      <c r="FQ1778" s="8"/>
      <c r="FR1778" s="8"/>
      <c r="FS1778" s="8"/>
      <c r="FT1778" s="9" t="s">
        <v>5</v>
      </c>
      <c r="FU1778" s="9"/>
      <c r="FV1778" s="9"/>
      <c r="FW1778" s="8"/>
      <c r="FX1778" s="9" t="s">
        <v>6</v>
      </c>
      <c r="FY1778" s="9"/>
      <c r="FZ1778" s="9"/>
      <c r="GA1778" s="8"/>
      <c r="GB1778" s="9" t="s">
        <v>7</v>
      </c>
      <c r="GC1778" s="9"/>
      <c r="GD1778" s="9"/>
      <c r="GG1778" s="8"/>
      <c r="GH1778" s="8"/>
      <c r="GI1778" s="8"/>
      <c r="GJ1778" s="8"/>
      <c r="GK1778" s="9" t="s">
        <v>5</v>
      </c>
      <c r="GL1778" s="9"/>
      <c r="GM1778" s="9"/>
      <c r="GN1778" s="8"/>
      <c r="GO1778" s="9" t="s">
        <v>6</v>
      </c>
      <c r="GP1778" s="9"/>
      <c r="GQ1778" s="9"/>
      <c r="GR1778" s="8"/>
      <c r="GS1778" s="9" t="s">
        <v>7</v>
      </c>
      <c r="GT1778" s="9"/>
      <c r="GU1778" s="9"/>
    </row>
    <row r="1780" spans="2:203">
      <c r="K1780" s="10"/>
      <c r="O1780" s="10"/>
      <c r="AB1780" s="10"/>
      <c r="AF1780" s="10"/>
      <c r="AS1780" s="10"/>
      <c r="AW1780" s="10"/>
      <c r="BJ1780" s="10"/>
      <c r="BN1780" s="10"/>
      <c r="CA1780" s="10"/>
      <c r="CE1780" s="10"/>
      <c r="CR1780" s="10"/>
      <c r="CV1780" s="10"/>
      <c r="DI1780" s="10"/>
      <c r="DM1780" s="10"/>
      <c r="DZ1780" s="10"/>
      <c r="ED1780" s="10"/>
      <c r="EQ1780" s="10"/>
      <c r="EU1780" s="10"/>
      <c r="FH1780" s="10"/>
      <c r="FL1780" s="10"/>
      <c r="FY1780" s="10"/>
      <c r="GC1780" s="10"/>
      <c r="GP1780" s="10"/>
      <c r="GT1780" s="10"/>
    </row>
    <row r="1781" spans="2:203">
      <c r="K1781" s="10"/>
      <c r="O1781" s="10"/>
      <c r="AB1781" s="10"/>
      <c r="AF1781" s="10"/>
      <c r="AS1781" s="10"/>
      <c r="AW1781" s="10"/>
      <c r="BJ1781" s="10"/>
      <c r="BN1781" s="10"/>
      <c r="CA1781" s="10"/>
      <c r="CE1781" s="10"/>
      <c r="CR1781" s="10"/>
      <c r="CV1781" s="10"/>
      <c r="DI1781" s="10"/>
      <c r="DM1781" s="10"/>
      <c r="DZ1781" s="10"/>
      <c r="ED1781" s="10"/>
      <c r="EQ1781" s="10"/>
      <c r="EU1781" s="10"/>
      <c r="FH1781" s="10"/>
      <c r="FL1781" s="10"/>
      <c r="FY1781" s="10"/>
      <c r="GC1781" s="10"/>
      <c r="GP1781" s="10"/>
      <c r="GT1781" s="10"/>
    </row>
    <row r="1782" spans="2:203">
      <c r="K1782" s="10"/>
      <c r="O1782" s="10"/>
      <c r="AB1782" s="10"/>
      <c r="AF1782" s="10"/>
      <c r="AS1782" s="10"/>
      <c r="AW1782" s="10"/>
      <c r="BJ1782" s="10"/>
      <c r="BN1782" s="10"/>
      <c r="CA1782" s="10"/>
      <c r="CE1782" s="10"/>
      <c r="CR1782" s="10"/>
      <c r="CV1782" s="10"/>
      <c r="DI1782" s="10"/>
      <c r="DM1782" s="10"/>
      <c r="DZ1782" s="10"/>
      <c r="ED1782" s="10"/>
      <c r="EQ1782" s="10"/>
      <c r="EU1782" s="10"/>
      <c r="FH1782" s="10"/>
      <c r="FL1782" s="10"/>
      <c r="FY1782" s="10"/>
      <c r="GC1782" s="10"/>
      <c r="GP1782" s="10"/>
      <c r="GT1782" s="10"/>
    </row>
    <row r="1783" spans="2:203">
      <c r="K1783" s="10"/>
      <c r="O1783" s="10"/>
      <c r="AB1783" s="10"/>
      <c r="AF1783" s="10"/>
      <c r="AS1783" s="10"/>
      <c r="AW1783" s="10"/>
      <c r="BJ1783" s="10"/>
      <c r="BN1783" s="10"/>
      <c r="CA1783" s="10"/>
      <c r="CE1783" s="10"/>
      <c r="CR1783" s="10"/>
      <c r="CV1783" s="10"/>
      <c r="DI1783" s="10"/>
      <c r="DM1783" s="10"/>
      <c r="DZ1783" s="10"/>
      <c r="ED1783" s="10"/>
      <c r="EQ1783" s="10"/>
      <c r="EU1783" s="10"/>
      <c r="FH1783" s="10"/>
      <c r="FL1783" s="10"/>
      <c r="FY1783" s="10"/>
      <c r="GC1783" s="10"/>
      <c r="GP1783" s="10"/>
      <c r="GT1783" s="10"/>
    </row>
    <row r="1784" spans="2:203">
      <c r="K1784" s="10"/>
      <c r="O1784" s="10"/>
      <c r="AB1784" s="10"/>
      <c r="AF1784" s="10"/>
      <c r="AS1784" s="10"/>
      <c r="AW1784" s="10"/>
      <c r="BJ1784" s="10"/>
      <c r="BN1784" s="10"/>
      <c r="CA1784" s="10"/>
      <c r="CE1784" s="10"/>
      <c r="CR1784" s="10"/>
      <c r="CV1784" s="10"/>
      <c r="DI1784" s="10"/>
      <c r="DM1784" s="10"/>
      <c r="DZ1784" s="10"/>
      <c r="ED1784" s="10"/>
      <c r="EQ1784" s="10"/>
      <c r="EU1784" s="10"/>
      <c r="FH1784" s="10"/>
      <c r="FL1784" s="10"/>
      <c r="FY1784" s="10"/>
      <c r="GC1784" s="10"/>
      <c r="GP1784" s="10"/>
      <c r="GT1784" s="10"/>
    </row>
    <row r="1785" spans="2:203">
      <c r="K1785" s="10"/>
      <c r="O1785" s="10"/>
      <c r="AB1785" s="10"/>
      <c r="AF1785" s="10"/>
      <c r="AS1785" s="10"/>
      <c r="AW1785" s="10"/>
      <c r="BJ1785" s="10"/>
      <c r="BN1785" s="10"/>
      <c r="CA1785" s="10"/>
      <c r="CE1785" s="10"/>
      <c r="CR1785" s="10"/>
      <c r="CV1785" s="10"/>
      <c r="DI1785" s="10"/>
      <c r="DM1785" s="10"/>
      <c r="DZ1785" s="10"/>
      <c r="ED1785" s="10"/>
      <c r="EQ1785" s="10"/>
      <c r="EU1785" s="10"/>
      <c r="FH1785" s="10"/>
      <c r="FL1785" s="10"/>
      <c r="FY1785" s="10"/>
      <c r="GC1785" s="10"/>
      <c r="GP1785" s="10"/>
      <c r="GT1785" s="10"/>
    </row>
    <row r="1786" spans="2:203">
      <c r="K1786" s="10"/>
      <c r="O1786" s="10"/>
      <c r="AB1786" s="10"/>
      <c r="AF1786" s="10"/>
      <c r="AS1786" s="10"/>
      <c r="AW1786" s="10"/>
      <c r="BJ1786" s="10"/>
      <c r="BN1786" s="10"/>
      <c r="CA1786" s="10"/>
      <c r="CE1786" s="10"/>
      <c r="CR1786" s="10"/>
      <c r="CV1786" s="10"/>
      <c r="DI1786" s="10"/>
      <c r="DM1786" s="10"/>
      <c r="DZ1786" s="10"/>
      <c r="ED1786" s="10"/>
      <c r="EQ1786" s="10"/>
      <c r="EU1786" s="10"/>
      <c r="FH1786" s="10"/>
      <c r="FL1786" s="10"/>
      <c r="FY1786" s="10"/>
      <c r="GC1786" s="10"/>
      <c r="GP1786" s="10"/>
      <c r="GT1786" s="10"/>
    </row>
    <row r="1787" spans="2:203">
      <c r="K1787" s="10"/>
      <c r="O1787" s="10"/>
      <c r="AB1787" s="10"/>
      <c r="AF1787" s="10"/>
      <c r="AS1787" s="10"/>
      <c r="AW1787" s="10"/>
      <c r="BJ1787" s="10"/>
      <c r="BN1787" s="10"/>
      <c r="CA1787" s="10"/>
      <c r="CE1787" s="10"/>
      <c r="CR1787" s="10"/>
      <c r="CV1787" s="10"/>
      <c r="DI1787" s="10"/>
      <c r="DM1787" s="10"/>
      <c r="DZ1787" s="10"/>
      <c r="ED1787" s="10"/>
      <c r="EQ1787" s="10"/>
      <c r="EU1787" s="10"/>
      <c r="FH1787" s="10"/>
      <c r="FL1787" s="10"/>
      <c r="FY1787" s="10"/>
      <c r="GC1787" s="10"/>
      <c r="GP1787" s="10"/>
      <c r="GT1787" s="10"/>
    </row>
    <row r="1788" spans="2:203">
      <c r="K1788" s="10"/>
      <c r="O1788" s="10"/>
      <c r="AB1788" s="10"/>
      <c r="AF1788" s="10"/>
      <c r="AS1788" s="10"/>
      <c r="AW1788" s="10"/>
      <c r="BJ1788" s="10"/>
      <c r="BN1788" s="10"/>
      <c r="CA1788" s="10"/>
      <c r="CE1788" s="10"/>
      <c r="CR1788" s="10"/>
      <c r="CV1788" s="10"/>
      <c r="DI1788" s="10"/>
      <c r="DM1788" s="10"/>
      <c r="DZ1788" s="10"/>
      <c r="ED1788" s="10"/>
      <c r="EQ1788" s="10"/>
      <c r="EU1788" s="10"/>
      <c r="FH1788" s="10"/>
      <c r="FL1788" s="10"/>
      <c r="FY1788" s="10"/>
      <c r="GC1788" s="10"/>
      <c r="GP1788" s="10"/>
      <c r="GT1788" s="10"/>
    </row>
    <row r="1789" spans="2:203">
      <c r="K1789" s="10"/>
      <c r="O1789" s="10"/>
      <c r="AB1789" s="10"/>
      <c r="AF1789" s="10"/>
      <c r="AS1789" s="10"/>
      <c r="AW1789" s="10"/>
      <c r="BJ1789" s="10"/>
      <c r="BN1789" s="10"/>
      <c r="CA1789" s="10"/>
      <c r="CE1789" s="10"/>
      <c r="CR1789" s="10"/>
      <c r="CV1789" s="10"/>
      <c r="DI1789" s="10"/>
      <c r="DM1789" s="10"/>
      <c r="DZ1789" s="10"/>
      <c r="ED1789" s="10"/>
      <c r="EQ1789" s="10"/>
      <c r="EU1789" s="10"/>
      <c r="FH1789" s="10"/>
      <c r="FL1789" s="10"/>
      <c r="FY1789" s="10"/>
      <c r="GC1789" s="10"/>
      <c r="GP1789" s="10"/>
      <c r="GT1789" s="10"/>
    </row>
    <row r="1790" spans="2:203">
      <c r="K1790" s="10"/>
      <c r="O1790" s="10"/>
      <c r="AB1790" s="10"/>
      <c r="AF1790" s="10"/>
      <c r="AS1790" s="10"/>
      <c r="AW1790" s="10"/>
      <c r="BJ1790" s="10"/>
      <c r="BN1790" s="10"/>
      <c r="CA1790" s="10"/>
      <c r="CE1790" s="10"/>
      <c r="CR1790" s="10"/>
      <c r="CV1790" s="10"/>
      <c r="DI1790" s="10"/>
      <c r="DM1790" s="10"/>
      <c r="DZ1790" s="10"/>
      <c r="ED1790" s="10"/>
      <c r="EQ1790" s="10"/>
      <c r="EU1790" s="10"/>
      <c r="FH1790" s="10"/>
      <c r="FL1790" s="10"/>
      <c r="FY1790" s="10"/>
      <c r="GC1790" s="10"/>
      <c r="GP1790" s="10"/>
      <c r="GT1790" s="10"/>
    </row>
    <row r="1791" spans="2:203">
      <c r="K1791" s="10"/>
      <c r="O1791" s="10"/>
      <c r="AB1791" s="10"/>
      <c r="AF1791" s="10"/>
      <c r="AS1791" s="10"/>
      <c r="AW1791" s="10"/>
      <c r="BJ1791" s="10"/>
      <c r="BN1791" s="10"/>
      <c r="CA1791" s="10"/>
      <c r="CE1791" s="10"/>
      <c r="CR1791" s="10"/>
      <c r="CV1791" s="10"/>
      <c r="DI1791" s="10"/>
      <c r="DM1791" s="10"/>
      <c r="DZ1791" s="10"/>
      <c r="ED1791" s="10"/>
      <c r="EQ1791" s="10"/>
      <c r="EU1791" s="10"/>
      <c r="FH1791" s="10"/>
      <c r="FL1791" s="10"/>
      <c r="FY1791" s="10"/>
      <c r="GC1791" s="10"/>
      <c r="GP1791" s="10"/>
      <c r="GT1791" s="10"/>
    </row>
    <row r="1792" spans="2:203">
      <c r="K1792" s="10"/>
      <c r="O1792" s="10"/>
      <c r="AB1792" s="10"/>
      <c r="AF1792" s="10"/>
      <c r="AS1792" s="10"/>
      <c r="AW1792" s="10"/>
      <c r="BJ1792" s="10"/>
      <c r="BN1792" s="10"/>
      <c r="CA1792" s="10"/>
      <c r="CE1792" s="10"/>
      <c r="CR1792" s="10"/>
      <c r="CV1792" s="10"/>
      <c r="DI1792" s="10"/>
      <c r="DM1792" s="10"/>
      <c r="DZ1792" s="10"/>
      <c r="ED1792" s="10"/>
      <c r="EQ1792" s="10"/>
      <c r="EU1792" s="10"/>
      <c r="FH1792" s="10"/>
      <c r="FL1792" s="10"/>
      <c r="FY1792" s="10"/>
      <c r="GC1792" s="10"/>
      <c r="GP1792" s="10"/>
      <c r="GT1792" s="10"/>
    </row>
    <row r="1793" spans="11:202">
      <c r="K1793" s="10"/>
      <c r="O1793" s="10"/>
      <c r="AB1793" s="10"/>
      <c r="AF1793" s="10"/>
      <c r="AS1793" s="10"/>
      <c r="AW1793" s="10"/>
      <c r="BJ1793" s="10"/>
      <c r="BN1793" s="10"/>
      <c r="CA1793" s="10"/>
      <c r="CE1793" s="10"/>
      <c r="CR1793" s="10"/>
      <c r="CV1793" s="10"/>
      <c r="DI1793" s="10"/>
      <c r="DM1793" s="10"/>
      <c r="DZ1793" s="10"/>
      <c r="ED1793" s="10"/>
      <c r="EQ1793" s="10"/>
      <c r="EU1793" s="10"/>
      <c r="FH1793" s="10"/>
      <c r="FL1793" s="10"/>
      <c r="FY1793" s="10"/>
      <c r="GC1793" s="10"/>
      <c r="GP1793" s="10"/>
      <c r="GT1793" s="10"/>
    </row>
    <row r="1794" spans="11:202">
      <c r="K1794" s="10"/>
      <c r="O1794" s="10"/>
      <c r="AB1794" s="10"/>
      <c r="AF1794" s="10"/>
      <c r="AS1794" s="10"/>
      <c r="AW1794" s="10"/>
      <c r="BJ1794" s="10"/>
      <c r="BN1794" s="10"/>
      <c r="CA1794" s="10"/>
      <c r="CE1794" s="10"/>
      <c r="CR1794" s="10"/>
      <c r="CV1794" s="10"/>
      <c r="DI1794" s="10"/>
      <c r="DM1794" s="10"/>
      <c r="DZ1794" s="10"/>
      <c r="ED1794" s="10"/>
      <c r="EQ1794" s="10"/>
      <c r="EU1794" s="10"/>
      <c r="FH1794" s="10"/>
      <c r="FL1794" s="10"/>
      <c r="FY1794" s="10"/>
      <c r="GC1794" s="10"/>
      <c r="GP1794" s="10"/>
      <c r="GT1794" s="10"/>
    </row>
    <row r="1795" spans="11:202">
      <c r="K1795" s="10"/>
      <c r="O1795" s="10"/>
      <c r="AB1795" s="10"/>
      <c r="AF1795" s="10"/>
      <c r="AS1795" s="10"/>
      <c r="AW1795" s="10"/>
      <c r="BJ1795" s="10"/>
      <c r="BN1795" s="10"/>
      <c r="CA1795" s="10"/>
      <c r="CE1795" s="10"/>
      <c r="CR1795" s="10"/>
      <c r="CV1795" s="10"/>
      <c r="DI1795" s="10"/>
      <c r="DM1795" s="10"/>
      <c r="DZ1795" s="10"/>
      <c r="ED1795" s="10"/>
      <c r="EQ1795" s="10"/>
      <c r="EU1795" s="10"/>
      <c r="FH1795" s="10"/>
      <c r="FL1795" s="10"/>
      <c r="FY1795" s="10"/>
      <c r="GC1795" s="10"/>
      <c r="GP1795" s="10"/>
      <c r="GT1795" s="10"/>
    </row>
    <row r="1796" spans="11:202">
      <c r="K1796" s="10"/>
      <c r="O1796" s="10"/>
      <c r="AB1796" s="10"/>
      <c r="AF1796" s="10"/>
      <c r="AS1796" s="10"/>
      <c r="AW1796" s="10"/>
      <c r="BJ1796" s="10"/>
      <c r="BN1796" s="10"/>
      <c r="CA1796" s="10"/>
      <c r="CE1796" s="10"/>
      <c r="CR1796" s="10"/>
      <c r="CV1796" s="10"/>
      <c r="DI1796" s="10"/>
      <c r="DM1796" s="10"/>
      <c r="DZ1796" s="10"/>
      <c r="ED1796" s="10"/>
      <c r="EQ1796" s="10"/>
      <c r="EU1796" s="10"/>
      <c r="FH1796" s="10"/>
      <c r="FL1796" s="10"/>
      <c r="FY1796" s="10"/>
      <c r="GC1796" s="10"/>
      <c r="GP1796" s="10"/>
      <c r="GT1796" s="10"/>
    </row>
    <row r="1797" spans="11:202">
      <c r="K1797" s="10"/>
      <c r="O1797" s="10"/>
      <c r="AB1797" s="10"/>
      <c r="AF1797" s="10"/>
      <c r="AS1797" s="10"/>
      <c r="AW1797" s="10"/>
      <c r="BJ1797" s="10"/>
      <c r="BN1797" s="10"/>
      <c r="CA1797" s="10"/>
      <c r="CE1797" s="10"/>
      <c r="CR1797" s="10"/>
      <c r="CV1797" s="10"/>
      <c r="DI1797" s="10"/>
      <c r="DM1797" s="10"/>
      <c r="DZ1797" s="10"/>
      <c r="ED1797" s="10"/>
      <c r="EQ1797" s="10"/>
      <c r="EU1797" s="10"/>
      <c r="FH1797" s="10"/>
      <c r="FL1797" s="10"/>
      <c r="FY1797" s="10"/>
      <c r="GC1797" s="10"/>
      <c r="GP1797" s="10"/>
      <c r="GT1797" s="10"/>
    </row>
    <row r="1798" spans="11:202">
      <c r="K1798" s="10"/>
      <c r="O1798" s="10"/>
      <c r="AB1798" s="10"/>
      <c r="AF1798" s="10"/>
      <c r="AS1798" s="10"/>
      <c r="AW1798" s="10"/>
      <c r="BJ1798" s="10"/>
      <c r="BN1798" s="10"/>
      <c r="CA1798" s="10"/>
      <c r="CE1798" s="10"/>
      <c r="CR1798" s="10"/>
      <c r="CV1798" s="10"/>
      <c r="DI1798" s="10"/>
      <c r="DM1798" s="10"/>
      <c r="DZ1798" s="10"/>
      <c r="ED1798" s="10"/>
      <c r="EQ1798" s="10"/>
      <c r="EU1798" s="10"/>
      <c r="FH1798" s="10"/>
      <c r="FL1798" s="10"/>
      <c r="FY1798" s="10"/>
      <c r="GC1798" s="10"/>
      <c r="GP1798" s="10"/>
      <c r="GT1798" s="10"/>
    </row>
    <row r="1799" spans="11:202">
      <c r="K1799" s="10"/>
      <c r="O1799" s="10"/>
      <c r="AB1799" s="10"/>
      <c r="AF1799" s="10"/>
      <c r="AS1799" s="10"/>
      <c r="AW1799" s="10"/>
      <c r="BJ1799" s="10"/>
      <c r="BN1799" s="10"/>
      <c r="CA1799" s="10"/>
      <c r="CE1799" s="10"/>
      <c r="CR1799" s="10"/>
      <c r="CV1799" s="10"/>
      <c r="DI1799" s="10"/>
      <c r="DM1799" s="10"/>
      <c r="DZ1799" s="10"/>
      <c r="ED1799" s="10"/>
      <c r="EQ1799" s="10"/>
      <c r="EU1799" s="10"/>
      <c r="FH1799" s="10"/>
      <c r="FL1799" s="10"/>
      <c r="FY1799" s="10"/>
      <c r="GC1799" s="10"/>
      <c r="GP1799" s="10"/>
      <c r="GT1799" s="10"/>
    </row>
    <row r="1800" spans="11:202">
      <c r="K1800" s="10"/>
      <c r="O1800" s="10"/>
      <c r="AB1800" s="10"/>
      <c r="AF1800" s="10"/>
      <c r="AS1800" s="10"/>
      <c r="AW1800" s="10"/>
      <c r="BJ1800" s="10"/>
      <c r="BN1800" s="10"/>
      <c r="CA1800" s="10"/>
      <c r="CE1800" s="10"/>
      <c r="CR1800" s="10"/>
      <c r="CV1800" s="10"/>
      <c r="DI1800" s="10"/>
      <c r="DM1800" s="10"/>
      <c r="DZ1800" s="10"/>
      <c r="ED1800" s="10"/>
      <c r="EQ1800" s="10"/>
      <c r="EU1800" s="10"/>
      <c r="FH1800" s="10"/>
      <c r="FL1800" s="10"/>
      <c r="FY1800" s="10"/>
      <c r="GC1800" s="10"/>
      <c r="GP1800" s="10"/>
      <c r="GT1800" s="10"/>
    </row>
    <row r="1801" spans="11:202">
      <c r="K1801" s="10"/>
      <c r="O1801" s="10"/>
      <c r="AB1801" s="10"/>
      <c r="AF1801" s="10"/>
      <c r="AS1801" s="10"/>
      <c r="AW1801" s="10"/>
      <c r="BJ1801" s="10"/>
      <c r="BN1801" s="10"/>
      <c r="CA1801" s="10"/>
      <c r="CE1801" s="10"/>
      <c r="CR1801" s="10"/>
      <c r="CV1801" s="10"/>
      <c r="DI1801" s="10"/>
      <c r="DM1801" s="10"/>
      <c r="DZ1801" s="10"/>
      <c r="ED1801" s="10"/>
      <c r="EQ1801" s="10"/>
      <c r="EU1801" s="10"/>
      <c r="FH1801" s="10"/>
      <c r="FL1801" s="10"/>
      <c r="FY1801" s="10"/>
      <c r="GC1801" s="10"/>
      <c r="GP1801" s="10"/>
      <c r="GT1801" s="10"/>
    </row>
    <row r="1802" spans="11:202">
      <c r="K1802" s="10"/>
      <c r="O1802" s="10"/>
      <c r="AB1802" s="10"/>
      <c r="AF1802" s="10"/>
      <c r="AS1802" s="10"/>
      <c r="AW1802" s="10"/>
      <c r="BJ1802" s="10"/>
      <c r="BN1802" s="10"/>
      <c r="CA1802" s="10"/>
      <c r="CE1802" s="10"/>
      <c r="CR1802" s="10"/>
      <c r="CV1802" s="10"/>
      <c r="DI1802" s="10"/>
      <c r="DM1802" s="10"/>
      <c r="DZ1802" s="10"/>
      <c r="ED1802" s="10"/>
      <c r="EQ1802" s="10"/>
      <c r="EU1802" s="10"/>
      <c r="FH1802" s="10"/>
      <c r="FL1802" s="10"/>
      <c r="FY1802" s="10"/>
      <c r="GC1802" s="10"/>
      <c r="GP1802" s="10"/>
      <c r="GT1802" s="10"/>
    </row>
    <row r="1803" spans="11:202">
      <c r="K1803" s="10"/>
      <c r="O1803" s="10"/>
      <c r="AB1803" s="10"/>
      <c r="AF1803" s="10"/>
      <c r="AS1803" s="10"/>
      <c r="AW1803" s="10"/>
      <c r="BJ1803" s="10"/>
      <c r="BN1803" s="10"/>
      <c r="CA1803" s="10"/>
      <c r="CE1803" s="10"/>
      <c r="CR1803" s="10"/>
      <c r="CV1803" s="10"/>
      <c r="DI1803" s="10"/>
      <c r="DM1803" s="10"/>
      <c r="DZ1803" s="10"/>
      <c r="ED1803" s="10"/>
      <c r="EQ1803" s="10"/>
      <c r="EU1803" s="10"/>
      <c r="FH1803" s="10"/>
      <c r="FL1803" s="10"/>
      <c r="FY1803" s="10"/>
      <c r="GC1803" s="10"/>
      <c r="GP1803" s="10"/>
      <c r="GT1803" s="10"/>
    </row>
    <row r="1804" spans="11:202">
      <c r="K1804" s="10"/>
      <c r="O1804" s="10"/>
      <c r="AB1804" s="10"/>
      <c r="AF1804" s="10"/>
      <c r="AS1804" s="10"/>
      <c r="AW1804" s="10"/>
      <c r="BJ1804" s="10"/>
      <c r="BN1804" s="10"/>
      <c r="CA1804" s="10"/>
      <c r="CE1804" s="10"/>
      <c r="CR1804" s="10"/>
      <c r="CV1804" s="10"/>
      <c r="DI1804" s="10"/>
      <c r="DM1804" s="10"/>
      <c r="DZ1804" s="10"/>
      <c r="ED1804" s="10"/>
      <c r="EQ1804" s="10"/>
      <c r="EU1804" s="10"/>
      <c r="FH1804" s="10"/>
      <c r="FL1804" s="10"/>
      <c r="FY1804" s="10"/>
      <c r="GC1804" s="10"/>
      <c r="GP1804" s="10"/>
      <c r="GT1804" s="10"/>
    </row>
    <row r="1805" spans="11:202">
      <c r="K1805" s="10"/>
      <c r="O1805" s="10"/>
      <c r="AB1805" s="10"/>
      <c r="AF1805" s="10"/>
      <c r="AS1805" s="10"/>
      <c r="AW1805" s="10"/>
      <c r="BJ1805" s="10"/>
      <c r="BN1805" s="10"/>
      <c r="CA1805" s="10"/>
      <c r="CE1805" s="10"/>
      <c r="CR1805" s="10"/>
      <c r="CV1805" s="10"/>
      <c r="DI1805" s="10"/>
      <c r="DM1805" s="10"/>
      <c r="DZ1805" s="10"/>
      <c r="ED1805" s="10"/>
      <c r="EQ1805" s="10"/>
      <c r="EU1805" s="10"/>
      <c r="FH1805" s="10"/>
      <c r="FL1805" s="10"/>
      <c r="FY1805" s="10"/>
      <c r="GC1805" s="10"/>
      <c r="GP1805" s="10"/>
      <c r="GT1805" s="10"/>
    </row>
    <row r="1806" spans="11:202">
      <c r="K1806" s="10"/>
      <c r="O1806" s="10"/>
      <c r="AB1806" s="10"/>
      <c r="AF1806" s="10"/>
      <c r="AS1806" s="10"/>
      <c r="AW1806" s="10"/>
      <c r="BJ1806" s="10"/>
      <c r="BN1806" s="10"/>
      <c r="CA1806" s="10"/>
      <c r="CE1806" s="10"/>
      <c r="CR1806" s="10"/>
      <c r="CV1806" s="10"/>
      <c r="DI1806" s="10"/>
      <c r="DM1806" s="10"/>
      <c r="DZ1806" s="10"/>
      <c r="ED1806" s="10"/>
      <c r="EQ1806" s="10"/>
      <c r="EU1806" s="10"/>
      <c r="FH1806" s="10"/>
      <c r="FL1806" s="10"/>
      <c r="FY1806" s="10"/>
      <c r="GC1806" s="10"/>
      <c r="GP1806" s="10"/>
      <c r="GT1806" s="10"/>
    </row>
    <row r="1807" spans="11:202">
      <c r="K1807" s="10"/>
      <c r="O1807" s="10"/>
      <c r="AB1807" s="10"/>
      <c r="AF1807" s="10"/>
      <c r="AS1807" s="10"/>
      <c r="AW1807" s="10"/>
      <c r="BJ1807" s="10"/>
      <c r="BN1807" s="10"/>
      <c r="CA1807" s="10"/>
      <c r="CE1807" s="10"/>
      <c r="CR1807" s="10"/>
      <c r="CV1807" s="10"/>
      <c r="DI1807" s="10"/>
      <c r="DM1807" s="10"/>
      <c r="DZ1807" s="10"/>
      <c r="ED1807" s="10"/>
      <c r="EQ1807" s="10"/>
      <c r="EU1807" s="10"/>
      <c r="FH1807" s="10"/>
      <c r="FL1807" s="10"/>
      <c r="FY1807" s="10"/>
      <c r="GC1807" s="10"/>
      <c r="GP1807" s="10"/>
      <c r="GT1807" s="10"/>
    </row>
    <row r="1808" spans="11:202">
      <c r="K1808" s="10"/>
      <c r="O1808" s="10"/>
      <c r="AB1808" s="10"/>
      <c r="AF1808" s="10"/>
      <c r="AS1808" s="10"/>
      <c r="AW1808" s="10"/>
      <c r="BJ1808" s="10"/>
      <c r="BN1808" s="10"/>
      <c r="CA1808" s="10"/>
      <c r="CE1808" s="10"/>
      <c r="CR1808" s="10"/>
      <c r="CV1808" s="10"/>
      <c r="DI1808" s="10"/>
      <c r="DM1808" s="10"/>
      <c r="DZ1808" s="10"/>
      <c r="ED1808" s="10"/>
      <c r="EQ1808" s="10"/>
      <c r="EU1808" s="10"/>
      <c r="FH1808" s="10"/>
      <c r="FL1808" s="10"/>
      <c r="FY1808" s="10"/>
      <c r="GC1808" s="10"/>
      <c r="GP1808" s="10"/>
      <c r="GT1808" s="10"/>
    </row>
    <row r="1809" spans="11:202">
      <c r="K1809" s="10"/>
      <c r="O1809" s="10"/>
      <c r="AB1809" s="10"/>
      <c r="AF1809" s="10"/>
      <c r="AS1809" s="10"/>
      <c r="AW1809" s="10"/>
      <c r="BJ1809" s="10"/>
      <c r="BN1809" s="10"/>
      <c r="CA1809" s="10"/>
      <c r="CE1809" s="10"/>
      <c r="CR1809" s="10"/>
      <c r="CV1809" s="10"/>
      <c r="DI1809" s="10"/>
      <c r="DM1809" s="10"/>
      <c r="DZ1809" s="10"/>
      <c r="ED1809" s="10"/>
      <c r="EQ1809" s="10"/>
      <c r="EU1809" s="10"/>
      <c r="FH1809" s="10"/>
      <c r="FL1809" s="10"/>
      <c r="FY1809" s="10"/>
      <c r="GC1809" s="10"/>
      <c r="GP1809" s="10"/>
      <c r="GT1809" s="10"/>
    </row>
    <row r="1810" spans="11:202">
      <c r="K1810" s="10"/>
      <c r="O1810" s="10"/>
      <c r="AB1810" s="10"/>
      <c r="AF1810" s="10"/>
      <c r="AS1810" s="10"/>
      <c r="AW1810" s="10"/>
      <c r="BJ1810" s="10"/>
      <c r="BN1810" s="10"/>
      <c r="CA1810" s="10"/>
      <c r="CE1810" s="10"/>
      <c r="CR1810" s="10"/>
      <c r="CV1810" s="10"/>
      <c r="DI1810" s="10"/>
      <c r="DM1810" s="10"/>
      <c r="DZ1810" s="10"/>
      <c r="ED1810" s="10"/>
      <c r="EQ1810" s="10"/>
      <c r="EU1810" s="10"/>
      <c r="FH1810" s="10"/>
      <c r="FL1810" s="10"/>
      <c r="FY1810" s="10"/>
      <c r="GC1810" s="10"/>
      <c r="GP1810" s="10"/>
      <c r="GT1810" s="10"/>
    </row>
    <row r="1811" spans="11:202">
      <c r="K1811" s="10"/>
      <c r="O1811" s="10"/>
      <c r="AB1811" s="10"/>
      <c r="AF1811" s="10"/>
      <c r="AS1811" s="10"/>
      <c r="AW1811" s="10"/>
      <c r="BJ1811" s="10"/>
      <c r="BN1811" s="10"/>
      <c r="CA1811" s="10"/>
      <c r="CE1811" s="10"/>
      <c r="CR1811" s="10"/>
      <c r="CV1811" s="10"/>
      <c r="DI1811" s="10"/>
      <c r="DM1811" s="10"/>
      <c r="DZ1811" s="10"/>
      <c r="ED1811" s="10"/>
      <c r="EQ1811" s="10"/>
      <c r="EU1811" s="10"/>
      <c r="FH1811" s="10"/>
      <c r="FL1811" s="10"/>
      <c r="FY1811" s="10"/>
      <c r="GC1811" s="10"/>
      <c r="GP1811" s="10"/>
      <c r="GT1811" s="10"/>
    </row>
    <row r="1812" spans="11:202">
      <c r="K1812" s="10"/>
      <c r="O1812" s="10"/>
      <c r="AB1812" s="10"/>
      <c r="AF1812" s="10"/>
      <c r="AS1812" s="10"/>
      <c r="AW1812" s="10"/>
      <c r="BJ1812" s="10"/>
      <c r="BN1812" s="10"/>
      <c r="CA1812" s="10"/>
      <c r="CE1812" s="10"/>
      <c r="CR1812" s="10"/>
      <c r="CV1812" s="10"/>
      <c r="DI1812" s="10"/>
      <c r="DM1812" s="10"/>
      <c r="DZ1812" s="10"/>
      <c r="ED1812" s="10"/>
      <c r="EQ1812" s="10"/>
      <c r="EU1812" s="10"/>
      <c r="FH1812" s="10"/>
      <c r="FL1812" s="10"/>
      <c r="FY1812" s="10"/>
      <c r="GC1812" s="10"/>
      <c r="GP1812" s="10"/>
      <c r="GT1812" s="10"/>
    </row>
    <row r="1813" spans="11:202">
      <c r="K1813" s="10"/>
      <c r="O1813" s="10"/>
      <c r="AB1813" s="10"/>
      <c r="AF1813" s="10"/>
      <c r="AS1813" s="10"/>
      <c r="AW1813" s="10"/>
      <c r="BJ1813" s="10"/>
      <c r="BN1813" s="10"/>
      <c r="CA1813" s="10"/>
      <c r="CE1813" s="10"/>
      <c r="CR1813" s="10"/>
      <c r="CV1813" s="10"/>
      <c r="DI1813" s="10"/>
      <c r="DM1813" s="10"/>
      <c r="DZ1813" s="10"/>
      <c r="ED1813" s="10"/>
      <c r="EQ1813" s="10"/>
      <c r="EU1813" s="10"/>
      <c r="FH1813" s="10"/>
      <c r="FL1813" s="10"/>
      <c r="FY1813" s="10"/>
      <c r="GC1813" s="10"/>
      <c r="GP1813" s="10"/>
      <c r="GT1813" s="10"/>
    </row>
    <row r="1814" spans="11:202">
      <c r="K1814" s="10"/>
      <c r="O1814" s="10"/>
      <c r="AB1814" s="10"/>
      <c r="AF1814" s="10"/>
      <c r="AS1814" s="10"/>
      <c r="AW1814" s="10"/>
      <c r="BJ1814" s="10"/>
      <c r="BN1814" s="10"/>
      <c r="CA1814" s="10"/>
      <c r="CE1814" s="10"/>
      <c r="CR1814" s="10"/>
      <c r="CV1814" s="10"/>
      <c r="DI1814" s="10"/>
      <c r="DM1814" s="10"/>
      <c r="DZ1814" s="10"/>
      <c r="ED1814" s="10"/>
      <c r="EQ1814" s="10"/>
      <c r="EU1814" s="10"/>
      <c r="FH1814" s="10"/>
      <c r="FL1814" s="10"/>
      <c r="FY1814" s="10"/>
      <c r="GC1814" s="10"/>
      <c r="GP1814" s="10"/>
      <c r="GT1814" s="10"/>
    </row>
    <row r="1815" spans="11:202">
      <c r="K1815" s="10"/>
      <c r="O1815" s="10"/>
      <c r="AB1815" s="10"/>
      <c r="AF1815" s="10"/>
      <c r="AS1815" s="10"/>
      <c r="AW1815" s="10"/>
      <c r="BJ1815" s="10"/>
      <c r="BN1815" s="10"/>
      <c r="CA1815" s="10"/>
      <c r="CE1815" s="10"/>
      <c r="CR1815" s="10"/>
      <c r="CV1815" s="10"/>
      <c r="DI1815" s="10"/>
      <c r="DM1815" s="10"/>
      <c r="DZ1815" s="10"/>
      <c r="ED1815" s="10"/>
      <c r="EQ1815" s="10"/>
      <c r="EU1815" s="10"/>
      <c r="FH1815" s="10"/>
      <c r="FL1815" s="10"/>
      <c r="FY1815" s="10"/>
      <c r="GC1815" s="10"/>
      <c r="GP1815" s="10"/>
      <c r="GT1815" s="10"/>
    </row>
    <row r="1816" spans="11:202">
      <c r="K1816" s="10"/>
      <c r="O1816" s="10"/>
      <c r="AB1816" s="10"/>
      <c r="AF1816" s="10"/>
      <c r="AS1816" s="10"/>
      <c r="AW1816" s="10"/>
      <c r="BJ1816" s="10"/>
      <c r="BN1816" s="10"/>
      <c r="CA1816" s="10"/>
      <c r="CE1816" s="10"/>
      <c r="CR1816" s="10"/>
      <c r="CV1816" s="10"/>
      <c r="DI1816" s="10"/>
      <c r="DM1816" s="10"/>
      <c r="DZ1816" s="10"/>
      <c r="ED1816" s="10"/>
      <c r="EQ1816" s="10"/>
      <c r="EU1816" s="10"/>
      <c r="FH1816" s="10"/>
      <c r="FL1816" s="10"/>
      <c r="FY1816" s="10"/>
      <c r="GC1816" s="10"/>
      <c r="GP1816" s="10"/>
      <c r="GT1816" s="10"/>
    </row>
    <row r="1817" spans="11:202">
      <c r="K1817" s="10"/>
      <c r="O1817" s="10"/>
      <c r="AB1817" s="10"/>
      <c r="AF1817" s="10"/>
      <c r="AS1817" s="10"/>
      <c r="AW1817" s="10"/>
      <c r="BJ1817" s="10"/>
      <c r="BN1817" s="10"/>
      <c r="CA1817" s="10"/>
      <c r="CE1817" s="10"/>
      <c r="CR1817" s="10"/>
      <c r="CV1817" s="10"/>
      <c r="DI1817" s="10"/>
      <c r="DM1817" s="10"/>
      <c r="DZ1817" s="10"/>
      <c r="ED1817" s="10"/>
      <c r="EQ1817" s="10"/>
      <c r="EU1817" s="10"/>
      <c r="FH1817" s="10"/>
      <c r="FL1817" s="10"/>
      <c r="FY1817" s="10"/>
      <c r="GC1817" s="10"/>
      <c r="GP1817" s="10"/>
      <c r="GT1817" s="10"/>
    </row>
    <row r="1818" spans="11:202">
      <c r="K1818" s="10"/>
      <c r="O1818" s="10"/>
      <c r="AB1818" s="10"/>
      <c r="AF1818" s="10"/>
      <c r="AS1818" s="10"/>
      <c r="AW1818" s="10"/>
      <c r="BJ1818" s="10"/>
      <c r="BN1818" s="10"/>
      <c r="CA1818" s="10"/>
      <c r="CE1818" s="10"/>
      <c r="CR1818" s="10"/>
      <c r="CV1818" s="10"/>
      <c r="DI1818" s="10"/>
      <c r="DM1818" s="10"/>
      <c r="DZ1818" s="10"/>
      <c r="ED1818" s="10"/>
      <c r="EQ1818" s="10"/>
      <c r="EU1818" s="10"/>
      <c r="FH1818" s="10"/>
      <c r="FL1818" s="10"/>
      <c r="FY1818" s="10"/>
      <c r="GC1818" s="10"/>
      <c r="GP1818" s="10"/>
      <c r="GT1818" s="10"/>
    </row>
    <row r="1819" spans="11:202">
      <c r="K1819" s="10"/>
      <c r="O1819" s="10"/>
      <c r="AB1819" s="10"/>
      <c r="AF1819" s="10"/>
      <c r="AS1819" s="10"/>
      <c r="AW1819" s="10"/>
      <c r="BJ1819" s="10"/>
      <c r="BN1819" s="10"/>
      <c r="CA1819" s="10"/>
      <c r="CE1819" s="10"/>
      <c r="CR1819" s="10"/>
      <c r="CV1819" s="10"/>
      <c r="DI1819" s="10"/>
      <c r="DM1819" s="10"/>
      <c r="DZ1819" s="10"/>
      <c r="ED1819" s="10"/>
      <c r="EQ1819" s="10"/>
      <c r="EU1819" s="10"/>
      <c r="FH1819" s="10"/>
      <c r="FL1819" s="10"/>
      <c r="FY1819" s="10"/>
      <c r="GC1819" s="10"/>
      <c r="GP1819" s="10"/>
      <c r="GT1819" s="10"/>
    </row>
    <row r="1820" spans="11:202">
      <c r="K1820" s="10"/>
      <c r="O1820" s="10"/>
      <c r="AB1820" s="10"/>
      <c r="AF1820" s="10"/>
      <c r="AS1820" s="10"/>
      <c r="AW1820" s="10"/>
      <c r="BJ1820" s="10"/>
      <c r="BN1820" s="10"/>
      <c r="CA1820" s="10"/>
      <c r="CE1820" s="10"/>
      <c r="CR1820" s="10"/>
      <c r="CV1820" s="10"/>
      <c r="DI1820" s="10"/>
      <c r="DM1820" s="10"/>
      <c r="DZ1820" s="10"/>
      <c r="ED1820" s="10"/>
      <c r="EQ1820" s="10"/>
      <c r="EU1820" s="10"/>
      <c r="FH1820" s="10"/>
      <c r="FL1820" s="10"/>
      <c r="FY1820" s="10"/>
      <c r="GC1820" s="10"/>
      <c r="GP1820" s="10"/>
      <c r="GT1820" s="10"/>
    </row>
    <row r="1821" spans="11:202">
      <c r="K1821" s="10"/>
      <c r="O1821" s="10"/>
      <c r="AB1821" s="10"/>
      <c r="AF1821" s="10"/>
      <c r="AS1821" s="10"/>
      <c r="AW1821" s="10"/>
      <c r="BJ1821" s="10"/>
      <c r="BN1821" s="10"/>
      <c r="CA1821" s="10"/>
      <c r="CE1821" s="10"/>
      <c r="CR1821" s="10"/>
      <c r="CV1821" s="10"/>
      <c r="DI1821" s="10"/>
      <c r="DM1821" s="10"/>
      <c r="DZ1821" s="10"/>
      <c r="ED1821" s="10"/>
      <c r="EQ1821" s="10"/>
      <c r="EU1821" s="10"/>
      <c r="FH1821" s="10"/>
      <c r="FL1821" s="10"/>
      <c r="FY1821" s="10"/>
      <c r="GC1821" s="10"/>
      <c r="GP1821" s="10"/>
      <c r="GT1821" s="10"/>
    </row>
    <row r="1822" spans="11:202">
      <c r="K1822" s="10"/>
      <c r="O1822" s="10"/>
      <c r="AB1822" s="10"/>
      <c r="AF1822" s="10"/>
      <c r="AS1822" s="10"/>
      <c r="AW1822" s="10"/>
      <c r="BJ1822" s="10"/>
      <c r="BN1822" s="10"/>
      <c r="CA1822" s="10"/>
      <c r="CE1822" s="10"/>
      <c r="CR1822" s="10"/>
      <c r="CV1822" s="10"/>
      <c r="DI1822" s="10"/>
      <c r="DM1822" s="10"/>
      <c r="DZ1822" s="10"/>
      <c r="ED1822" s="10"/>
      <c r="EQ1822" s="10"/>
      <c r="EU1822" s="10"/>
      <c r="FH1822" s="10"/>
      <c r="FL1822" s="10"/>
      <c r="FY1822" s="10"/>
      <c r="GC1822" s="10"/>
      <c r="GP1822" s="10"/>
      <c r="GT1822" s="10"/>
    </row>
    <row r="1823" spans="11:202">
      <c r="K1823" s="10"/>
      <c r="O1823" s="10"/>
      <c r="AB1823" s="10"/>
      <c r="AF1823" s="10"/>
      <c r="AS1823" s="10"/>
      <c r="AW1823" s="10"/>
      <c r="BJ1823" s="10"/>
      <c r="BN1823" s="10"/>
      <c r="CA1823" s="10"/>
      <c r="CE1823" s="10"/>
      <c r="CR1823" s="10"/>
      <c r="CV1823" s="10"/>
      <c r="DI1823" s="10"/>
      <c r="DM1823" s="10"/>
      <c r="DZ1823" s="10"/>
      <c r="ED1823" s="10"/>
      <c r="EQ1823" s="10"/>
      <c r="EU1823" s="10"/>
      <c r="FH1823" s="10"/>
      <c r="FL1823" s="10"/>
      <c r="FY1823" s="10"/>
      <c r="GC1823" s="10"/>
      <c r="GP1823" s="10"/>
      <c r="GT1823" s="10"/>
    </row>
    <row r="1824" spans="11:202">
      <c r="K1824" s="10"/>
      <c r="O1824" s="10"/>
      <c r="AB1824" s="10"/>
      <c r="AF1824" s="10"/>
      <c r="AS1824" s="10"/>
      <c r="AW1824" s="10"/>
      <c r="BJ1824" s="10"/>
      <c r="BN1824" s="10"/>
      <c r="CA1824" s="10"/>
      <c r="CE1824" s="10"/>
      <c r="CR1824" s="10"/>
      <c r="CV1824" s="10"/>
      <c r="DI1824" s="10"/>
      <c r="DM1824" s="10"/>
      <c r="DZ1824" s="10"/>
      <c r="ED1824" s="10"/>
      <c r="EQ1824" s="10"/>
      <c r="EU1824" s="10"/>
      <c r="FH1824" s="10"/>
      <c r="FL1824" s="10"/>
      <c r="FY1824" s="10"/>
      <c r="GC1824" s="10"/>
      <c r="GP1824" s="10"/>
      <c r="GT1824" s="10"/>
    </row>
    <row r="1825" spans="2:203">
      <c r="K1825" s="10"/>
      <c r="O1825" s="10"/>
      <c r="AB1825" s="10"/>
      <c r="AF1825" s="10"/>
      <c r="AS1825" s="10"/>
      <c r="AW1825" s="10"/>
      <c r="BJ1825" s="10"/>
      <c r="BN1825" s="10"/>
      <c r="CA1825" s="10"/>
      <c r="CE1825" s="10"/>
      <c r="CR1825" s="10"/>
      <c r="CV1825" s="10"/>
      <c r="DI1825" s="10"/>
      <c r="DM1825" s="10"/>
      <c r="DZ1825" s="10"/>
      <c r="ED1825" s="10"/>
      <c r="EQ1825" s="10"/>
      <c r="EU1825" s="10"/>
      <c r="FH1825" s="10"/>
      <c r="FL1825" s="10"/>
      <c r="FY1825" s="10"/>
      <c r="GC1825" s="10"/>
      <c r="GP1825" s="10"/>
      <c r="GT1825" s="10"/>
    </row>
    <row r="1834" spans="2:203">
      <c r="B1834" s="11"/>
      <c r="C1834" s="11"/>
      <c r="D1834" s="11"/>
      <c r="E1834" s="11"/>
      <c r="F1834" s="11"/>
      <c r="G1834" s="11"/>
      <c r="H1834" s="11"/>
      <c r="J1834" s="3" t="s">
        <v>6</v>
      </c>
      <c r="K1834" s="3"/>
      <c r="L1834" s="3"/>
      <c r="N1834" s="3" t="s">
        <v>7</v>
      </c>
      <c r="O1834" s="3"/>
      <c r="P1834" s="3"/>
      <c r="S1834" s="11"/>
      <c r="T1834" s="11"/>
      <c r="U1834" s="11"/>
      <c r="V1834" s="11"/>
      <c r="W1834" s="11"/>
      <c r="X1834" s="11"/>
      <c r="Y1834" s="11"/>
      <c r="AA1834" s="3" t="s">
        <v>6</v>
      </c>
      <c r="AB1834" s="3"/>
      <c r="AC1834" s="3"/>
      <c r="AE1834" s="3" t="s">
        <v>7</v>
      </c>
      <c r="AF1834" s="3"/>
      <c r="AG1834" s="3"/>
      <c r="AJ1834" s="11"/>
      <c r="AK1834" s="11"/>
      <c r="AL1834" s="11"/>
      <c r="AM1834" s="11"/>
      <c r="AN1834" s="11"/>
      <c r="AO1834" s="11"/>
      <c r="AP1834" s="11"/>
      <c r="AR1834" s="3" t="s">
        <v>6</v>
      </c>
      <c r="AS1834" s="3"/>
      <c r="AT1834" s="3"/>
      <c r="AV1834" s="3" t="s">
        <v>7</v>
      </c>
      <c r="AW1834" s="3"/>
      <c r="AX1834" s="3"/>
      <c r="BA1834" s="11"/>
      <c r="BB1834" s="11"/>
      <c r="BC1834" s="11"/>
      <c r="BD1834" s="11"/>
      <c r="BE1834" s="11"/>
      <c r="BF1834" s="11"/>
      <c r="BG1834" s="11"/>
      <c r="BI1834" s="3" t="s">
        <v>6</v>
      </c>
      <c r="BJ1834" s="3"/>
      <c r="BK1834" s="3"/>
      <c r="BM1834" s="3" t="s">
        <v>7</v>
      </c>
      <c r="BN1834" s="3"/>
      <c r="BO1834" s="3"/>
      <c r="BR1834" s="11"/>
      <c r="BS1834" s="11"/>
      <c r="BT1834" s="11"/>
      <c r="BU1834" s="11"/>
      <c r="BV1834" s="11"/>
      <c r="BW1834" s="11"/>
      <c r="BX1834" s="11"/>
      <c r="BZ1834" s="3" t="s">
        <v>6</v>
      </c>
      <c r="CA1834" s="3"/>
      <c r="CB1834" s="3"/>
      <c r="CD1834" s="3" t="s">
        <v>7</v>
      </c>
      <c r="CE1834" s="3"/>
      <c r="CF1834" s="3"/>
      <c r="CI1834" s="11"/>
      <c r="CJ1834" s="11"/>
      <c r="CK1834" s="11"/>
      <c r="CL1834" s="11"/>
      <c r="CM1834" s="11"/>
      <c r="CN1834" s="11"/>
      <c r="CO1834" s="11"/>
      <c r="CQ1834" s="3" t="s">
        <v>6</v>
      </c>
      <c r="CR1834" s="3"/>
      <c r="CS1834" s="3"/>
      <c r="CU1834" s="3" t="s">
        <v>7</v>
      </c>
      <c r="CV1834" s="3"/>
      <c r="CW1834" s="3"/>
      <c r="CZ1834" s="11"/>
      <c r="DA1834" s="11"/>
      <c r="DB1834" s="11"/>
      <c r="DC1834" s="11"/>
      <c r="DD1834" s="11"/>
      <c r="DE1834" s="11"/>
      <c r="DF1834" s="11"/>
      <c r="DH1834" s="3" t="s">
        <v>6</v>
      </c>
      <c r="DI1834" s="3"/>
      <c r="DJ1834" s="3"/>
      <c r="DL1834" s="3" t="s">
        <v>7</v>
      </c>
      <c r="DM1834" s="3"/>
      <c r="DN1834" s="3"/>
      <c r="DQ1834" s="11"/>
      <c r="DR1834" s="11"/>
      <c r="DS1834" s="11"/>
      <c r="DT1834" s="11"/>
      <c r="DU1834" s="11"/>
      <c r="DV1834" s="11"/>
      <c r="DW1834" s="11"/>
      <c r="DY1834" s="3" t="s">
        <v>6</v>
      </c>
      <c r="DZ1834" s="3"/>
      <c r="EA1834" s="3"/>
      <c r="EC1834" s="3" t="s">
        <v>7</v>
      </c>
      <c r="ED1834" s="3"/>
      <c r="EE1834" s="3"/>
      <c r="EH1834" s="11"/>
      <c r="EI1834" s="11"/>
      <c r="EJ1834" s="11"/>
      <c r="EK1834" s="11"/>
      <c r="EL1834" s="11"/>
      <c r="EM1834" s="11"/>
      <c r="EN1834" s="11"/>
      <c r="EP1834" s="3" t="s">
        <v>6</v>
      </c>
      <c r="EQ1834" s="3"/>
      <c r="ER1834" s="3"/>
      <c r="ET1834" s="3" t="s">
        <v>7</v>
      </c>
      <c r="EU1834" s="3"/>
      <c r="EV1834" s="3"/>
      <c r="EY1834" s="11"/>
      <c r="EZ1834" s="11"/>
      <c r="FA1834" s="11"/>
      <c r="FB1834" s="11"/>
      <c r="FC1834" s="11"/>
      <c r="FD1834" s="11"/>
      <c r="FE1834" s="11"/>
      <c r="FG1834" s="3" t="s">
        <v>6</v>
      </c>
      <c r="FH1834" s="3"/>
      <c r="FI1834" s="3"/>
      <c r="FK1834" s="3" t="s">
        <v>7</v>
      </c>
      <c r="FL1834" s="3"/>
      <c r="FM1834" s="3"/>
      <c r="FP1834" s="11"/>
      <c r="FQ1834" s="11"/>
      <c r="FR1834" s="11"/>
      <c r="FS1834" s="11"/>
      <c r="FT1834" s="11"/>
      <c r="FU1834" s="11"/>
      <c r="FV1834" s="11"/>
      <c r="FX1834" s="3" t="s">
        <v>6</v>
      </c>
      <c r="FY1834" s="3"/>
      <c r="FZ1834" s="3"/>
      <c r="GB1834" s="3" t="s">
        <v>7</v>
      </c>
      <c r="GC1834" s="3"/>
      <c r="GD1834" s="3"/>
      <c r="GG1834" s="11"/>
      <c r="GH1834" s="11"/>
      <c r="GI1834" s="11"/>
      <c r="GJ1834" s="11"/>
      <c r="GK1834" s="11"/>
      <c r="GL1834" s="11"/>
      <c r="GM1834" s="11"/>
      <c r="GO1834" s="3" t="s">
        <v>6</v>
      </c>
      <c r="GP1834" s="3"/>
      <c r="GQ1834" s="3"/>
      <c r="GS1834" s="3" t="s">
        <v>7</v>
      </c>
      <c r="GT1834" s="3"/>
      <c r="GU1834" s="3"/>
    </row>
    <row r="1835" spans="2:203">
      <c r="K1835" s="5"/>
      <c r="O1835" s="5"/>
      <c r="AB1835" s="5"/>
      <c r="AF1835" s="5"/>
      <c r="AS1835" s="5"/>
      <c r="AW1835" s="5"/>
      <c r="BJ1835" s="5"/>
      <c r="BN1835" s="5"/>
      <c r="CA1835" s="5"/>
      <c r="CE1835" s="5"/>
      <c r="CR1835" s="5"/>
      <c r="CV1835" s="5"/>
      <c r="DI1835" s="5"/>
      <c r="DM1835" s="5"/>
      <c r="DZ1835" s="5"/>
      <c r="ED1835" s="5"/>
      <c r="EQ1835" s="5"/>
      <c r="EU1835" s="5"/>
      <c r="FH1835" s="5"/>
      <c r="FL1835" s="5"/>
      <c r="FY1835" s="5"/>
      <c r="GC1835" s="5"/>
      <c r="GP1835" s="5"/>
      <c r="GT1835" s="5"/>
    </row>
    <row r="1836" spans="2:203">
      <c r="K1836" s="10">
        <f>SUM(K1780:K1832)</f>
        <v>0</v>
      </c>
      <c r="O1836" s="10">
        <f>SUM(O1780:O1832)</f>
        <v>0</v>
      </c>
      <c r="AB1836" s="10">
        <f>SUM(AB1780:AB1832)</f>
        <v>0</v>
      </c>
      <c r="AF1836" s="10">
        <f>SUM(AF1780:AF1832)</f>
        <v>0</v>
      </c>
      <c r="AS1836" s="10">
        <f>SUM(AS1780:AS1832)</f>
        <v>0</v>
      </c>
      <c r="AW1836" s="10">
        <f>SUM(AW1780:AW1832)</f>
        <v>0</v>
      </c>
      <c r="BJ1836" s="10">
        <f>SUM(BJ1780:BJ1832)</f>
        <v>0</v>
      </c>
      <c r="BN1836" s="10">
        <f>SUM(BN1780:BN1832)</f>
        <v>0</v>
      </c>
      <c r="CA1836" s="10">
        <f>SUM(CA1780:CA1832)</f>
        <v>0</v>
      </c>
      <c r="CE1836" s="10">
        <f>SUM(CE1780:CE1832)</f>
        <v>0</v>
      </c>
      <c r="CR1836" s="10">
        <f>SUM(CR1780:CR1832)</f>
        <v>0</v>
      </c>
      <c r="CV1836" s="10">
        <f>SUM(CV1780:CV1832)</f>
        <v>0</v>
      </c>
      <c r="DI1836" s="10">
        <f>SUM(DI1780:DI1832)</f>
        <v>0</v>
      </c>
      <c r="DM1836" s="10">
        <f>SUM(DM1780:DM1832)</f>
        <v>0</v>
      </c>
      <c r="DZ1836" s="10">
        <f>SUM(DZ1780:DZ1832)</f>
        <v>0</v>
      </c>
      <c r="ED1836" s="10">
        <f>SUM(ED1780:ED1832)</f>
        <v>0</v>
      </c>
      <c r="EQ1836" s="10">
        <f>SUM(EQ1780:EQ1832)</f>
        <v>0</v>
      </c>
      <c r="EU1836" s="10">
        <f>SUM(EU1780:EU1832)</f>
        <v>0</v>
      </c>
      <c r="FH1836" s="10">
        <f>SUM(FH1780:FH1832)</f>
        <v>0</v>
      </c>
      <c r="FL1836" s="10">
        <f>SUM(FL1780:FL1832)</f>
        <v>0</v>
      </c>
      <c r="FY1836" s="10">
        <f>SUM(FY1780:FY1832)</f>
        <v>0</v>
      </c>
      <c r="GC1836" s="10">
        <f>SUM(GC1780:GC1832)</f>
        <v>0</v>
      </c>
      <c r="GP1836" s="10">
        <f>SUM(GP1780:GP1832)</f>
        <v>0</v>
      </c>
      <c r="GT1836" s="10">
        <f>SUM(GT1780:GT1832)</f>
        <v>0</v>
      </c>
    </row>
    <row r="1837" spans="2:203">
      <c r="B1837" s="3" t="s">
        <v>0</v>
      </c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S1837" s="3" t="s">
        <v>0</v>
      </c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J1837" s="3" t="s">
        <v>0</v>
      </c>
      <c r="AK1837" s="3"/>
      <c r="AL1837" s="3"/>
      <c r="AM1837" s="3"/>
      <c r="AN1837" s="3"/>
      <c r="AO1837" s="3"/>
      <c r="AP1837" s="3"/>
      <c r="AQ1837" s="3"/>
      <c r="AR1837" s="3"/>
      <c r="AS1837" s="3"/>
      <c r="AT1837" s="3"/>
      <c r="AU1837" s="3"/>
      <c r="AV1837" s="3"/>
      <c r="AW1837" s="3"/>
      <c r="AX1837" s="3"/>
      <c r="BA1837" s="3" t="s">
        <v>0</v>
      </c>
      <c r="BB1837" s="3"/>
      <c r="BC1837" s="3"/>
      <c r="BD1837" s="3"/>
      <c r="BE1837" s="3"/>
      <c r="BF1837" s="3"/>
      <c r="BG1837" s="3"/>
      <c r="BH1837" s="3"/>
      <c r="BI1837" s="3"/>
      <c r="BJ1837" s="3"/>
      <c r="BK1837" s="3"/>
      <c r="BL1837" s="3"/>
      <c r="BM1837" s="3"/>
      <c r="BN1837" s="3"/>
      <c r="BO1837" s="3"/>
      <c r="BR1837" s="3" t="s">
        <v>0</v>
      </c>
      <c r="BS1837" s="3"/>
      <c r="BT1837" s="3"/>
      <c r="BU1837" s="3"/>
      <c r="BV1837" s="3"/>
      <c r="BW1837" s="3"/>
      <c r="BX1837" s="3"/>
      <c r="BY1837" s="3"/>
      <c r="BZ1837" s="3"/>
      <c r="CA1837" s="3"/>
      <c r="CB1837" s="3"/>
      <c r="CC1837" s="3"/>
      <c r="CD1837" s="3"/>
      <c r="CE1837" s="3"/>
      <c r="CF1837" s="3"/>
      <c r="CI1837" s="3" t="s">
        <v>0</v>
      </c>
      <c r="CJ1837" s="3"/>
      <c r="CK1837" s="3"/>
      <c r="CL1837" s="3"/>
      <c r="CM1837" s="3"/>
      <c r="CN1837" s="3"/>
      <c r="CO1837" s="3"/>
      <c r="CP1837" s="3"/>
      <c r="CQ1837" s="3"/>
      <c r="CR1837" s="3"/>
      <c r="CS1837" s="3"/>
      <c r="CT1837" s="3"/>
      <c r="CU1837" s="3"/>
      <c r="CV1837" s="3"/>
      <c r="CW1837" s="3"/>
      <c r="CZ1837" s="3" t="s">
        <v>0</v>
      </c>
      <c r="DA1837" s="3"/>
      <c r="DB1837" s="3"/>
      <c r="DC1837" s="3"/>
      <c r="DD1837" s="3"/>
      <c r="DE1837" s="3"/>
      <c r="DF1837" s="3"/>
      <c r="DG1837" s="3"/>
      <c r="DH1837" s="3"/>
      <c r="DI1837" s="3"/>
      <c r="DJ1837" s="3"/>
      <c r="DK1837" s="3"/>
      <c r="DL1837" s="3"/>
      <c r="DM1837" s="3"/>
      <c r="DN1837" s="3"/>
      <c r="DQ1837" s="3" t="s">
        <v>0</v>
      </c>
      <c r="DR1837" s="3"/>
      <c r="DS1837" s="3"/>
      <c r="DT1837" s="3"/>
      <c r="DU1837" s="3"/>
      <c r="DV1837" s="3"/>
      <c r="DW1837" s="3"/>
      <c r="DX1837" s="3"/>
      <c r="DY1837" s="3"/>
      <c r="DZ1837" s="3"/>
      <c r="EA1837" s="3"/>
      <c r="EB1837" s="3"/>
      <c r="EC1837" s="3"/>
      <c r="ED1837" s="3"/>
      <c r="EE1837" s="3"/>
      <c r="EH1837" s="3" t="s">
        <v>0</v>
      </c>
      <c r="EI1837" s="3"/>
      <c r="EJ1837" s="3"/>
      <c r="EK1837" s="3"/>
      <c r="EL1837" s="3"/>
      <c r="EM1837" s="3"/>
      <c r="EN1837" s="3"/>
      <c r="EO1837" s="3"/>
      <c r="EP1837" s="3"/>
      <c r="EQ1837" s="3"/>
      <c r="ER1837" s="3"/>
      <c r="ES1837" s="3"/>
      <c r="ET1837" s="3"/>
      <c r="EU1837" s="3"/>
      <c r="EV1837" s="3"/>
      <c r="EY1837" s="3" t="s">
        <v>0</v>
      </c>
      <c r="EZ1837" s="3"/>
      <c r="FA1837" s="3"/>
      <c r="FB1837" s="3"/>
      <c r="FC1837" s="3"/>
      <c r="FD1837" s="3"/>
      <c r="FE1837" s="3"/>
      <c r="FF1837" s="3"/>
      <c r="FG1837" s="3"/>
      <c r="FH1837" s="3"/>
      <c r="FI1837" s="3"/>
      <c r="FJ1837" s="3"/>
      <c r="FK1837" s="3"/>
      <c r="FL1837" s="3"/>
      <c r="FM1837" s="3"/>
      <c r="FP1837" s="3" t="s">
        <v>0</v>
      </c>
      <c r="FQ1837" s="3"/>
      <c r="FR1837" s="3"/>
      <c r="FS1837" s="3"/>
      <c r="FT1837" s="3"/>
      <c r="FU1837" s="3"/>
      <c r="FV1837" s="3"/>
      <c r="FW1837" s="3"/>
      <c r="FX1837" s="3"/>
      <c r="FY1837" s="3"/>
      <c r="FZ1837" s="3"/>
      <c r="GA1837" s="3"/>
      <c r="GB1837" s="3"/>
      <c r="GC1837" s="3"/>
      <c r="GD1837" s="3"/>
      <c r="GG1837" s="3" t="s">
        <v>0</v>
      </c>
      <c r="GH1837" s="3"/>
      <c r="GI1837" s="3"/>
      <c r="GJ1837" s="3"/>
      <c r="GK1837" s="3"/>
      <c r="GL1837" s="3"/>
      <c r="GM1837" s="3"/>
      <c r="GN1837" s="3"/>
      <c r="GO1837" s="3"/>
      <c r="GP1837" s="3"/>
      <c r="GQ1837" s="3"/>
      <c r="GR1837" s="3"/>
      <c r="GS1837" s="3"/>
      <c r="GT1837" s="3"/>
      <c r="GU1837" s="3"/>
    </row>
    <row r="1838" spans="2:203">
      <c r="B1838" s="4"/>
      <c r="O1838" s="4"/>
      <c r="S1838" s="4"/>
      <c r="AF1838" s="4"/>
      <c r="AJ1838" s="4"/>
      <c r="AW1838" s="4"/>
      <c r="BA1838" s="4"/>
      <c r="BN1838" s="4"/>
      <c r="BR1838" s="4"/>
      <c r="CE1838" s="4"/>
      <c r="CI1838" s="4"/>
      <c r="CV1838" s="4"/>
      <c r="CZ1838" s="4"/>
      <c r="DM1838" s="4"/>
      <c r="DQ1838" s="4"/>
      <c r="ED1838" s="4"/>
      <c r="EH1838" s="4"/>
      <c r="EU1838" s="4"/>
      <c r="EY1838" s="4"/>
      <c r="FL1838" s="4"/>
      <c r="FP1838" s="4"/>
      <c r="GC1838" s="4"/>
      <c r="GG1838" s="4"/>
      <c r="GT1838" s="4"/>
    </row>
    <row r="1839" spans="2:203">
      <c r="C1839" s="2" t="s">
        <v>1</v>
      </c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T1839" s="2" t="s">
        <v>1</v>
      </c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K1839" s="2" t="s">
        <v>1</v>
      </c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BB1839" s="2" t="s">
        <v>1</v>
      </c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S1839" s="2" t="s">
        <v>1</v>
      </c>
      <c r="BT1839" s="2"/>
      <c r="BU1839" s="2"/>
      <c r="BV1839" s="2"/>
      <c r="BW1839" s="2"/>
      <c r="BX1839" s="2"/>
      <c r="BY1839" s="2"/>
      <c r="BZ1839" s="2"/>
      <c r="CA1839" s="2"/>
      <c r="CB1839" s="2"/>
      <c r="CC1839" s="2"/>
      <c r="CD1839" s="2"/>
      <c r="CE1839" s="2"/>
      <c r="CJ1839" s="2" t="s">
        <v>1</v>
      </c>
      <c r="CK1839" s="2"/>
      <c r="CL1839" s="2"/>
      <c r="CM1839" s="2"/>
      <c r="CN1839" s="2"/>
      <c r="CO1839" s="2"/>
      <c r="CP1839" s="2"/>
      <c r="CQ1839" s="2"/>
      <c r="CR1839" s="2"/>
      <c r="CS1839" s="2"/>
      <c r="CT1839" s="2"/>
      <c r="CU1839" s="2"/>
      <c r="CV1839" s="2"/>
      <c r="DA1839" s="2" t="s">
        <v>1</v>
      </c>
      <c r="DB1839" s="2"/>
      <c r="DC1839" s="2"/>
      <c r="DD1839" s="2"/>
      <c r="DE1839" s="2"/>
      <c r="DF1839" s="2"/>
      <c r="DG1839" s="2"/>
      <c r="DH1839" s="2"/>
      <c r="DI1839" s="2"/>
      <c r="DJ1839" s="2"/>
      <c r="DK1839" s="2"/>
      <c r="DL1839" s="2"/>
      <c r="DM1839" s="2"/>
      <c r="DR1839" s="2" t="s">
        <v>1</v>
      </c>
      <c r="DS1839" s="2"/>
      <c r="DT1839" s="2"/>
      <c r="DU1839" s="2"/>
      <c r="DV1839" s="2"/>
      <c r="DW1839" s="2"/>
      <c r="DX1839" s="2"/>
      <c r="DY1839" s="2"/>
      <c r="DZ1839" s="2"/>
      <c r="EA1839" s="2"/>
      <c r="EB1839" s="2"/>
      <c r="EC1839" s="2"/>
      <c r="ED1839" s="2"/>
      <c r="EI1839" s="2" t="s">
        <v>1</v>
      </c>
      <c r="EJ1839" s="2"/>
      <c r="EK1839" s="2"/>
      <c r="EL1839" s="2"/>
      <c r="EM1839" s="2"/>
      <c r="EN1839" s="2"/>
      <c r="EO1839" s="2"/>
      <c r="EP1839" s="2"/>
      <c r="EQ1839" s="2"/>
      <c r="ER1839" s="2"/>
      <c r="ES1839" s="2"/>
      <c r="ET1839" s="2"/>
      <c r="EU1839" s="2"/>
      <c r="EZ1839" s="2" t="s">
        <v>1</v>
      </c>
      <c r="FA1839" s="2"/>
      <c r="FB1839" s="2"/>
      <c r="FC1839" s="2"/>
      <c r="FD1839" s="2"/>
      <c r="FE1839" s="2"/>
      <c r="FF1839" s="2"/>
      <c r="FG1839" s="2"/>
      <c r="FH1839" s="2"/>
      <c r="FI1839" s="2"/>
      <c r="FJ1839" s="2"/>
      <c r="FK1839" s="2"/>
      <c r="FL1839" s="2"/>
      <c r="FQ1839" s="2" t="s">
        <v>1</v>
      </c>
      <c r="FR1839" s="2"/>
      <c r="FS1839" s="2"/>
      <c r="FT1839" s="2"/>
      <c r="FU1839" s="2"/>
      <c r="FV1839" s="2"/>
      <c r="FW1839" s="2"/>
      <c r="FX1839" s="2"/>
      <c r="FY1839" s="2"/>
      <c r="FZ1839" s="2"/>
      <c r="GA1839" s="2"/>
      <c r="GB1839" s="2"/>
      <c r="GC1839" s="2"/>
      <c r="GH1839" s="2" t="s">
        <v>1</v>
      </c>
      <c r="GI1839" s="2"/>
      <c r="GJ1839" s="2"/>
      <c r="GK1839" s="2"/>
      <c r="GL1839" s="2"/>
      <c r="GM1839" s="2"/>
      <c r="GN1839" s="2"/>
      <c r="GO1839" s="2"/>
      <c r="GP1839" s="2"/>
      <c r="GQ1839" s="2"/>
      <c r="GR1839" s="2"/>
      <c r="GS1839" s="2"/>
      <c r="GT1839" s="2"/>
    </row>
    <row r="1841" spans="2:203">
      <c r="B1841" s="3" t="s">
        <v>2</v>
      </c>
      <c r="C1841" s="3"/>
      <c r="D1841" s="3"/>
      <c r="F1841" s="3" t="s">
        <v>3</v>
      </c>
      <c r="G1841" s="3"/>
      <c r="H1841" s="3"/>
      <c r="I1841" s="3"/>
      <c r="J1841" s="3"/>
      <c r="K1841" s="3"/>
      <c r="L1841" s="3"/>
      <c r="N1841" s="3" t="s">
        <v>4</v>
      </c>
      <c r="O1841" s="3"/>
      <c r="P1841" s="3"/>
      <c r="S1841" s="3" t="s">
        <v>2</v>
      </c>
      <c r="T1841" s="3"/>
      <c r="U1841" s="3"/>
      <c r="W1841" s="3" t="s">
        <v>3</v>
      </c>
      <c r="X1841" s="3"/>
      <c r="Y1841" s="3"/>
      <c r="Z1841" s="3"/>
      <c r="AA1841" s="3"/>
      <c r="AB1841" s="3"/>
      <c r="AC1841" s="3"/>
      <c r="AE1841" s="3" t="s">
        <v>4</v>
      </c>
      <c r="AF1841" s="3"/>
      <c r="AG1841" s="3"/>
      <c r="AJ1841" s="3" t="s">
        <v>2</v>
      </c>
      <c r="AK1841" s="3"/>
      <c r="AL1841" s="3"/>
      <c r="AN1841" s="3" t="s">
        <v>3</v>
      </c>
      <c r="AO1841" s="3"/>
      <c r="AP1841" s="3"/>
      <c r="AQ1841" s="3"/>
      <c r="AR1841" s="3"/>
      <c r="AS1841" s="3"/>
      <c r="AT1841" s="3"/>
      <c r="AV1841" s="3" t="s">
        <v>4</v>
      </c>
      <c r="AW1841" s="3"/>
      <c r="AX1841" s="3"/>
      <c r="BA1841" s="3" t="s">
        <v>2</v>
      </c>
      <c r="BB1841" s="3"/>
      <c r="BC1841" s="3"/>
      <c r="BE1841" s="3" t="s">
        <v>3</v>
      </c>
      <c r="BF1841" s="3"/>
      <c r="BG1841" s="3"/>
      <c r="BH1841" s="3"/>
      <c r="BI1841" s="3"/>
      <c r="BJ1841" s="3"/>
      <c r="BK1841" s="3"/>
      <c r="BM1841" s="3" t="s">
        <v>4</v>
      </c>
      <c r="BN1841" s="3"/>
      <c r="BO1841" s="3"/>
      <c r="BR1841" s="3" t="s">
        <v>2</v>
      </c>
      <c r="BS1841" s="3"/>
      <c r="BT1841" s="3"/>
      <c r="BV1841" s="3" t="s">
        <v>3</v>
      </c>
      <c r="BW1841" s="3"/>
      <c r="BX1841" s="3"/>
      <c r="BY1841" s="3"/>
      <c r="BZ1841" s="3"/>
      <c r="CA1841" s="3"/>
      <c r="CB1841" s="3"/>
      <c r="CD1841" s="3" t="s">
        <v>4</v>
      </c>
      <c r="CE1841" s="3"/>
      <c r="CF1841" s="3"/>
      <c r="CI1841" s="3" t="s">
        <v>2</v>
      </c>
      <c r="CJ1841" s="3"/>
      <c r="CK1841" s="3"/>
      <c r="CM1841" s="3" t="s">
        <v>3</v>
      </c>
      <c r="CN1841" s="3"/>
      <c r="CO1841" s="3"/>
      <c r="CP1841" s="3"/>
      <c r="CQ1841" s="3"/>
      <c r="CR1841" s="3"/>
      <c r="CS1841" s="3"/>
      <c r="CU1841" s="3" t="s">
        <v>4</v>
      </c>
      <c r="CV1841" s="3"/>
      <c r="CW1841" s="3"/>
      <c r="CZ1841" s="3" t="s">
        <v>2</v>
      </c>
      <c r="DA1841" s="3"/>
      <c r="DB1841" s="3"/>
      <c r="DD1841" s="3" t="s">
        <v>3</v>
      </c>
      <c r="DE1841" s="3"/>
      <c r="DF1841" s="3"/>
      <c r="DG1841" s="3"/>
      <c r="DH1841" s="3"/>
      <c r="DI1841" s="3"/>
      <c r="DJ1841" s="3"/>
      <c r="DL1841" s="3" t="s">
        <v>4</v>
      </c>
      <c r="DM1841" s="3"/>
      <c r="DN1841" s="3"/>
      <c r="DQ1841" s="3" t="s">
        <v>2</v>
      </c>
      <c r="DR1841" s="3"/>
      <c r="DS1841" s="3"/>
      <c r="DU1841" s="3" t="s">
        <v>3</v>
      </c>
      <c r="DV1841" s="3"/>
      <c r="DW1841" s="3"/>
      <c r="DX1841" s="3"/>
      <c r="DY1841" s="3"/>
      <c r="DZ1841" s="3"/>
      <c r="EA1841" s="3"/>
      <c r="EC1841" s="3" t="s">
        <v>4</v>
      </c>
      <c r="ED1841" s="3"/>
      <c r="EE1841" s="3"/>
      <c r="EH1841" s="3" t="s">
        <v>2</v>
      </c>
      <c r="EI1841" s="3"/>
      <c r="EJ1841" s="3"/>
      <c r="EL1841" s="3" t="s">
        <v>3</v>
      </c>
      <c r="EM1841" s="3"/>
      <c r="EN1841" s="3"/>
      <c r="EO1841" s="3"/>
      <c r="EP1841" s="3"/>
      <c r="EQ1841" s="3"/>
      <c r="ER1841" s="3"/>
      <c r="ET1841" s="3" t="s">
        <v>4</v>
      </c>
      <c r="EU1841" s="3"/>
      <c r="EV1841" s="3"/>
      <c r="EY1841" s="3" t="s">
        <v>2</v>
      </c>
      <c r="EZ1841" s="3"/>
      <c r="FA1841" s="3"/>
      <c r="FC1841" s="3" t="s">
        <v>3</v>
      </c>
      <c r="FD1841" s="3"/>
      <c r="FE1841" s="3"/>
      <c r="FF1841" s="3"/>
      <c r="FG1841" s="3"/>
      <c r="FH1841" s="3"/>
      <c r="FI1841" s="3"/>
      <c r="FK1841" s="3" t="s">
        <v>4</v>
      </c>
      <c r="FL1841" s="3"/>
      <c r="FM1841" s="3"/>
      <c r="FP1841" s="3" t="s">
        <v>2</v>
      </c>
      <c r="FQ1841" s="3"/>
      <c r="FR1841" s="3"/>
      <c r="FT1841" s="3" t="s">
        <v>3</v>
      </c>
      <c r="FU1841" s="3"/>
      <c r="FV1841" s="3"/>
      <c r="FW1841" s="3"/>
      <c r="FX1841" s="3"/>
      <c r="FY1841" s="3"/>
      <c r="FZ1841" s="3"/>
      <c r="GB1841" s="3" t="s">
        <v>4</v>
      </c>
      <c r="GC1841" s="3"/>
      <c r="GD1841" s="3"/>
      <c r="GG1841" s="3" t="s">
        <v>2</v>
      </c>
      <c r="GH1841" s="3"/>
      <c r="GI1841" s="3"/>
      <c r="GK1841" s="3" t="s">
        <v>3</v>
      </c>
      <c r="GL1841" s="3"/>
      <c r="GM1841" s="3"/>
      <c r="GN1841" s="3"/>
      <c r="GO1841" s="3"/>
      <c r="GP1841" s="3"/>
      <c r="GQ1841" s="3"/>
      <c r="GS1841" s="3" t="s">
        <v>4</v>
      </c>
      <c r="GT1841" s="3"/>
      <c r="GU1841" s="3"/>
    </row>
    <row r="1842" spans="2:203">
      <c r="C1842" s="5"/>
      <c r="F1842" s="4"/>
      <c r="K1842" s="4"/>
      <c r="N1842" s="4"/>
      <c r="O1842" s="5"/>
      <c r="T1842" s="5"/>
      <c r="W1842" s="4"/>
      <c r="AB1842" s="4"/>
      <c r="AE1842" s="4"/>
      <c r="AF1842" s="5"/>
      <c r="AK1842" s="5"/>
      <c r="AN1842" s="4"/>
      <c r="AS1842" s="4"/>
      <c r="AV1842" s="4"/>
      <c r="AW1842" s="5"/>
      <c r="BB1842" s="5"/>
      <c r="BE1842" s="4"/>
      <c r="BJ1842" s="4"/>
      <c r="BM1842" s="4"/>
      <c r="BN1842" s="5"/>
      <c r="BS1842" s="5"/>
      <c r="BV1842" s="4"/>
      <c r="CA1842" s="4"/>
      <c r="CD1842" s="4"/>
      <c r="CE1842" s="5"/>
      <c r="CJ1842" s="5"/>
      <c r="CM1842" s="4"/>
      <c r="CR1842" s="4"/>
      <c r="CU1842" s="4"/>
      <c r="CV1842" s="5"/>
      <c r="DA1842" s="5"/>
      <c r="DD1842" s="4"/>
      <c r="DI1842" s="4"/>
      <c r="DL1842" s="4"/>
      <c r="DM1842" s="5"/>
      <c r="DR1842" s="5"/>
      <c r="DU1842" s="4"/>
      <c r="DZ1842" s="4"/>
      <c r="EC1842" s="4"/>
      <c r="ED1842" s="5"/>
      <c r="EI1842" s="5"/>
      <c r="EL1842" s="4"/>
      <c r="EQ1842" s="4"/>
      <c r="ET1842" s="4"/>
      <c r="EU1842" s="5"/>
      <c r="EZ1842" s="5"/>
      <c r="FC1842" s="4"/>
      <c r="FH1842" s="4"/>
      <c r="FK1842" s="4"/>
      <c r="FL1842" s="5"/>
      <c r="FQ1842" s="5"/>
      <c r="FT1842" s="4"/>
      <c r="FY1842" s="4"/>
      <c r="GB1842" s="4"/>
      <c r="GC1842" s="5"/>
      <c r="GH1842" s="5"/>
      <c r="GK1842" s="4"/>
      <c r="GP1842" s="4"/>
      <c r="GS1842" s="4"/>
      <c r="GT1842" s="5"/>
    </row>
    <row r="1843" spans="2:203">
      <c r="C1843" s="6"/>
      <c r="I1843" s="6" t="s">
        <v>19</v>
      </c>
      <c r="O1843" s="7">
        <v>45895</v>
      </c>
      <c r="T1843" s="6"/>
      <c r="Z1843" s="6" t="s">
        <v>18</v>
      </c>
      <c r="AF1843" s="7">
        <v>45895</v>
      </c>
      <c r="AK1843" s="6"/>
      <c r="AQ1843" s="6" t="s">
        <v>17</v>
      </c>
      <c r="AW1843" s="7">
        <v>45895</v>
      </c>
      <c r="BB1843" s="6"/>
      <c r="BH1843" s="6" t="s">
        <v>16</v>
      </c>
      <c r="BN1843" s="7">
        <v>45895</v>
      </c>
      <c r="BS1843" s="6"/>
      <c r="BY1843" s="6" t="s">
        <v>15</v>
      </c>
      <c r="CE1843" s="7">
        <v>45895</v>
      </c>
      <c r="CJ1843" s="6"/>
      <c r="CP1843" s="6" t="s">
        <v>14</v>
      </c>
      <c r="CV1843" s="7">
        <v>45895</v>
      </c>
      <c r="DA1843" s="6"/>
      <c r="DG1843" s="6" t="s">
        <v>13</v>
      </c>
      <c r="DM1843" s="7">
        <v>45895</v>
      </c>
      <c r="DR1843" s="6"/>
      <c r="DX1843" s="6" t="s">
        <v>12</v>
      </c>
      <c r="ED1843" s="7">
        <v>45895</v>
      </c>
      <c r="EI1843" s="6"/>
      <c r="EO1843" s="6" t="s">
        <v>11</v>
      </c>
      <c r="EU1843" s="7">
        <v>45895</v>
      </c>
      <c r="EZ1843" s="6"/>
      <c r="FF1843" s="6" t="s">
        <v>10</v>
      </c>
      <c r="FL1843" s="7">
        <v>45895</v>
      </c>
      <c r="FQ1843" s="6"/>
      <c r="FW1843" s="6" t="s">
        <v>9</v>
      </c>
      <c r="GC1843" s="7">
        <v>45895</v>
      </c>
      <c r="GH1843" s="6"/>
      <c r="GN1843" s="6" t="s">
        <v>8</v>
      </c>
      <c r="GT1843" s="7">
        <v>45895</v>
      </c>
    </row>
    <row r="1846" spans="2:203">
      <c r="B1846" s="8"/>
      <c r="C1846" s="8"/>
      <c r="D1846" s="8"/>
      <c r="E1846" s="8"/>
      <c r="F1846" s="9" t="s">
        <v>5</v>
      </c>
      <c r="G1846" s="9"/>
      <c r="H1846" s="9"/>
      <c r="I1846" s="8"/>
      <c r="J1846" s="9" t="s">
        <v>6</v>
      </c>
      <c r="K1846" s="9"/>
      <c r="L1846" s="9"/>
      <c r="M1846" s="8"/>
      <c r="N1846" s="9" t="s">
        <v>7</v>
      </c>
      <c r="O1846" s="9"/>
      <c r="P1846" s="9"/>
      <c r="S1846" s="8"/>
      <c r="T1846" s="8"/>
      <c r="U1846" s="8"/>
      <c r="V1846" s="8"/>
      <c r="W1846" s="9" t="s">
        <v>5</v>
      </c>
      <c r="X1846" s="9"/>
      <c r="Y1846" s="9"/>
      <c r="Z1846" s="8"/>
      <c r="AA1846" s="9" t="s">
        <v>6</v>
      </c>
      <c r="AB1846" s="9"/>
      <c r="AC1846" s="9"/>
      <c r="AD1846" s="8"/>
      <c r="AE1846" s="9" t="s">
        <v>7</v>
      </c>
      <c r="AF1846" s="9"/>
      <c r="AG1846" s="9"/>
      <c r="AJ1846" s="8"/>
      <c r="AK1846" s="8"/>
      <c r="AL1846" s="8"/>
      <c r="AM1846" s="8"/>
      <c r="AN1846" s="9" t="s">
        <v>5</v>
      </c>
      <c r="AO1846" s="9"/>
      <c r="AP1846" s="9"/>
      <c r="AQ1846" s="8"/>
      <c r="AR1846" s="9" t="s">
        <v>6</v>
      </c>
      <c r="AS1846" s="9"/>
      <c r="AT1846" s="9"/>
      <c r="AU1846" s="8"/>
      <c r="AV1846" s="9" t="s">
        <v>7</v>
      </c>
      <c r="AW1846" s="9"/>
      <c r="AX1846" s="9"/>
      <c r="BA1846" s="8"/>
      <c r="BB1846" s="8"/>
      <c r="BC1846" s="8"/>
      <c r="BD1846" s="8"/>
      <c r="BE1846" s="9" t="s">
        <v>5</v>
      </c>
      <c r="BF1846" s="9"/>
      <c r="BG1846" s="9"/>
      <c r="BH1846" s="8"/>
      <c r="BI1846" s="9" t="s">
        <v>6</v>
      </c>
      <c r="BJ1846" s="9"/>
      <c r="BK1846" s="9"/>
      <c r="BL1846" s="8"/>
      <c r="BM1846" s="9" t="s">
        <v>7</v>
      </c>
      <c r="BN1846" s="9"/>
      <c r="BO1846" s="9"/>
      <c r="BR1846" s="8"/>
      <c r="BS1846" s="8"/>
      <c r="BT1846" s="8"/>
      <c r="BU1846" s="8"/>
      <c r="BV1846" s="9" t="s">
        <v>5</v>
      </c>
      <c r="BW1846" s="9"/>
      <c r="BX1846" s="9"/>
      <c r="BY1846" s="8"/>
      <c r="BZ1846" s="9" t="s">
        <v>6</v>
      </c>
      <c r="CA1846" s="9"/>
      <c r="CB1846" s="9"/>
      <c r="CC1846" s="8"/>
      <c r="CD1846" s="9" t="s">
        <v>7</v>
      </c>
      <c r="CE1846" s="9"/>
      <c r="CF1846" s="9"/>
      <c r="CI1846" s="8"/>
      <c r="CJ1846" s="8"/>
      <c r="CK1846" s="8"/>
      <c r="CL1846" s="8"/>
      <c r="CM1846" s="9" t="s">
        <v>5</v>
      </c>
      <c r="CN1846" s="9"/>
      <c r="CO1846" s="9"/>
      <c r="CP1846" s="8"/>
      <c r="CQ1846" s="9" t="s">
        <v>6</v>
      </c>
      <c r="CR1846" s="9"/>
      <c r="CS1846" s="9"/>
      <c r="CT1846" s="8"/>
      <c r="CU1846" s="9" t="s">
        <v>7</v>
      </c>
      <c r="CV1846" s="9"/>
      <c r="CW1846" s="9"/>
      <c r="CZ1846" s="8"/>
      <c r="DA1846" s="8"/>
      <c r="DB1846" s="8"/>
      <c r="DC1846" s="8"/>
      <c r="DD1846" s="9" t="s">
        <v>5</v>
      </c>
      <c r="DE1846" s="9"/>
      <c r="DF1846" s="9"/>
      <c r="DG1846" s="8"/>
      <c r="DH1846" s="9" t="s">
        <v>6</v>
      </c>
      <c r="DI1846" s="9"/>
      <c r="DJ1846" s="9"/>
      <c r="DK1846" s="8"/>
      <c r="DL1846" s="9" t="s">
        <v>7</v>
      </c>
      <c r="DM1846" s="9"/>
      <c r="DN1846" s="9"/>
      <c r="DQ1846" s="8"/>
      <c r="DR1846" s="8"/>
      <c r="DS1846" s="8"/>
      <c r="DT1846" s="8"/>
      <c r="DU1846" s="9" t="s">
        <v>5</v>
      </c>
      <c r="DV1846" s="9"/>
      <c r="DW1846" s="9"/>
      <c r="DX1846" s="8"/>
      <c r="DY1846" s="9" t="s">
        <v>6</v>
      </c>
      <c r="DZ1846" s="9"/>
      <c r="EA1846" s="9"/>
      <c r="EB1846" s="8"/>
      <c r="EC1846" s="9" t="s">
        <v>7</v>
      </c>
      <c r="ED1846" s="9"/>
      <c r="EE1846" s="9"/>
      <c r="EH1846" s="8"/>
      <c r="EI1846" s="8"/>
      <c r="EJ1846" s="8"/>
      <c r="EK1846" s="8"/>
      <c r="EL1846" s="9" t="s">
        <v>5</v>
      </c>
      <c r="EM1846" s="9"/>
      <c r="EN1846" s="9"/>
      <c r="EO1846" s="8"/>
      <c r="EP1846" s="9" t="s">
        <v>6</v>
      </c>
      <c r="EQ1846" s="9"/>
      <c r="ER1846" s="9"/>
      <c r="ES1846" s="8"/>
      <c r="ET1846" s="9" t="s">
        <v>7</v>
      </c>
      <c r="EU1846" s="9"/>
      <c r="EV1846" s="9"/>
      <c r="EY1846" s="8"/>
      <c r="EZ1846" s="8"/>
      <c r="FA1846" s="8"/>
      <c r="FB1846" s="8"/>
      <c r="FC1846" s="9" t="s">
        <v>5</v>
      </c>
      <c r="FD1846" s="9"/>
      <c r="FE1846" s="9"/>
      <c r="FF1846" s="8"/>
      <c r="FG1846" s="9" t="s">
        <v>6</v>
      </c>
      <c r="FH1846" s="9"/>
      <c r="FI1846" s="9"/>
      <c r="FJ1846" s="8"/>
      <c r="FK1846" s="9" t="s">
        <v>7</v>
      </c>
      <c r="FL1846" s="9"/>
      <c r="FM1846" s="9"/>
      <c r="FP1846" s="8"/>
      <c r="FQ1846" s="8"/>
      <c r="FR1846" s="8"/>
      <c r="FS1846" s="8"/>
      <c r="FT1846" s="9" t="s">
        <v>5</v>
      </c>
      <c r="FU1846" s="9"/>
      <c r="FV1846" s="9"/>
      <c r="FW1846" s="8"/>
      <c r="FX1846" s="9" t="s">
        <v>6</v>
      </c>
      <c r="FY1846" s="9"/>
      <c r="FZ1846" s="9"/>
      <c r="GA1846" s="8"/>
      <c r="GB1846" s="9" t="s">
        <v>7</v>
      </c>
      <c r="GC1846" s="9"/>
      <c r="GD1846" s="9"/>
      <c r="GG1846" s="8"/>
      <c r="GH1846" s="8"/>
      <c r="GI1846" s="8"/>
      <c r="GJ1846" s="8"/>
      <c r="GK1846" s="9" t="s">
        <v>5</v>
      </c>
      <c r="GL1846" s="9"/>
      <c r="GM1846" s="9"/>
      <c r="GN1846" s="8"/>
      <c r="GO1846" s="9" t="s">
        <v>6</v>
      </c>
      <c r="GP1846" s="9"/>
      <c r="GQ1846" s="9"/>
      <c r="GR1846" s="8"/>
      <c r="GS1846" s="9" t="s">
        <v>7</v>
      </c>
      <c r="GT1846" s="9"/>
      <c r="GU1846" s="9"/>
    </row>
    <row r="1848" spans="2:203">
      <c r="K1848" s="10"/>
      <c r="O1848" s="10"/>
      <c r="AB1848" s="10"/>
      <c r="AF1848" s="10"/>
      <c r="AS1848" s="10"/>
      <c r="AW1848" s="10"/>
      <c r="BJ1848" s="10"/>
      <c r="BN1848" s="10"/>
      <c r="CA1848" s="10"/>
      <c r="CE1848" s="10"/>
      <c r="CR1848" s="10"/>
      <c r="CV1848" s="10"/>
      <c r="DI1848" s="10"/>
      <c r="DM1848" s="10"/>
      <c r="DZ1848" s="10"/>
      <c r="ED1848" s="10"/>
      <c r="EQ1848" s="10"/>
      <c r="EU1848" s="10"/>
      <c r="FH1848" s="10"/>
      <c r="FL1848" s="10"/>
      <c r="FY1848" s="10"/>
      <c r="GC1848" s="10"/>
      <c r="GP1848" s="10"/>
      <c r="GT1848" s="10"/>
    </row>
    <row r="1849" spans="2:203">
      <c r="K1849" s="10"/>
      <c r="O1849" s="10"/>
      <c r="AB1849" s="10"/>
      <c r="AF1849" s="10"/>
      <c r="AS1849" s="10"/>
      <c r="AW1849" s="10"/>
      <c r="BJ1849" s="10"/>
      <c r="BN1849" s="10"/>
      <c r="CA1849" s="10"/>
      <c r="CE1849" s="10"/>
      <c r="CR1849" s="10"/>
      <c r="CV1849" s="10"/>
      <c r="DI1849" s="10"/>
      <c r="DM1849" s="10"/>
      <c r="DZ1849" s="10"/>
      <c r="ED1849" s="10"/>
      <c r="EQ1849" s="10"/>
      <c r="EU1849" s="10"/>
      <c r="FH1849" s="10"/>
      <c r="FL1849" s="10"/>
      <c r="FY1849" s="10"/>
      <c r="GC1849" s="10"/>
      <c r="GP1849" s="10"/>
      <c r="GT1849" s="10"/>
    </row>
    <row r="1850" spans="2:203">
      <c r="K1850" s="10"/>
      <c r="O1850" s="10"/>
      <c r="AB1850" s="10"/>
      <c r="AF1850" s="10"/>
      <c r="AS1850" s="10"/>
      <c r="AW1850" s="10"/>
      <c r="BJ1850" s="10"/>
      <c r="BN1850" s="10"/>
      <c r="CA1850" s="10"/>
      <c r="CE1850" s="10"/>
      <c r="CR1850" s="10"/>
      <c r="CV1850" s="10"/>
      <c r="DI1850" s="10"/>
      <c r="DM1850" s="10"/>
      <c r="DZ1850" s="10"/>
      <c r="ED1850" s="10"/>
      <c r="EQ1850" s="10"/>
      <c r="EU1850" s="10"/>
      <c r="FH1850" s="10"/>
      <c r="FL1850" s="10"/>
      <c r="FY1850" s="10"/>
      <c r="GC1850" s="10"/>
      <c r="GP1850" s="10"/>
      <c r="GT1850" s="10"/>
    </row>
    <row r="1851" spans="2:203">
      <c r="K1851" s="10"/>
      <c r="O1851" s="10"/>
      <c r="AB1851" s="10"/>
      <c r="AF1851" s="10"/>
      <c r="AS1851" s="10"/>
      <c r="AW1851" s="10"/>
      <c r="BJ1851" s="10"/>
      <c r="BN1851" s="10"/>
      <c r="CA1851" s="10"/>
      <c r="CE1851" s="10"/>
      <c r="CR1851" s="10"/>
      <c r="CV1851" s="10"/>
      <c r="DI1851" s="10"/>
      <c r="DM1851" s="10"/>
      <c r="DZ1851" s="10"/>
      <c r="ED1851" s="10"/>
      <c r="EQ1851" s="10"/>
      <c r="EU1851" s="10"/>
      <c r="FH1851" s="10"/>
      <c r="FL1851" s="10"/>
      <c r="FY1851" s="10"/>
      <c r="GC1851" s="10"/>
      <c r="GP1851" s="10"/>
      <c r="GT1851" s="10"/>
    </row>
    <row r="1852" spans="2:203">
      <c r="K1852" s="10"/>
      <c r="O1852" s="10"/>
      <c r="AB1852" s="10"/>
      <c r="AF1852" s="10"/>
      <c r="AS1852" s="10"/>
      <c r="AW1852" s="10"/>
      <c r="BJ1852" s="10"/>
      <c r="BN1852" s="10"/>
      <c r="CA1852" s="10"/>
      <c r="CE1852" s="10"/>
      <c r="CR1852" s="10"/>
      <c r="CV1852" s="10"/>
      <c r="DI1852" s="10"/>
      <c r="DM1852" s="10"/>
      <c r="DZ1852" s="10"/>
      <c r="ED1852" s="10"/>
      <c r="EQ1852" s="10"/>
      <c r="EU1852" s="10"/>
      <c r="FH1852" s="10"/>
      <c r="FL1852" s="10"/>
      <c r="FY1852" s="10"/>
      <c r="GC1852" s="10"/>
      <c r="GP1852" s="10"/>
      <c r="GT1852" s="10"/>
    </row>
    <row r="1853" spans="2:203">
      <c r="K1853" s="10"/>
      <c r="O1853" s="10"/>
      <c r="AB1853" s="10"/>
      <c r="AF1853" s="10"/>
      <c r="AS1853" s="10"/>
      <c r="AW1853" s="10"/>
      <c r="BJ1853" s="10"/>
      <c r="BN1853" s="10"/>
      <c r="CA1853" s="10"/>
      <c r="CE1853" s="10"/>
      <c r="CR1853" s="10"/>
      <c r="CV1853" s="10"/>
      <c r="DI1853" s="10"/>
      <c r="DM1853" s="10"/>
      <c r="DZ1853" s="10"/>
      <c r="ED1853" s="10"/>
      <c r="EQ1853" s="10"/>
      <c r="EU1853" s="10"/>
      <c r="FH1853" s="10"/>
      <c r="FL1853" s="10"/>
      <c r="FY1853" s="10"/>
      <c r="GC1853" s="10"/>
      <c r="GP1853" s="10"/>
      <c r="GT1853" s="10"/>
    </row>
    <row r="1854" spans="2:203">
      <c r="K1854" s="10"/>
      <c r="O1854" s="10"/>
      <c r="AB1854" s="10"/>
      <c r="AF1854" s="10"/>
      <c r="AS1854" s="10"/>
      <c r="AW1854" s="10"/>
      <c r="BJ1854" s="10"/>
      <c r="BN1854" s="10"/>
      <c r="CA1854" s="10"/>
      <c r="CE1854" s="10"/>
      <c r="CR1854" s="10"/>
      <c r="CV1854" s="10"/>
      <c r="DI1854" s="10"/>
      <c r="DM1854" s="10"/>
      <c r="DZ1854" s="10"/>
      <c r="ED1854" s="10"/>
      <c r="EQ1854" s="10"/>
      <c r="EU1854" s="10"/>
      <c r="FH1854" s="10"/>
      <c r="FL1854" s="10"/>
      <c r="FY1854" s="10"/>
      <c r="GC1854" s="10"/>
      <c r="GP1854" s="10"/>
      <c r="GT1854" s="10"/>
    </row>
    <row r="1855" spans="2:203">
      <c r="K1855" s="10"/>
      <c r="O1855" s="10"/>
      <c r="AB1855" s="10"/>
      <c r="AF1855" s="10"/>
      <c r="AS1855" s="10"/>
      <c r="AW1855" s="10"/>
      <c r="BJ1855" s="10"/>
      <c r="BN1855" s="10"/>
      <c r="CA1855" s="10"/>
      <c r="CE1855" s="10"/>
      <c r="CR1855" s="10"/>
      <c r="CV1855" s="10"/>
      <c r="DI1855" s="10"/>
      <c r="DM1855" s="10"/>
      <c r="DZ1855" s="10"/>
      <c r="ED1855" s="10"/>
      <c r="EQ1855" s="10"/>
      <c r="EU1855" s="10"/>
      <c r="FH1855" s="10"/>
      <c r="FL1855" s="10"/>
      <c r="FY1855" s="10"/>
      <c r="GC1855" s="10"/>
      <c r="GP1855" s="10"/>
      <c r="GT1855" s="10"/>
    </row>
    <row r="1856" spans="2:203">
      <c r="K1856" s="10"/>
      <c r="O1856" s="10"/>
      <c r="AB1856" s="10"/>
      <c r="AF1856" s="10"/>
      <c r="AS1856" s="10"/>
      <c r="AW1856" s="10"/>
      <c r="BJ1856" s="10"/>
      <c r="BN1856" s="10"/>
      <c r="CA1856" s="10"/>
      <c r="CE1856" s="10"/>
      <c r="CR1856" s="10"/>
      <c r="CV1856" s="10"/>
      <c r="DI1856" s="10"/>
      <c r="DM1856" s="10"/>
      <c r="DZ1856" s="10"/>
      <c r="ED1856" s="10"/>
      <c r="EQ1856" s="10"/>
      <c r="EU1856" s="10"/>
      <c r="FH1856" s="10"/>
      <c r="FL1856" s="10"/>
      <c r="FY1856" s="10"/>
      <c r="GC1856" s="10"/>
      <c r="GP1856" s="10"/>
      <c r="GT1856" s="10"/>
    </row>
    <row r="1857" spans="11:202">
      <c r="K1857" s="10"/>
      <c r="O1857" s="10"/>
      <c r="AB1857" s="10"/>
      <c r="AF1857" s="10"/>
      <c r="AS1857" s="10"/>
      <c r="AW1857" s="10"/>
      <c r="BJ1857" s="10"/>
      <c r="BN1857" s="10"/>
      <c r="CA1857" s="10"/>
      <c r="CE1857" s="10"/>
      <c r="CR1857" s="10"/>
      <c r="CV1857" s="10"/>
      <c r="DI1857" s="10"/>
      <c r="DM1857" s="10"/>
      <c r="DZ1857" s="10"/>
      <c r="ED1857" s="10"/>
      <c r="EQ1857" s="10"/>
      <c r="EU1857" s="10"/>
      <c r="FH1857" s="10"/>
      <c r="FL1857" s="10"/>
      <c r="FY1857" s="10"/>
      <c r="GC1857" s="10"/>
      <c r="GP1857" s="10"/>
      <c r="GT1857" s="10"/>
    </row>
    <row r="1858" spans="11:202">
      <c r="K1858" s="10"/>
      <c r="O1858" s="10"/>
      <c r="AB1858" s="10"/>
      <c r="AF1858" s="10"/>
      <c r="AS1858" s="10"/>
      <c r="AW1858" s="10"/>
      <c r="BJ1858" s="10"/>
      <c r="BN1858" s="10"/>
      <c r="CA1858" s="10"/>
      <c r="CE1858" s="10"/>
      <c r="CR1858" s="10"/>
      <c r="CV1858" s="10"/>
      <c r="DI1858" s="10"/>
      <c r="DM1858" s="10"/>
      <c r="DZ1858" s="10"/>
      <c r="ED1858" s="10"/>
      <c r="EQ1858" s="10"/>
      <c r="EU1858" s="10"/>
      <c r="FH1858" s="10"/>
      <c r="FL1858" s="10"/>
      <c r="FY1858" s="10"/>
      <c r="GC1858" s="10"/>
      <c r="GP1858" s="10"/>
      <c r="GT1858" s="10"/>
    </row>
    <row r="1859" spans="11:202">
      <c r="K1859" s="10"/>
      <c r="O1859" s="10"/>
      <c r="AB1859" s="10"/>
      <c r="AF1859" s="10"/>
      <c r="AS1859" s="10"/>
      <c r="AW1859" s="10"/>
      <c r="BJ1859" s="10"/>
      <c r="BN1859" s="10"/>
      <c r="CA1859" s="10"/>
      <c r="CE1859" s="10"/>
      <c r="CR1859" s="10"/>
      <c r="CV1859" s="10"/>
      <c r="DI1859" s="10"/>
      <c r="DM1859" s="10"/>
      <c r="DZ1859" s="10"/>
      <c r="ED1859" s="10"/>
      <c r="EQ1859" s="10"/>
      <c r="EU1859" s="10"/>
      <c r="FH1859" s="10"/>
      <c r="FL1859" s="10"/>
      <c r="FY1859" s="10"/>
      <c r="GC1859" s="10"/>
      <c r="GP1859" s="10"/>
      <c r="GT1859" s="10"/>
    </row>
    <row r="1860" spans="11:202">
      <c r="K1860" s="10"/>
      <c r="O1860" s="10"/>
      <c r="AB1860" s="10"/>
      <c r="AF1860" s="10"/>
      <c r="AS1860" s="10"/>
      <c r="AW1860" s="10"/>
      <c r="BJ1860" s="10"/>
      <c r="BN1860" s="10"/>
      <c r="CA1860" s="10"/>
      <c r="CE1860" s="10"/>
      <c r="CR1860" s="10"/>
      <c r="CV1860" s="10"/>
      <c r="DI1860" s="10"/>
      <c r="DM1860" s="10"/>
      <c r="DZ1860" s="10"/>
      <c r="ED1860" s="10"/>
      <c r="EQ1860" s="10"/>
      <c r="EU1860" s="10"/>
      <c r="FH1860" s="10"/>
      <c r="FL1860" s="10"/>
      <c r="FY1860" s="10"/>
      <c r="GC1860" s="10"/>
      <c r="GP1860" s="10"/>
      <c r="GT1860" s="10"/>
    </row>
    <row r="1861" spans="11:202">
      <c r="K1861" s="10"/>
      <c r="O1861" s="10"/>
      <c r="AB1861" s="10"/>
      <c r="AF1861" s="10"/>
      <c r="AS1861" s="10"/>
      <c r="AW1861" s="10"/>
      <c r="BJ1861" s="10"/>
      <c r="BN1861" s="10"/>
      <c r="CA1861" s="10"/>
      <c r="CE1861" s="10"/>
      <c r="CR1861" s="10"/>
      <c r="CV1861" s="10"/>
      <c r="DI1861" s="10"/>
      <c r="DM1861" s="10"/>
      <c r="DZ1861" s="10"/>
      <c r="ED1861" s="10"/>
      <c r="EQ1861" s="10"/>
      <c r="EU1861" s="10"/>
      <c r="FH1861" s="10"/>
      <c r="FL1861" s="10"/>
      <c r="FY1861" s="10"/>
      <c r="GC1861" s="10"/>
      <c r="GP1861" s="10"/>
      <c r="GT1861" s="10"/>
    </row>
    <row r="1862" spans="11:202">
      <c r="K1862" s="10"/>
      <c r="O1862" s="10"/>
      <c r="AB1862" s="10"/>
      <c r="AF1862" s="10"/>
      <c r="AS1862" s="10"/>
      <c r="AW1862" s="10"/>
      <c r="BJ1862" s="10"/>
      <c r="BN1862" s="10"/>
      <c r="CA1862" s="10"/>
      <c r="CE1862" s="10"/>
      <c r="CR1862" s="10"/>
      <c r="CV1862" s="10"/>
      <c r="DI1862" s="10"/>
      <c r="DM1862" s="10"/>
      <c r="DZ1862" s="10"/>
      <c r="ED1862" s="10"/>
      <c r="EQ1862" s="10"/>
      <c r="EU1862" s="10"/>
      <c r="FH1862" s="10"/>
      <c r="FL1862" s="10"/>
      <c r="FY1862" s="10"/>
      <c r="GC1862" s="10"/>
      <c r="GP1862" s="10"/>
      <c r="GT1862" s="10"/>
    </row>
    <row r="1863" spans="11:202">
      <c r="K1863" s="10"/>
      <c r="O1863" s="10"/>
      <c r="AB1863" s="10"/>
      <c r="AF1863" s="10"/>
      <c r="AS1863" s="10"/>
      <c r="AW1863" s="10"/>
      <c r="BJ1863" s="10"/>
      <c r="BN1863" s="10"/>
      <c r="CA1863" s="10"/>
      <c r="CE1863" s="10"/>
      <c r="CR1863" s="10"/>
      <c r="CV1863" s="10"/>
      <c r="DI1863" s="10"/>
      <c r="DM1863" s="10"/>
      <c r="DZ1863" s="10"/>
      <c r="ED1863" s="10"/>
      <c r="EQ1863" s="10"/>
      <c r="EU1863" s="10"/>
      <c r="FH1863" s="10"/>
      <c r="FL1863" s="10"/>
      <c r="FY1863" s="10"/>
      <c r="GC1863" s="10"/>
      <c r="GP1863" s="10"/>
      <c r="GT1863" s="10"/>
    </row>
    <row r="1864" spans="11:202">
      <c r="K1864" s="10"/>
      <c r="O1864" s="10"/>
      <c r="AB1864" s="10"/>
      <c r="AF1864" s="10"/>
      <c r="AS1864" s="10"/>
      <c r="AW1864" s="10"/>
      <c r="BJ1864" s="10"/>
      <c r="BN1864" s="10"/>
      <c r="CA1864" s="10"/>
      <c r="CE1864" s="10"/>
      <c r="CR1864" s="10"/>
      <c r="CV1864" s="10"/>
      <c r="DI1864" s="10"/>
      <c r="DM1864" s="10"/>
      <c r="DZ1864" s="10"/>
      <c r="ED1864" s="10"/>
      <c r="EQ1864" s="10"/>
      <c r="EU1864" s="10"/>
      <c r="FH1864" s="10"/>
      <c r="FL1864" s="10"/>
      <c r="FY1864" s="10"/>
      <c r="GC1864" s="10"/>
      <c r="GP1864" s="10"/>
      <c r="GT1864" s="10"/>
    </row>
    <row r="1865" spans="11:202">
      <c r="K1865" s="10"/>
      <c r="O1865" s="10"/>
      <c r="AB1865" s="10"/>
      <c r="AF1865" s="10"/>
      <c r="AS1865" s="10"/>
      <c r="AW1865" s="10"/>
      <c r="BJ1865" s="10"/>
      <c r="BN1865" s="10"/>
      <c r="CA1865" s="10"/>
      <c r="CE1865" s="10"/>
      <c r="CR1865" s="10"/>
      <c r="CV1865" s="10"/>
      <c r="DI1865" s="10"/>
      <c r="DM1865" s="10"/>
      <c r="DZ1865" s="10"/>
      <c r="ED1865" s="10"/>
      <c r="EQ1865" s="10"/>
      <c r="EU1865" s="10"/>
      <c r="FH1865" s="10"/>
      <c r="FL1865" s="10"/>
      <c r="FY1865" s="10"/>
      <c r="GC1865" s="10"/>
      <c r="GP1865" s="10"/>
      <c r="GT1865" s="10"/>
    </row>
    <row r="1866" spans="11:202">
      <c r="K1866" s="10"/>
      <c r="O1866" s="10"/>
      <c r="AB1866" s="10"/>
      <c r="AF1866" s="10"/>
      <c r="AS1866" s="10"/>
      <c r="AW1866" s="10"/>
      <c r="BJ1866" s="10"/>
      <c r="BN1866" s="10"/>
      <c r="CA1866" s="10"/>
      <c r="CE1866" s="10"/>
      <c r="CR1866" s="10"/>
      <c r="CV1866" s="10"/>
      <c r="DI1866" s="10"/>
      <c r="DM1866" s="10"/>
      <c r="DZ1866" s="10"/>
      <c r="ED1866" s="10"/>
      <c r="EQ1866" s="10"/>
      <c r="EU1866" s="10"/>
      <c r="FH1866" s="10"/>
      <c r="FL1866" s="10"/>
      <c r="FY1866" s="10"/>
      <c r="GC1866" s="10"/>
      <c r="GP1866" s="10"/>
      <c r="GT1866" s="10"/>
    </row>
    <row r="1867" spans="11:202">
      <c r="K1867" s="10"/>
      <c r="O1867" s="10"/>
      <c r="AB1867" s="10"/>
      <c r="AF1867" s="10"/>
      <c r="AS1867" s="10"/>
      <c r="AW1867" s="10"/>
      <c r="BJ1867" s="10"/>
      <c r="BN1867" s="10"/>
      <c r="CA1867" s="10"/>
      <c r="CE1867" s="10"/>
      <c r="CR1867" s="10"/>
      <c r="CV1867" s="10"/>
      <c r="DI1867" s="10"/>
      <c r="DM1867" s="10"/>
      <c r="DZ1867" s="10"/>
      <c r="ED1867" s="10"/>
      <c r="EQ1867" s="10"/>
      <c r="EU1867" s="10"/>
      <c r="FH1867" s="10"/>
      <c r="FL1867" s="10"/>
      <c r="FY1867" s="10"/>
      <c r="GC1867" s="10"/>
      <c r="GP1867" s="10"/>
      <c r="GT1867" s="10"/>
    </row>
    <row r="1868" spans="11:202">
      <c r="K1868" s="10"/>
      <c r="O1868" s="10"/>
      <c r="AB1868" s="10"/>
      <c r="AF1868" s="10"/>
      <c r="AS1868" s="10"/>
      <c r="AW1868" s="10"/>
      <c r="BJ1868" s="10"/>
      <c r="BN1868" s="10"/>
      <c r="CA1868" s="10"/>
      <c r="CE1868" s="10"/>
      <c r="CR1868" s="10"/>
      <c r="CV1868" s="10"/>
      <c r="DI1868" s="10"/>
      <c r="DM1868" s="10"/>
      <c r="DZ1868" s="10"/>
      <c r="ED1868" s="10"/>
      <c r="EQ1868" s="10"/>
      <c r="EU1868" s="10"/>
      <c r="FH1868" s="10"/>
      <c r="FL1868" s="10"/>
      <c r="FY1868" s="10"/>
      <c r="GC1868" s="10"/>
      <c r="GP1868" s="10"/>
      <c r="GT1868" s="10"/>
    </row>
    <row r="1869" spans="11:202">
      <c r="K1869" s="10"/>
      <c r="O1869" s="10"/>
      <c r="AB1869" s="10"/>
      <c r="AF1869" s="10"/>
      <c r="AS1869" s="10"/>
      <c r="AW1869" s="10"/>
      <c r="BJ1869" s="10"/>
      <c r="BN1869" s="10"/>
      <c r="CA1869" s="10"/>
      <c r="CE1869" s="10"/>
      <c r="CR1869" s="10"/>
      <c r="CV1869" s="10"/>
      <c r="DI1869" s="10"/>
      <c r="DM1869" s="10"/>
      <c r="DZ1869" s="10"/>
      <c r="ED1869" s="10"/>
      <c r="EQ1869" s="10"/>
      <c r="EU1869" s="10"/>
      <c r="FH1869" s="10"/>
      <c r="FL1869" s="10"/>
      <c r="FY1869" s="10"/>
      <c r="GC1869" s="10"/>
      <c r="GP1869" s="10"/>
      <c r="GT1869" s="10"/>
    </row>
    <row r="1870" spans="11:202">
      <c r="K1870" s="10"/>
      <c r="O1870" s="10"/>
      <c r="AB1870" s="10"/>
      <c r="AF1870" s="10"/>
      <c r="AS1870" s="10"/>
      <c r="AW1870" s="10"/>
      <c r="BJ1870" s="10"/>
      <c r="BN1870" s="10"/>
      <c r="CA1870" s="10"/>
      <c r="CE1870" s="10"/>
      <c r="CR1870" s="10"/>
      <c r="CV1870" s="10"/>
      <c r="DI1870" s="10"/>
      <c r="DM1870" s="10"/>
      <c r="DZ1870" s="10"/>
      <c r="ED1870" s="10"/>
      <c r="EQ1870" s="10"/>
      <c r="EU1870" s="10"/>
      <c r="FH1870" s="10"/>
      <c r="FL1870" s="10"/>
      <c r="FY1870" s="10"/>
      <c r="GC1870" s="10"/>
      <c r="GP1870" s="10"/>
      <c r="GT1870" s="10"/>
    </row>
    <row r="1871" spans="11:202">
      <c r="K1871" s="10"/>
      <c r="O1871" s="10"/>
      <c r="AB1871" s="10"/>
      <c r="AF1871" s="10"/>
      <c r="AS1871" s="10"/>
      <c r="AW1871" s="10"/>
      <c r="BJ1871" s="10"/>
      <c r="BN1871" s="10"/>
      <c r="CA1871" s="10"/>
      <c r="CE1871" s="10"/>
      <c r="CR1871" s="10"/>
      <c r="CV1871" s="10"/>
      <c r="DI1871" s="10"/>
      <c r="DM1871" s="10"/>
      <c r="DZ1871" s="10"/>
      <c r="ED1871" s="10"/>
      <c r="EQ1871" s="10"/>
      <c r="EU1871" s="10"/>
      <c r="FH1871" s="10"/>
      <c r="FL1871" s="10"/>
      <c r="FY1871" s="10"/>
      <c r="GC1871" s="10"/>
      <c r="GP1871" s="10"/>
      <c r="GT1871" s="10"/>
    </row>
    <row r="1872" spans="11:202">
      <c r="K1872" s="10"/>
      <c r="O1872" s="10"/>
      <c r="AB1872" s="10"/>
      <c r="AF1872" s="10"/>
      <c r="AS1872" s="10"/>
      <c r="AW1872" s="10"/>
      <c r="BJ1872" s="10"/>
      <c r="BN1872" s="10"/>
      <c r="CA1872" s="10"/>
      <c r="CE1872" s="10"/>
      <c r="CR1872" s="10"/>
      <c r="CV1872" s="10"/>
      <c r="DI1872" s="10"/>
      <c r="DM1872" s="10"/>
      <c r="DZ1872" s="10"/>
      <c r="ED1872" s="10"/>
      <c r="EQ1872" s="10"/>
      <c r="EU1872" s="10"/>
      <c r="FH1872" s="10"/>
      <c r="FL1872" s="10"/>
      <c r="FY1872" s="10"/>
      <c r="GC1872" s="10"/>
      <c r="GP1872" s="10"/>
      <c r="GT1872" s="10"/>
    </row>
    <row r="1873" spans="11:202">
      <c r="K1873" s="10"/>
      <c r="O1873" s="10"/>
      <c r="AB1873" s="10"/>
      <c r="AF1873" s="10"/>
      <c r="AS1873" s="10"/>
      <c r="AW1873" s="10"/>
      <c r="BJ1873" s="10"/>
      <c r="BN1873" s="10"/>
      <c r="CA1873" s="10"/>
      <c r="CE1873" s="10"/>
      <c r="CR1873" s="10"/>
      <c r="CV1873" s="10"/>
      <c r="DI1873" s="10"/>
      <c r="DM1873" s="10"/>
      <c r="DZ1873" s="10"/>
      <c r="ED1873" s="10"/>
      <c r="EQ1873" s="10"/>
      <c r="EU1873" s="10"/>
      <c r="FH1873" s="10"/>
      <c r="FL1873" s="10"/>
      <c r="FY1873" s="10"/>
      <c r="GC1873" s="10"/>
      <c r="GP1873" s="10"/>
      <c r="GT1873" s="10"/>
    </row>
    <row r="1874" spans="11:202">
      <c r="K1874" s="10"/>
      <c r="O1874" s="10"/>
      <c r="AB1874" s="10"/>
      <c r="AF1874" s="10"/>
      <c r="AS1874" s="10"/>
      <c r="AW1874" s="10"/>
      <c r="BJ1874" s="10"/>
      <c r="BN1874" s="10"/>
      <c r="CA1874" s="10"/>
      <c r="CE1874" s="10"/>
      <c r="CR1874" s="10"/>
      <c r="CV1874" s="10"/>
      <c r="DI1874" s="10"/>
      <c r="DM1874" s="10"/>
      <c r="DZ1874" s="10"/>
      <c r="ED1874" s="10"/>
      <c r="EQ1874" s="10"/>
      <c r="EU1874" s="10"/>
      <c r="FH1874" s="10"/>
      <c r="FL1874" s="10"/>
      <c r="FY1874" s="10"/>
      <c r="GC1874" s="10"/>
      <c r="GP1874" s="10"/>
      <c r="GT1874" s="10"/>
    </row>
    <row r="1875" spans="11:202">
      <c r="K1875" s="10"/>
      <c r="O1875" s="10"/>
      <c r="AB1875" s="10"/>
      <c r="AF1875" s="10"/>
      <c r="AS1875" s="10"/>
      <c r="AW1875" s="10"/>
      <c r="BJ1875" s="10"/>
      <c r="BN1875" s="10"/>
      <c r="CA1875" s="10"/>
      <c r="CE1875" s="10"/>
      <c r="CR1875" s="10"/>
      <c r="CV1875" s="10"/>
      <c r="DI1875" s="10"/>
      <c r="DM1875" s="10"/>
      <c r="DZ1875" s="10"/>
      <c r="ED1875" s="10"/>
      <c r="EQ1875" s="10"/>
      <c r="EU1875" s="10"/>
      <c r="FH1875" s="10"/>
      <c r="FL1875" s="10"/>
      <c r="FY1875" s="10"/>
      <c r="GC1875" s="10"/>
      <c r="GP1875" s="10"/>
      <c r="GT1875" s="10"/>
    </row>
    <row r="1876" spans="11:202">
      <c r="K1876" s="10"/>
      <c r="O1876" s="10"/>
      <c r="AB1876" s="10"/>
      <c r="AF1876" s="10"/>
      <c r="AS1876" s="10"/>
      <c r="AW1876" s="10"/>
      <c r="BJ1876" s="10"/>
      <c r="BN1876" s="10"/>
      <c r="CA1876" s="10"/>
      <c r="CE1876" s="10"/>
      <c r="CR1876" s="10"/>
      <c r="CV1876" s="10"/>
      <c r="DI1876" s="10"/>
      <c r="DM1876" s="10"/>
      <c r="DZ1876" s="10"/>
      <c r="ED1876" s="10"/>
      <c r="EQ1876" s="10"/>
      <c r="EU1876" s="10"/>
      <c r="FH1876" s="10"/>
      <c r="FL1876" s="10"/>
      <c r="FY1876" s="10"/>
      <c r="GC1876" s="10"/>
      <c r="GP1876" s="10"/>
      <c r="GT1876" s="10"/>
    </row>
    <row r="1877" spans="11:202">
      <c r="K1877" s="10"/>
      <c r="O1877" s="10"/>
      <c r="AB1877" s="10"/>
      <c r="AF1877" s="10"/>
      <c r="AS1877" s="10"/>
      <c r="AW1877" s="10"/>
      <c r="BJ1877" s="10"/>
      <c r="BN1877" s="10"/>
      <c r="CA1877" s="10"/>
      <c r="CE1877" s="10"/>
      <c r="CR1877" s="10"/>
      <c r="CV1877" s="10"/>
      <c r="DI1877" s="10"/>
      <c r="DM1877" s="10"/>
      <c r="DZ1877" s="10"/>
      <c r="ED1877" s="10"/>
      <c r="EQ1877" s="10"/>
      <c r="EU1877" s="10"/>
      <c r="FH1877" s="10"/>
      <c r="FL1877" s="10"/>
      <c r="FY1877" s="10"/>
      <c r="GC1877" s="10"/>
      <c r="GP1877" s="10"/>
      <c r="GT1877" s="10"/>
    </row>
    <row r="1878" spans="11:202">
      <c r="K1878" s="10"/>
      <c r="O1878" s="10"/>
      <c r="AB1878" s="10"/>
      <c r="AF1878" s="10"/>
      <c r="AS1878" s="10"/>
      <c r="AW1878" s="10"/>
      <c r="BJ1878" s="10"/>
      <c r="BN1878" s="10"/>
      <c r="CA1878" s="10"/>
      <c r="CE1878" s="10"/>
      <c r="CR1878" s="10"/>
      <c r="CV1878" s="10"/>
      <c r="DI1878" s="10"/>
      <c r="DM1878" s="10"/>
      <c r="DZ1878" s="10"/>
      <c r="ED1878" s="10"/>
      <c r="EQ1878" s="10"/>
      <c r="EU1878" s="10"/>
      <c r="FH1878" s="10"/>
      <c r="FL1878" s="10"/>
      <c r="FY1878" s="10"/>
      <c r="GC1878" s="10"/>
      <c r="GP1878" s="10"/>
      <c r="GT1878" s="10"/>
    </row>
    <row r="1879" spans="11:202">
      <c r="K1879" s="10"/>
      <c r="O1879" s="10"/>
      <c r="AB1879" s="10"/>
      <c r="AF1879" s="10"/>
      <c r="AS1879" s="10"/>
      <c r="AW1879" s="10"/>
      <c r="BJ1879" s="10"/>
      <c r="BN1879" s="10"/>
      <c r="CA1879" s="10"/>
      <c r="CE1879" s="10"/>
      <c r="CR1879" s="10"/>
      <c r="CV1879" s="10"/>
      <c r="DI1879" s="10"/>
      <c r="DM1879" s="10"/>
      <c r="DZ1879" s="10"/>
      <c r="ED1879" s="10"/>
      <c r="EQ1879" s="10"/>
      <c r="EU1879" s="10"/>
      <c r="FH1879" s="10"/>
      <c r="FL1879" s="10"/>
      <c r="FY1879" s="10"/>
      <c r="GC1879" s="10"/>
      <c r="GP1879" s="10"/>
      <c r="GT1879" s="10"/>
    </row>
    <row r="1880" spans="11:202">
      <c r="K1880" s="10"/>
      <c r="O1880" s="10"/>
      <c r="AB1880" s="10"/>
      <c r="AF1880" s="10"/>
      <c r="AS1880" s="10"/>
      <c r="AW1880" s="10"/>
      <c r="BJ1880" s="10"/>
      <c r="BN1880" s="10"/>
      <c r="CA1880" s="10"/>
      <c r="CE1880" s="10"/>
      <c r="CR1880" s="10"/>
      <c r="CV1880" s="10"/>
      <c r="DI1880" s="10"/>
      <c r="DM1880" s="10"/>
      <c r="DZ1880" s="10"/>
      <c r="ED1880" s="10"/>
      <c r="EQ1880" s="10"/>
      <c r="EU1880" s="10"/>
      <c r="FH1880" s="10"/>
      <c r="FL1880" s="10"/>
      <c r="FY1880" s="10"/>
      <c r="GC1880" s="10"/>
      <c r="GP1880" s="10"/>
      <c r="GT1880" s="10"/>
    </row>
    <row r="1881" spans="11:202">
      <c r="K1881" s="10"/>
      <c r="O1881" s="10"/>
      <c r="AB1881" s="10"/>
      <c r="AF1881" s="10"/>
      <c r="AS1881" s="10"/>
      <c r="AW1881" s="10"/>
      <c r="BJ1881" s="10"/>
      <c r="BN1881" s="10"/>
      <c r="CA1881" s="10"/>
      <c r="CE1881" s="10"/>
      <c r="CR1881" s="10"/>
      <c r="CV1881" s="10"/>
      <c r="DI1881" s="10"/>
      <c r="DM1881" s="10"/>
      <c r="DZ1881" s="10"/>
      <c r="ED1881" s="10"/>
      <c r="EQ1881" s="10"/>
      <c r="EU1881" s="10"/>
      <c r="FH1881" s="10"/>
      <c r="FL1881" s="10"/>
      <c r="FY1881" s="10"/>
      <c r="GC1881" s="10"/>
      <c r="GP1881" s="10"/>
      <c r="GT1881" s="10"/>
    </row>
    <row r="1882" spans="11:202">
      <c r="K1882" s="10"/>
      <c r="O1882" s="10"/>
      <c r="AB1882" s="10"/>
      <c r="AF1882" s="10"/>
      <c r="AS1882" s="10"/>
      <c r="AW1882" s="10"/>
      <c r="BJ1882" s="10"/>
      <c r="BN1882" s="10"/>
      <c r="CA1882" s="10"/>
      <c r="CE1882" s="10"/>
      <c r="CR1882" s="10"/>
      <c r="CV1882" s="10"/>
      <c r="DI1882" s="10"/>
      <c r="DM1882" s="10"/>
      <c r="DZ1882" s="10"/>
      <c r="ED1882" s="10"/>
      <c r="EQ1882" s="10"/>
      <c r="EU1882" s="10"/>
      <c r="FH1882" s="10"/>
      <c r="FL1882" s="10"/>
      <c r="FY1882" s="10"/>
      <c r="GC1882" s="10"/>
      <c r="GP1882" s="10"/>
      <c r="GT1882" s="10"/>
    </row>
    <row r="1883" spans="11:202">
      <c r="K1883" s="10"/>
      <c r="O1883" s="10"/>
      <c r="AB1883" s="10"/>
      <c r="AF1883" s="10"/>
      <c r="AS1883" s="10"/>
      <c r="AW1883" s="10"/>
      <c r="BJ1883" s="10"/>
      <c r="BN1883" s="10"/>
      <c r="CA1883" s="10"/>
      <c r="CE1883" s="10"/>
      <c r="CR1883" s="10"/>
      <c r="CV1883" s="10"/>
      <c r="DI1883" s="10"/>
      <c r="DM1883" s="10"/>
      <c r="DZ1883" s="10"/>
      <c r="ED1883" s="10"/>
      <c r="EQ1883" s="10"/>
      <c r="EU1883" s="10"/>
      <c r="FH1883" s="10"/>
      <c r="FL1883" s="10"/>
      <c r="FY1883" s="10"/>
      <c r="GC1883" s="10"/>
      <c r="GP1883" s="10"/>
      <c r="GT1883" s="10"/>
    </row>
    <row r="1884" spans="11:202">
      <c r="K1884" s="10"/>
      <c r="O1884" s="10"/>
      <c r="AB1884" s="10"/>
      <c r="AF1884" s="10"/>
      <c r="AS1884" s="10"/>
      <c r="AW1884" s="10"/>
      <c r="BJ1884" s="10"/>
      <c r="BN1884" s="10"/>
      <c r="CA1884" s="10"/>
      <c r="CE1884" s="10"/>
      <c r="CR1884" s="10"/>
      <c r="CV1884" s="10"/>
      <c r="DI1884" s="10"/>
      <c r="DM1884" s="10"/>
      <c r="DZ1884" s="10"/>
      <c r="ED1884" s="10"/>
      <c r="EQ1884" s="10"/>
      <c r="EU1884" s="10"/>
      <c r="FH1884" s="10"/>
      <c r="FL1884" s="10"/>
      <c r="FY1884" s="10"/>
      <c r="GC1884" s="10"/>
      <c r="GP1884" s="10"/>
      <c r="GT1884" s="10"/>
    </row>
    <row r="1885" spans="11:202">
      <c r="K1885" s="10"/>
      <c r="O1885" s="10"/>
      <c r="AB1885" s="10"/>
      <c r="AF1885" s="10"/>
      <c r="AS1885" s="10"/>
      <c r="AW1885" s="10"/>
      <c r="BJ1885" s="10"/>
      <c r="BN1885" s="10"/>
      <c r="CA1885" s="10"/>
      <c r="CE1885" s="10"/>
      <c r="CR1885" s="10"/>
      <c r="CV1885" s="10"/>
      <c r="DI1885" s="10"/>
      <c r="DM1885" s="10"/>
      <c r="DZ1885" s="10"/>
      <c r="ED1885" s="10"/>
      <c r="EQ1885" s="10"/>
      <c r="EU1885" s="10"/>
      <c r="FH1885" s="10"/>
      <c r="FL1885" s="10"/>
      <c r="FY1885" s="10"/>
      <c r="GC1885" s="10"/>
      <c r="GP1885" s="10"/>
      <c r="GT1885" s="10"/>
    </row>
    <row r="1886" spans="11:202">
      <c r="K1886" s="10"/>
      <c r="O1886" s="10"/>
      <c r="AB1886" s="10"/>
      <c r="AF1886" s="10"/>
      <c r="AS1886" s="10"/>
      <c r="AW1886" s="10"/>
      <c r="BJ1886" s="10"/>
      <c r="BN1886" s="10"/>
      <c r="CA1886" s="10"/>
      <c r="CE1886" s="10"/>
      <c r="CR1886" s="10"/>
      <c r="CV1886" s="10"/>
      <c r="DI1886" s="10"/>
      <c r="DM1886" s="10"/>
      <c r="DZ1886" s="10"/>
      <c r="ED1886" s="10"/>
      <c r="EQ1886" s="10"/>
      <c r="EU1886" s="10"/>
      <c r="FH1886" s="10"/>
      <c r="FL1886" s="10"/>
      <c r="FY1886" s="10"/>
      <c r="GC1886" s="10"/>
      <c r="GP1886" s="10"/>
      <c r="GT1886" s="10"/>
    </row>
    <row r="1887" spans="11:202">
      <c r="K1887" s="10"/>
      <c r="O1887" s="10"/>
      <c r="AB1887" s="10"/>
      <c r="AF1887" s="10"/>
      <c r="AS1887" s="10"/>
      <c r="AW1887" s="10"/>
      <c r="BJ1887" s="10"/>
      <c r="BN1887" s="10"/>
      <c r="CA1887" s="10"/>
      <c r="CE1887" s="10"/>
      <c r="CR1887" s="10"/>
      <c r="CV1887" s="10"/>
      <c r="DI1887" s="10"/>
      <c r="DM1887" s="10"/>
      <c r="DZ1887" s="10"/>
      <c r="ED1887" s="10"/>
      <c r="EQ1887" s="10"/>
      <c r="EU1887" s="10"/>
      <c r="FH1887" s="10"/>
      <c r="FL1887" s="10"/>
      <c r="FY1887" s="10"/>
      <c r="GC1887" s="10"/>
      <c r="GP1887" s="10"/>
      <c r="GT1887" s="10"/>
    </row>
    <row r="1888" spans="11:202">
      <c r="K1888" s="10"/>
      <c r="O1888" s="10"/>
      <c r="AB1888" s="10"/>
      <c r="AF1888" s="10"/>
      <c r="AS1888" s="10"/>
      <c r="AW1888" s="10"/>
      <c r="BJ1888" s="10"/>
      <c r="BN1888" s="10"/>
      <c r="CA1888" s="10"/>
      <c r="CE1888" s="10"/>
      <c r="CR1888" s="10"/>
      <c r="CV1888" s="10"/>
      <c r="DI1888" s="10"/>
      <c r="DM1888" s="10"/>
      <c r="DZ1888" s="10"/>
      <c r="ED1888" s="10"/>
      <c r="EQ1888" s="10"/>
      <c r="EU1888" s="10"/>
      <c r="FH1888" s="10"/>
      <c r="FL1888" s="10"/>
      <c r="FY1888" s="10"/>
      <c r="GC1888" s="10"/>
      <c r="GP1888" s="10"/>
      <c r="GT1888" s="10"/>
    </row>
    <row r="1889" spans="2:203">
      <c r="K1889" s="10"/>
      <c r="O1889" s="10"/>
      <c r="AB1889" s="10"/>
      <c r="AF1889" s="10"/>
      <c r="AS1889" s="10"/>
      <c r="AW1889" s="10"/>
      <c r="BJ1889" s="10"/>
      <c r="BN1889" s="10"/>
      <c r="CA1889" s="10"/>
      <c r="CE1889" s="10"/>
      <c r="CR1889" s="10"/>
      <c r="CV1889" s="10"/>
      <c r="DI1889" s="10"/>
      <c r="DM1889" s="10"/>
      <c r="DZ1889" s="10"/>
      <c r="ED1889" s="10"/>
      <c r="EQ1889" s="10"/>
      <c r="EU1889" s="10"/>
      <c r="FH1889" s="10"/>
      <c r="FL1889" s="10"/>
      <c r="FY1889" s="10"/>
      <c r="GC1889" s="10"/>
      <c r="GP1889" s="10"/>
      <c r="GT1889" s="10"/>
    </row>
    <row r="1890" spans="2:203">
      <c r="K1890" s="10"/>
      <c r="O1890" s="10"/>
      <c r="AB1890" s="10"/>
      <c r="AF1890" s="10"/>
      <c r="AS1890" s="10"/>
      <c r="AW1890" s="10"/>
      <c r="BJ1890" s="10"/>
      <c r="BN1890" s="10"/>
      <c r="CA1890" s="10"/>
      <c r="CE1890" s="10"/>
      <c r="CR1890" s="10"/>
      <c r="CV1890" s="10"/>
      <c r="DI1890" s="10"/>
      <c r="DM1890" s="10"/>
      <c r="DZ1890" s="10"/>
      <c r="ED1890" s="10"/>
      <c r="EQ1890" s="10"/>
      <c r="EU1890" s="10"/>
      <c r="FH1890" s="10"/>
      <c r="FL1890" s="10"/>
      <c r="FY1890" s="10"/>
      <c r="GC1890" s="10"/>
      <c r="GP1890" s="10"/>
      <c r="GT1890" s="10"/>
    </row>
    <row r="1891" spans="2:203">
      <c r="K1891" s="10"/>
      <c r="O1891" s="10"/>
      <c r="AB1891" s="10"/>
      <c r="AF1891" s="10"/>
      <c r="AS1891" s="10"/>
      <c r="AW1891" s="10"/>
      <c r="BJ1891" s="10"/>
      <c r="BN1891" s="10"/>
      <c r="CA1891" s="10"/>
      <c r="CE1891" s="10"/>
      <c r="CR1891" s="10"/>
      <c r="CV1891" s="10"/>
      <c r="DI1891" s="10"/>
      <c r="DM1891" s="10"/>
      <c r="DZ1891" s="10"/>
      <c r="ED1891" s="10"/>
      <c r="EQ1891" s="10"/>
      <c r="EU1891" s="10"/>
      <c r="FH1891" s="10"/>
      <c r="FL1891" s="10"/>
      <c r="FY1891" s="10"/>
      <c r="GC1891" s="10"/>
      <c r="GP1891" s="10"/>
      <c r="GT1891" s="10"/>
    </row>
    <row r="1892" spans="2:203">
      <c r="K1892" s="10"/>
      <c r="O1892" s="10"/>
      <c r="AB1892" s="10"/>
      <c r="AF1892" s="10"/>
      <c r="AS1892" s="10"/>
      <c r="AW1892" s="10"/>
      <c r="BJ1892" s="10"/>
      <c r="BN1892" s="10"/>
      <c r="CA1892" s="10"/>
      <c r="CE1892" s="10"/>
      <c r="CR1892" s="10"/>
      <c r="CV1892" s="10"/>
      <c r="DI1892" s="10"/>
      <c r="DM1892" s="10"/>
      <c r="DZ1892" s="10"/>
      <c r="ED1892" s="10"/>
      <c r="EQ1892" s="10"/>
      <c r="EU1892" s="10"/>
      <c r="FH1892" s="10"/>
      <c r="FL1892" s="10"/>
      <c r="FY1892" s="10"/>
      <c r="GC1892" s="10"/>
      <c r="GP1892" s="10"/>
      <c r="GT1892" s="10"/>
    </row>
    <row r="1893" spans="2:203">
      <c r="K1893" s="10"/>
      <c r="O1893" s="10"/>
      <c r="AB1893" s="10"/>
      <c r="AF1893" s="10"/>
      <c r="AS1893" s="10"/>
      <c r="AW1893" s="10"/>
      <c r="BJ1893" s="10"/>
      <c r="BN1893" s="10"/>
      <c r="CA1893" s="10"/>
      <c r="CE1893" s="10"/>
      <c r="CR1893" s="10"/>
      <c r="CV1893" s="10"/>
      <c r="DI1893" s="10"/>
      <c r="DM1893" s="10"/>
      <c r="DZ1893" s="10"/>
      <c r="ED1893" s="10"/>
      <c r="EQ1893" s="10"/>
      <c r="EU1893" s="10"/>
      <c r="FH1893" s="10"/>
      <c r="FL1893" s="10"/>
      <c r="FY1893" s="10"/>
      <c r="GC1893" s="10"/>
      <c r="GP1893" s="10"/>
      <c r="GT1893" s="10"/>
    </row>
    <row r="1902" spans="2:203">
      <c r="B1902" s="11"/>
      <c r="C1902" s="11"/>
      <c r="D1902" s="11"/>
      <c r="E1902" s="11"/>
      <c r="F1902" s="11"/>
      <c r="G1902" s="11"/>
      <c r="H1902" s="11"/>
      <c r="J1902" s="3" t="s">
        <v>6</v>
      </c>
      <c r="K1902" s="3"/>
      <c r="L1902" s="3"/>
      <c r="N1902" s="3" t="s">
        <v>7</v>
      </c>
      <c r="O1902" s="3"/>
      <c r="P1902" s="3"/>
      <c r="S1902" s="11"/>
      <c r="T1902" s="11"/>
      <c r="U1902" s="11"/>
      <c r="V1902" s="11"/>
      <c r="W1902" s="11"/>
      <c r="X1902" s="11"/>
      <c r="Y1902" s="11"/>
      <c r="AA1902" s="3" t="s">
        <v>6</v>
      </c>
      <c r="AB1902" s="3"/>
      <c r="AC1902" s="3"/>
      <c r="AE1902" s="3" t="s">
        <v>7</v>
      </c>
      <c r="AF1902" s="3"/>
      <c r="AG1902" s="3"/>
      <c r="AJ1902" s="11"/>
      <c r="AK1902" s="11"/>
      <c r="AL1902" s="11"/>
      <c r="AM1902" s="11"/>
      <c r="AN1902" s="11"/>
      <c r="AO1902" s="11"/>
      <c r="AP1902" s="11"/>
      <c r="AR1902" s="3" t="s">
        <v>6</v>
      </c>
      <c r="AS1902" s="3"/>
      <c r="AT1902" s="3"/>
      <c r="AV1902" s="3" t="s">
        <v>7</v>
      </c>
      <c r="AW1902" s="3"/>
      <c r="AX1902" s="3"/>
      <c r="BA1902" s="11"/>
      <c r="BB1902" s="11"/>
      <c r="BC1902" s="11"/>
      <c r="BD1902" s="11"/>
      <c r="BE1902" s="11"/>
      <c r="BF1902" s="11"/>
      <c r="BG1902" s="11"/>
      <c r="BI1902" s="3" t="s">
        <v>6</v>
      </c>
      <c r="BJ1902" s="3"/>
      <c r="BK1902" s="3"/>
      <c r="BM1902" s="3" t="s">
        <v>7</v>
      </c>
      <c r="BN1902" s="3"/>
      <c r="BO1902" s="3"/>
      <c r="BR1902" s="11"/>
      <c r="BS1902" s="11"/>
      <c r="BT1902" s="11"/>
      <c r="BU1902" s="11"/>
      <c r="BV1902" s="11"/>
      <c r="BW1902" s="11"/>
      <c r="BX1902" s="11"/>
      <c r="BZ1902" s="3" t="s">
        <v>6</v>
      </c>
      <c r="CA1902" s="3"/>
      <c r="CB1902" s="3"/>
      <c r="CD1902" s="3" t="s">
        <v>7</v>
      </c>
      <c r="CE1902" s="3"/>
      <c r="CF1902" s="3"/>
      <c r="CI1902" s="11"/>
      <c r="CJ1902" s="11"/>
      <c r="CK1902" s="11"/>
      <c r="CL1902" s="11"/>
      <c r="CM1902" s="11"/>
      <c r="CN1902" s="11"/>
      <c r="CO1902" s="11"/>
      <c r="CQ1902" s="3" t="s">
        <v>6</v>
      </c>
      <c r="CR1902" s="3"/>
      <c r="CS1902" s="3"/>
      <c r="CU1902" s="3" t="s">
        <v>7</v>
      </c>
      <c r="CV1902" s="3"/>
      <c r="CW1902" s="3"/>
      <c r="CZ1902" s="11"/>
      <c r="DA1902" s="11"/>
      <c r="DB1902" s="11"/>
      <c r="DC1902" s="11"/>
      <c r="DD1902" s="11"/>
      <c r="DE1902" s="11"/>
      <c r="DF1902" s="11"/>
      <c r="DH1902" s="3" t="s">
        <v>6</v>
      </c>
      <c r="DI1902" s="3"/>
      <c r="DJ1902" s="3"/>
      <c r="DL1902" s="3" t="s">
        <v>7</v>
      </c>
      <c r="DM1902" s="3"/>
      <c r="DN1902" s="3"/>
      <c r="DQ1902" s="11"/>
      <c r="DR1902" s="11"/>
      <c r="DS1902" s="11"/>
      <c r="DT1902" s="11"/>
      <c r="DU1902" s="11"/>
      <c r="DV1902" s="11"/>
      <c r="DW1902" s="11"/>
      <c r="DY1902" s="3" t="s">
        <v>6</v>
      </c>
      <c r="DZ1902" s="3"/>
      <c r="EA1902" s="3"/>
      <c r="EC1902" s="3" t="s">
        <v>7</v>
      </c>
      <c r="ED1902" s="3"/>
      <c r="EE1902" s="3"/>
      <c r="EH1902" s="11"/>
      <c r="EI1902" s="11"/>
      <c r="EJ1902" s="11"/>
      <c r="EK1902" s="11"/>
      <c r="EL1902" s="11"/>
      <c r="EM1902" s="11"/>
      <c r="EN1902" s="11"/>
      <c r="EP1902" s="3" t="s">
        <v>6</v>
      </c>
      <c r="EQ1902" s="3"/>
      <c r="ER1902" s="3"/>
      <c r="ET1902" s="3" t="s">
        <v>7</v>
      </c>
      <c r="EU1902" s="3"/>
      <c r="EV1902" s="3"/>
      <c r="EY1902" s="11"/>
      <c r="EZ1902" s="11"/>
      <c r="FA1902" s="11"/>
      <c r="FB1902" s="11"/>
      <c r="FC1902" s="11"/>
      <c r="FD1902" s="11"/>
      <c r="FE1902" s="11"/>
      <c r="FG1902" s="3" t="s">
        <v>6</v>
      </c>
      <c r="FH1902" s="3"/>
      <c r="FI1902" s="3"/>
      <c r="FK1902" s="3" t="s">
        <v>7</v>
      </c>
      <c r="FL1902" s="3"/>
      <c r="FM1902" s="3"/>
      <c r="FP1902" s="11"/>
      <c r="FQ1902" s="11"/>
      <c r="FR1902" s="11"/>
      <c r="FS1902" s="11"/>
      <c r="FT1902" s="11"/>
      <c r="FU1902" s="11"/>
      <c r="FV1902" s="11"/>
      <c r="FX1902" s="3" t="s">
        <v>6</v>
      </c>
      <c r="FY1902" s="3"/>
      <c r="FZ1902" s="3"/>
      <c r="GB1902" s="3" t="s">
        <v>7</v>
      </c>
      <c r="GC1902" s="3"/>
      <c r="GD1902" s="3"/>
      <c r="GG1902" s="11"/>
      <c r="GH1902" s="11"/>
      <c r="GI1902" s="11"/>
      <c r="GJ1902" s="11"/>
      <c r="GK1902" s="11"/>
      <c r="GL1902" s="11"/>
      <c r="GM1902" s="11"/>
      <c r="GO1902" s="3" t="s">
        <v>6</v>
      </c>
      <c r="GP1902" s="3"/>
      <c r="GQ1902" s="3"/>
      <c r="GS1902" s="3" t="s">
        <v>7</v>
      </c>
      <c r="GT1902" s="3"/>
      <c r="GU1902" s="3"/>
    </row>
    <row r="1903" spans="2:203">
      <c r="K1903" s="5"/>
      <c r="O1903" s="5"/>
      <c r="AB1903" s="5"/>
      <c r="AF1903" s="5"/>
      <c r="AS1903" s="5"/>
      <c r="AW1903" s="5"/>
      <c r="BJ1903" s="5"/>
      <c r="BN1903" s="5"/>
      <c r="CA1903" s="5"/>
      <c r="CE1903" s="5"/>
      <c r="CR1903" s="5"/>
      <c r="CV1903" s="5"/>
      <c r="DI1903" s="5"/>
      <c r="DM1903" s="5"/>
      <c r="DZ1903" s="5"/>
      <c r="ED1903" s="5"/>
      <c r="EQ1903" s="5"/>
      <c r="EU1903" s="5"/>
      <c r="FH1903" s="5"/>
      <c r="FL1903" s="5"/>
      <c r="FY1903" s="5"/>
      <c r="GC1903" s="5"/>
      <c r="GP1903" s="5"/>
      <c r="GT1903" s="5"/>
    </row>
    <row r="1904" spans="2:203">
      <c r="K1904" s="10">
        <f>SUM(K1848:K1900)</f>
        <v>0</v>
      </c>
      <c r="O1904" s="10">
        <f>SUM(O1848:O1900)</f>
        <v>0</v>
      </c>
      <c r="AB1904" s="10">
        <f>SUM(AB1848:AB1900)</f>
        <v>0</v>
      </c>
      <c r="AF1904" s="10">
        <f>SUM(AF1848:AF1900)</f>
        <v>0</v>
      </c>
      <c r="AS1904" s="10">
        <f>SUM(AS1848:AS1900)</f>
        <v>0</v>
      </c>
      <c r="AW1904" s="10">
        <f>SUM(AW1848:AW1900)</f>
        <v>0</v>
      </c>
      <c r="BJ1904" s="10">
        <f>SUM(BJ1848:BJ1900)</f>
        <v>0</v>
      </c>
      <c r="BN1904" s="10">
        <f>SUM(BN1848:BN1900)</f>
        <v>0</v>
      </c>
      <c r="CA1904" s="10">
        <f>SUM(CA1848:CA1900)</f>
        <v>0</v>
      </c>
      <c r="CE1904" s="10">
        <f>SUM(CE1848:CE1900)</f>
        <v>0</v>
      </c>
      <c r="CR1904" s="10">
        <f>SUM(CR1848:CR1900)</f>
        <v>0</v>
      </c>
      <c r="CV1904" s="10">
        <f>SUM(CV1848:CV1900)</f>
        <v>0</v>
      </c>
      <c r="DI1904" s="10">
        <f>SUM(DI1848:DI1900)</f>
        <v>0</v>
      </c>
      <c r="DM1904" s="10">
        <f>SUM(DM1848:DM1900)</f>
        <v>0</v>
      </c>
      <c r="DZ1904" s="10">
        <f>SUM(DZ1848:DZ1900)</f>
        <v>0</v>
      </c>
      <c r="ED1904" s="10">
        <f>SUM(ED1848:ED1900)</f>
        <v>0</v>
      </c>
      <c r="EQ1904" s="10">
        <f>SUM(EQ1848:EQ1900)</f>
        <v>0</v>
      </c>
      <c r="EU1904" s="10">
        <f>SUM(EU1848:EU1900)</f>
        <v>0</v>
      </c>
      <c r="FH1904" s="10">
        <f>SUM(FH1848:FH1900)</f>
        <v>0</v>
      </c>
      <c r="FL1904" s="10">
        <f>SUM(FL1848:FL1900)</f>
        <v>0</v>
      </c>
      <c r="FY1904" s="10">
        <f>SUM(FY1848:FY1900)</f>
        <v>0</v>
      </c>
      <c r="GC1904" s="10">
        <f>SUM(GC1848:GC1900)</f>
        <v>0</v>
      </c>
      <c r="GP1904" s="10">
        <f>SUM(GP1848:GP1900)</f>
        <v>0</v>
      </c>
      <c r="GT1904" s="10">
        <f>SUM(GT1848:GT1900)</f>
        <v>0</v>
      </c>
    </row>
    <row r="1905" spans="2:203">
      <c r="B1905" s="3" t="s">
        <v>0</v>
      </c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S1905" s="3" t="s">
        <v>0</v>
      </c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J1905" s="3" t="s">
        <v>0</v>
      </c>
      <c r="AK1905" s="3"/>
      <c r="AL1905" s="3"/>
      <c r="AM1905" s="3"/>
      <c r="AN1905" s="3"/>
      <c r="AO1905" s="3"/>
      <c r="AP1905" s="3"/>
      <c r="AQ1905" s="3"/>
      <c r="AR1905" s="3"/>
      <c r="AS1905" s="3"/>
      <c r="AT1905" s="3"/>
      <c r="AU1905" s="3"/>
      <c r="AV1905" s="3"/>
      <c r="AW1905" s="3"/>
      <c r="AX1905" s="3"/>
      <c r="BA1905" s="3" t="s">
        <v>0</v>
      </c>
      <c r="BB1905" s="3"/>
      <c r="BC1905" s="3"/>
      <c r="BD1905" s="3"/>
      <c r="BE1905" s="3"/>
      <c r="BF1905" s="3"/>
      <c r="BG1905" s="3"/>
      <c r="BH1905" s="3"/>
      <c r="BI1905" s="3"/>
      <c r="BJ1905" s="3"/>
      <c r="BK1905" s="3"/>
      <c r="BL1905" s="3"/>
      <c r="BM1905" s="3"/>
      <c r="BN1905" s="3"/>
      <c r="BO1905" s="3"/>
      <c r="BR1905" s="3" t="s">
        <v>0</v>
      </c>
      <c r="BS1905" s="3"/>
      <c r="BT1905" s="3"/>
      <c r="BU1905" s="3"/>
      <c r="BV1905" s="3"/>
      <c r="BW1905" s="3"/>
      <c r="BX1905" s="3"/>
      <c r="BY1905" s="3"/>
      <c r="BZ1905" s="3"/>
      <c r="CA1905" s="3"/>
      <c r="CB1905" s="3"/>
      <c r="CC1905" s="3"/>
      <c r="CD1905" s="3"/>
      <c r="CE1905" s="3"/>
      <c r="CF1905" s="3"/>
      <c r="CI1905" s="3" t="s">
        <v>0</v>
      </c>
      <c r="CJ1905" s="3"/>
      <c r="CK1905" s="3"/>
      <c r="CL1905" s="3"/>
      <c r="CM1905" s="3"/>
      <c r="CN1905" s="3"/>
      <c r="CO1905" s="3"/>
      <c r="CP1905" s="3"/>
      <c r="CQ1905" s="3"/>
      <c r="CR1905" s="3"/>
      <c r="CS1905" s="3"/>
      <c r="CT1905" s="3"/>
      <c r="CU1905" s="3"/>
      <c r="CV1905" s="3"/>
      <c r="CW1905" s="3"/>
      <c r="CZ1905" s="3" t="s">
        <v>0</v>
      </c>
      <c r="DA1905" s="3"/>
      <c r="DB1905" s="3"/>
      <c r="DC1905" s="3"/>
      <c r="DD1905" s="3"/>
      <c r="DE1905" s="3"/>
      <c r="DF1905" s="3"/>
      <c r="DG1905" s="3"/>
      <c r="DH1905" s="3"/>
      <c r="DI1905" s="3"/>
      <c r="DJ1905" s="3"/>
      <c r="DK1905" s="3"/>
      <c r="DL1905" s="3"/>
      <c r="DM1905" s="3"/>
      <c r="DN1905" s="3"/>
      <c r="DQ1905" s="3" t="s">
        <v>0</v>
      </c>
      <c r="DR1905" s="3"/>
      <c r="DS1905" s="3"/>
      <c r="DT1905" s="3"/>
      <c r="DU1905" s="3"/>
      <c r="DV1905" s="3"/>
      <c r="DW1905" s="3"/>
      <c r="DX1905" s="3"/>
      <c r="DY1905" s="3"/>
      <c r="DZ1905" s="3"/>
      <c r="EA1905" s="3"/>
      <c r="EB1905" s="3"/>
      <c r="EC1905" s="3"/>
      <c r="ED1905" s="3"/>
      <c r="EE1905" s="3"/>
      <c r="EH1905" s="3" t="s">
        <v>0</v>
      </c>
      <c r="EI1905" s="3"/>
      <c r="EJ1905" s="3"/>
      <c r="EK1905" s="3"/>
      <c r="EL1905" s="3"/>
      <c r="EM1905" s="3"/>
      <c r="EN1905" s="3"/>
      <c r="EO1905" s="3"/>
      <c r="EP1905" s="3"/>
      <c r="EQ1905" s="3"/>
      <c r="ER1905" s="3"/>
      <c r="ES1905" s="3"/>
      <c r="ET1905" s="3"/>
      <c r="EU1905" s="3"/>
      <c r="EV1905" s="3"/>
      <c r="EY1905" s="3" t="s">
        <v>0</v>
      </c>
      <c r="EZ1905" s="3"/>
      <c r="FA1905" s="3"/>
      <c r="FB1905" s="3"/>
      <c r="FC1905" s="3"/>
      <c r="FD1905" s="3"/>
      <c r="FE1905" s="3"/>
      <c r="FF1905" s="3"/>
      <c r="FG1905" s="3"/>
      <c r="FH1905" s="3"/>
      <c r="FI1905" s="3"/>
      <c r="FJ1905" s="3"/>
      <c r="FK1905" s="3"/>
      <c r="FL1905" s="3"/>
      <c r="FM1905" s="3"/>
      <c r="FP1905" s="3" t="s">
        <v>0</v>
      </c>
      <c r="FQ1905" s="3"/>
      <c r="FR1905" s="3"/>
      <c r="FS1905" s="3"/>
      <c r="FT1905" s="3"/>
      <c r="FU1905" s="3"/>
      <c r="FV1905" s="3"/>
      <c r="FW1905" s="3"/>
      <c r="FX1905" s="3"/>
      <c r="FY1905" s="3"/>
      <c r="FZ1905" s="3"/>
      <c r="GA1905" s="3"/>
      <c r="GB1905" s="3"/>
      <c r="GC1905" s="3"/>
      <c r="GD1905" s="3"/>
      <c r="GG1905" s="3" t="s">
        <v>0</v>
      </c>
      <c r="GH1905" s="3"/>
      <c r="GI1905" s="3"/>
      <c r="GJ1905" s="3"/>
      <c r="GK1905" s="3"/>
      <c r="GL1905" s="3"/>
      <c r="GM1905" s="3"/>
      <c r="GN1905" s="3"/>
      <c r="GO1905" s="3"/>
      <c r="GP1905" s="3"/>
      <c r="GQ1905" s="3"/>
      <c r="GR1905" s="3"/>
      <c r="GS1905" s="3"/>
      <c r="GT1905" s="3"/>
      <c r="GU1905" s="3"/>
    </row>
    <row r="1906" spans="2:203">
      <c r="B1906" s="4"/>
      <c r="O1906" s="4"/>
      <c r="S1906" s="4"/>
      <c r="AF1906" s="4"/>
      <c r="AJ1906" s="4"/>
      <c r="AW1906" s="4"/>
      <c r="BA1906" s="4"/>
      <c r="BN1906" s="4"/>
      <c r="BR1906" s="4"/>
      <c r="CE1906" s="4"/>
      <c r="CI1906" s="4"/>
      <c r="CV1906" s="4"/>
      <c r="CZ1906" s="4"/>
      <c r="DM1906" s="4"/>
      <c r="DQ1906" s="4"/>
      <c r="ED1906" s="4"/>
      <c r="EH1906" s="4"/>
      <c r="EU1906" s="4"/>
      <c r="EY1906" s="4"/>
      <c r="FL1906" s="4"/>
      <c r="FP1906" s="4"/>
      <c r="GC1906" s="4"/>
      <c r="GG1906" s="4"/>
      <c r="GT1906" s="4"/>
    </row>
    <row r="1907" spans="2:203">
      <c r="C1907" s="2" t="s">
        <v>1</v>
      </c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T1907" s="2" t="s">
        <v>1</v>
      </c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K1907" s="2" t="s">
        <v>1</v>
      </c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BB1907" s="2" t="s">
        <v>1</v>
      </c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S1907" s="2" t="s">
        <v>1</v>
      </c>
      <c r="BT1907" s="2"/>
      <c r="BU1907" s="2"/>
      <c r="BV1907" s="2"/>
      <c r="BW1907" s="2"/>
      <c r="BX1907" s="2"/>
      <c r="BY1907" s="2"/>
      <c r="BZ1907" s="2"/>
      <c r="CA1907" s="2"/>
      <c r="CB1907" s="2"/>
      <c r="CC1907" s="2"/>
      <c r="CD1907" s="2"/>
      <c r="CE1907" s="2"/>
      <c r="CJ1907" s="2" t="s">
        <v>1</v>
      </c>
      <c r="CK1907" s="2"/>
      <c r="CL1907" s="2"/>
      <c r="CM1907" s="2"/>
      <c r="CN1907" s="2"/>
      <c r="CO1907" s="2"/>
      <c r="CP1907" s="2"/>
      <c r="CQ1907" s="2"/>
      <c r="CR1907" s="2"/>
      <c r="CS1907" s="2"/>
      <c r="CT1907" s="2"/>
      <c r="CU1907" s="2"/>
      <c r="CV1907" s="2"/>
      <c r="DA1907" s="2" t="s">
        <v>1</v>
      </c>
      <c r="DB1907" s="2"/>
      <c r="DC1907" s="2"/>
      <c r="DD1907" s="2"/>
      <c r="DE1907" s="2"/>
      <c r="DF1907" s="2"/>
      <c r="DG1907" s="2"/>
      <c r="DH1907" s="2"/>
      <c r="DI1907" s="2"/>
      <c r="DJ1907" s="2"/>
      <c r="DK1907" s="2"/>
      <c r="DL1907" s="2"/>
      <c r="DM1907" s="2"/>
      <c r="DR1907" s="2" t="s">
        <v>1</v>
      </c>
      <c r="DS1907" s="2"/>
      <c r="DT1907" s="2"/>
      <c r="DU1907" s="2"/>
      <c r="DV1907" s="2"/>
      <c r="DW1907" s="2"/>
      <c r="DX1907" s="2"/>
      <c r="DY1907" s="2"/>
      <c r="DZ1907" s="2"/>
      <c r="EA1907" s="2"/>
      <c r="EB1907" s="2"/>
      <c r="EC1907" s="2"/>
      <c r="ED1907" s="2"/>
      <c r="EI1907" s="2" t="s">
        <v>1</v>
      </c>
      <c r="EJ1907" s="2"/>
      <c r="EK1907" s="2"/>
      <c r="EL1907" s="2"/>
      <c r="EM1907" s="2"/>
      <c r="EN1907" s="2"/>
      <c r="EO1907" s="2"/>
      <c r="EP1907" s="2"/>
      <c r="EQ1907" s="2"/>
      <c r="ER1907" s="2"/>
      <c r="ES1907" s="2"/>
      <c r="ET1907" s="2"/>
      <c r="EU1907" s="2"/>
      <c r="EZ1907" s="2" t="s">
        <v>1</v>
      </c>
      <c r="FA1907" s="2"/>
      <c r="FB1907" s="2"/>
      <c r="FC1907" s="2"/>
      <c r="FD1907" s="2"/>
      <c r="FE1907" s="2"/>
      <c r="FF1907" s="2"/>
      <c r="FG1907" s="2"/>
      <c r="FH1907" s="2"/>
      <c r="FI1907" s="2"/>
      <c r="FJ1907" s="2"/>
      <c r="FK1907" s="2"/>
      <c r="FL1907" s="2"/>
      <c r="FQ1907" s="2" t="s">
        <v>1</v>
      </c>
      <c r="FR1907" s="2"/>
      <c r="FS1907" s="2"/>
      <c r="FT1907" s="2"/>
      <c r="FU1907" s="2"/>
      <c r="FV1907" s="2"/>
      <c r="FW1907" s="2"/>
      <c r="FX1907" s="2"/>
      <c r="FY1907" s="2"/>
      <c r="FZ1907" s="2"/>
      <c r="GA1907" s="2"/>
      <c r="GB1907" s="2"/>
      <c r="GC1907" s="2"/>
      <c r="GH1907" s="2" t="s">
        <v>1</v>
      </c>
      <c r="GI1907" s="2"/>
      <c r="GJ1907" s="2"/>
      <c r="GK1907" s="2"/>
      <c r="GL1907" s="2"/>
      <c r="GM1907" s="2"/>
      <c r="GN1907" s="2"/>
      <c r="GO1907" s="2"/>
      <c r="GP1907" s="2"/>
      <c r="GQ1907" s="2"/>
      <c r="GR1907" s="2"/>
      <c r="GS1907" s="2"/>
      <c r="GT1907" s="2"/>
    </row>
    <row r="1909" spans="2:203">
      <c r="B1909" s="3" t="s">
        <v>2</v>
      </c>
      <c r="C1909" s="3"/>
      <c r="D1909" s="3"/>
      <c r="F1909" s="3" t="s">
        <v>3</v>
      </c>
      <c r="G1909" s="3"/>
      <c r="H1909" s="3"/>
      <c r="I1909" s="3"/>
      <c r="J1909" s="3"/>
      <c r="K1909" s="3"/>
      <c r="L1909" s="3"/>
      <c r="N1909" s="3" t="s">
        <v>4</v>
      </c>
      <c r="O1909" s="3"/>
      <c r="P1909" s="3"/>
      <c r="S1909" s="3" t="s">
        <v>2</v>
      </c>
      <c r="T1909" s="3"/>
      <c r="U1909" s="3"/>
      <c r="W1909" s="3" t="s">
        <v>3</v>
      </c>
      <c r="X1909" s="3"/>
      <c r="Y1909" s="3"/>
      <c r="Z1909" s="3"/>
      <c r="AA1909" s="3"/>
      <c r="AB1909" s="3"/>
      <c r="AC1909" s="3"/>
      <c r="AE1909" s="3" t="s">
        <v>4</v>
      </c>
      <c r="AF1909" s="3"/>
      <c r="AG1909" s="3"/>
      <c r="AJ1909" s="3" t="s">
        <v>2</v>
      </c>
      <c r="AK1909" s="3"/>
      <c r="AL1909" s="3"/>
      <c r="AN1909" s="3" t="s">
        <v>3</v>
      </c>
      <c r="AO1909" s="3"/>
      <c r="AP1909" s="3"/>
      <c r="AQ1909" s="3"/>
      <c r="AR1909" s="3"/>
      <c r="AS1909" s="3"/>
      <c r="AT1909" s="3"/>
      <c r="AV1909" s="3" t="s">
        <v>4</v>
      </c>
      <c r="AW1909" s="3"/>
      <c r="AX1909" s="3"/>
      <c r="BA1909" s="3" t="s">
        <v>2</v>
      </c>
      <c r="BB1909" s="3"/>
      <c r="BC1909" s="3"/>
      <c r="BE1909" s="3" t="s">
        <v>3</v>
      </c>
      <c r="BF1909" s="3"/>
      <c r="BG1909" s="3"/>
      <c r="BH1909" s="3"/>
      <c r="BI1909" s="3"/>
      <c r="BJ1909" s="3"/>
      <c r="BK1909" s="3"/>
      <c r="BM1909" s="3" t="s">
        <v>4</v>
      </c>
      <c r="BN1909" s="3"/>
      <c r="BO1909" s="3"/>
      <c r="BR1909" s="3" t="s">
        <v>2</v>
      </c>
      <c r="BS1909" s="3"/>
      <c r="BT1909" s="3"/>
      <c r="BV1909" s="3" t="s">
        <v>3</v>
      </c>
      <c r="BW1909" s="3"/>
      <c r="BX1909" s="3"/>
      <c r="BY1909" s="3"/>
      <c r="BZ1909" s="3"/>
      <c r="CA1909" s="3"/>
      <c r="CB1909" s="3"/>
      <c r="CD1909" s="3" t="s">
        <v>4</v>
      </c>
      <c r="CE1909" s="3"/>
      <c r="CF1909" s="3"/>
      <c r="CI1909" s="3" t="s">
        <v>2</v>
      </c>
      <c r="CJ1909" s="3"/>
      <c r="CK1909" s="3"/>
      <c r="CM1909" s="3" t="s">
        <v>3</v>
      </c>
      <c r="CN1909" s="3"/>
      <c r="CO1909" s="3"/>
      <c r="CP1909" s="3"/>
      <c r="CQ1909" s="3"/>
      <c r="CR1909" s="3"/>
      <c r="CS1909" s="3"/>
      <c r="CU1909" s="3" t="s">
        <v>4</v>
      </c>
      <c r="CV1909" s="3"/>
      <c r="CW1909" s="3"/>
      <c r="CZ1909" s="3" t="s">
        <v>2</v>
      </c>
      <c r="DA1909" s="3"/>
      <c r="DB1909" s="3"/>
      <c r="DD1909" s="3" t="s">
        <v>3</v>
      </c>
      <c r="DE1909" s="3"/>
      <c r="DF1909" s="3"/>
      <c r="DG1909" s="3"/>
      <c r="DH1909" s="3"/>
      <c r="DI1909" s="3"/>
      <c r="DJ1909" s="3"/>
      <c r="DL1909" s="3" t="s">
        <v>4</v>
      </c>
      <c r="DM1909" s="3"/>
      <c r="DN1909" s="3"/>
      <c r="DQ1909" s="3" t="s">
        <v>2</v>
      </c>
      <c r="DR1909" s="3"/>
      <c r="DS1909" s="3"/>
      <c r="DU1909" s="3" t="s">
        <v>3</v>
      </c>
      <c r="DV1909" s="3"/>
      <c r="DW1909" s="3"/>
      <c r="DX1909" s="3"/>
      <c r="DY1909" s="3"/>
      <c r="DZ1909" s="3"/>
      <c r="EA1909" s="3"/>
      <c r="EC1909" s="3" t="s">
        <v>4</v>
      </c>
      <c r="ED1909" s="3"/>
      <c r="EE1909" s="3"/>
      <c r="EH1909" s="3" t="s">
        <v>2</v>
      </c>
      <c r="EI1909" s="3"/>
      <c r="EJ1909" s="3"/>
      <c r="EL1909" s="3" t="s">
        <v>3</v>
      </c>
      <c r="EM1909" s="3"/>
      <c r="EN1909" s="3"/>
      <c r="EO1909" s="3"/>
      <c r="EP1909" s="3"/>
      <c r="EQ1909" s="3"/>
      <c r="ER1909" s="3"/>
      <c r="ET1909" s="3" t="s">
        <v>4</v>
      </c>
      <c r="EU1909" s="3"/>
      <c r="EV1909" s="3"/>
      <c r="EY1909" s="3" t="s">
        <v>2</v>
      </c>
      <c r="EZ1909" s="3"/>
      <c r="FA1909" s="3"/>
      <c r="FC1909" s="3" t="s">
        <v>3</v>
      </c>
      <c r="FD1909" s="3"/>
      <c r="FE1909" s="3"/>
      <c r="FF1909" s="3"/>
      <c r="FG1909" s="3"/>
      <c r="FH1909" s="3"/>
      <c r="FI1909" s="3"/>
      <c r="FK1909" s="3" t="s">
        <v>4</v>
      </c>
      <c r="FL1909" s="3"/>
      <c r="FM1909" s="3"/>
      <c r="FP1909" s="3" t="s">
        <v>2</v>
      </c>
      <c r="FQ1909" s="3"/>
      <c r="FR1909" s="3"/>
      <c r="FT1909" s="3" t="s">
        <v>3</v>
      </c>
      <c r="FU1909" s="3"/>
      <c r="FV1909" s="3"/>
      <c r="FW1909" s="3"/>
      <c r="FX1909" s="3"/>
      <c r="FY1909" s="3"/>
      <c r="FZ1909" s="3"/>
      <c r="GB1909" s="3" t="s">
        <v>4</v>
      </c>
      <c r="GC1909" s="3"/>
      <c r="GD1909" s="3"/>
      <c r="GG1909" s="3" t="s">
        <v>2</v>
      </c>
      <c r="GH1909" s="3"/>
      <c r="GI1909" s="3"/>
      <c r="GK1909" s="3" t="s">
        <v>3</v>
      </c>
      <c r="GL1909" s="3"/>
      <c r="GM1909" s="3"/>
      <c r="GN1909" s="3"/>
      <c r="GO1909" s="3"/>
      <c r="GP1909" s="3"/>
      <c r="GQ1909" s="3"/>
      <c r="GS1909" s="3" t="s">
        <v>4</v>
      </c>
      <c r="GT1909" s="3"/>
      <c r="GU1909" s="3"/>
    </row>
    <row r="1910" spans="2:203">
      <c r="C1910" s="5"/>
      <c r="F1910" s="4"/>
      <c r="K1910" s="4"/>
      <c r="N1910" s="4"/>
      <c r="O1910" s="5"/>
      <c r="T1910" s="5"/>
      <c r="W1910" s="4"/>
      <c r="AB1910" s="4"/>
      <c r="AE1910" s="4"/>
      <c r="AF1910" s="5"/>
      <c r="AK1910" s="5"/>
      <c r="AN1910" s="4"/>
      <c r="AS1910" s="4"/>
      <c r="AV1910" s="4"/>
      <c r="AW1910" s="5"/>
      <c r="BB1910" s="5"/>
      <c r="BE1910" s="4"/>
      <c r="BJ1910" s="4"/>
      <c r="BM1910" s="4"/>
      <c r="BN1910" s="5"/>
      <c r="BS1910" s="5"/>
      <c r="BV1910" s="4"/>
      <c r="CA1910" s="4"/>
      <c r="CD1910" s="4"/>
      <c r="CE1910" s="5"/>
      <c r="CJ1910" s="5"/>
      <c r="CM1910" s="4"/>
      <c r="CR1910" s="4"/>
      <c r="CU1910" s="4"/>
      <c r="CV1910" s="5"/>
      <c r="DA1910" s="5"/>
      <c r="DD1910" s="4"/>
      <c r="DI1910" s="4"/>
      <c r="DL1910" s="4"/>
      <c r="DM1910" s="5"/>
      <c r="DR1910" s="5"/>
      <c r="DU1910" s="4"/>
      <c r="DZ1910" s="4"/>
      <c r="EC1910" s="4"/>
      <c r="ED1910" s="5"/>
      <c r="EI1910" s="5"/>
      <c r="EL1910" s="4"/>
      <c r="EQ1910" s="4"/>
      <c r="ET1910" s="4"/>
      <c r="EU1910" s="5"/>
      <c r="EZ1910" s="5"/>
      <c r="FC1910" s="4"/>
      <c r="FH1910" s="4"/>
      <c r="FK1910" s="4"/>
      <c r="FL1910" s="5"/>
      <c r="FQ1910" s="5"/>
      <c r="FT1910" s="4"/>
      <c r="FY1910" s="4"/>
      <c r="GB1910" s="4"/>
      <c r="GC1910" s="5"/>
      <c r="GH1910" s="5"/>
      <c r="GK1910" s="4"/>
      <c r="GP1910" s="4"/>
      <c r="GS1910" s="4"/>
      <c r="GT1910" s="5"/>
    </row>
    <row r="1911" spans="2:203">
      <c r="C1911" s="6"/>
      <c r="I1911" s="6" t="s">
        <v>19</v>
      </c>
      <c r="O1911" s="7">
        <v>45895</v>
      </c>
      <c r="T1911" s="6"/>
      <c r="Z1911" s="6" t="s">
        <v>18</v>
      </c>
      <c r="AF1911" s="7">
        <v>45895</v>
      </c>
      <c r="AK1911" s="6"/>
      <c r="AQ1911" s="6" t="s">
        <v>17</v>
      </c>
      <c r="AW1911" s="7">
        <v>45895</v>
      </c>
      <c r="BB1911" s="6"/>
      <c r="BH1911" s="6" t="s">
        <v>16</v>
      </c>
      <c r="BN1911" s="7">
        <v>45895</v>
      </c>
      <c r="BS1911" s="6"/>
      <c r="BY1911" s="6" t="s">
        <v>15</v>
      </c>
      <c r="CE1911" s="7">
        <v>45895</v>
      </c>
      <c r="CJ1911" s="6"/>
      <c r="CP1911" s="6" t="s">
        <v>14</v>
      </c>
      <c r="CV1911" s="7">
        <v>45895</v>
      </c>
      <c r="DA1911" s="6"/>
      <c r="DG1911" s="6" t="s">
        <v>13</v>
      </c>
      <c r="DM1911" s="7">
        <v>45895</v>
      </c>
      <c r="DR1911" s="6"/>
      <c r="DX1911" s="6" t="s">
        <v>12</v>
      </c>
      <c r="ED1911" s="7">
        <v>45895</v>
      </c>
      <c r="EI1911" s="6"/>
      <c r="EO1911" s="6" t="s">
        <v>11</v>
      </c>
      <c r="EU1911" s="7">
        <v>45895</v>
      </c>
      <c r="EZ1911" s="6"/>
      <c r="FF1911" s="6" t="s">
        <v>10</v>
      </c>
      <c r="FL1911" s="7">
        <v>45895</v>
      </c>
      <c r="FQ1911" s="6"/>
      <c r="FW1911" s="6" t="s">
        <v>9</v>
      </c>
      <c r="GC1911" s="7">
        <v>45895</v>
      </c>
      <c r="GH1911" s="6"/>
      <c r="GN1911" s="6" t="s">
        <v>8</v>
      </c>
      <c r="GT1911" s="7">
        <v>45895</v>
      </c>
    </row>
    <row r="1914" spans="2:203">
      <c r="B1914" s="8"/>
      <c r="C1914" s="8"/>
      <c r="D1914" s="8"/>
      <c r="E1914" s="8"/>
      <c r="F1914" s="9" t="s">
        <v>5</v>
      </c>
      <c r="G1914" s="9"/>
      <c r="H1914" s="9"/>
      <c r="I1914" s="8"/>
      <c r="J1914" s="9" t="s">
        <v>6</v>
      </c>
      <c r="K1914" s="9"/>
      <c r="L1914" s="9"/>
      <c r="M1914" s="8"/>
      <c r="N1914" s="9" t="s">
        <v>7</v>
      </c>
      <c r="O1914" s="9"/>
      <c r="P1914" s="9"/>
      <c r="S1914" s="8"/>
      <c r="T1914" s="8"/>
      <c r="U1914" s="8"/>
      <c r="V1914" s="8"/>
      <c r="W1914" s="9" t="s">
        <v>5</v>
      </c>
      <c r="X1914" s="9"/>
      <c r="Y1914" s="9"/>
      <c r="Z1914" s="8"/>
      <c r="AA1914" s="9" t="s">
        <v>6</v>
      </c>
      <c r="AB1914" s="9"/>
      <c r="AC1914" s="9"/>
      <c r="AD1914" s="8"/>
      <c r="AE1914" s="9" t="s">
        <v>7</v>
      </c>
      <c r="AF1914" s="9"/>
      <c r="AG1914" s="9"/>
      <c r="AJ1914" s="8"/>
      <c r="AK1914" s="8"/>
      <c r="AL1914" s="8"/>
      <c r="AM1914" s="8"/>
      <c r="AN1914" s="9" t="s">
        <v>5</v>
      </c>
      <c r="AO1914" s="9"/>
      <c r="AP1914" s="9"/>
      <c r="AQ1914" s="8"/>
      <c r="AR1914" s="9" t="s">
        <v>6</v>
      </c>
      <c r="AS1914" s="9"/>
      <c r="AT1914" s="9"/>
      <c r="AU1914" s="8"/>
      <c r="AV1914" s="9" t="s">
        <v>7</v>
      </c>
      <c r="AW1914" s="9"/>
      <c r="AX1914" s="9"/>
      <c r="BA1914" s="8"/>
      <c r="BB1914" s="8"/>
      <c r="BC1914" s="8"/>
      <c r="BD1914" s="8"/>
      <c r="BE1914" s="9" t="s">
        <v>5</v>
      </c>
      <c r="BF1914" s="9"/>
      <c r="BG1914" s="9"/>
      <c r="BH1914" s="8"/>
      <c r="BI1914" s="9" t="s">
        <v>6</v>
      </c>
      <c r="BJ1914" s="9"/>
      <c r="BK1914" s="9"/>
      <c r="BL1914" s="8"/>
      <c r="BM1914" s="9" t="s">
        <v>7</v>
      </c>
      <c r="BN1914" s="9"/>
      <c r="BO1914" s="9"/>
      <c r="BR1914" s="8"/>
      <c r="BS1914" s="8"/>
      <c r="BT1914" s="8"/>
      <c r="BU1914" s="8"/>
      <c r="BV1914" s="9" t="s">
        <v>5</v>
      </c>
      <c r="BW1914" s="9"/>
      <c r="BX1914" s="9"/>
      <c r="BY1914" s="8"/>
      <c r="BZ1914" s="9" t="s">
        <v>6</v>
      </c>
      <c r="CA1914" s="9"/>
      <c r="CB1914" s="9"/>
      <c r="CC1914" s="8"/>
      <c r="CD1914" s="9" t="s">
        <v>7</v>
      </c>
      <c r="CE1914" s="9"/>
      <c r="CF1914" s="9"/>
      <c r="CI1914" s="8"/>
      <c r="CJ1914" s="8"/>
      <c r="CK1914" s="8"/>
      <c r="CL1914" s="8"/>
      <c r="CM1914" s="9" t="s">
        <v>5</v>
      </c>
      <c r="CN1914" s="9"/>
      <c r="CO1914" s="9"/>
      <c r="CP1914" s="8"/>
      <c r="CQ1914" s="9" t="s">
        <v>6</v>
      </c>
      <c r="CR1914" s="9"/>
      <c r="CS1914" s="9"/>
      <c r="CT1914" s="8"/>
      <c r="CU1914" s="9" t="s">
        <v>7</v>
      </c>
      <c r="CV1914" s="9"/>
      <c r="CW1914" s="9"/>
      <c r="CZ1914" s="8"/>
      <c r="DA1914" s="8"/>
      <c r="DB1914" s="8"/>
      <c r="DC1914" s="8"/>
      <c r="DD1914" s="9" t="s">
        <v>5</v>
      </c>
      <c r="DE1914" s="9"/>
      <c r="DF1914" s="9"/>
      <c r="DG1914" s="8"/>
      <c r="DH1914" s="9" t="s">
        <v>6</v>
      </c>
      <c r="DI1914" s="9"/>
      <c r="DJ1914" s="9"/>
      <c r="DK1914" s="8"/>
      <c r="DL1914" s="9" t="s">
        <v>7</v>
      </c>
      <c r="DM1914" s="9"/>
      <c r="DN1914" s="9"/>
      <c r="DQ1914" s="8"/>
      <c r="DR1914" s="8"/>
      <c r="DS1914" s="8"/>
      <c r="DT1914" s="8"/>
      <c r="DU1914" s="9" t="s">
        <v>5</v>
      </c>
      <c r="DV1914" s="9"/>
      <c r="DW1914" s="9"/>
      <c r="DX1914" s="8"/>
      <c r="DY1914" s="9" t="s">
        <v>6</v>
      </c>
      <c r="DZ1914" s="9"/>
      <c r="EA1914" s="9"/>
      <c r="EB1914" s="8"/>
      <c r="EC1914" s="9" t="s">
        <v>7</v>
      </c>
      <c r="ED1914" s="9"/>
      <c r="EE1914" s="9"/>
      <c r="EH1914" s="8"/>
      <c r="EI1914" s="8"/>
      <c r="EJ1914" s="8"/>
      <c r="EK1914" s="8"/>
      <c r="EL1914" s="9" t="s">
        <v>5</v>
      </c>
      <c r="EM1914" s="9"/>
      <c r="EN1914" s="9"/>
      <c r="EO1914" s="8"/>
      <c r="EP1914" s="9" t="s">
        <v>6</v>
      </c>
      <c r="EQ1914" s="9"/>
      <c r="ER1914" s="9"/>
      <c r="ES1914" s="8"/>
      <c r="ET1914" s="9" t="s">
        <v>7</v>
      </c>
      <c r="EU1914" s="9"/>
      <c r="EV1914" s="9"/>
      <c r="EY1914" s="8"/>
      <c r="EZ1914" s="8"/>
      <c r="FA1914" s="8"/>
      <c r="FB1914" s="8"/>
      <c r="FC1914" s="9" t="s">
        <v>5</v>
      </c>
      <c r="FD1914" s="9"/>
      <c r="FE1914" s="9"/>
      <c r="FF1914" s="8"/>
      <c r="FG1914" s="9" t="s">
        <v>6</v>
      </c>
      <c r="FH1914" s="9"/>
      <c r="FI1914" s="9"/>
      <c r="FJ1914" s="8"/>
      <c r="FK1914" s="9" t="s">
        <v>7</v>
      </c>
      <c r="FL1914" s="9"/>
      <c r="FM1914" s="9"/>
      <c r="FP1914" s="8"/>
      <c r="FQ1914" s="8"/>
      <c r="FR1914" s="8"/>
      <c r="FS1914" s="8"/>
      <c r="FT1914" s="9" t="s">
        <v>5</v>
      </c>
      <c r="FU1914" s="9"/>
      <c r="FV1914" s="9"/>
      <c r="FW1914" s="8"/>
      <c r="FX1914" s="9" t="s">
        <v>6</v>
      </c>
      <c r="FY1914" s="9"/>
      <c r="FZ1914" s="9"/>
      <c r="GA1914" s="8"/>
      <c r="GB1914" s="9" t="s">
        <v>7</v>
      </c>
      <c r="GC1914" s="9"/>
      <c r="GD1914" s="9"/>
      <c r="GG1914" s="8"/>
      <c r="GH1914" s="8"/>
      <c r="GI1914" s="8"/>
      <c r="GJ1914" s="8"/>
      <c r="GK1914" s="9" t="s">
        <v>5</v>
      </c>
      <c r="GL1914" s="9"/>
      <c r="GM1914" s="9"/>
      <c r="GN1914" s="8"/>
      <c r="GO1914" s="9" t="s">
        <v>6</v>
      </c>
      <c r="GP1914" s="9"/>
      <c r="GQ1914" s="9"/>
      <c r="GR1914" s="8"/>
      <c r="GS1914" s="9" t="s">
        <v>7</v>
      </c>
      <c r="GT1914" s="9"/>
      <c r="GU1914" s="9"/>
    </row>
    <row r="1916" spans="2:203">
      <c r="K1916" s="10"/>
      <c r="O1916" s="10"/>
      <c r="AB1916" s="10"/>
      <c r="AF1916" s="10"/>
      <c r="AS1916" s="10"/>
      <c r="AW1916" s="10"/>
      <c r="BJ1916" s="10"/>
      <c r="BN1916" s="10"/>
      <c r="CA1916" s="10"/>
      <c r="CE1916" s="10"/>
      <c r="CR1916" s="10"/>
      <c r="CV1916" s="10"/>
      <c r="DI1916" s="10"/>
      <c r="DM1916" s="10"/>
      <c r="DZ1916" s="10"/>
      <c r="ED1916" s="10"/>
      <c r="EQ1916" s="10"/>
      <c r="EU1916" s="10"/>
      <c r="FH1916" s="10"/>
      <c r="FL1916" s="10"/>
      <c r="FY1916" s="10"/>
      <c r="GC1916" s="10"/>
      <c r="GP1916" s="10"/>
      <c r="GT1916" s="10"/>
    </row>
    <row r="1917" spans="2:203">
      <c r="K1917" s="10"/>
      <c r="O1917" s="10"/>
      <c r="AB1917" s="10"/>
      <c r="AF1917" s="10"/>
      <c r="AS1917" s="10"/>
      <c r="AW1917" s="10"/>
      <c r="BJ1917" s="10"/>
      <c r="BN1917" s="10"/>
      <c r="CA1917" s="10"/>
      <c r="CE1917" s="10"/>
      <c r="CR1917" s="10"/>
      <c r="CV1917" s="10"/>
      <c r="DI1917" s="10"/>
      <c r="DM1917" s="10"/>
      <c r="DZ1917" s="10"/>
      <c r="ED1917" s="10"/>
      <c r="EQ1917" s="10"/>
      <c r="EU1917" s="10"/>
      <c r="FH1917" s="10"/>
      <c r="FL1917" s="10"/>
      <c r="FY1917" s="10"/>
      <c r="GC1917" s="10"/>
      <c r="GP1917" s="10"/>
      <c r="GT1917" s="10"/>
    </row>
    <row r="1918" spans="2:203">
      <c r="K1918" s="10"/>
      <c r="O1918" s="10"/>
      <c r="AB1918" s="10"/>
      <c r="AF1918" s="10"/>
      <c r="AS1918" s="10"/>
      <c r="AW1918" s="10"/>
      <c r="BJ1918" s="10"/>
      <c r="BN1918" s="10"/>
      <c r="CA1918" s="10"/>
      <c r="CE1918" s="10"/>
      <c r="CR1918" s="10"/>
      <c r="CV1918" s="10"/>
      <c r="DI1918" s="10"/>
      <c r="DM1918" s="10"/>
      <c r="DZ1918" s="10"/>
      <c r="ED1918" s="10"/>
      <c r="EQ1918" s="10"/>
      <c r="EU1918" s="10"/>
      <c r="FH1918" s="10"/>
      <c r="FL1918" s="10"/>
      <c r="FY1918" s="10"/>
      <c r="GC1918" s="10"/>
      <c r="GP1918" s="10"/>
      <c r="GT1918" s="10"/>
    </row>
    <row r="1919" spans="2:203">
      <c r="K1919" s="10"/>
      <c r="O1919" s="10"/>
      <c r="AB1919" s="10"/>
      <c r="AF1919" s="10"/>
      <c r="AS1919" s="10"/>
      <c r="AW1919" s="10"/>
      <c r="BJ1919" s="10"/>
      <c r="BN1919" s="10"/>
      <c r="CA1919" s="10"/>
      <c r="CE1919" s="10"/>
      <c r="CR1919" s="10"/>
      <c r="CV1919" s="10"/>
      <c r="DI1919" s="10"/>
      <c r="DM1919" s="10"/>
      <c r="DZ1919" s="10"/>
      <c r="ED1919" s="10"/>
      <c r="EQ1919" s="10"/>
      <c r="EU1919" s="10"/>
      <c r="FH1919" s="10"/>
      <c r="FL1919" s="10"/>
      <c r="FY1919" s="10"/>
      <c r="GC1919" s="10"/>
      <c r="GP1919" s="10"/>
      <c r="GT1919" s="10"/>
    </row>
    <row r="1920" spans="2:203">
      <c r="K1920" s="10"/>
      <c r="O1920" s="10"/>
      <c r="AB1920" s="10"/>
      <c r="AF1920" s="10"/>
      <c r="AS1920" s="10"/>
      <c r="AW1920" s="10"/>
      <c r="BJ1920" s="10"/>
      <c r="BN1920" s="10"/>
      <c r="CA1920" s="10"/>
      <c r="CE1920" s="10"/>
      <c r="CR1920" s="10"/>
      <c r="CV1920" s="10"/>
      <c r="DI1920" s="10"/>
      <c r="DM1920" s="10"/>
      <c r="DZ1920" s="10"/>
      <c r="ED1920" s="10"/>
      <c r="EQ1920" s="10"/>
      <c r="EU1920" s="10"/>
      <c r="FH1920" s="10"/>
      <c r="FL1920" s="10"/>
      <c r="FY1920" s="10"/>
      <c r="GC1920" s="10"/>
      <c r="GP1920" s="10"/>
      <c r="GT1920" s="10"/>
    </row>
    <row r="1921" spans="11:202">
      <c r="K1921" s="10"/>
      <c r="O1921" s="10"/>
      <c r="AB1921" s="10"/>
      <c r="AF1921" s="10"/>
      <c r="AS1921" s="10"/>
      <c r="AW1921" s="10"/>
      <c r="BJ1921" s="10"/>
      <c r="BN1921" s="10"/>
      <c r="CA1921" s="10"/>
      <c r="CE1921" s="10"/>
      <c r="CR1921" s="10"/>
      <c r="CV1921" s="10"/>
      <c r="DI1921" s="10"/>
      <c r="DM1921" s="10"/>
      <c r="DZ1921" s="10"/>
      <c r="ED1921" s="10"/>
      <c r="EQ1921" s="10"/>
      <c r="EU1921" s="10"/>
      <c r="FH1921" s="10"/>
      <c r="FL1921" s="10"/>
      <c r="FY1921" s="10"/>
      <c r="GC1921" s="10"/>
      <c r="GP1921" s="10"/>
      <c r="GT1921" s="10"/>
    </row>
    <row r="1922" spans="11:202">
      <c r="K1922" s="10"/>
      <c r="O1922" s="10"/>
      <c r="AB1922" s="10"/>
      <c r="AF1922" s="10"/>
      <c r="AS1922" s="10"/>
      <c r="AW1922" s="10"/>
      <c r="BJ1922" s="10"/>
      <c r="BN1922" s="10"/>
      <c r="CA1922" s="10"/>
      <c r="CE1922" s="10"/>
      <c r="CR1922" s="10"/>
      <c r="CV1922" s="10"/>
      <c r="DI1922" s="10"/>
      <c r="DM1922" s="10"/>
      <c r="DZ1922" s="10"/>
      <c r="ED1922" s="10"/>
      <c r="EQ1922" s="10"/>
      <c r="EU1922" s="10"/>
      <c r="FH1922" s="10"/>
      <c r="FL1922" s="10"/>
      <c r="FY1922" s="10"/>
      <c r="GC1922" s="10"/>
      <c r="GP1922" s="10"/>
      <c r="GT1922" s="10"/>
    </row>
    <row r="1923" spans="11:202">
      <c r="K1923" s="10"/>
      <c r="O1923" s="10"/>
      <c r="AB1923" s="10"/>
      <c r="AF1923" s="10"/>
      <c r="AS1923" s="10"/>
      <c r="AW1923" s="10"/>
      <c r="BJ1923" s="10"/>
      <c r="BN1923" s="10"/>
      <c r="CA1923" s="10"/>
      <c r="CE1923" s="10"/>
      <c r="CR1923" s="10"/>
      <c r="CV1923" s="10"/>
      <c r="DI1923" s="10"/>
      <c r="DM1923" s="10"/>
      <c r="DZ1923" s="10"/>
      <c r="ED1923" s="10"/>
      <c r="EQ1923" s="10"/>
      <c r="EU1923" s="10"/>
      <c r="FH1923" s="10"/>
      <c r="FL1923" s="10"/>
      <c r="FY1923" s="10"/>
      <c r="GC1923" s="10"/>
      <c r="GP1923" s="10"/>
      <c r="GT1923" s="10"/>
    </row>
    <row r="1924" spans="11:202">
      <c r="K1924" s="10"/>
      <c r="O1924" s="10"/>
      <c r="AB1924" s="10"/>
      <c r="AF1924" s="10"/>
      <c r="AS1924" s="10"/>
      <c r="AW1924" s="10"/>
      <c r="BJ1924" s="10"/>
      <c r="BN1924" s="10"/>
      <c r="CA1924" s="10"/>
      <c r="CE1924" s="10"/>
      <c r="CR1924" s="10"/>
      <c r="CV1924" s="10"/>
      <c r="DI1924" s="10"/>
      <c r="DM1924" s="10"/>
      <c r="DZ1924" s="10"/>
      <c r="ED1924" s="10"/>
      <c r="EQ1924" s="10"/>
      <c r="EU1924" s="10"/>
      <c r="FH1924" s="10"/>
      <c r="FL1924" s="10"/>
      <c r="FY1924" s="10"/>
      <c r="GC1924" s="10"/>
      <c r="GP1924" s="10"/>
      <c r="GT1924" s="10"/>
    </row>
    <row r="1925" spans="11:202">
      <c r="K1925" s="10"/>
      <c r="O1925" s="10"/>
      <c r="AB1925" s="10"/>
      <c r="AF1925" s="10"/>
      <c r="AS1925" s="10"/>
      <c r="AW1925" s="10"/>
      <c r="BJ1925" s="10"/>
      <c r="BN1925" s="10"/>
      <c r="CA1925" s="10"/>
      <c r="CE1925" s="10"/>
      <c r="CR1925" s="10"/>
      <c r="CV1925" s="10"/>
      <c r="DI1925" s="10"/>
      <c r="DM1925" s="10"/>
      <c r="DZ1925" s="10"/>
      <c r="ED1925" s="10"/>
      <c r="EQ1925" s="10"/>
      <c r="EU1925" s="10"/>
      <c r="FH1925" s="10"/>
      <c r="FL1925" s="10"/>
      <c r="FY1925" s="10"/>
      <c r="GC1925" s="10"/>
      <c r="GP1925" s="10"/>
      <c r="GT1925" s="10"/>
    </row>
    <row r="1926" spans="11:202">
      <c r="K1926" s="10"/>
      <c r="O1926" s="10"/>
      <c r="AB1926" s="10"/>
      <c r="AF1926" s="10"/>
      <c r="AS1926" s="10"/>
      <c r="AW1926" s="10"/>
      <c r="BJ1926" s="10"/>
      <c r="BN1926" s="10"/>
      <c r="CA1926" s="10"/>
      <c r="CE1926" s="10"/>
      <c r="CR1926" s="10"/>
      <c r="CV1926" s="10"/>
      <c r="DI1926" s="10"/>
      <c r="DM1926" s="10"/>
      <c r="DZ1926" s="10"/>
      <c r="ED1926" s="10"/>
      <c r="EQ1926" s="10"/>
      <c r="EU1926" s="10"/>
      <c r="FH1926" s="10"/>
      <c r="FL1926" s="10"/>
      <c r="FY1926" s="10"/>
      <c r="GC1926" s="10"/>
      <c r="GP1926" s="10"/>
      <c r="GT1926" s="10"/>
    </row>
    <row r="1927" spans="11:202">
      <c r="K1927" s="10"/>
      <c r="O1927" s="10"/>
      <c r="AB1927" s="10"/>
      <c r="AF1927" s="10"/>
      <c r="AS1927" s="10"/>
      <c r="AW1927" s="10"/>
      <c r="BJ1927" s="10"/>
      <c r="BN1927" s="10"/>
      <c r="CA1927" s="10"/>
      <c r="CE1927" s="10"/>
      <c r="CR1927" s="10"/>
      <c r="CV1927" s="10"/>
      <c r="DI1927" s="10"/>
      <c r="DM1927" s="10"/>
      <c r="DZ1927" s="10"/>
      <c r="ED1927" s="10"/>
      <c r="EQ1927" s="10"/>
      <c r="EU1927" s="10"/>
      <c r="FH1927" s="10"/>
      <c r="FL1927" s="10"/>
      <c r="FY1927" s="10"/>
      <c r="GC1927" s="10"/>
      <c r="GP1927" s="10"/>
      <c r="GT1927" s="10"/>
    </row>
    <row r="1928" spans="11:202">
      <c r="K1928" s="10"/>
      <c r="O1928" s="10"/>
      <c r="AB1928" s="10"/>
      <c r="AF1928" s="10"/>
      <c r="AS1928" s="10"/>
      <c r="AW1928" s="10"/>
      <c r="BJ1928" s="10"/>
      <c r="BN1928" s="10"/>
      <c r="CA1928" s="10"/>
      <c r="CE1928" s="10"/>
      <c r="CR1928" s="10"/>
      <c r="CV1928" s="10"/>
      <c r="DI1928" s="10"/>
      <c r="DM1928" s="10"/>
      <c r="DZ1928" s="10"/>
      <c r="ED1928" s="10"/>
      <c r="EQ1928" s="10"/>
      <c r="EU1928" s="10"/>
      <c r="FH1928" s="10"/>
      <c r="FL1928" s="10"/>
      <c r="FY1928" s="10"/>
      <c r="GC1928" s="10"/>
      <c r="GP1928" s="10"/>
      <c r="GT1928" s="10"/>
    </row>
    <row r="1929" spans="11:202">
      <c r="K1929" s="10"/>
      <c r="O1929" s="10"/>
      <c r="AB1929" s="10"/>
      <c r="AF1929" s="10"/>
      <c r="AS1929" s="10"/>
      <c r="AW1929" s="10"/>
      <c r="BJ1929" s="10"/>
      <c r="BN1929" s="10"/>
      <c r="CA1929" s="10"/>
      <c r="CE1929" s="10"/>
      <c r="CR1929" s="10"/>
      <c r="CV1929" s="10"/>
      <c r="DI1929" s="10"/>
      <c r="DM1929" s="10"/>
      <c r="DZ1929" s="10"/>
      <c r="ED1929" s="10"/>
      <c r="EQ1929" s="10"/>
      <c r="EU1929" s="10"/>
      <c r="FH1929" s="10"/>
      <c r="FL1929" s="10"/>
      <c r="FY1929" s="10"/>
      <c r="GC1929" s="10"/>
      <c r="GP1929" s="10"/>
      <c r="GT1929" s="10"/>
    </row>
    <row r="1930" spans="11:202">
      <c r="K1930" s="10"/>
      <c r="O1930" s="10"/>
      <c r="AB1930" s="10"/>
      <c r="AF1930" s="10"/>
      <c r="AS1930" s="10"/>
      <c r="AW1930" s="10"/>
      <c r="BJ1930" s="10"/>
      <c r="BN1930" s="10"/>
      <c r="CA1930" s="10"/>
      <c r="CE1930" s="10"/>
      <c r="CR1930" s="10"/>
      <c r="CV1930" s="10"/>
      <c r="DI1930" s="10"/>
      <c r="DM1930" s="10"/>
      <c r="DZ1930" s="10"/>
      <c r="ED1930" s="10"/>
      <c r="EQ1930" s="10"/>
      <c r="EU1930" s="10"/>
      <c r="FH1930" s="10"/>
      <c r="FL1930" s="10"/>
      <c r="FY1930" s="10"/>
      <c r="GC1930" s="10"/>
      <c r="GP1930" s="10"/>
      <c r="GT1930" s="10"/>
    </row>
    <row r="1931" spans="11:202">
      <c r="K1931" s="10"/>
      <c r="O1931" s="10"/>
      <c r="AB1931" s="10"/>
      <c r="AF1931" s="10"/>
      <c r="AS1931" s="10"/>
      <c r="AW1931" s="10"/>
      <c r="BJ1931" s="10"/>
      <c r="BN1931" s="10"/>
      <c r="CA1931" s="10"/>
      <c r="CE1931" s="10"/>
      <c r="CR1931" s="10"/>
      <c r="CV1931" s="10"/>
      <c r="DI1931" s="10"/>
      <c r="DM1931" s="10"/>
      <c r="DZ1931" s="10"/>
      <c r="ED1931" s="10"/>
      <c r="EQ1931" s="10"/>
      <c r="EU1931" s="10"/>
      <c r="FH1931" s="10"/>
      <c r="FL1931" s="10"/>
      <c r="FY1931" s="10"/>
      <c r="GC1931" s="10"/>
      <c r="GP1931" s="10"/>
      <c r="GT1931" s="10"/>
    </row>
    <row r="1932" spans="11:202">
      <c r="K1932" s="10"/>
      <c r="O1932" s="10"/>
      <c r="AB1932" s="10"/>
      <c r="AF1932" s="10"/>
      <c r="AS1932" s="10"/>
      <c r="AW1932" s="10"/>
      <c r="BJ1932" s="10"/>
      <c r="BN1932" s="10"/>
      <c r="CA1932" s="10"/>
      <c r="CE1932" s="10"/>
      <c r="CR1932" s="10"/>
      <c r="CV1932" s="10"/>
      <c r="DI1932" s="10"/>
      <c r="DM1932" s="10"/>
      <c r="DZ1932" s="10"/>
      <c r="ED1932" s="10"/>
      <c r="EQ1932" s="10"/>
      <c r="EU1932" s="10"/>
      <c r="FH1932" s="10"/>
      <c r="FL1932" s="10"/>
      <c r="FY1932" s="10"/>
      <c r="GC1932" s="10"/>
      <c r="GP1932" s="10"/>
      <c r="GT1932" s="10"/>
    </row>
    <row r="1933" spans="11:202">
      <c r="K1933" s="10"/>
      <c r="O1933" s="10"/>
      <c r="AB1933" s="10"/>
      <c r="AF1933" s="10"/>
      <c r="AS1933" s="10"/>
      <c r="AW1933" s="10"/>
      <c r="BJ1933" s="10"/>
      <c r="BN1933" s="10"/>
      <c r="CA1933" s="10"/>
      <c r="CE1933" s="10"/>
      <c r="CR1933" s="10"/>
      <c r="CV1933" s="10"/>
      <c r="DI1933" s="10"/>
      <c r="DM1933" s="10"/>
      <c r="DZ1933" s="10"/>
      <c r="ED1933" s="10"/>
      <c r="EQ1933" s="10"/>
      <c r="EU1933" s="10"/>
      <c r="FH1933" s="10"/>
      <c r="FL1933" s="10"/>
      <c r="FY1933" s="10"/>
      <c r="GC1933" s="10"/>
      <c r="GP1933" s="10"/>
      <c r="GT1933" s="10"/>
    </row>
    <row r="1934" spans="11:202">
      <c r="K1934" s="10"/>
      <c r="O1934" s="10"/>
      <c r="AB1934" s="10"/>
      <c r="AF1934" s="10"/>
      <c r="AS1934" s="10"/>
      <c r="AW1934" s="10"/>
      <c r="BJ1934" s="10"/>
      <c r="BN1934" s="10"/>
      <c r="CA1934" s="10"/>
      <c r="CE1934" s="10"/>
      <c r="CR1934" s="10"/>
      <c r="CV1934" s="10"/>
      <c r="DI1934" s="10"/>
      <c r="DM1934" s="10"/>
      <c r="DZ1934" s="10"/>
      <c r="ED1934" s="10"/>
      <c r="EQ1934" s="10"/>
      <c r="EU1934" s="10"/>
      <c r="FH1934" s="10"/>
      <c r="FL1934" s="10"/>
      <c r="FY1934" s="10"/>
      <c r="GC1934" s="10"/>
      <c r="GP1934" s="10"/>
      <c r="GT1934" s="10"/>
    </row>
    <row r="1935" spans="11:202">
      <c r="K1935" s="10"/>
      <c r="O1935" s="10"/>
      <c r="AB1935" s="10"/>
      <c r="AF1935" s="10"/>
      <c r="AS1935" s="10"/>
      <c r="AW1935" s="10"/>
      <c r="BJ1935" s="10"/>
      <c r="BN1935" s="10"/>
      <c r="CA1935" s="10"/>
      <c r="CE1935" s="10"/>
      <c r="CR1935" s="10"/>
      <c r="CV1935" s="10"/>
      <c r="DI1935" s="10"/>
      <c r="DM1935" s="10"/>
      <c r="DZ1935" s="10"/>
      <c r="ED1935" s="10"/>
      <c r="EQ1935" s="10"/>
      <c r="EU1935" s="10"/>
      <c r="FH1935" s="10"/>
      <c r="FL1935" s="10"/>
      <c r="FY1935" s="10"/>
      <c r="GC1935" s="10"/>
      <c r="GP1935" s="10"/>
      <c r="GT1935" s="10"/>
    </row>
    <row r="1936" spans="11:202">
      <c r="K1936" s="10"/>
      <c r="O1936" s="10"/>
      <c r="AB1936" s="10"/>
      <c r="AF1936" s="10"/>
      <c r="AS1936" s="10"/>
      <c r="AW1936" s="10"/>
      <c r="BJ1936" s="10"/>
      <c r="BN1936" s="10"/>
      <c r="CA1936" s="10"/>
      <c r="CE1936" s="10"/>
      <c r="CR1936" s="10"/>
      <c r="CV1936" s="10"/>
      <c r="DI1936" s="10"/>
      <c r="DM1936" s="10"/>
      <c r="DZ1936" s="10"/>
      <c r="ED1936" s="10"/>
      <c r="EQ1936" s="10"/>
      <c r="EU1936" s="10"/>
      <c r="FH1936" s="10"/>
      <c r="FL1936" s="10"/>
      <c r="FY1936" s="10"/>
      <c r="GC1936" s="10"/>
      <c r="GP1936" s="10"/>
      <c r="GT1936" s="10"/>
    </row>
    <row r="1937" spans="11:202">
      <c r="K1937" s="10"/>
      <c r="O1937" s="10"/>
      <c r="AB1937" s="10"/>
      <c r="AF1937" s="10"/>
      <c r="AS1937" s="10"/>
      <c r="AW1937" s="10"/>
      <c r="BJ1937" s="10"/>
      <c r="BN1937" s="10"/>
      <c r="CA1937" s="10"/>
      <c r="CE1937" s="10"/>
      <c r="CR1937" s="10"/>
      <c r="CV1937" s="10"/>
      <c r="DI1937" s="10"/>
      <c r="DM1937" s="10"/>
      <c r="DZ1937" s="10"/>
      <c r="ED1937" s="10"/>
      <c r="EQ1937" s="10"/>
      <c r="EU1937" s="10"/>
      <c r="FH1937" s="10"/>
      <c r="FL1937" s="10"/>
      <c r="FY1937" s="10"/>
      <c r="GC1937" s="10"/>
      <c r="GP1937" s="10"/>
      <c r="GT1937" s="10"/>
    </row>
    <row r="1938" spans="11:202">
      <c r="K1938" s="10"/>
      <c r="O1938" s="10"/>
      <c r="AB1938" s="10"/>
      <c r="AF1938" s="10"/>
      <c r="AS1938" s="10"/>
      <c r="AW1938" s="10"/>
      <c r="BJ1938" s="10"/>
      <c r="BN1938" s="10"/>
      <c r="CA1938" s="10"/>
      <c r="CE1938" s="10"/>
      <c r="CR1938" s="10"/>
      <c r="CV1938" s="10"/>
      <c r="DI1938" s="10"/>
      <c r="DM1938" s="10"/>
      <c r="DZ1938" s="10"/>
      <c r="ED1938" s="10"/>
      <c r="EQ1938" s="10"/>
      <c r="EU1938" s="10"/>
      <c r="FH1938" s="10"/>
      <c r="FL1938" s="10"/>
      <c r="FY1938" s="10"/>
      <c r="GC1938" s="10"/>
      <c r="GP1938" s="10"/>
      <c r="GT1938" s="10"/>
    </row>
    <row r="1939" spans="11:202">
      <c r="K1939" s="10"/>
      <c r="O1939" s="10"/>
      <c r="AB1939" s="10"/>
      <c r="AF1939" s="10"/>
      <c r="AS1939" s="10"/>
      <c r="AW1939" s="10"/>
      <c r="BJ1939" s="10"/>
      <c r="BN1939" s="10"/>
      <c r="CA1939" s="10"/>
      <c r="CE1939" s="10"/>
      <c r="CR1939" s="10"/>
      <c r="CV1939" s="10"/>
      <c r="DI1939" s="10"/>
      <c r="DM1939" s="10"/>
      <c r="DZ1939" s="10"/>
      <c r="ED1939" s="10"/>
      <c r="EQ1939" s="10"/>
      <c r="EU1939" s="10"/>
      <c r="FH1939" s="10"/>
      <c r="FL1939" s="10"/>
      <c r="FY1939" s="10"/>
      <c r="GC1939" s="10"/>
      <c r="GP1939" s="10"/>
      <c r="GT1939" s="10"/>
    </row>
    <row r="1940" spans="11:202">
      <c r="K1940" s="10"/>
      <c r="O1940" s="10"/>
      <c r="AB1940" s="10"/>
      <c r="AF1940" s="10"/>
      <c r="AS1940" s="10"/>
      <c r="AW1940" s="10"/>
      <c r="BJ1940" s="10"/>
      <c r="BN1940" s="10"/>
      <c r="CA1940" s="10"/>
      <c r="CE1940" s="10"/>
      <c r="CR1940" s="10"/>
      <c r="CV1940" s="10"/>
      <c r="DI1940" s="10"/>
      <c r="DM1940" s="10"/>
      <c r="DZ1940" s="10"/>
      <c r="ED1940" s="10"/>
      <c r="EQ1940" s="10"/>
      <c r="EU1940" s="10"/>
      <c r="FH1940" s="10"/>
      <c r="FL1940" s="10"/>
      <c r="FY1940" s="10"/>
      <c r="GC1940" s="10"/>
      <c r="GP1940" s="10"/>
      <c r="GT1940" s="10"/>
    </row>
    <row r="1941" spans="11:202">
      <c r="K1941" s="10"/>
      <c r="O1941" s="10"/>
      <c r="AB1941" s="10"/>
      <c r="AF1941" s="10"/>
      <c r="AS1941" s="10"/>
      <c r="AW1941" s="10"/>
      <c r="BJ1941" s="10"/>
      <c r="BN1941" s="10"/>
      <c r="CA1941" s="10"/>
      <c r="CE1941" s="10"/>
      <c r="CR1941" s="10"/>
      <c r="CV1941" s="10"/>
      <c r="DI1941" s="10"/>
      <c r="DM1941" s="10"/>
      <c r="DZ1941" s="10"/>
      <c r="ED1941" s="10"/>
      <c r="EQ1941" s="10"/>
      <c r="EU1941" s="10"/>
      <c r="FH1941" s="10"/>
      <c r="FL1941" s="10"/>
      <c r="FY1941" s="10"/>
      <c r="GC1941" s="10"/>
      <c r="GP1941" s="10"/>
      <c r="GT1941" s="10"/>
    </row>
    <row r="1942" spans="11:202">
      <c r="K1942" s="10"/>
      <c r="O1942" s="10"/>
      <c r="AB1942" s="10"/>
      <c r="AF1942" s="10"/>
      <c r="AS1942" s="10"/>
      <c r="AW1942" s="10"/>
      <c r="BJ1942" s="10"/>
      <c r="BN1942" s="10"/>
      <c r="CA1942" s="10"/>
      <c r="CE1942" s="10"/>
      <c r="CR1942" s="10"/>
      <c r="CV1942" s="10"/>
      <c r="DI1942" s="10"/>
      <c r="DM1942" s="10"/>
      <c r="DZ1942" s="10"/>
      <c r="ED1942" s="10"/>
      <c r="EQ1942" s="10"/>
      <c r="EU1942" s="10"/>
      <c r="FH1942" s="10"/>
      <c r="FL1942" s="10"/>
      <c r="FY1942" s="10"/>
      <c r="GC1942" s="10"/>
      <c r="GP1942" s="10"/>
      <c r="GT1942" s="10"/>
    </row>
    <row r="1943" spans="11:202">
      <c r="K1943" s="10"/>
      <c r="O1943" s="10"/>
      <c r="AB1943" s="10"/>
      <c r="AF1943" s="10"/>
      <c r="AS1943" s="10"/>
      <c r="AW1943" s="10"/>
      <c r="BJ1943" s="10"/>
      <c r="BN1943" s="10"/>
      <c r="CA1943" s="10"/>
      <c r="CE1943" s="10"/>
      <c r="CR1943" s="10"/>
      <c r="CV1943" s="10"/>
      <c r="DI1943" s="10"/>
      <c r="DM1943" s="10"/>
      <c r="DZ1943" s="10"/>
      <c r="ED1943" s="10"/>
      <c r="EQ1943" s="10"/>
      <c r="EU1943" s="10"/>
      <c r="FH1943" s="10"/>
      <c r="FL1943" s="10"/>
      <c r="FY1943" s="10"/>
      <c r="GC1943" s="10"/>
      <c r="GP1943" s="10"/>
      <c r="GT1943" s="10"/>
    </row>
    <row r="1944" spans="11:202">
      <c r="K1944" s="10"/>
      <c r="O1944" s="10"/>
      <c r="AB1944" s="10"/>
      <c r="AF1944" s="10"/>
      <c r="AS1944" s="10"/>
      <c r="AW1944" s="10"/>
      <c r="BJ1944" s="10"/>
      <c r="BN1944" s="10"/>
      <c r="CA1944" s="10"/>
      <c r="CE1944" s="10"/>
      <c r="CR1944" s="10"/>
      <c r="CV1944" s="10"/>
      <c r="DI1944" s="10"/>
      <c r="DM1944" s="10"/>
      <c r="DZ1944" s="10"/>
      <c r="ED1944" s="10"/>
      <c r="EQ1944" s="10"/>
      <c r="EU1944" s="10"/>
      <c r="FH1944" s="10"/>
      <c r="FL1944" s="10"/>
      <c r="FY1944" s="10"/>
      <c r="GC1944" s="10"/>
      <c r="GP1944" s="10"/>
      <c r="GT1944" s="10"/>
    </row>
    <row r="1945" spans="11:202">
      <c r="K1945" s="10"/>
      <c r="O1945" s="10"/>
      <c r="AB1945" s="10"/>
      <c r="AF1945" s="10"/>
      <c r="AS1945" s="10"/>
      <c r="AW1945" s="10"/>
      <c r="BJ1945" s="10"/>
      <c r="BN1945" s="10"/>
      <c r="CA1945" s="10"/>
      <c r="CE1945" s="10"/>
      <c r="CR1945" s="10"/>
      <c r="CV1945" s="10"/>
      <c r="DI1945" s="10"/>
      <c r="DM1945" s="10"/>
      <c r="DZ1945" s="10"/>
      <c r="ED1945" s="10"/>
      <c r="EQ1945" s="10"/>
      <c r="EU1945" s="10"/>
      <c r="FH1945" s="10"/>
      <c r="FL1945" s="10"/>
      <c r="FY1945" s="10"/>
      <c r="GC1945" s="10"/>
      <c r="GP1945" s="10"/>
      <c r="GT1945" s="10"/>
    </row>
    <row r="1946" spans="11:202">
      <c r="K1946" s="10"/>
      <c r="O1946" s="10"/>
      <c r="AB1946" s="10"/>
      <c r="AF1946" s="10"/>
      <c r="AS1946" s="10"/>
      <c r="AW1946" s="10"/>
      <c r="BJ1946" s="10"/>
      <c r="BN1946" s="10"/>
      <c r="CA1946" s="10"/>
      <c r="CE1946" s="10"/>
      <c r="CR1946" s="10"/>
      <c r="CV1946" s="10"/>
      <c r="DI1946" s="10"/>
      <c r="DM1946" s="10"/>
      <c r="DZ1946" s="10"/>
      <c r="ED1946" s="10"/>
      <c r="EQ1946" s="10"/>
      <c r="EU1946" s="10"/>
      <c r="FH1946" s="10"/>
      <c r="FL1946" s="10"/>
      <c r="FY1946" s="10"/>
      <c r="GC1946" s="10"/>
      <c r="GP1946" s="10"/>
      <c r="GT1946" s="10"/>
    </row>
    <row r="1947" spans="11:202">
      <c r="K1947" s="10"/>
      <c r="O1947" s="10"/>
      <c r="AB1947" s="10"/>
      <c r="AF1947" s="10"/>
      <c r="AS1947" s="10"/>
      <c r="AW1947" s="10"/>
      <c r="BJ1947" s="10"/>
      <c r="BN1947" s="10"/>
      <c r="CA1947" s="10"/>
      <c r="CE1947" s="10"/>
      <c r="CR1947" s="10"/>
      <c r="CV1947" s="10"/>
      <c r="DI1947" s="10"/>
      <c r="DM1947" s="10"/>
      <c r="DZ1947" s="10"/>
      <c r="ED1947" s="10"/>
      <c r="EQ1947" s="10"/>
      <c r="EU1947" s="10"/>
      <c r="FH1947" s="10"/>
      <c r="FL1947" s="10"/>
      <c r="FY1947" s="10"/>
      <c r="GC1947" s="10"/>
      <c r="GP1947" s="10"/>
      <c r="GT1947" s="10"/>
    </row>
    <row r="1948" spans="11:202">
      <c r="K1948" s="10"/>
      <c r="O1948" s="10"/>
      <c r="AB1948" s="10"/>
      <c r="AF1948" s="10"/>
      <c r="AS1948" s="10"/>
      <c r="AW1948" s="10"/>
      <c r="BJ1948" s="10"/>
      <c r="BN1948" s="10"/>
      <c r="CA1948" s="10"/>
      <c r="CE1948" s="10"/>
      <c r="CR1948" s="10"/>
      <c r="CV1948" s="10"/>
      <c r="DI1948" s="10"/>
      <c r="DM1948" s="10"/>
      <c r="DZ1948" s="10"/>
      <c r="ED1948" s="10"/>
      <c r="EQ1948" s="10"/>
      <c r="EU1948" s="10"/>
      <c r="FH1948" s="10"/>
      <c r="FL1948" s="10"/>
      <c r="FY1948" s="10"/>
      <c r="GC1948" s="10"/>
      <c r="GP1948" s="10"/>
      <c r="GT1948" s="10"/>
    </row>
    <row r="1949" spans="11:202">
      <c r="K1949" s="10"/>
      <c r="O1949" s="10"/>
      <c r="AB1949" s="10"/>
      <c r="AF1949" s="10"/>
      <c r="AS1949" s="10"/>
      <c r="AW1949" s="10"/>
      <c r="BJ1949" s="10"/>
      <c r="BN1949" s="10"/>
      <c r="CA1949" s="10"/>
      <c r="CE1949" s="10"/>
      <c r="CR1949" s="10"/>
      <c r="CV1949" s="10"/>
      <c r="DI1949" s="10"/>
      <c r="DM1949" s="10"/>
      <c r="DZ1949" s="10"/>
      <c r="ED1949" s="10"/>
      <c r="EQ1949" s="10"/>
      <c r="EU1949" s="10"/>
      <c r="FH1949" s="10"/>
      <c r="FL1949" s="10"/>
      <c r="FY1949" s="10"/>
      <c r="GC1949" s="10"/>
      <c r="GP1949" s="10"/>
      <c r="GT1949" s="10"/>
    </row>
    <row r="1950" spans="11:202">
      <c r="K1950" s="10"/>
      <c r="O1950" s="10"/>
      <c r="AB1950" s="10"/>
      <c r="AF1950" s="10"/>
      <c r="AS1950" s="10"/>
      <c r="AW1950" s="10"/>
      <c r="BJ1950" s="10"/>
      <c r="BN1950" s="10"/>
      <c r="CA1950" s="10"/>
      <c r="CE1950" s="10"/>
      <c r="CR1950" s="10"/>
      <c r="CV1950" s="10"/>
      <c r="DI1950" s="10"/>
      <c r="DM1950" s="10"/>
      <c r="DZ1950" s="10"/>
      <c r="ED1950" s="10"/>
      <c r="EQ1950" s="10"/>
      <c r="EU1950" s="10"/>
      <c r="FH1950" s="10"/>
      <c r="FL1950" s="10"/>
      <c r="FY1950" s="10"/>
      <c r="GC1950" s="10"/>
      <c r="GP1950" s="10"/>
      <c r="GT1950" s="10"/>
    </row>
    <row r="1951" spans="11:202">
      <c r="K1951" s="10"/>
      <c r="O1951" s="10"/>
      <c r="AB1951" s="10"/>
      <c r="AF1951" s="10"/>
      <c r="AS1951" s="10"/>
      <c r="AW1951" s="10"/>
      <c r="BJ1951" s="10"/>
      <c r="BN1951" s="10"/>
      <c r="CA1951" s="10"/>
      <c r="CE1951" s="10"/>
      <c r="CR1951" s="10"/>
      <c r="CV1951" s="10"/>
      <c r="DI1951" s="10"/>
      <c r="DM1951" s="10"/>
      <c r="DZ1951" s="10"/>
      <c r="ED1951" s="10"/>
      <c r="EQ1951" s="10"/>
      <c r="EU1951" s="10"/>
      <c r="FH1951" s="10"/>
      <c r="FL1951" s="10"/>
      <c r="FY1951" s="10"/>
      <c r="GC1951" s="10"/>
      <c r="GP1951" s="10"/>
      <c r="GT1951" s="10"/>
    </row>
    <row r="1952" spans="11:202">
      <c r="K1952" s="10"/>
      <c r="O1952" s="10"/>
      <c r="AB1952" s="10"/>
      <c r="AF1952" s="10"/>
      <c r="AS1952" s="10"/>
      <c r="AW1952" s="10"/>
      <c r="BJ1952" s="10"/>
      <c r="BN1952" s="10"/>
      <c r="CA1952" s="10"/>
      <c r="CE1952" s="10"/>
      <c r="CR1952" s="10"/>
      <c r="CV1952" s="10"/>
      <c r="DI1952" s="10"/>
      <c r="DM1952" s="10"/>
      <c r="DZ1952" s="10"/>
      <c r="ED1952" s="10"/>
      <c r="EQ1952" s="10"/>
      <c r="EU1952" s="10"/>
      <c r="FH1952" s="10"/>
      <c r="FL1952" s="10"/>
      <c r="FY1952" s="10"/>
      <c r="GC1952" s="10"/>
      <c r="GP1952" s="10"/>
      <c r="GT1952" s="10"/>
    </row>
    <row r="1953" spans="11:202">
      <c r="K1953" s="10"/>
      <c r="O1953" s="10"/>
      <c r="AB1953" s="10"/>
      <c r="AF1953" s="10"/>
      <c r="AS1953" s="10"/>
      <c r="AW1953" s="10"/>
      <c r="BJ1953" s="10"/>
      <c r="BN1953" s="10"/>
      <c r="CA1953" s="10"/>
      <c r="CE1953" s="10"/>
      <c r="CR1953" s="10"/>
      <c r="CV1953" s="10"/>
      <c r="DI1953" s="10"/>
      <c r="DM1953" s="10"/>
      <c r="DZ1953" s="10"/>
      <c r="ED1953" s="10"/>
      <c r="EQ1953" s="10"/>
      <c r="EU1953" s="10"/>
      <c r="FH1953" s="10"/>
      <c r="FL1953" s="10"/>
      <c r="FY1953" s="10"/>
      <c r="GC1953" s="10"/>
      <c r="GP1953" s="10"/>
      <c r="GT1953" s="10"/>
    </row>
    <row r="1954" spans="11:202">
      <c r="K1954" s="10"/>
      <c r="O1954" s="10"/>
      <c r="AB1954" s="10"/>
      <c r="AF1954" s="10"/>
      <c r="AS1954" s="10"/>
      <c r="AW1954" s="10"/>
      <c r="BJ1954" s="10"/>
      <c r="BN1954" s="10"/>
      <c r="CA1954" s="10"/>
      <c r="CE1954" s="10"/>
      <c r="CR1954" s="10"/>
      <c r="CV1954" s="10"/>
      <c r="DI1954" s="10"/>
      <c r="DM1954" s="10"/>
      <c r="DZ1954" s="10"/>
      <c r="ED1954" s="10"/>
      <c r="EQ1954" s="10"/>
      <c r="EU1954" s="10"/>
      <c r="FH1954" s="10"/>
      <c r="FL1954" s="10"/>
      <c r="FY1954" s="10"/>
      <c r="GC1954" s="10"/>
      <c r="GP1954" s="10"/>
      <c r="GT1954" s="10"/>
    </row>
    <row r="1955" spans="11:202">
      <c r="K1955" s="10"/>
      <c r="O1955" s="10"/>
      <c r="AB1955" s="10"/>
      <c r="AF1955" s="10"/>
      <c r="AS1955" s="10"/>
      <c r="AW1955" s="10"/>
      <c r="BJ1955" s="10"/>
      <c r="BN1955" s="10"/>
      <c r="CA1955" s="10"/>
      <c r="CE1955" s="10"/>
      <c r="CR1955" s="10"/>
      <c r="CV1955" s="10"/>
      <c r="DI1955" s="10"/>
      <c r="DM1955" s="10"/>
      <c r="DZ1955" s="10"/>
      <c r="ED1955" s="10"/>
      <c r="EQ1955" s="10"/>
      <c r="EU1955" s="10"/>
      <c r="FH1955" s="10"/>
      <c r="FL1955" s="10"/>
      <c r="FY1955" s="10"/>
      <c r="GC1955" s="10"/>
      <c r="GP1955" s="10"/>
      <c r="GT1955" s="10"/>
    </row>
    <row r="1956" spans="11:202">
      <c r="K1956" s="10"/>
      <c r="O1956" s="10"/>
      <c r="AB1956" s="10"/>
      <c r="AF1956" s="10"/>
      <c r="AS1956" s="10"/>
      <c r="AW1956" s="10"/>
      <c r="BJ1956" s="10"/>
      <c r="BN1956" s="10"/>
      <c r="CA1956" s="10"/>
      <c r="CE1956" s="10"/>
      <c r="CR1956" s="10"/>
      <c r="CV1956" s="10"/>
      <c r="DI1956" s="10"/>
      <c r="DM1956" s="10"/>
      <c r="DZ1956" s="10"/>
      <c r="ED1956" s="10"/>
      <c r="EQ1956" s="10"/>
      <c r="EU1956" s="10"/>
      <c r="FH1956" s="10"/>
      <c r="FL1956" s="10"/>
      <c r="FY1956" s="10"/>
      <c r="GC1956" s="10"/>
      <c r="GP1956" s="10"/>
      <c r="GT1956" s="10"/>
    </row>
    <row r="1957" spans="11:202">
      <c r="K1957" s="10"/>
      <c r="O1957" s="10"/>
      <c r="AB1957" s="10"/>
      <c r="AF1957" s="10"/>
      <c r="AS1957" s="10"/>
      <c r="AW1957" s="10"/>
      <c r="BJ1957" s="10"/>
      <c r="BN1957" s="10"/>
      <c r="CA1957" s="10"/>
      <c r="CE1957" s="10"/>
      <c r="CR1957" s="10"/>
      <c r="CV1957" s="10"/>
      <c r="DI1957" s="10"/>
      <c r="DM1957" s="10"/>
      <c r="DZ1957" s="10"/>
      <c r="ED1957" s="10"/>
      <c r="EQ1957" s="10"/>
      <c r="EU1957" s="10"/>
      <c r="FH1957" s="10"/>
      <c r="FL1957" s="10"/>
      <c r="FY1957" s="10"/>
      <c r="GC1957" s="10"/>
      <c r="GP1957" s="10"/>
      <c r="GT1957" s="10"/>
    </row>
    <row r="1958" spans="11:202">
      <c r="K1958" s="10"/>
      <c r="O1958" s="10"/>
      <c r="AB1958" s="10"/>
      <c r="AF1958" s="10"/>
      <c r="AS1958" s="10"/>
      <c r="AW1958" s="10"/>
      <c r="BJ1958" s="10"/>
      <c r="BN1958" s="10"/>
      <c r="CA1958" s="10"/>
      <c r="CE1958" s="10"/>
      <c r="CR1958" s="10"/>
      <c r="CV1958" s="10"/>
      <c r="DI1958" s="10"/>
      <c r="DM1958" s="10"/>
      <c r="DZ1958" s="10"/>
      <c r="ED1958" s="10"/>
      <c r="EQ1958" s="10"/>
      <c r="EU1958" s="10"/>
      <c r="FH1958" s="10"/>
      <c r="FL1958" s="10"/>
      <c r="FY1958" s="10"/>
      <c r="GC1958" s="10"/>
      <c r="GP1958" s="10"/>
      <c r="GT1958" s="10"/>
    </row>
    <row r="1959" spans="11:202">
      <c r="K1959" s="10"/>
      <c r="O1959" s="10"/>
      <c r="AB1959" s="10"/>
      <c r="AF1959" s="10"/>
      <c r="AS1959" s="10"/>
      <c r="AW1959" s="10"/>
      <c r="BJ1959" s="10"/>
      <c r="BN1959" s="10"/>
      <c r="CA1959" s="10"/>
      <c r="CE1959" s="10"/>
      <c r="CR1959" s="10"/>
      <c r="CV1959" s="10"/>
      <c r="DI1959" s="10"/>
      <c r="DM1959" s="10"/>
      <c r="DZ1959" s="10"/>
      <c r="ED1959" s="10"/>
      <c r="EQ1959" s="10"/>
      <c r="EU1959" s="10"/>
      <c r="FH1959" s="10"/>
      <c r="FL1959" s="10"/>
      <c r="FY1959" s="10"/>
      <c r="GC1959" s="10"/>
      <c r="GP1959" s="10"/>
      <c r="GT1959" s="10"/>
    </row>
    <row r="1960" spans="11:202">
      <c r="K1960" s="10"/>
      <c r="O1960" s="10"/>
      <c r="AB1960" s="10"/>
      <c r="AF1960" s="10"/>
      <c r="AS1960" s="10"/>
      <c r="AW1960" s="10"/>
      <c r="BJ1960" s="10"/>
      <c r="BN1960" s="10"/>
      <c r="CA1960" s="10"/>
      <c r="CE1960" s="10"/>
      <c r="CR1960" s="10"/>
      <c r="CV1960" s="10"/>
      <c r="DI1960" s="10"/>
      <c r="DM1960" s="10"/>
      <c r="DZ1960" s="10"/>
      <c r="ED1960" s="10"/>
      <c r="EQ1960" s="10"/>
      <c r="EU1960" s="10"/>
      <c r="FH1960" s="10"/>
      <c r="FL1960" s="10"/>
      <c r="FY1960" s="10"/>
      <c r="GC1960" s="10"/>
      <c r="GP1960" s="10"/>
      <c r="GT1960" s="10"/>
    </row>
    <row r="1961" spans="11:202">
      <c r="K1961" s="10"/>
      <c r="O1961" s="10"/>
      <c r="AB1961" s="10"/>
      <c r="AF1961" s="10"/>
      <c r="AS1961" s="10"/>
      <c r="AW1961" s="10"/>
      <c r="BJ1961" s="10"/>
      <c r="BN1961" s="10"/>
      <c r="CA1961" s="10"/>
      <c r="CE1961" s="10"/>
      <c r="CR1961" s="10"/>
      <c r="CV1961" s="10"/>
      <c r="DI1961" s="10"/>
      <c r="DM1961" s="10"/>
      <c r="DZ1961" s="10"/>
      <c r="ED1961" s="10"/>
      <c r="EQ1961" s="10"/>
      <c r="EU1961" s="10"/>
      <c r="FH1961" s="10"/>
      <c r="FL1961" s="10"/>
      <c r="FY1961" s="10"/>
      <c r="GC1961" s="10"/>
      <c r="GP1961" s="10"/>
      <c r="GT1961" s="10"/>
    </row>
    <row r="1970" spans="2:203">
      <c r="B1970" s="11"/>
      <c r="C1970" s="11"/>
      <c r="D1970" s="11"/>
      <c r="E1970" s="11"/>
      <c r="F1970" s="11"/>
      <c r="G1970" s="11"/>
      <c r="H1970" s="11"/>
      <c r="J1970" s="3" t="s">
        <v>6</v>
      </c>
      <c r="K1970" s="3"/>
      <c r="L1970" s="3"/>
      <c r="N1970" s="3" t="s">
        <v>7</v>
      </c>
      <c r="O1970" s="3"/>
      <c r="P1970" s="3"/>
      <c r="S1970" s="11"/>
      <c r="T1970" s="11"/>
      <c r="U1970" s="11"/>
      <c r="V1970" s="11"/>
      <c r="W1970" s="11"/>
      <c r="X1970" s="11"/>
      <c r="Y1970" s="11"/>
      <c r="AA1970" s="3" t="s">
        <v>6</v>
      </c>
      <c r="AB1970" s="3"/>
      <c r="AC1970" s="3"/>
      <c r="AE1970" s="3" t="s">
        <v>7</v>
      </c>
      <c r="AF1970" s="3"/>
      <c r="AG1970" s="3"/>
      <c r="AJ1970" s="11"/>
      <c r="AK1970" s="11"/>
      <c r="AL1970" s="11"/>
      <c r="AM1970" s="11"/>
      <c r="AN1970" s="11"/>
      <c r="AO1970" s="11"/>
      <c r="AP1970" s="11"/>
      <c r="AR1970" s="3" t="s">
        <v>6</v>
      </c>
      <c r="AS1970" s="3"/>
      <c r="AT1970" s="3"/>
      <c r="AV1970" s="3" t="s">
        <v>7</v>
      </c>
      <c r="AW1970" s="3"/>
      <c r="AX1970" s="3"/>
      <c r="BA1970" s="11"/>
      <c r="BB1970" s="11"/>
      <c r="BC1970" s="11"/>
      <c r="BD1970" s="11"/>
      <c r="BE1970" s="11"/>
      <c r="BF1970" s="11"/>
      <c r="BG1970" s="11"/>
      <c r="BI1970" s="3" t="s">
        <v>6</v>
      </c>
      <c r="BJ1970" s="3"/>
      <c r="BK1970" s="3"/>
      <c r="BM1970" s="3" t="s">
        <v>7</v>
      </c>
      <c r="BN1970" s="3"/>
      <c r="BO1970" s="3"/>
      <c r="BR1970" s="11"/>
      <c r="BS1970" s="11"/>
      <c r="BT1970" s="11"/>
      <c r="BU1970" s="11"/>
      <c r="BV1970" s="11"/>
      <c r="BW1970" s="11"/>
      <c r="BX1970" s="11"/>
      <c r="BZ1970" s="3" t="s">
        <v>6</v>
      </c>
      <c r="CA1970" s="3"/>
      <c r="CB1970" s="3"/>
      <c r="CD1970" s="3" t="s">
        <v>7</v>
      </c>
      <c r="CE1970" s="3"/>
      <c r="CF1970" s="3"/>
      <c r="CI1970" s="11"/>
      <c r="CJ1970" s="11"/>
      <c r="CK1970" s="11"/>
      <c r="CL1970" s="11"/>
      <c r="CM1970" s="11"/>
      <c r="CN1970" s="11"/>
      <c r="CO1970" s="11"/>
      <c r="CQ1970" s="3" t="s">
        <v>6</v>
      </c>
      <c r="CR1970" s="3"/>
      <c r="CS1970" s="3"/>
      <c r="CU1970" s="3" t="s">
        <v>7</v>
      </c>
      <c r="CV1970" s="3"/>
      <c r="CW1970" s="3"/>
      <c r="CZ1970" s="11"/>
      <c r="DA1970" s="11"/>
      <c r="DB1970" s="11"/>
      <c r="DC1970" s="11"/>
      <c r="DD1970" s="11"/>
      <c r="DE1970" s="11"/>
      <c r="DF1970" s="11"/>
      <c r="DH1970" s="3" t="s">
        <v>6</v>
      </c>
      <c r="DI1970" s="3"/>
      <c r="DJ1970" s="3"/>
      <c r="DL1970" s="3" t="s">
        <v>7</v>
      </c>
      <c r="DM1970" s="3"/>
      <c r="DN1970" s="3"/>
      <c r="DQ1970" s="11"/>
      <c r="DR1970" s="11"/>
      <c r="DS1970" s="11"/>
      <c r="DT1970" s="11"/>
      <c r="DU1970" s="11"/>
      <c r="DV1970" s="11"/>
      <c r="DW1970" s="11"/>
      <c r="DY1970" s="3" t="s">
        <v>6</v>
      </c>
      <c r="DZ1970" s="3"/>
      <c r="EA1970" s="3"/>
      <c r="EC1970" s="3" t="s">
        <v>7</v>
      </c>
      <c r="ED1970" s="3"/>
      <c r="EE1970" s="3"/>
      <c r="EH1970" s="11"/>
      <c r="EI1970" s="11"/>
      <c r="EJ1970" s="11"/>
      <c r="EK1970" s="11"/>
      <c r="EL1970" s="11"/>
      <c r="EM1970" s="11"/>
      <c r="EN1970" s="11"/>
      <c r="EP1970" s="3" t="s">
        <v>6</v>
      </c>
      <c r="EQ1970" s="3"/>
      <c r="ER1970" s="3"/>
      <c r="ET1970" s="3" t="s">
        <v>7</v>
      </c>
      <c r="EU1970" s="3"/>
      <c r="EV1970" s="3"/>
      <c r="EY1970" s="11"/>
      <c r="EZ1970" s="11"/>
      <c r="FA1970" s="11"/>
      <c r="FB1970" s="11"/>
      <c r="FC1970" s="11"/>
      <c r="FD1970" s="11"/>
      <c r="FE1970" s="11"/>
      <c r="FG1970" s="3" t="s">
        <v>6</v>
      </c>
      <c r="FH1970" s="3"/>
      <c r="FI1970" s="3"/>
      <c r="FK1970" s="3" t="s">
        <v>7</v>
      </c>
      <c r="FL1970" s="3"/>
      <c r="FM1970" s="3"/>
      <c r="FP1970" s="11"/>
      <c r="FQ1970" s="11"/>
      <c r="FR1970" s="11"/>
      <c r="FS1970" s="11"/>
      <c r="FT1970" s="11"/>
      <c r="FU1970" s="11"/>
      <c r="FV1970" s="11"/>
      <c r="FX1970" s="3" t="s">
        <v>6</v>
      </c>
      <c r="FY1970" s="3"/>
      <c r="FZ1970" s="3"/>
      <c r="GB1970" s="3" t="s">
        <v>7</v>
      </c>
      <c r="GC1970" s="3"/>
      <c r="GD1970" s="3"/>
      <c r="GG1970" s="11"/>
      <c r="GH1970" s="11"/>
      <c r="GI1970" s="11"/>
      <c r="GJ1970" s="11"/>
      <c r="GK1970" s="11"/>
      <c r="GL1970" s="11"/>
      <c r="GM1970" s="11"/>
      <c r="GO1970" s="3" t="s">
        <v>6</v>
      </c>
      <c r="GP1970" s="3"/>
      <c r="GQ1970" s="3"/>
      <c r="GS1970" s="3" t="s">
        <v>7</v>
      </c>
      <c r="GT1970" s="3"/>
      <c r="GU1970" s="3"/>
    </row>
    <row r="1971" spans="2:203">
      <c r="K1971" s="5"/>
      <c r="O1971" s="5"/>
      <c r="AB1971" s="5"/>
      <c r="AF1971" s="5"/>
      <c r="AS1971" s="5"/>
      <c r="AW1971" s="5"/>
      <c r="BJ1971" s="5"/>
      <c r="BN1971" s="5"/>
      <c r="CA1971" s="5"/>
      <c r="CE1971" s="5"/>
      <c r="CR1971" s="5"/>
      <c r="CV1971" s="5"/>
      <c r="DI1971" s="5"/>
      <c r="DM1971" s="5"/>
      <c r="DZ1971" s="5"/>
      <c r="ED1971" s="5"/>
      <c r="EQ1971" s="5"/>
      <c r="EU1971" s="5"/>
      <c r="FH1971" s="5"/>
      <c r="FL1971" s="5"/>
      <c r="FY1971" s="5"/>
      <c r="GC1971" s="5"/>
      <c r="GP1971" s="5"/>
      <c r="GT1971" s="5"/>
    </row>
    <row r="1972" spans="2:203">
      <c r="K1972" s="10">
        <f>SUM(K1916:K1968)</f>
        <v>0</v>
      </c>
      <c r="O1972" s="10">
        <f>SUM(O1916:O1968)</f>
        <v>0</v>
      </c>
      <c r="AB1972" s="10">
        <f>SUM(AB1916:AB1968)</f>
        <v>0</v>
      </c>
      <c r="AF1972" s="10">
        <f>SUM(AF1916:AF1968)</f>
        <v>0</v>
      </c>
      <c r="AS1972" s="10">
        <f>SUM(AS1916:AS1968)</f>
        <v>0</v>
      </c>
      <c r="AW1972" s="10">
        <f>SUM(AW1916:AW1968)</f>
        <v>0</v>
      </c>
      <c r="BJ1972" s="10">
        <f>SUM(BJ1916:BJ1968)</f>
        <v>0</v>
      </c>
      <c r="BN1972" s="10">
        <f>SUM(BN1916:BN1968)</f>
        <v>0</v>
      </c>
      <c r="CA1972" s="10">
        <f>SUM(CA1916:CA1968)</f>
        <v>0</v>
      </c>
      <c r="CE1972" s="10">
        <f>SUM(CE1916:CE1968)</f>
        <v>0</v>
      </c>
      <c r="CR1972" s="10">
        <f>SUM(CR1916:CR1968)</f>
        <v>0</v>
      </c>
      <c r="CV1972" s="10">
        <f>SUM(CV1916:CV1968)</f>
        <v>0</v>
      </c>
      <c r="DI1972" s="10">
        <f>SUM(DI1916:DI1968)</f>
        <v>0</v>
      </c>
      <c r="DM1972" s="10">
        <f>SUM(DM1916:DM1968)</f>
        <v>0</v>
      </c>
      <c r="DZ1972" s="10">
        <f>SUM(DZ1916:DZ1968)</f>
        <v>0</v>
      </c>
      <c r="ED1972" s="10">
        <f>SUM(ED1916:ED1968)</f>
        <v>0</v>
      </c>
      <c r="EQ1972" s="10">
        <f>SUM(EQ1916:EQ1968)</f>
        <v>0</v>
      </c>
      <c r="EU1972" s="10">
        <f>SUM(EU1916:EU1968)</f>
        <v>0</v>
      </c>
      <c r="FH1972" s="10">
        <f>SUM(FH1916:FH1968)</f>
        <v>0</v>
      </c>
      <c r="FL1972" s="10">
        <f>SUM(FL1916:FL1968)</f>
        <v>0</v>
      </c>
      <c r="FY1972" s="10">
        <f>SUM(FY1916:FY1968)</f>
        <v>0</v>
      </c>
      <c r="GC1972" s="10">
        <f>SUM(GC1916:GC1968)</f>
        <v>0</v>
      </c>
      <c r="GP1972" s="10">
        <f>SUM(GP1916:GP1968)</f>
        <v>0</v>
      </c>
      <c r="GT1972" s="10">
        <f>SUM(GT1916:GT1968)</f>
        <v>0</v>
      </c>
    </row>
    <row r="1973" spans="2:203">
      <c r="B1973" s="3" t="s">
        <v>0</v>
      </c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S1973" s="3" t="s">
        <v>0</v>
      </c>
      <c r="T1973" s="3"/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J1973" s="3" t="s">
        <v>0</v>
      </c>
      <c r="AK1973" s="3"/>
      <c r="AL1973" s="3"/>
      <c r="AM1973" s="3"/>
      <c r="AN1973" s="3"/>
      <c r="AO1973" s="3"/>
      <c r="AP1973" s="3"/>
      <c r="AQ1973" s="3"/>
      <c r="AR1973" s="3"/>
      <c r="AS1973" s="3"/>
      <c r="AT1973" s="3"/>
      <c r="AU1973" s="3"/>
      <c r="AV1973" s="3"/>
      <c r="AW1973" s="3"/>
      <c r="AX1973" s="3"/>
      <c r="BA1973" s="3" t="s">
        <v>0</v>
      </c>
      <c r="BB1973" s="3"/>
      <c r="BC1973" s="3"/>
      <c r="BD1973" s="3"/>
      <c r="BE1973" s="3"/>
      <c r="BF1973" s="3"/>
      <c r="BG1973" s="3"/>
      <c r="BH1973" s="3"/>
      <c r="BI1973" s="3"/>
      <c r="BJ1973" s="3"/>
      <c r="BK1973" s="3"/>
      <c r="BL1973" s="3"/>
      <c r="BM1973" s="3"/>
      <c r="BN1973" s="3"/>
      <c r="BO1973" s="3"/>
      <c r="BR1973" s="3" t="s">
        <v>0</v>
      </c>
      <c r="BS1973" s="3"/>
      <c r="BT1973" s="3"/>
      <c r="BU1973" s="3"/>
      <c r="BV1973" s="3"/>
      <c r="BW1973" s="3"/>
      <c r="BX1973" s="3"/>
      <c r="BY1973" s="3"/>
      <c r="BZ1973" s="3"/>
      <c r="CA1973" s="3"/>
      <c r="CB1973" s="3"/>
      <c r="CC1973" s="3"/>
      <c r="CD1973" s="3"/>
      <c r="CE1973" s="3"/>
      <c r="CF1973" s="3"/>
      <c r="CI1973" s="3" t="s">
        <v>0</v>
      </c>
      <c r="CJ1973" s="3"/>
      <c r="CK1973" s="3"/>
      <c r="CL1973" s="3"/>
      <c r="CM1973" s="3"/>
      <c r="CN1973" s="3"/>
      <c r="CO1973" s="3"/>
      <c r="CP1973" s="3"/>
      <c r="CQ1973" s="3"/>
      <c r="CR1973" s="3"/>
      <c r="CS1973" s="3"/>
      <c r="CT1973" s="3"/>
      <c r="CU1973" s="3"/>
      <c r="CV1973" s="3"/>
      <c r="CW1973" s="3"/>
      <c r="CZ1973" s="3" t="s">
        <v>0</v>
      </c>
      <c r="DA1973" s="3"/>
      <c r="DB1973" s="3"/>
      <c r="DC1973" s="3"/>
      <c r="DD1973" s="3"/>
      <c r="DE1973" s="3"/>
      <c r="DF1973" s="3"/>
      <c r="DG1973" s="3"/>
      <c r="DH1973" s="3"/>
      <c r="DI1973" s="3"/>
      <c r="DJ1973" s="3"/>
      <c r="DK1973" s="3"/>
      <c r="DL1973" s="3"/>
      <c r="DM1973" s="3"/>
      <c r="DN1973" s="3"/>
      <c r="DQ1973" s="3" t="s">
        <v>0</v>
      </c>
      <c r="DR1973" s="3"/>
      <c r="DS1973" s="3"/>
      <c r="DT1973" s="3"/>
      <c r="DU1973" s="3"/>
      <c r="DV1973" s="3"/>
      <c r="DW1973" s="3"/>
      <c r="DX1973" s="3"/>
      <c r="DY1973" s="3"/>
      <c r="DZ1973" s="3"/>
      <c r="EA1973" s="3"/>
      <c r="EB1973" s="3"/>
      <c r="EC1973" s="3"/>
      <c r="ED1973" s="3"/>
      <c r="EE1973" s="3"/>
      <c r="EH1973" s="3" t="s">
        <v>0</v>
      </c>
      <c r="EI1973" s="3"/>
      <c r="EJ1973" s="3"/>
      <c r="EK1973" s="3"/>
      <c r="EL1973" s="3"/>
      <c r="EM1973" s="3"/>
      <c r="EN1973" s="3"/>
      <c r="EO1973" s="3"/>
      <c r="EP1973" s="3"/>
      <c r="EQ1973" s="3"/>
      <c r="ER1973" s="3"/>
      <c r="ES1973" s="3"/>
      <c r="ET1973" s="3"/>
      <c r="EU1973" s="3"/>
      <c r="EV1973" s="3"/>
      <c r="EY1973" s="3" t="s">
        <v>0</v>
      </c>
      <c r="EZ1973" s="3"/>
      <c r="FA1973" s="3"/>
      <c r="FB1973" s="3"/>
      <c r="FC1973" s="3"/>
      <c r="FD1973" s="3"/>
      <c r="FE1973" s="3"/>
      <c r="FF1973" s="3"/>
      <c r="FG1973" s="3"/>
      <c r="FH1973" s="3"/>
      <c r="FI1973" s="3"/>
      <c r="FJ1973" s="3"/>
      <c r="FK1973" s="3"/>
      <c r="FL1973" s="3"/>
      <c r="FM1973" s="3"/>
      <c r="FP1973" s="3" t="s">
        <v>0</v>
      </c>
      <c r="FQ1973" s="3"/>
      <c r="FR1973" s="3"/>
      <c r="FS1973" s="3"/>
      <c r="FT1973" s="3"/>
      <c r="FU1973" s="3"/>
      <c r="FV1973" s="3"/>
      <c r="FW1973" s="3"/>
      <c r="FX1973" s="3"/>
      <c r="FY1973" s="3"/>
      <c r="FZ1973" s="3"/>
      <c r="GA1973" s="3"/>
      <c r="GB1973" s="3"/>
      <c r="GC1973" s="3"/>
      <c r="GD1973" s="3"/>
      <c r="GG1973" s="3" t="s">
        <v>0</v>
      </c>
      <c r="GH1973" s="3"/>
      <c r="GI1973" s="3"/>
      <c r="GJ1973" s="3"/>
      <c r="GK1973" s="3"/>
      <c r="GL1973" s="3"/>
      <c r="GM1973" s="3"/>
      <c r="GN1973" s="3"/>
      <c r="GO1973" s="3"/>
      <c r="GP1973" s="3"/>
      <c r="GQ1973" s="3"/>
      <c r="GR1973" s="3"/>
      <c r="GS1973" s="3"/>
      <c r="GT1973" s="3"/>
      <c r="GU1973" s="3"/>
    </row>
    <row r="1974" spans="2:203">
      <c r="B1974" s="4"/>
      <c r="O1974" s="4"/>
      <c r="S1974" s="4"/>
      <c r="AF1974" s="4"/>
      <c r="AJ1974" s="4"/>
      <c r="AW1974" s="4"/>
      <c r="BA1974" s="4"/>
      <c r="BN1974" s="4"/>
      <c r="BR1974" s="4"/>
      <c r="CE1974" s="4"/>
      <c r="CI1974" s="4"/>
      <c r="CV1974" s="4"/>
      <c r="CZ1974" s="4"/>
      <c r="DM1974" s="4"/>
      <c r="DQ1974" s="4"/>
      <c r="ED1974" s="4"/>
      <c r="EH1974" s="4"/>
      <c r="EU1974" s="4"/>
      <c r="EY1974" s="4"/>
      <c r="FL1974" s="4"/>
      <c r="FP1974" s="4"/>
      <c r="GC1974" s="4"/>
      <c r="GG1974" s="4"/>
      <c r="GT1974" s="4"/>
    </row>
    <row r="1975" spans="2:203">
      <c r="C1975" s="2" t="s">
        <v>1</v>
      </c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T1975" s="2" t="s">
        <v>1</v>
      </c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K1975" s="2" t="s">
        <v>1</v>
      </c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BB1975" s="2" t="s">
        <v>1</v>
      </c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S1975" s="2" t="s">
        <v>1</v>
      </c>
      <c r="BT1975" s="2"/>
      <c r="BU1975" s="2"/>
      <c r="BV1975" s="2"/>
      <c r="BW1975" s="2"/>
      <c r="BX1975" s="2"/>
      <c r="BY1975" s="2"/>
      <c r="BZ1975" s="2"/>
      <c r="CA1975" s="2"/>
      <c r="CB1975" s="2"/>
      <c r="CC1975" s="2"/>
      <c r="CD1975" s="2"/>
      <c r="CE1975" s="2"/>
      <c r="CJ1975" s="2" t="s">
        <v>1</v>
      </c>
      <c r="CK1975" s="2"/>
      <c r="CL1975" s="2"/>
      <c r="CM1975" s="2"/>
      <c r="CN1975" s="2"/>
      <c r="CO1975" s="2"/>
      <c r="CP1975" s="2"/>
      <c r="CQ1975" s="2"/>
      <c r="CR1975" s="2"/>
      <c r="CS1975" s="2"/>
      <c r="CT1975" s="2"/>
      <c r="CU1975" s="2"/>
      <c r="CV1975" s="2"/>
      <c r="DA1975" s="2" t="s">
        <v>1</v>
      </c>
      <c r="DB1975" s="2"/>
      <c r="DC1975" s="2"/>
      <c r="DD1975" s="2"/>
      <c r="DE1975" s="2"/>
      <c r="DF1975" s="2"/>
      <c r="DG1975" s="2"/>
      <c r="DH1975" s="2"/>
      <c r="DI1975" s="2"/>
      <c r="DJ1975" s="2"/>
      <c r="DK1975" s="2"/>
      <c r="DL1975" s="2"/>
      <c r="DM1975" s="2"/>
      <c r="DR1975" s="2" t="s">
        <v>1</v>
      </c>
      <c r="DS1975" s="2"/>
      <c r="DT1975" s="2"/>
      <c r="DU1975" s="2"/>
      <c r="DV1975" s="2"/>
      <c r="DW1975" s="2"/>
      <c r="DX1975" s="2"/>
      <c r="DY1975" s="2"/>
      <c r="DZ1975" s="2"/>
      <c r="EA1975" s="2"/>
      <c r="EB1975" s="2"/>
      <c r="EC1975" s="2"/>
      <c r="ED1975" s="2"/>
      <c r="EI1975" s="2" t="s">
        <v>1</v>
      </c>
      <c r="EJ1975" s="2"/>
      <c r="EK1975" s="2"/>
      <c r="EL1975" s="2"/>
      <c r="EM1975" s="2"/>
      <c r="EN1975" s="2"/>
      <c r="EO1975" s="2"/>
      <c r="EP1975" s="2"/>
      <c r="EQ1975" s="2"/>
      <c r="ER1975" s="2"/>
      <c r="ES1975" s="2"/>
      <c r="ET1975" s="2"/>
      <c r="EU1975" s="2"/>
      <c r="EZ1975" s="2" t="s">
        <v>1</v>
      </c>
      <c r="FA1975" s="2"/>
      <c r="FB1975" s="2"/>
      <c r="FC1975" s="2"/>
      <c r="FD1975" s="2"/>
      <c r="FE1975" s="2"/>
      <c r="FF1975" s="2"/>
      <c r="FG1975" s="2"/>
      <c r="FH1975" s="2"/>
      <c r="FI1975" s="2"/>
      <c r="FJ1975" s="2"/>
      <c r="FK1975" s="2"/>
      <c r="FL1975" s="2"/>
      <c r="FQ1975" s="2" t="s">
        <v>1</v>
      </c>
      <c r="FR1975" s="2"/>
      <c r="FS1975" s="2"/>
      <c r="FT1975" s="2"/>
      <c r="FU1975" s="2"/>
      <c r="FV1975" s="2"/>
      <c r="FW1975" s="2"/>
      <c r="FX1975" s="2"/>
      <c r="FY1975" s="2"/>
      <c r="FZ1975" s="2"/>
      <c r="GA1975" s="2"/>
      <c r="GB1975" s="2"/>
      <c r="GC1975" s="2"/>
      <c r="GH1975" s="2" t="s">
        <v>1</v>
      </c>
      <c r="GI1975" s="2"/>
      <c r="GJ1975" s="2"/>
      <c r="GK1975" s="2"/>
      <c r="GL1975" s="2"/>
      <c r="GM1975" s="2"/>
      <c r="GN1975" s="2"/>
      <c r="GO1975" s="2"/>
      <c r="GP1975" s="2"/>
      <c r="GQ1975" s="2"/>
      <c r="GR1975" s="2"/>
      <c r="GS1975" s="2"/>
      <c r="GT1975" s="2"/>
    </row>
    <row r="1977" spans="2:203">
      <c r="B1977" s="3" t="s">
        <v>2</v>
      </c>
      <c r="C1977" s="3"/>
      <c r="D1977" s="3"/>
      <c r="F1977" s="3" t="s">
        <v>3</v>
      </c>
      <c r="G1977" s="3"/>
      <c r="H1977" s="3"/>
      <c r="I1977" s="3"/>
      <c r="J1977" s="3"/>
      <c r="K1977" s="3"/>
      <c r="L1977" s="3"/>
      <c r="N1977" s="3" t="s">
        <v>4</v>
      </c>
      <c r="O1977" s="3"/>
      <c r="P1977" s="3"/>
      <c r="S1977" s="3" t="s">
        <v>2</v>
      </c>
      <c r="T1977" s="3"/>
      <c r="U1977" s="3"/>
      <c r="W1977" s="3" t="s">
        <v>3</v>
      </c>
      <c r="X1977" s="3"/>
      <c r="Y1977" s="3"/>
      <c r="Z1977" s="3"/>
      <c r="AA1977" s="3"/>
      <c r="AB1977" s="3"/>
      <c r="AC1977" s="3"/>
      <c r="AE1977" s="3" t="s">
        <v>4</v>
      </c>
      <c r="AF1977" s="3"/>
      <c r="AG1977" s="3"/>
      <c r="AJ1977" s="3" t="s">
        <v>2</v>
      </c>
      <c r="AK1977" s="3"/>
      <c r="AL1977" s="3"/>
      <c r="AN1977" s="3" t="s">
        <v>3</v>
      </c>
      <c r="AO1977" s="3"/>
      <c r="AP1977" s="3"/>
      <c r="AQ1977" s="3"/>
      <c r="AR1977" s="3"/>
      <c r="AS1977" s="3"/>
      <c r="AT1977" s="3"/>
      <c r="AV1977" s="3" t="s">
        <v>4</v>
      </c>
      <c r="AW1977" s="3"/>
      <c r="AX1977" s="3"/>
      <c r="BA1977" s="3" t="s">
        <v>2</v>
      </c>
      <c r="BB1977" s="3"/>
      <c r="BC1977" s="3"/>
      <c r="BE1977" s="3" t="s">
        <v>3</v>
      </c>
      <c r="BF1977" s="3"/>
      <c r="BG1977" s="3"/>
      <c r="BH1977" s="3"/>
      <c r="BI1977" s="3"/>
      <c r="BJ1977" s="3"/>
      <c r="BK1977" s="3"/>
      <c r="BM1977" s="3" t="s">
        <v>4</v>
      </c>
      <c r="BN1977" s="3"/>
      <c r="BO1977" s="3"/>
      <c r="BR1977" s="3" t="s">
        <v>2</v>
      </c>
      <c r="BS1977" s="3"/>
      <c r="BT1977" s="3"/>
      <c r="BV1977" s="3" t="s">
        <v>3</v>
      </c>
      <c r="BW1977" s="3"/>
      <c r="BX1977" s="3"/>
      <c r="BY1977" s="3"/>
      <c r="BZ1977" s="3"/>
      <c r="CA1977" s="3"/>
      <c r="CB1977" s="3"/>
      <c r="CD1977" s="3" t="s">
        <v>4</v>
      </c>
      <c r="CE1977" s="3"/>
      <c r="CF1977" s="3"/>
      <c r="CI1977" s="3" t="s">
        <v>2</v>
      </c>
      <c r="CJ1977" s="3"/>
      <c r="CK1977" s="3"/>
      <c r="CM1977" s="3" t="s">
        <v>3</v>
      </c>
      <c r="CN1977" s="3"/>
      <c r="CO1977" s="3"/>
      <c r="CP1977" s="3"/>
      <c r="CQ1977" s="3"/>
      <c r="CR1977" s="3"/>
      <c r="CS1977" s="3"/>
      <c r="CU1977" s="3" t="s">
        <v>4</v>
      </c>
      <c r="CV1977" s="3"/>
      <c r="CW1977" s="3"/>
      <c r="CZ1977" s="3" t="s">
        <v>2</v>
      </c>
      <c r="DA1977" s="3"/>
      <c r="DB1977" s="3"/>
      <c r="DD1977" s="3" t="s">
        <v>3</v>
      </c>
      <c r="DE1977" s="3"/>
      <c r="DF1977" s="3"/>
      <c r="DG1977" s="3"/>
      <c r="DH1977" s="3"/>
      <c r="DI1977" s="3"/>
      <c r="DJ1977" s="3"/>
      <c r="DL1977" s="3" t="s">
        <v>4</v>
      </c>
      <c r="DM1977" s="3"/>
      <c r="DN1977" s="3"/>
      <c r="DQ1977" s="3" t="s">
        <v>2</v>
      </c>
      <c r="DR1977" s="3"/>
      <c r="DS1977" s="3"/>
      <c r="DU1977" s="3" t="s">
        <v>3</v>
      </c>
      <c r="DV1977" s="3"/>
      <c r="DW1977" s="3"/>
      <c r="DX1977" s="3"/>
      <c r="DY1977" s="3"/>
      <c r="DZ1977" s="3"/>
      <c r="EA1977" s="3"/>
      <c r="EC1977" s="3" t="s">
        <v>4</v>
      </c>
      <c r="ED1977" s="3"/>
      <c r="EE1977" s="3"/>
      <c r="EH1977" s="3" t="s">
        <v>2</v>
      </c>
      <c r="EI1977" s="3"/>
      <c r="EJ1977" s="3"/>
      <c r="EL1977" s="3" t="s">
        <v>3</v>
      </c>
      <c r="EM1977" s="3"/>
      <c r="EN1977" s="3"/>
      <c r="EO1977" s="3"/>
      <c r="EP1977" s="3"/>
      <c r="EQ1977" s="3"/>
      <c r="ER1977" s="3"/>
      <c r="ET1977" s="3" t="s">
        <v>4</v>
      </c>
      <c r="EU1977" s="3"/>
      <c r="EV1977" s="3"/>
      <c r="EY1977" s="3" t="s">
        <v>2</v>
      </c>
      <c r="EZ1977" s="3"/>
      <c r="FA1977" s="3"/>
      <c r="FC1977" s="3" t="s">
        <v>3</v>
      </c>
      <c r="FD1977" s="3"/>
      <c r="FE1977" s="3"/>
      <c r="FF1977" s="3"/>
      <c r="FG1977" s="3"/>
      <c r="FH1977" s="3"/>
      <c r="FI1977" s="3"/>
      <c r="FK1977" s="3" t="s">
        <v>4</v>
      </c>
      <c r="FL1977" s="3"/>
      <c r="FM1977" s="3"/>
      <c r="FP1977" s="3" t="s">
        <v>2</v>
      </c>
      <c r="FQ1977" s="3"/>
      <c r="FR1977" s="3"/>
      <c r="FT1977" s="3" t="s">
        <v>3</v>
      </c>
      <c r="FU1977" s="3"/>
      <c r="FV1977" s="3"/>
      <c r="FW1977" s="3"/>
      <c r="FX1977" s="3"/>
      <c r="FY1977" s="3"/>
      <c r="FZ1977" s="3"/>
      <c r="GB1977" s="3" t="s">
        <v>4</v>
      </c>
      <c r="GC1977" s="3"/>
      <c r="GD1977" s="3"/>
      <c r="GG1977" s="3" t="s">
        <v>2</v>
      </c>
      <c r="GH1977" s="3"/>
      <c r="GI1977" s="3"/>
      <c r="GK1977" s="3" t="s">
        <v>3</v>
      </c>
      <c r="GL1977" s="3"/>
      <c r="GM1977" s="3"/>
      <c r="GN1977" s="3"/>
      <c r="GO1977" s="3"/>
      <c r="GP1977" s="3"/>
      <c r="GQ1977" s="3"/>
      <c r="GS1977" s="3" t="s">
        <v>4</v>
      </c>
      <c r="GT1977" s="3"/>
      <c r="GU1977" s="3"/>
    </row>
    <row r="1978" spans="2:203">
      <c r="C1978" s="5"/>
      <c r="F1978" s="4"/>
      <c r="K1978" s="4"/>
      <c r="N1978" s="4"/>
      <c r="O1978" s="5"/>
      <c r="T1978" s="5"/>
      <c r="W1978" s="4"/>
      <c r="AB1978" s="4"/>
      <c r="AE1978" s="4"/>
      <c r="AF1978" s="5"/>
      <c r="AK1978" s="5"/>
      <c r="AN1978" s="4"/>
      <c r="AS1978" s="4"/>
      <c r="AV1978" s="4"/>
      <c r="AW1978" s="5"/>
      <c r="BB1978" s="5"/>
      <c r="BE1978" s="4"/>
      <c r="BJ1978" s="4"/>
      <c r="BM1978" s="4"/>
      <c r="BN1978" s="5"/>
      <c r="BS1978" s="5"/>
      <c r="BV1978" s="4"/>
      <c r="CA1978" s="4"/>
      <c r="CD1978" s="4"/>
      <c r="CE1978" s="5"/>
      <c r="CJ1978" s="5"/>
      <c r="CM1978" s="4"/>
      <c r="CR1978" s="4"/>
      <c r="CU1978" s="4"/>
      <c r="CV1978" s="5"/>
      <c r="DA1978" s="5"/>
      <c r="DD1978" s="4"/>
      <c r="DI1978" s="4"/>
      <c r="DL1978" s="4"/>
      <c r="DM1978" s="5"/>
      <c r="DR1978" s="5"/>
      <c r="DU1978" s="4"/>
      <c r="DZ1978" s="4"/>
      <c r="EC1978" s="4"/>
      <c r="ED1978" s="5"/>
      <c r="EI1978" s="5"/>
      <c r="EL1978" s="4"/>
      <c r="EQ1978" s="4"/>
      <c r="ET1978" s="4"/>
      <c r="EU1978" s="5"/>
      <c r="EZ1978" s="5"/>
      <c r="FC1978" s="4"/>
      <c r="FH1978" s="4"/>
      <c r="FK1978" s="4"/>
      <c r="FL1978" s="5"/>
      <c r="FQ1978" s="5"/>
      <c r="FT1978" s="4"/>
      <c r="FY1978" s="4"/>
      <c r="GB1978" s="4"/>
      <c r="GC1978" s="5"/>
      <c r="GH1978" s="5"/>
      <c r="GK1978" s="4"/>
      <c r="GP1978" s="4"/>
      <c r="GS1978" s="4"/>
      <c r="GT1978" s="5"/>
    </row>
    <row r="1979" spans="2:203">
      <c r="C1979" s="6"/>
      <c r="I1979" s="6" t="s">
        <v>19</v>
      </c>
      <c r="O1979" s="7">
        <v>45895</v>
      </c>
      <c r="T1979" s="6"/>
      <c r="Z1979" s="6" t="s">
        <v>18</v>
      </c>
      <c r="AF1979" s="7">
        <v>45895</v>
      </c>
      <c r="AK1979" s="6"/>
      <c r="AQ1979" s="6" t="s">
        <v>17</v>
      </c>
      <c r="AW1979" s="7">
        <v>45895</v>
      </c>
      <c r="BB1979" s="6"/>
      <c r="BH1979" s="6" t="s">
        <v>16</v>
      </c>
      <c r="BN1979" s="7">
        <v>45895</v>
      </c>
      <c r="BS1979" s="6"/>
      <c r="BY1979" s="6" t="s">
        <v>15</v>
      </c>
      <c r="CE1979" s="7">
        <v>45895</v>
      </c>
      <c r="CJ1979" s="6"/>
      <c r="CP1979" s="6" t="s">
        <v>14</v>
      </c>
      <c r="CV1979" s="7">
        <v>45895</v>
      </c>
      <c r="DA1979" s="6"/>
      <c r="DG1979" s="6" t="s">
        <v>13</v>
      </c>
      <c r="DM1979" s="7">
        <v>45895</v>
      </c>
      <c r="DR1979" s="6"/>
      <c r="DX1979" s="6" t="s">
        <v>12</v>
      </c>
      <c r="ED1979" s="7">
        <v>45895</v>
      </c>
      <c r="EI1979" s="6"/>
      <c r="EO1979" s="6" t="s">
        <v>11</v>
      </c>
      <c r="EU1979" s="7">
        <v>45895</v>
      </c>
      <c r="EZ1979" s="6"/>
      <c r="FF1979" s="6" t="s">
        <v>10</v>
      </c>
      <c r="FL1979" s="7">
        <v>45895</v>
      </c>
      <c r="FQ1979" s="6"/>
      <c r="FW1979" s="6" t="s">
        <v>9</v>
      </c>
      <c r="GC1979" s="7">
        <v>45895</v>
      </c>
      <c r="GH1979" s="6"/>
      <c r="GN1979" s="6" t="s">
        <v>8</v>
      </c>
      <c r="GT1979" s="7">
        <v>45895</v>
      </c>
    </row>
    <row r="1982" spans="2:203">
      <c r="B1982" s="8"/>
      <c r="C1982" s="8"/>
      <c r="D1982" s="8"/>
      <c r="E1982" s="8"/>
      <c r="F1982" s="9" t="s">
        <v>5</v>
      </c>
      <c r="G1982" s="9"/>
      <c r="H1982" s="9"/>
      <c r="I1982" s="8"/>
      <c r="J1982" s="9" t="s">
        <v>6</v>
      </c>
      <c r="K1982" s="9"/>
      <c r="L1982" s="9"/>
      <c r="M1982" s="8"/>
      <c r="N1982" s="9" t="s">
        <v>7</v>
      </c>
      <c r="O1982" s="9"/>
      <c r="P1982" s="9"/>
      <c r="S1982" s="8"/>
      <c r="T1982" s="8"/>
      <c r="U1982" s="8"/>
      <c r="V1982" s="8"/>
      <c r="W1982" s="9" t="s">
        <v>5</v>
      </c>
      <c r="X1982" s="9"/>
      <c r="Y1982" s="9"/>
      <c r="Z1982" s="8"/>
      <c r="AA1982" s="9" t="s">
        <v>6</v>
      </c>
      <c r="AB1982" s="9"/>
      <c r="AC1982" s="9"/>
      <c r="AD1982" s="8"/>
      <c r="AE1982" s="9" t="s">
        <v>7</v>
      </c>
      <c r="AF1982" s="9"/>
      <c r="AG1982" s="9"/>
      <c r="AJ1982" s="8"/>
      <c r="AK1982" s="8"/>
      <c r="AL1982" s="8"/>
      <c r="AM1982" s="8"/>
      <c r="AN1982" s="9" t="s">
        <v>5</v>
      </c>
      <c r="AO1982" s="9"/>
      <c r="AP1982" s="9"/>
      <c r="AQ1982" s="8"/>
      <c r="AR1982" s="9" t="s">
        <v>6</v>
      </c>
      <c r="AS1982" s="9"/>
      <c r="AT1982" s="9"/>
      <c r="AU1982" s="8"/>
      <c r="AV1982" s="9" t="s">
        <v>7</v>
      </c>
      <c r="AW1982" s="9"/>
      <c r="AX1982" s="9"/>
      <c r="BA1982" s="8"/>
      <c r="BB1982" s="8"/>
      <c r="BC1982" s="8"/>
      <c r="BD1982" s="8"/>
      <c r="BE1982" s="9" t="s">
        <v>5</v>
      </c>
      <c r="BF1982" s="9"/>
      <c r="BG1982" s="9"/>
      <c r="BH1982" s="8"/>
      <c r="BI1982" s="9" t="s">
        <v>6</v>
      </c>
      <c r="BJ1982" s="9"/>
      <c r="BK1982" s="9"/>
      <c r="BL1982" s="8"/>
      <c r="BM1982" s="9" t="s">
        <v>7</v>
      </c>
      <c r="BN1982" s="9"/>
      <c r="BO1982" s="9"/>
      <c r="BR1982" s="8"/>
      <c r="BS1982" s="8"/>
      <c r="BT1982" s="8"/>
      <c r="BU1982" s="8"/>
      <c r="BV1982" s="9" t="s">
        <v>5</v>
      </c>
      <c r="BW1982" s="9"/>
      <c r="BX1982" s="9"/>
      <c r="BY1982" s="8"/>
      <c r="BZ1982" s="9" t="s">
        <v>6</v>
      </c>
      <c r="CA1982" s="9"/>
      <c r="CB1982" s="9"/>
      <c r="CC1982" s="8"/>
      <c r="CD1982" s="9" t="s">
        <v>7</v>
      </c>
      <c r="CE1982" s="9"/>
      <c r="CF1982" s="9"/>
      <c r="CI1982" s="8"/>
      <c r="CJ1982" s="8"/>
      <c r="CK1982" s="8"/>
      <c r="CL1982" s="8"/>
      <c r="CM1982" s="9" t="s">
        <v>5</v>
      </c>
      <c r="CN1982" s="9"/>
      <c r="CO1982" s="9"/>
      <c r="CP1982" s="8"/>
      <c r="CQ1982" s="9" t="s">
        <v>6</v>
      </c>
      <c r="CR1982" s="9"/>
      <c r="CS1982" s="9"/>
      <c r="CT1982" s="8"/>
      <c r="CU1982" s="9" t="s">
        <v>7</v>
      </c>
      <c r="CV1982" s="9"/>
      <c r="CW1982" s="9"/>
      <c r="CZ1982" s="8"/>
      <c r="DA1982" s="8"/>
      <c r="DB1982" s="8"/>
      <c r="DC1982" s="8"/>
      <c r="DD1982" s="9" t="s">
        <v>5</v>
      </c>
      <c r="DE1982" s="9"/>
      <c r="DF1982" s="9"/>
      <c r="DG1982" s="8"/>
      <c r="DH1982" s="9" t="s">
        <v>6</v>
      </c>
      <c r="DI1982" s="9"/>
      <c r="DJ1982" s="9"/>
      <c r="DK1982" s="8"/>
      <c r="DL1982" s="9" t="s">
        <v>7</v>
      </c>
      <c r="DM1982" s="9"/>
      <c r="DN1982" s="9"/>
      <c r="DQ1982" s="8"/>
      <c r="DR1982" s="8"/>
      <c r="DS1982" s="8"/>
      <c r="DT1982" s="8"/>
      <c r="DU1982" s="9" t="s">
        <v>5</v>
      </c>
      <c r="DV1982" s="9"/>
      <c r="DW1982" s="9"/>
      <c r="DX1982" s="8"/>
      <c r="DY1982" s="9" t="s">
        <v>6</v>
      </c>
      <c r="DZ1982" s="9"/>
      <c r="EA1982" s="9"/>
      <c r="EB1982" s="8"/>
      <c r="EC1982" s="9" t="s">
        <v>7</v>
      </c>
      <c r="ED1982" s="9"/>
      <c r="EE1982" s="9"/>
      <c r="EH1982" s="8"/>
      <c r="EI1982" s="8"/>
      <c r="EJ1982" s="8"/>
      <c r="EK1982" s="8"/>
      <c r="EL1982" s="9" t="s">
        <v>5</v>
      </c>
      <c r="EM1982" s="9"/>
      <c r="EN1982" s="9"/>
      <c r="EO1982" s="8"/>
      <c r="EP1982" s="9" t="s">
        <v>6</v>
      </c>
      <c r="EQ1982" s="9"/>
      <c r="ER1982" s="9"/>
      <c r="ES1982" s="8"/>
      <c r="ET1982" s="9" t="s">
        <v>7</v>
      </c>
      <c r="EU1982" s="9"/>
      <c r="EV1982" s="9"/>
      <c r="EY1982" s="8"/>
      <c r="EZ1982" s="8"/>
      <c r="FA1982" s="8"/>
      <c r="FB1982" s="8"/>
      <c r="FC1982" s="9" t="s">
        <v>5</v>
      </c>
      <c r="FD1982" s="9"/>
      <c r="FE1982" s="9"/>
      <c r="FF1982" s="8"/>
      <c r="FG1982" s="9" t="s">
        <v>6</v>
      </c>
      <c r="FH1982" s="9"/>
      <c r="FI1982" s="9"/>
      <c r="FJ1982" s="8"/>
      <c r="FK1982" s="9" t="s">
        <v>7</v>
      </c>
      <c r="FL1982" s="9"/>
      <c r="FM1982" s="9"/>
      <c r="FP1982" s="8"/>
      <c r="FQ1982" s="8"/>
      <c r="FR1982" s="8"/>
      <c r="FS1982" s="8"/>
      <c r="FT1982" s="9" t="s">
        <v>5</v>
      </c>
      <c r="FU1982" s="9"/>
      <c r="FV1982" s="9"/>
      <c r="FW1982" s="8"/>
      <c r="FX1982" s="9" t="s">
        <v>6</v>
      </c>
      <c r="FY1982" s="9"/>
      <c r="FZ1982" s="9"/>
      <c r="GA1982" s="8"/>
      <c r="GB1982" s="9" t="s">
        <v>7</v>
      </c>
      <c r="GC1982" s="9"/>
      <c r="GD1982" s="9"/>
      <c r="GG1982" s="8"/>
      <c r="GH1982" s="8"/>
      <c r="GI1982" s="8"/>
      <c r="GJ1982" s="8"/>
      <c r="GK1982" s="9" t="s">
        <v>5</v>
      </c>
      <c r="GL1982" s="9"/>
      <c r="GM1982" s="9"/>
      <c r="GN1982" s="8"/>
      <c r="GO1982" s="9" t="s">
        <v>6</v>
      </c>
      <c r="GP1982" s="9"/>
      <c r="GQ1982" s="9"/>
      <c r="GR1982" s="8"/>
      <c r="GS1982" s="9" t="s">
        <v>7</v>
      </c>
      <c r="GT1982" s="9"/>
      <c r="GU1982" s="9"/>
    </row>
    <row r="1984" spans="2:203">
      <c r="K1984" s="10"/>
      <c r="O1984" s="10"/>
      <c r="AB1984" s="10"/>
      <c r="AF1984" s="10"/>
      <c r="AS1984" s="10"/>
      <c r="AW1984" s="10"/>
      <c r="BJ1984" s="10"/>
      <c r="BN1984" s="10"/>
      <c r="CA1984" s="10"/>
      <c r="CE1984" s="10"/>
      <c r="CR1984" s="10"/>
      <c r="CV1984" s="10"/>
      <c r="DI1984" s="10"/>
      <c r="DM1984" s="10"/>
      <c r="DZ1984" s="10"/>
      <c r="ED1984" s="10"/>
      <c r="EQ1984" s="10"/>
      <c r="EU1984" s="10"/>
      <c r="FH1984" s="10"/>
      <c r="FL1984" s="10"/>
      <c r="FY1984" s="10"/>
      <c r="GC1984" s="10"/>
      <c r="GP1984" s="10"/>
      <c r="GT1984" s="10"/>
    </row>
    <row r="1985" spans="11:202">
      <c r="K1985" s="10"/>
      <c r="O1985" s="10"/>
      <c r="AB1985" s="10"/>
      <c r="AF1985" s="10"/>
      <c r="AS1985" s="10"/>
      <c r="AW1985" s="10"/>
      <c r="BJ1985" s="10"/>
      <c r="BN1985" s="10"/>
      <c r="CA1985" s="10"/>
      <c r="CE1985" s="10"/>
      <c r="CR1985" s="10"/>
      <c r="CV1985" s="10"/>
      <c r="DI1985" s="10"/>
      <c r="DM1985" s="10"/>
      <c r="DZ1985" s="10"/>
      <c r="ED1985" s="10"/>
      <c r="EQ1985" s="10"/>
      <c r="EU1985" s="10"/>
      <c r="FH1985" s="10"/>
      <c r="FL1985" s="10"/>
      <c r="FY1985" s="10"/>
      <c r="GC1985" s="10"/>
      <c r="GP1985" s="10"/>
      <c r="GT1985" s="10"/>
    </row>
    <row r="1986" spans="11:202">
      <c r="K1986" s="10"/>
      <c r="O1986" s="10"/>
      <c r="AB1986" s="10"/>
      <c r="AF1986" s="10"/>
      <c r="AS1986" s="10"/>
      <c r="AW1986" s="10"/>
      <c r="BJ1986" s="10"/>
      <c r="BN1986" s="10"/>
      <c r="CA1986" s="10"/>
      <c r="CE1986" s="10"/>
      <c r="CR1986" s="10"/>
      <c r="CV1986" s="10"/>
      <c r="DI1986" s="10"/>
      <c r="DM1986" s="10"/>
      <c r="DZ1986" s="10"/>
      <c r="ED1986" s="10"/>
      <c r="EQ1986" s="10"/>
      <c r="EU1986" s="10"/>
      <c r="FH1986" s="10"/>
      <c r="FL1986" s="10"/>
      <c r="FY1986" s="10"/>
      <c r="GC1986" s="10"/>
      <c r="GP1986" s="10"/>
      <c r="GT1986" s="10"/>
    </row>
    <row r="1987" spans="11:202">
      <c r="K1987" s="10"/>
      <c r="O1987" s="10"/>
      <c r="AB1987" s="10"/>
      <c r="AF1987" s="10"/>
      <c r="AS1987" s="10"/>
      <c r="AW1987" s="10"/>
      <c r="BJ1987" s="10"/>
      <c r="BN1987" s="10"/>
      <c r="CA1987" s="10"/>
      <c r="CE1987" s="10"/>
      <c r="CR1987" s="10"/>
      <c r="CV1987" s="10"/>
      <c r="DI1987" s="10"/>
      <c r="DM1987" s="10"/>
      <c r="DZ1987" s="10"/>
      <c r="ED1987" s="10"/>
      <c r="EQ1987" s="10"/>
      <c r="EU1987" s="10"/>
      <c r="FH1987" s="10"/>
      <c r="FL1987" s="10"/>
      <c r="FY1987" s="10"/>
      <c r="GC1987" s="10"/>
      <c r="GP1987" s="10"/>
      <c r="GT1987" s="10"/>
    </row>
    <row r="1988" spans="11:202">
      <c r="K1988" s="10"/>
      <c r="O1988" s="10"/>
      <c r="AB1988" s="10"/>
      <c r="AF1988" s="10"/>
      <c r="AS1988" s="10"/>
      <c r="AW1988" s="10"/>
      <c r="BJ1988" s="10"/>
      <c r="BN1988" s="10"/>
      <c r="CA1988" s="10"/>
      <c r="CE1988" s="10"/>
      <c r="CR1988" s="10"/>
      <c r="CV1988" s="10"/>
      <c r="DI1988" s="10"/>
      <c r="DM1988" s="10"/>
      <c r="DZ1988" s="10"/>
      <c r="ED1988" s="10"/>
      <c r="EQ1988" s="10"/>
      <c r="EU1988" s="10"/>
      <c r="FH1988" s="10"/>
      <c r="FL1988" s="10"/>
      <c r="FY1988" s="10"/>
      <c r="GC1988" s="10"/>
      <c r="GP1988" s="10"/>
      <c r="GT1988" s="10"/>
    </row>
    <row r="1989" spans="11:202">
      <c r="K1989" s="10"/>
      <c r="O1989" s="10"/>
      <c r="AB1989" s="10"/>
      <c r="AF1989" s="10"/>
      <c r="AS1989" s="10"/>
      <c r="AW1989" s="10"/>
      <c r="BJ1989" s="10"/>
      <c r="BN1989" s="10"/>
      <c r="CA1989" s="10"/>
      <c r="CE1989" s="10"/>
      <c r="CR1989" s="10"/>
      <c r="CV1989" s="10"/>
      <c r="DI1989" s="10"/>
      <c r="DM1989" s="10"/>
      <c r="DZ1989" s="10"/>
      <c r="ED1989" s="10"/>
      <c r="EQ1989" s="10"/>
      <c r="EU1989" s="10"/>
      <c r="FH1989" s="10"/>
      <c r="FL1989" s="10"/>
      <c r="FY1989" s="10"/>
      <c r="GC1989" s="10"/>
      <c r="GP1989" s="10"/>
      <c r="GT1989" s="10"/>
    </row>
    <row r="1990" spans="11:202">
      <c r="K1990" s="10"/>
      <c r="O1990" s="10"/>
      <c r="AB1990" s="10"/>
      <c r="AF1990" s="10"/>
      <c r="AS1990" s="10"/>
      <c r="AW1990" s="10"/>
      <c r="BJ1990" s="10"/>
      <c r="BN1990" s="10"/>
      <c r="CA1990" s="10"/>
      <c r="CE1990" s="10"/>
      <c r="CR1990" s="10"/>
      <c r="CV1990" s="10"/>
      <c r="DI1990" s="10"/>
      <c r="DM1990" s="10"/>
      <c r="DZ1990" s="10"/>
      <c r="ED1990" s="10"/>
      <c r="EQ1990" s="10"/>
      <c r="EU1990" s="10"/>
      <c r="FH1990" s="10"/>
      <c r="FL1990" s="10"/>
      <c r="FY1990" s="10"/>
      <c r="GC1990" s="10"/>
      <c r="GP1990" s="10"/>
      <c r="GT1990" s="10"/>
    </row>
    <row r="1991" spans="11:202">
      <c r="K1991" s="10"/>
      <c r="O1991" s="10"/>
      <c r="AB1991" s="10"/>
      <c r="AF1991" s="10"/>
      <c r="AS1991" s="10"/>
      <c r="AW1991" s="10"/>
      <c r="BJ1991" s="10"/>
      <c r="BN1991" s="10"/>
      <c r="CA1991" s="10"/>
      <c r="CE1991" s="10"/>
      <c r="CR1991" s="10"/>
      <c r="CV1991" s="10"/>
      <c r="DI1991" s="10"/>
      <c r="DM1991" s="10"/>
      <c r="DZ1991" s="10"/>
      <c r="ED1991" s="10"/>
      <c r="EQ1991" s="10"/>
      <c r="EU1991" s="10"/>
      <c r="FH1991" s="10"/>
      <c r="FL1991" s="10"/>
      <c r="FY1991" s="10"/>
      <c r="GC1991" s="10"/>
      <c r="GP1991" s="10"/>
      <c r="GT1991" s="10"/>
    </row>
    <row r="1992" spans="11:202">
      <c r="K1992" s="10"/>
      <c r="O1992" s="10"/>
      <c r="AB1992" s="10"/>
      <c r="AF1992" s="10"/>
      <c r="AS1992" s="10"/>
      <c r="AW1992" s="10"/>
      <c r="BJ1992" s="10"/>
      <c r="BN1992" s="10"/>
      <c r="CA1992" s="10"/>
      <c r="CE1992" s="10"/>
      <c r="CR1992" s="10"/>
      <c r="CV1992" s="10"/>
      <c r="DI1992" s="10"/>
      <c r="DM1992" s="10"/>
      <c r="DZ1992" s="10"/>
      <c r="ED1992" s="10"/>
      <c r="EQ1992" s="10"/>
      <c r="EU1992" s="10"/>
      <c r="FH1992" s="10"/>
      <c r="FL1992" s="10"/>
      <c r="FY1992" s="10"/>
      <c r="GC1992" s="10"/>
      <c r="GP1992" s="10"/>
      <c r="GT1992" s="10"/>
    </row>
    <row r="1993" spans="11:202">
      <c r="K1993" s="10"/>
      <c r="O1993" s="10"/>
      <c r="AB1993" s="10"/>
      <c r="AF1993" s="10"/>
      <c r="AS1993" s="10"/>
      <c r="AW1993" s="10"/>
      <c r="BJ1993" s="10"/>
      <c r="BN1993" s="10"/>
      <c r="CA1993" s="10"/>
      <c r="CE1993" s="10"/>
      <c r="CR1993" s="10"/>
      <c r="CV1993" s="10"/>
      <c r="DI1993" s="10"/>
      <c r="DM1993" s="10"/>
      <c r="DZ1993" s="10"/>
      <c r="ED1993" s="10"/>
      <c r="EQ1993" s="10"/>
      <c r="EU1993" s="10"/>
      <c r="FH1993" s="10"/>
      <c r="FL1993" s="10"/>
      <c r="FY1993" s="10"/>
      <c r="GC1993" s="10"/>
      <c r="GP1993" s="10"/>
      <c r="GT1993" s="10"/>
    </row>
    <row r="1994" spans="11:202">
      <c r="K1994" s="10"/>
      <c r="O1994" s="10"/>
      <c r="AB1994" s="10"/>
      <c r="AF1994" s="10"/>
      <c r="AS1994" s="10"/>
      <c r="AW1994" s="10"/>
      <c r="BJ1994" s="10"/>
      <c r="BN1994" s="10"/>
      <c r="CA1994" s="10"/>
      <c r="CE1994" s="10"/>
      <c r="CR1994" s="10"/>
      <c r="CV1994" s="10"/>
      <c r="DI1994" s="10"/>
      <c r="DM1994" s="10"/>
      <c r="DZ1994" s="10"/>
      <c r="ED1994" s="10"/>
      <c r="EQ1994" s="10"/>
      <c r="EU1994" s="10"/>
      <c r="FH1994" s="10"/>
      <c r="FL1994" s="10"/>
      <c r="FY1994" s="10"/>
      <c r="GC1994" s="10"/>
      <c r="GP1994" s="10"/>
      <c r="GT1994" s="10"/>
    </row>
    <row r="1995" spans="11:202">
      <c r="K1995" s="10"/>
      <c r="O1995" s="10"/>
      <c r="AB1995" s="10"/>
      <c r="AF1995" s="10"/>
      <c r="AS1995" s="10"/>
      <c r="AW1995" s="10"/>
      <c r="BJ1995" s="10"/>
      <c r="BN1995" s="10"/>
      <c r="CA1995" s="10"/>
      <c r="CE1995" s="10"/>
      <c r="CR1995" s="10"/>
      <c r="CV1995" s="10"/>
      <c r="DI1995" s="10"/>
      <c r="DM1995" s="10"/>
      <c r="DZ1995" s="10"/>
      <c r="ED1995" s="10"/>
      <c r="EQ1995" s="10"/>
      <c r="EU1995" s="10"/>
      <c r="FH1995" s="10"/>
      <c r="FL1995" s="10"/>
      <c r="FY1995" s="10"/>
      <c r="GC1995" s="10"/>
      <c r="GP1995" s="10"/>
      <c r="GT1995" s="10"/>
    </row>
    <row r="1996" spans="11:202">
      <c r="K1996" s="10"/>
      <c r="O1996" s="10"/>
      <c r="AB1996" s="10"/>
      <c r="AF1996" s="10"/>
      <c r="AS1996" s="10"/>
      <c r="AW1996" s="10"/>
      <c r="BJ1996" s="10"/>
      <c r="BN1996" s="10"/>
      <c r="CA1996" s="10"/>
      <c r="CE1996" s="10"/>
      <c r="CR1996" s="10"/>
      <c r="CV1996" s="10"/>
      <c r="DI1996" s="10"/>
      <c r="DM1996" s="10"/>
      <c r="DZ1996" s="10"/>
      <c r="ED1996" s="10"/>
      <c r="EQ1996" s="10"/>
      <c r="EU1996" s="10"/>
      <c r="FH1996" s="10"/>
      <c r="FL1996" s="10"/>
      <c r="FY1996" s="10"/>
      <c r="GC1996" s="10"/>
      <c r="GP1996" s="10"/>
      <c r="GT1996" s="10"/>
    </row>
    <row r="1997" spans="11:202">
      <c r="K1997" s="10"/>
      <c r="O1997" s="10"/>
      <c r="AB1997" s="10"/>
      <c r="AF1997" s="10"/>
      <c r="AS1997" s="10"/>
      <c r="AW1997" s="10"/>
      <c r="BJ1997" s="10"/>
      <c r="BN1997" s="10"/>
      <c r="CA1997" s="10"/>
      <c r="CE1997" s="10"/>
      <c r="CR1997" s="10"/>
      <c r="CV1997" s="10"/>
      <c r="DI1997" s="10"/>
      <c r="DM1997" s="10"/>
      <c r="DZ1997" s="10"/>
      <c r="ED1997" s="10"/>
      <c r="EQ1997" s="10"/>
      <c r="EU1997" s="10"/>
      <c r="FH1997" s="10"/>
      <c r="FL1997" s="10"/>
      <c r="FY1997" s="10"/>
      <c r="GC1997" s="10"/>
      <c r="GP1997" s="10"/>
      <c r="GT1997" s="10"/>
    </row>
    <row r="1998" spans="11:202">
      <c r="K1998" s="10"/>
      <c r="O1998" s="10"/>
      <c r="AB1998" s="10"/>
      <c r="AF1998" s="10"/>
      <c r="AS1998" s="10"/>
      <c r="AW1998" s="10"/>
      <c r="BJ1998" s="10"/>
      <c r="BN1998" s="10"/>
      <c r="CA1998" s="10"/>
      <c r="CE1998" s="10"/>
      <c r="CR1998" s="10"/>
      <c r="CV1998" s="10"/>
      <c r="DI1998" s="10"/>
      <c r="DM1998" s="10"/>
      <c r="DZ1998" s="10"/>
      <c r="ED1998" s="10"/>
      <c r="EQ1998" s="10"/>
      <c r="EU1998" s="10"/>
      <c r="FH1998" s="10"/>
      <c r="FL1998" s="10"/>
      <c r="FY1998" s="10"/>
      <c r="GC1998" s="10"/>
      <c r="GP1998" s="10"/>
      <c r="GT1998" s="10"/>
    </row>
    <row r="1999" spans="11:202">
      <c r="K1999" s="10"/>
      <c r="O1999" s="10"/>
      <c r="AB1999" s="10"/>
      <c r="AF1999" s="10"/>
      <c r="AS1999" s="10"/>
      <c r="AW1999" s="10"/>
      <c r="BJ1999" s="10"/>
      <c r="BN1999" s="10"/>
      <c r="CA1999" s="10"/>
      <c r="CE1999" s="10"/>
      <c r="CR1999" s="10"/>
      <c r="CV1999" s="10"/>
      <c r="DI1999" s="10"/>
      <c r="DM1999" s="10"/>
      <c r="DZ1999" s="10"/>
      <c r="ED1999" s="10"/>
      <c r="EQ1999" s="10"/>
      <c r="EU1999" s="10"/>
      <c r="FH1999" s="10"/>
      <c r="FL1999" s="10"/>
      <c r="FY1999" s="10"/>
      <c r="GC1999" s="10"/>
      <c r="GP1999" s="10"/>
      <c r="GT1999" s="10"/>
    </row>
    <row r="2000" spans="11:202">
      <c r="K2000" s="10"/>
      <c r="O2000" s="10"/>
      <c r="AB2000" s="10"/>
      <c r="AF2000" s="10"/>
      <c r="AS2000" s="10"/>
      <c r="AW2000" s="10"/>
      <c r="BJ2000" s="10"/>
      <c r="BN2000" s="10"/>
      <c r="CA2000" s="10"/>
      <c r="CE2000" s="10"/>
      <c r="CR2000" s="10"/>
      <c r="CV2000" s="10"/>
      <c r="DI2000" s="10"/>
      <c r="DM2000" s="10"/>
      <c r="DZ2000" s="10"/>
      <c r="ED2000" s="10"/>
      <c r="EQ2000" s="10"/>
      <c r="EU2000" s="10"/>
      <c r="FH2000" s="10"/>
      <c r="FL2000" s="10"/>
      <c r="FY2000" s="10"/>
      <c r="GC2000" s="10"/>
      <c r="GP2000" s="10"/>
      <c r="GT2000" s="10"/>
    </row>
    <row r="2001" spans="11:202">
      <c r="K2001" s="10"/>
      <c r="O2001" s="10"/>
      <c r="AB2001" s="10"/>
      <c r="AF2001" s="10"/>
      <c r="AS2001" s="10"/>
      <c r="AW2001" s="10"/>
      <c r="BJ2001" s="10"/>
      <c r="BN2001" s="10"/>
      <c r="CA2001" s="10"/>
      <c r="CE2001" s="10"/>
      <c r="CR2001" s="10"/>
      <c r="CV2001" s="10"/>
      <c r="DI2001" s="10"/>
      <c r="DM2001" s="10"/>
      <c r="DZ2001" s="10"/>
      <c r="ED2001" s="10"/>
      <c r="EQ2001" s="10"/>
      <c r="EU2001" s="10"/>
      <c r="FH2001" s="10"/>
      <c r="FL2001" s="10"/>
      <c r="FY2001" s="10"/>
      <c r="GC2001" s="10"/>
      <c r="GP2001" s="10"/>
      <c r="GT2001" s="10"/>
    </row>
    <row r="2002" spans="11:202">
      <c r="K2002" s="10"/>
      <c r="O2002" s="10"/>
      <c r="AB2002" s="10"/>
      <c r="AF2002" s="10"/>
      <c r="AS2002" s="10"/>
      <c r="AW2002" s="10"/>
      <c r="BJ2002" s="10"/>
      <c r="BN2002" s="10"/>
      <c r="CA2002" s="10"/>
      <c r="CE2002" s="10"/>
      <c r="CR2002" s="10"/>
      <c r="CV2002" s="10"/>
      <c r="DI2002" s="10"/>
      <c r="DM2002" s="10"/>
      <c r="DZ2002" s="10"/>
      <c r="ED2002" s="10"/>
      <c r="EQ2002" s="10"/>
      <c r="EU2002" s="10"/>
      <c r="FH2002" s="10"/>
      <c r="FL2002" s="10"/>
      <c r="FY2002" s="10"/>
      <c r="GC2002" s="10"/>
      <c r="GP2002" s="10"/>
      <c r="GT2002" s="10"/>
    </row>
    <row r="2003" spans="11:202">
      <c r="K2003" s="10"/>
      <c r="O2003" s="10"/>
      <c r="AB2003" s="10"/>
      <c r="AF2003" s="10"/>
      <c r="AS2003" s="10"/>
      <c r="AW2003" s="10"/>
      <c r="BJ2003" s="10"/>
      <c r="BN2003" s="10"/>
      <c r="CA2003" s="10"/>
      <c r="CE2003" s="10"/>
      <c r="CR2003" s="10"/>
      <c r="CV2003" s="10"/>
      <c r="DI2003" s="10"/>
      <c r="DM2003" s="10"/>
      <c r="DZ2003" s="10"/>
      <c r="ED2003" s="10"/>
      <c r="EQ2003" s="10"/>
      <c r="EU2003" s="10"/>
      <c r="FH2003" s="10"/>
      <c r="FL2003" s="10"/>
      <c r="FY2003" s="10"/>
      <c r="GC2003" s="10"/>
      <c r="GP2003" s="10"/>
      <c r="GT2003" s="10"/>
    </row>
    <row r="2004" spans="11:202">
      <c r="K2004" s="10"/>
      <c r="O2004" s="10"/>
      <c r="AB2004" s="10"/>
      <c r="AF2004" s="10"/>
      <c r="AS2004" s="10"/>
      <c r="AW2004" s="10"/>
      <c r="BJ2004" s="10"/>
      <c r="BN2004" s="10"/>
      <c r="CA2004" s="10"/>
      <c r="CE2004" s="10"/>
      <c r="CR2004" s="10"/>
      <c r="CV2004" s="10"/>
      <c r="DI2004" s="10"/>
      <c r="DM2004" s="10"/>
      <c r="DZ2004" s="10"/>
      <c r="ED2004" s="10"/>
      <c r="EQ2004" s="10"/>
      <c r="EU2004" s="10"/>
      <c r="FH2004" s="10"/>
      <c r="FL2004" s="10"/>
      <c r="FY2004" s="10"/>
      <c r="GC2004" s="10"/>
      <c r="GP2004" s="10"/>
      <c r="GT2004" s="10"/>
    </row>
    <row r="2005" spans="11:202">
      <c r="K2005" s="10"/>
      <c r="O2005" s="10"/>
      <c r="AB2005" s="10"/>
      <c r="AF2005" s="10"/>
      <c r="AS2005" s="10"/>
      <c r="AW2005" s="10"/>
      <c r="BJ2005" s="10"/>
      <c r="BN2005" s="10"/>
      <c r="CA2005" s="10"/>
      <c r="CE2005" s="10"/>
      <c r="CR2005" s="10"/>
      <c r="CV2005" s="10"/>
      <c r="DI2005" s="10"/>
      <c r="DM2005" s="10"/>
      <c r="DZ2005" s="10"/>
      <c r="ED2005" s="10"/>
      <c r="EQ2005" s="10"/>
      <c r="EU2005" s="10"/>
      <c r="FH2005" s="10"/>
      <c r="FL2005" s="10"/>
      <c r="FY2005" s="10"/>
      <c r="GC2005" s="10"/>
      <c r="GP2005" s="10"/>
      <c r="GT2005" s="10"/>
    </row>
    <row r="2006" spans="11:202">
      <c r="K2006" s="10"/>
      <c r="O2006" s="10"/>
      <c r="AB2006" s="10"/>
      <c r="AF2006" s="10"/>
      <c r="AS2006" s="10"/>
      <c r="AW2006" s="10"/>
      <c r="BJ2006" s="10"/>
      <c r="BN2006" s="10"/>
      <c r="CA2006" s="10"/>
      <c r="CE2006" s="10"/>
      <c r="CR2006" s="10"/>
      <c r="CV2006" s="10"/>
      <c r="DI2006" s="10"/>
      <c r="DM2006" s="10"/>
      <c r="DZ2006" s="10"/>
      <c r="ED2006" s="10"/>
      <c r="EQ2006" s="10"/>
      <c r="EU2006" s="10"/>
      <c r="FH2006" s="10"/>
      <c r="FL2006" s="10"/>
      <c r="FY2006" s="10"/>
      <c r="GC2006" s="10"/>
      <c r="GP2006" s="10"/>
      <c r="GT2006" s="10"/>
    </row>
    <row r="2007" spans="11:202">
      <c r="K2007" s="10"/>
      <c r="O2007" s="10"/>
      <c r="AB2007" s="10"/>
      <c r="AF2007" s="10"/>
      <c r="AS2007" s="10"/>
      <c r="AW2007" s="10"/>
      <c r="BJ2007" s="10"/>
      <c r="BN2007" s="10"/>
      <c r="CA2007" s="10"/>
      <c r="CE2007" s="10"/>
      <c r="CR2007" s="10"/>
      <c r="CV2007" s="10"/>
      <c r="DI2007" s="10"/>
      <c r="DM2007" s="10"/>
      <c r="DZ2007" s="10"/>
      <c r="ED2007" s="10"/>
      <c r="EQ2007" s="10"/>
      <c r="EU2007" s="10"/>
      <c r="FH2007" s="10"/>
      <c r="FL2007" s="10"/>
      <c r="FY2007" s="10"/>
      <c r="GC2007" s="10"/>
      <c r="GP2007" s="10"/>
      <c r="GT2007" s="10"/>
    </row>
    <row r="2008" spans="11:202">
      <c r="K2008" s="10"/>
      <c r="O2008" s="10"/>
      <c r="AB2008" s="10"/>
      <c r="AF2008" s="10"/>
      <c r="AS2008" s="10"/>
      <c r="AW2008" s="10"/>
      <c r="BJ2008" s="10"/>
      <c r="BN2008" s="10"/>
      <c r="CA2008" s="10"/>
      <c r="CE2008" s="10"/>
      <c r="CR2008" s="10"/>
      <c r="CV2008" s="10"/>
      <c r="DI2008" s="10"/>
      <c r="DM2008" s="10"/>
      <c r="DZ2008" s="10"/>
      <c r="ED2008" s="10"/>
      <c r="EQ2008" s="10"/>
      <c r="EU2008" s="10"/>
      <c r="FH2008" s="10"/>
      <c r="FL2008" s="10"/>
      <c r="FY2008" s="10"/>
      <c r="GC2008" s="10"/>
      <c r="GP2008" s="10"/>
      <c r="GT2008" s="10"/>
    </row>
    <row r="2009" spans="11:202">
      <c r="K2009" s="10"/>
      <c r="O2009" s="10"/>
      <c r="AB2009" s="10"/>
      <c r="AF2009" s="10"/>
      <c r="AS2009" s="10"/>
      <c r="AW2009" s="10"/>
      <c r="BJ2009" s="10"/>
      <c r="BN2009" s="10"/>
      <c r="CA2009" s="10"/>
      <c r="CE2009" s="10"/>
      <c r="CR2009" s="10"/>
      <c r="CV2009" s="10"/>
      <c r="DI2009" s="10"/>
      <c r="DM2009" s="10"/>
      <c r="DZ2009" s="10"/>
      <c r="ED2009" s="10"/>
      <c r="EQ2009" s="10"/>
      <c r="EU2009" s="10"/>
      <c r="FH2009" s="10"/>
      <c r="FL2009" s="10"/>
      <c r="FY2009" s="10"/>
      <c r="GC2009" s="10"/>
      <c r="GP2009" s="10"/>
      <c r="GT2009" s="10"/>
    </row>
    <row r="2010" spans="11:202">
      <c r="K2010" s="10"/>
      <c r="O2010" s="10"/>
      <c r="AB2010" s="10"/>
      <c r="AF2010" s="10"/>
      <c r="AS2010" s="10"/>
      <c r="AW2010" s="10"/>
      <c r="BJ2010" s="10"/>
      <c r="BN2010" s="10"/>
      <c r="CA2010" s="10"/>
      <c r="CE2010" s="10"/>
      <c r="CR2010" s="10"/>
      <c r="CV2010" s="10"/>
      <c r="DI2010" s="10"/>
      <c r="DM2010" s="10"/>
      <c r="DZ2010" s="10"/>
      <c r="ED2010" s="10"/>
      <c r="EQ2010" s="10"/>
      <c r="EU2010" s="10"/>
      <c r="FH2010" s="10"/>
      <c r="FL2010" s="10"/>
      <c r="FY2010" s="10"/>
      <c r="GC2010" s="10"/>
      <c r="GP2010" s="10"/>
      <c r="GT2010" s="10"/>
    </row>
    <row r="2011" spans="11:202">
      <c r="K2011" s="10"/>
      <c r="O2011" s="10"/>
      <c r="AB2011" s="10"/>
      <c r="AF2011" s="10"/>
      <c r="AS2011" s="10"/>
      <c r="AW2011" s="10"/>
      <c r="BJ2011" s="10"/>
      <c r="BN2011" s="10"/>
      <c r="CA2011" s="10"/>
      <c r="CE2011" s="10"/>
      <c r="CR2011" s="10"/>
      <c r="CV2011" s="10"/>
      <c r="DI2011" s="10"/>
      <c r="DM2011" s="10"/>
      <c r="DZ2011" s="10"/>
      <c r="ED2011" s="10"/>
      <c r="EQ2011" s="10"/>
      <c r="EU2011" s="10"/>
      <c r="FH2011" s="10"/>
      <c r="FL2011" s="10"/>
      <c r="FY2011" s="10"/>
      <c r="GC2011" s="10"/>
      <c r="GP2011" s="10"/>
      <c r="GT2011" s="10"/>
    </row>
    <row r="2012" spans="11:202">
      <c r="K2012" s="10"/>
      <c r="O2012" s="10"/>
      <c r="AB2012" s="10"/>
      <c r="AF2012" s="10"/>
      <c r="AS2012" s="10"/>
      <c r="AW2012" s="10"/>
      <c r="BJ2012" s="10"/>
      <c r="BN2012" s="10"/>
      <c r="CA2012" s="10"/>
      <c r="CE2012" s="10"/>
      <c r="CR2012" s="10"/>
      <c r="CV2012" s="10"/>
      <c r="DI2012" s="10"/>
      <c r="DM2012" s="10"/>
      <c r="DZ2012" s="10"/>
      <c r="ED2012" s="10"/>
      <c r="EQ2012" s="10"/>
      <c r="EU2012" s="10"/>
      <c r="FH2012" s="10"/>
      <c r="FL2012" s="10"/>
      <c r="FY2012" s="10"/>
      <c r="GC2012" s="10"/>
      <c r="GP2012" s="10"/>
      <c r="GT2012" s="10"/>
    </row>
    <row r="2013" spans="11:202">
      <c r="K2013" s="10"/>
      <c r="O2013" s="10"/>
      <c r="AB2013" s="10"/>
      <c r="AF2013" s="10"/>
      <c r="AS2013" s="10"/>
      <c r="AW2013" s="10"/>
      <c r="BJ2013" s="10"/>
      <c r="BN2013" s="10"/>
      <c r="CA2013" s="10"/>
      <c r="CE2013" s="10"/>
      <c r="CR2013" s="10"/>
      <c r="CV2013" s="10"/>
      <c r="DI2013" s="10"/>
      <c r="DM2013" s="10"/>
      <c r="DZ2013" s="10"/>
      <c r="ED2013" s="10"/>
      <c r="EQ2013" s="10"/>
      <c r="EU2013" s="10"/>
      <c r="FH2013" s="10"/>
      <c r="FL2013" s="10"/>
      <c r="FY2013" s="10"/>
      <c r="GC2013" s="10"/>
      <c r="GP2013" s="10"/>
      <c r="GT2013" s="10"/>
    </row>
    <row r="2014" spans="11:202">
      <c r="K2014" s="10"/>
      <c r="O2014" s="10"/>
      <c r="AB2014" s="10"/>
      <c r="AF2014" s="10"/>
      <c r="AS2014" s="10"/>
      <c r="AW2014" s="10"/>
      <c r="BJ2014" s="10"/>
      <c r="BN2014" s="10"/>
      <c r="CA2014" s="10"/>
      <c r="CE2014" s="10"/>
      <c r="CR2014" s="10"/>
      <c r="CV2014" s="10"/>
      <c r="DI2014" s="10"/>
      <c r="DM2014" s="10"/>
      <c r="DZ2014" s="10"/>
      <c r="ED2014" s="10"/>
      <c r="EQ2014" s="10"/>
      <c r="EU2014" s="10"/>
      <c r="FH2014" s="10"/>
      <c r="FL2014" s="10"/>
      <c r="FY2014" s="10"/>
      <c r="GC2014" s="10"/>
      <c r="GP2014" s="10"/>
      <c r="GT2014" s="10"/>
    </row>
    <row r="2015" spans="11:202">
      <c r="K2015" s="10"/>
      <c r="O2015" s="10"/>
      <c r="AB2015" s="10"/>
      <c r="AF2015" s="10"/>
      <c r="AS2015" s="10"/>
      <c r="AW2015" s="10"/>
      <c r="BJ2015" s="10"/>
      <c r="BN2015" s="10"/>
      <c r="CA2015" s="10"/>
      <c r="CE2015" s="10"/>
      <c r="CR2015" s="10"/>
      <c r="CV2015" s="10"/>
      <c r="DI2015" s="10"/>
      <c r="DM2015" s="10"/>
      <c r="DZ2015" s="10"/>
      <c r="ED2015" s="10"/>
      <c r="EQ2015" s="10"/>
      <c r="EU2015" s="10"/>
      <c r="FH2015" s="10"/>
      <c r="FL2015" s="10"/>
      <c r="FY2015" s="10"/>
      <c r="GC2015" s="10"/>
      <c r="GP2015" s="10"/>
      <c r="GT2015" s="10"/>
    </row>
    <row r="2016" spans="11:202">
      <c r="K2016" s="10"/>
      <c r="O2016" s="10"/>
      <c r="AB2016" s="10"/>
      <c r="AF2016" s="10"/>
      <c r="AS2016" s="10"/>
      <c r="AW2016" s="10"/>
      <c r="BJ2016" s="10"/>
      <c r="BN2016" s="10"/>
      <c r="CA2016" s="10"/>
      <c r="CE2016" s="10"/>
      <c r="CR2016" s="10"/>
      <c r="CV2016" s="10"/>
      <c r="DI2016" s="10"/>
      <c r="DM2016" s="10"/>
      <c r="DZ2016" s="10"/>
      <c r="ED2016" s="10"/>
      <c r="EQ2016" s="10"/>
      <c r="EU2016" s="10"/>
      <c r="FH2016" s="10"/>
      <c r="FL2016" s="10"/>
      <c r="FY2016" s="10"/>
      <c r="GC2016" s="10"/>
      <c r="GP2016" s="10"/>
      <c r="GT2016" s="10"/>
    </row>
    <row r="2017" spans="11:202">
      <c r="K2017" s="10"/>
      <c r="O2017" s="10"/>
      <c r="AB2017" s="10"/>
      <c r="AF2017" s="10"/>
      <c r="AS2017" s="10"/>
      <c r="AW2017" s="10"/>
      <c r="BJ2017" s="10"/>
      <c r="BN2017" s="10"/>
      <c r="CA2017" s="10"/>
      <c r="CE2017" s="10"/>
      <c r="CR2017" s="10"/>
      <c r="CV2017" s="10"/>
      <c r="DI2017" s="10"/>
      <c r="DM2017" s="10"/>
      <c r="DZ2017" s="10"/>
      <c r="ED2017" s="10"/>
      <c r="EQ2017" s="10"/>
      <c r="EU2017" s="10"/>
      <c r="FH2017" s="10"/>
      <c r="FL2017" s="10"/>
      <c r="FY2017" s="10"/>
      <c r="GC2017" s="10"/>
      <c r="GP2017" s="10"/>
      <c r="GT2017" s="10"/>
    </row>
    <row r="2018" spans="11:202">
      <c r="K2018" s="10"/>
      <c r="O2018" s="10"/>
      <c r="AB2018" s="10"/>
      <c r="AF2018" s="10"/>
      <c r="AS2018" s="10"/>
      <c r="AW2018" s="10"/>
      <c r="BJ2018" s="10"/>
      <c r="BN2018" s="10"/>
      <c r="CA2018" s="10"/>
      <c r="CE2018" s="10"/>
      <c r="CR2018" s="10"/>
      <c r="CV2018" s="10"/>
      <c r="DI2018" s="10"/>
      <c r="DM2018" s="10"/>
      <c r="DZ2018" s="10"/>
      <c r="ED2018" s="10"/>
      <c r="EQ2018" s="10"/>
      <c r="EU2018" s="10"/>
      <c r="FH2018" s="10"/>
      <c r="FL2018" s="10"/>
      <c r="FY2018" s="10"/>
      <c r="GC2018" s="10"/>
      <c r="GP2018" s="10"/>
      <c r="GT2018" s="10"/>
    </row>
    <row r="2019" spans="11:202">
      <c r="K2019" s="10"/>
      <c r="O2019" s="10"/>
      <c r="AB2019" s="10"/>
      <c r="AF2019" s="10"/>
      <c r="AS2019" s="10"/>
      <c r="AW2019" s="10"/>
      <c r="BJ2019" s="10"/>
      <c r="BN2019" s="10"/>
      <c r="CA2019" s="10"/>
      <c r="CE2019" s="10"/>
      <c r="CR2019" s="10"/>
      <c r="CV2019" s="10"/>
      <c r="DI2019" s="10"/>
      <c r="DM2019" s="10"/>
      <c r="DZ2019" s="10"/>
      <c r="ED2019" s="10"/>
      <c r="EQ2019" s="10"/>
      <c r="EU2019" s="10"/>
      <c r="FH2019" s="10"/>
      <c r="FL2019" s="10"/>
      <c r="FY2019" s="10"/>
      <c r="GC2019" s="10"/>
      <c r="GP2019" s="10"/>
      <c r="GT2019" s="10"/>
    </row>
    <row r="2020" spans="11:202">
      <c r="K2020" s="10"/>
      <c r="O2020" s="10"/>
      <c r="AB2020" s="10"/>
      <c r="AF2020" s="10"/>
      <c r="AS2020" s="10"/>
      <c r="AW2020" s="10"/>
      <c r="BJ2020" s="10"/>
      <c r="BN2020" s="10"/>
      <c r="CA2020" s="10"/>
      <c r="CE2020" s="10"/>
      <c r="CR2020" s="10"/>
      <c r="CV2020" s="10"/>
      <c r="DI2020" s="10"/>
      <c r="DM2020" s="10"/>
      <c r="DZ2020" s="10"/>
      <c r="ED2020" s="10"/>
      <c r="EQ2020" s="10"/>
      <c r="EU2020" s="10"/>
      <c r="FH2020" s="10"/>
      <c r="FL2020" s="10"/>
      <c r="FY2020" s="10"/>
      <c r="GC2020" s="10"/>
      <c r="GP2020" s="10"/>
      <c r="GT2020" s="10"/>
    </row>
    <row r="2021" spans="11:202">
      <c r="K2021" s="10"/>
      <c r="O2021" s="10"/>
      <c r="AB2021" s="10"/>
      <c r="AF2021" s="10"/>
      <c r="AS2021" s="10"/>
      <c r="AW2021" s="10"/>
      <c r="BJ2021" s="10"/>
      <c r="BN2021" s="10"/>
      <c r="CA2021" s="10"/>
      <c r="CE2021" s="10"/>
      <c r="CR2021" s="10"/>
      <c r="CV2021" s="10"/>
      <c r="DI2021" s="10"/>
      <c r="DM2021" s="10"/>
      <c r="DZ2021" s="10"/>
      <c r="ED2021" s="10"/>
      <c r="EQ2021" s="10"/>
      <c r="EU2021" s="10"/>
      <c r="FH2021" s="10"/>
      <c r="FL2021" s="10"/>
      <c r="FY2021" s="10"/>
      <c r="GC2021" s="10"/>
      <c r="GP2021" s="10"/>
      <c r="GT2021" s="10"/>
    </row>
    <row r="2022" spans="11:202">
      <c r="K2022" s="10"/>
      <c r="O2022" s="10"/>
      <c r="AB2022" s="10"/>
      <c r="AF2022" s="10"/>
      <c r="AS2022" s="10"/>
      <c r="AW2022" s="10"/>
      <c r="BJ2022" s="10"/>
      <c r="BN2022" s="10"/>
      <c r="CA2022" s="10"/>
      <c r="CE2022" s="10"/>
      <c r="CR2022" s="10"/>
      <c r="CV2022" s="10"/>
      <c r="DI2022" s="10"/>
      <c r="DM2022" s="10"/>
      <c r="DZ2022" s="10"/>
      <c r="ED2022" s="10"/>
      <c r="EQ2022" s="10"/>
      <c r="EU2022" s="10"/>
      <c r="FH2022" s="10"/>
      <c r="FL2022" s="10"/>
      <c r="FY2022" s="10"/>
      <c r="GC2022" s="10"/>
      <c r="GP2022" s="10"/>
      <c r="GT2022" s="10"/>
    </row>
    <row r="2023" spans="11:202">
      <c r="K2023" s="10"/>
      <c r="O2023" s="10"/>
      <c r="AB2023" s="10"/>
      <c r="AF2023" s="10"/>
      <c r="AS2023" s="10"/>
      <c r="AW2023" s="10"/>
      <c r="BJ2023" s="10"/>
      <c r="BN2023" s="10"/>
      <c r="CA2023" s="10"/>
      <c r="CE2023" s="10"/>
      <c r="CR2023" s="10"/>
      <c r="CV2023" s="10"/>
      <c r="DI2023" s="10"/>
      <c r="DM2023" s="10"/>
      <c r="DZ2023" s="10"/>
      <c r="ED2023" s="10"/>
      <c r="EQ2023" s="10"/>
      <c r="EU2023" s="10"/>
      <c r="FH2023" s="10"/>
      <c r="FL2023" s="10"/>
      <c r="FY2023" s="10"/>
      <c r="GC2023" s="10"/>
      <c r="GP2023" s="10"/>
      <c r="GT2023" s="10"/>
    </row>
    <row r="2024" spans="11:202">
      <c r="K2024" s="10"/>
      <c r="O2024" s="10"/>
      <c r="AB2024" s="10"/>
      <c r="AF2024" s="10"/>
      <c r="AS2024" s="10"/>
      <c r="AW2024" s="10"/>
      <c r="BJ2024" s="10"/>
      <c r="BN2024" s="10"/>
      <c r="CA2024" s="10"/>
      <c r="CE2024" s="10"/>
      <c r="CR2024" s="10"/>
      <c r="CV2024" s="10"/>
      <c r="DI2024" s="10"/>
      <c r="DM2024" s="10"/>
      <c r="DZ2024" s="10"/>
      <c r="ED2024" s="10"/>
      <c r="EQ2024" s="10"/>
      <c r="EU2024" s="10"/>
      <c r="FH2024" s="10"/>
      <c r="FL2024" s="10"/>
      <c r="FY2024" s="10"/>
      <c r="GC2024" s="10"/>
      <c r="GP2024" s="10"/>
      <c r="GT2024" s="10"/>
    </row>
    <row r="2025" spans="11:202">
      <c r="K2025" s="10"/>
      <c r="O2025" s="10"/>
      <c r="AB2025" s="10"/>
      <c r="AF2025" s="10"/>
      <c r="AS2025" s="10"/>
      <c r="AW2025" s="10"/>
      <c r="BJ2025" s="10"/>
      <c r="BN2025" s="10"/>
      <c r="CA2025" s="10"/>
      <c r="CE2025" s="10"/>
      <c r="CR2025" s="10"/>
      <c r="CV2025" s="10"/>
      <c r="DI2025" s="10"/>
      <c r="DM2025" s="10"/>
      <c r="DZ2025" s="10"/>
      <c r="ED2025" s="10"/>
      <c r="EQ2025" s="10"/>
      <c r="EU2025" s="10"/>
      <c r="FH2025" s="10"/>
      <c r="FL2025" s="10"/>
      <c r="FY2025" s="10"/>
      <c r="GC2025" s="10"/>
      <c r="GP2025" s="10"/>
      <c r="GT2025" s="10"/>
    </row>
    <row r="2026" spans="11:202">
      <c r="K2026" s="10"/>
      <c r="O2026" s="10"/>
      <c r="AB2026" s="10"/>
      <c r="AF2026" s="10"/>
      <c r="AS2026" s="10"/>
      <c r="AW2026" s="10"/>
      <c r="BJ2026" s="10"/>
      <c r="BN2026" s="10"/>
      <c r="CA2026" s="10"/>
      <c r="CE2026" s="10"/>
      <c r="CR2026" s="10"/>
      <c r="CV2026" s="10"/>
      <c r="DI2026" s="10"/>
      <c r="DM2026" s="10"/>
      <c r="DZ2026" s="10"/>
      <c r="ED2026" s="10"/>
      <c r="EQ2026" s="10"/>
      <c r="EU2026" s="10"/>
      <c r="FH2026" s="10"/>
      <c r="FL2026" s="10"/>
      <c r="FY2026" s="10"/>
      <c r="GC2026" s="10"/>
      <c r="GP2026" s="10"/>
      <c r="GT2026" s="10"/>
    </row>
    <row r="2027" spans="11:202">
      <c r="K2027" s="10"/>
      <c r="O2027" s="10"/>
      <c r="AB2027" s="10"/>
      <c r="AF2027" s="10"/>
      <c r="AS2027" s="10"/>
      <c r="AW2027" s="10"/>
      <c r="BJ2027" s="10"/>
      <c r="BN2027" s="10"/>
      <c r="CA2027" s="10"/>
      <c r="CE2027" s="10"/>
      <c r="CR2027" s="10"/>
      <c r="CV2027" s="10"/>
      <c r="DI2027" s="10"/>
      <c r="DM2027" s="10"/>
      <c r="DZ2027" s="10"/>
      <c r="ED2027" s="10"/>
      <c r="EQ2027" s="10"/>
      <c r="EU2027" s="10"/>
      <c r="FH2027" s="10"/>
      <c r="FL2027" s="10"/>
      <c r="FY2027" s="10"/>
      <c r="GC2027" s="10"/>
      <c r="GP2027" s="10"/>
      <c r="GT2027" s="10"/>
    </row>
    <row r="2028" spans="11:202">
      <c r="K2028" s="10"/>
      <c r="O2028" s="10"/>
      <c r="AB2028" s="10"/>
      <c r="AF2028" s="10"/>
      <c r="AS2028" s="10"/>
      <c r="AW2028" s="10"/>
      <c r="BJ2028" s="10"/>
      <c r="BN2028" s="10"/>
      <c r="CA2028" s="10"/>
      <c r="CE2028" s="10"/>
      <c r="CR2028" s="10"/>
      <c r="CV2028" s="10"/>
      <c r="DI2028" s="10"/>
      <c r="DM2028" s="10"/>
      <c r="DZ2028" s="10"/>
      <c r="ED2028" s="10"/>
      <c r="EQ2028" s="10"/>
      <c r="EU2028" s="10"/>
      <c r="FH2028" s="10"/>
      <c r="FL2028" s="10"/>
      <c r="FY2028" s="10"/>
      <c r="GC2028" s="10"/>
      <c r="GP2028" s="10"/>
      <c r="GT2028" s="10"/>
    </row>
    <row r="2029" spans="11:202">
      <c r="K2029" s="10"/>
      <c r="O2029" s="10"/>
      <c r="AB2029" s="10"/>
      <c r="AF2029" s="10"/>
      <c r="AS2029" s="10"/>
      <c r="AW2029" s="10"/>
      <c r="BJ2029" s="10"/>
      <c r="BN2029" s="10"/>
      <c r="CA2029" s="10"/>
      <c r="CE2029" s="10"/>
      <c r="CR2029" s="10"/>
      <c r="CV2029" s="10"/>
      <c r="DI2029" s="10"/>
      <c r="DM2029" s="10"/>
      <c r="DZ2029" s="10"/>
      <c r="ED2029" s="10"/>
      <c r="EQ2029" s="10"/>
      <c r="EU2029" s="10"/>
      <c r="FH2029" s="10"/>
      <c r="FL2029" s="10"/>
      <c r="FY2029" s="10"/>
      <c r="GC2029" s="10"/>
      <c r="GP2029" s="10"/>
      <c r="GT2029" s="10"/>
    </row>
    <row r="2038" spans="2:203">
      <c r="B2038" s="11"/>
      <c r="C2038" s="11"/>
      <c r="D2038" s="11"/>
      <c r="E2038" s="11"/>
      <c r="F2038" s="11"/>
      <c r="G2038" s="11"/>
      <c r="H2038" s="11"/>
      <c r="J2038" s="3" t="s">
        <v>6</v>
      </c>
      <c r="K2038" s="3"/>
      <c r="L2038" s="3"/>
      <c r="N2038" s="3" t="s">
        <v>7</v>
      </c>
      <c r="O2038" s="3"/>
      <c r="P2038" s="3"/>
      <c r="S2038" s="11"/>
      <c r="T2038" s="11"/>
      <c r="U2038" s="11"/>
      <c r="V2038" s="11"/>
      <c r="W2038" s="11"/>
      <c r="X2038" s="11"/>
      <c r="Y2038" s="11"/>
      <c r="AA2038" s="3" t="s">
        <v>6</v>
      </c>
      <c r="AB2038" s="3"/>
      <c r="AC2038" s="3"/>
      <c r="AE2038" s="3" t="s">
        <v>7</v>
      </c>
      <c r="AF2038" s="3"/>
      <c r="AG2038" s="3"/>
      <c r="AJ2038" s="11"/>
      <c r="AK2038" s="11"/>
      <c r="AL2038" s="11"/>
      <c r="AM2038" s="11"/>
      <c r="AN2038" s="11"/>
      <c r="AO2038" s="11"/>
      <c r="AP2038" s="11"/>
      <c r="AR2038" s="3" t="s">
        <v>6</v>
      </c>
      <c r="AS2038" s="3"/>
      <c r="AT2038" s="3"/>
      <c r="AV2038" s="3" t="s">
        <v>7</v>
      </c>
      <c r="AW2038" s="3"/>
      <c r="AX2038" s="3"/>
      <c r="BA2038" s="11"/>
      <c r="BB2038" s="11"/>
      <c r="BC2038" s="11"/>
      <c r="BD2038" s="11"/>
      <c r="BE2038" s="11"/>
      <c r="BF2038" s="11"/>
      <c r="BG2038" s="11"/>
      <c r="BI2038" s="3" t="s">
        <v>6</v>
      </c>
      <c r="BJ2038" s="3"/>
      <c r="BK2038" s="3"/>
      <c r="BM2038" s="3" t="s">
        <v>7</v>
      </c>
      <c r="BN2038" s="3"/>
      <c r="BO2038" s="3"/>
      <c r="BR2038" s="11"/>
      <c r="BS2038" s="11"/>
      <c r="BT2038" s="11"/>
      <c r="BU2038" s="11"/>
      <c r="BV2038" s="11"/>
      <c r="BW2038" s="11"/>
      <c r="BX2038" s="11"/>
      <c r="BZ2038" s="3" t="s">
        <v>6</v>
      </c>
      <c r="CA2038" s="3"/>
      <c r="CB2038" s="3"/>
      <c r="CD2038" s="3" t="s">
        <v>7</v>
      </c>
      <c r="CE2038" s="3"/>
      <c r="CF2038" s="3"/>
      <c r="CI2038" s="11"/>
      <c r="CJ2038" s="11"/>
      <c r="CK2038" s="11"/>
      <c r="CL2038" s="11"/>
      <c r="CM2038" s="11"/>
      <c r="CN2038" s="11"/>
      <c r="CO2038" s="11"/>
      <c r="CQ2038" s="3" t="s">
        <v>6</v>
      </c>
      <c r="CR2038" s="3"/>
      <c r="CS2038" s="3"/>
      <c r="CU2038" s="3" t="s">
        <v>7</v>
      </c>
      <c r="CV2038" s="3"/>
      <c r="CW2038" s="3"/>
      <c r="CZ2038" s="11"/>
      <c r="DA2038" s="11"/>
      <c r="DB2038" s="11"/>
      <c r="DC2038" s="11"/>
      <c r="DD2038" s="11"/>
      <c r="DE2038" s="11"/>
      <c r="DF2038" s="11"/>
      <c r="DH2038" s="3" t="s">
        <v>6</v>
      </c>
      <c r="DI2038" s="3"/>
      <c r="DJ2038" s="3"/>
      <c r="DL2038" s="3" t="s">
        <v>7</v>
      </c>
      <c r="DM2038" s="3"/>
      <c r="DN2038" s="3"/>
      <c r="DQ2038" s="11"/>
      <c r="DR2038" s="11"/>
      <c r="DS2038" s="11"/>
      <c r="DT2038" s="11"/>
      <c r="DU2038" s="11"/>
      <c r="DV2038" s="11"/>
      <c r="DW2038" s="11"/>
      <c r="DY2038" s="3" t="s">
        <v>6</v>
      </c>
      <c r="DZ2038" s="3"/>
      <c r="EA2038" s="3"/>
      <c r="EC2038" s="3" t="s">
        <v>7</v>
      </c>
      <c r="ED2038" s="3"/>
      <c r="EE2038" s="3"/>
      <c r="EH2038" s="11"/>
      <c r="EI2038" s="11"/>
      <c r="EJ2038" s="11"/>
      <c r="EK2038" s="11"/>
      <c r="EL2038" s="11"/>
      <c r="EM2038" s="11"/>
      <c r="EN2038" s="11"/>
      <c r="EP2038" s="3" t="s">
        <v>6</v>
      </c>
      <c r="EQ2038" s="3"/>
      <c r="ER2038" s="3"/>
      <c r="ET2038" s="3" t="s">
        <v>7</v>
      </c>
      <c r="EU2038" s="3"/>
      <c r="EV2038" s="3"/>
      <c r="EY2038" s="11"/>
      <c r="EZ2038" s="11"/>
      <c r="FA2038" s="11"/>
      <c r="FB2038" s="11"/>
      <c r="FC2038" s="11"/>
      <c r="FD2038" s="11"/>
      <c r="FE2038" s="11"/>
      <c r="FG2038" s="3" t="s">
        <v>6</v>
      </c>
      <c r="FH2038" s="3"/>
      <c r="FI2038" s="3"/>
      <c r="FK2038" s="3" t="s">
        <v>7</v>
      </c>
      <c r="FL2038" s="3"/>
      <c r="FM2038" s="3"/>
      <c r="FP2038" s="11"/>
      <c r="FQ2038" s="11"/>
      <c r="FR2038" s="11"/>
      <c r="FS2038" s="11"/>
      <c r="FT2038" s="11"/>
      <c r="FU2038" s="11"/>
      <c r="FV2038" s="11"/>
      <c r="FX2038" s="3" t="s">
        <v>6</v>
      </c>
      <c r="FY2038" s="3"/>
      <c r="FZ2038" s="3"/>
      <c r="GB2038" s="3" t="s">
        <v>7</v>
      </c>
      <c r="GC2038" s="3"/>
      <c r="GD2038" s="3"/>
      <c r="GG2038" s="11"/>
      <c r="GH2038" s="11"/>
      <c r="GI2038" s="11"/>
      <c r="GJ2038" s="11"/>
      <c r="GK2038" s="11"/>
      <c r="GL2038" s="11"/>
      <c r="GM2038" s="11"/>
      <c r="GO2038" s="3" t="s">
        <v>6</v>
      </c>
      <c r="GP2038" s="3"/>
      <c r="GQ2038" s="3"/>
      <c r="GS2038" s="3" t="s">
        <v>7</v>
      </c>
      <c r="GT2038" s="3"/>
      <c r="GU2038" s="3"/>
    </row>
    <row r="2039" spans="2:203">
      <c r="K2039" s="5"/>
      <c r="O2039" s="5"/>
      <c r="AB2039" s="5"/>
      <c r="AF2039" s="5"/>
      <c r="AS2039" s="5"/>
      <c r="AW2039" s="5"/>
      <c r="BJ2039" s="5"/>
      <c r="BN2039" s="5"/>
      <c r="CA2039" s="5"/>
      <c r="CE2039" s="5"/>
      <c r="CR2039" s="5"/>
      <c r="CV2039" s="5"/>
      <c r="DI2039" s="5"/>
      <c r="DM2039" s="5"/>
      <c r="DZ2039" s="5"/>
      <c r="ED2039" s="5"/>
      <c r="EQ2039" s="5"/>
      <c r="EU2039" s="5"/>
      <c r="FH2039" s="5"/>
      <c r="FL2039" s="5"/>
      <c r="FY2039" s="5"/>
      <c r="GC2039" s="5"/>
      <c r="GP2039" s="5"/>
      <c r="GT2039" s="5"/>
    </row>
    <row r="2040" spans="2:203">
      <c r="K2040" s="10">
        <f>SUM(K1984:K2036)</f>
        <v>0</v>
      </c>
      <c r="O2040" s="10">
        <f>SUM(O1984:O2036)</f>
        <v>0</v>
      </c>
      <c r="AB2040" s="10">
        <f>SUM(AB1984:AB2036)</f>
        <v>0</v>
      </c>
      <c r="AF2040" s="10">
        <f>SUM(AF1984:AF2036)</f>
        <v>0</v>
      </c>
      <c r="AS2040" s="10">
        <f>SUM(AS1984:AS2036)</f>
        <v>0</v>
      </c>
      <c r="AW2040" s="10">
        <f>SUM(AW1984:AW2036)</f>
        <v>0</v>
      </c>
      <c r="BJ2040" s="10">
        <f>SUM(BJ1984:BJ2036)</f>
        <v>0</v>
      </c>
      <c r="BN2040" s="10">
        <f>SUM(BN1984:BN2036)</f>
        <v>0</v>
      </c>
      <c r="CA2040" s="10">
        <f>SUM(CA1984:CA2036)</f>
        <v>0</v>
      </c>
      <c r="CE2040" s="10">
        <f>SUM(CE1984:CE2036)</f>
        <v>0</v>
      </c>
      <c r="CR2040" s="10">
        <f>SUM(CR1984:CR2036)</f>
        <v>0</v>
      </c>
      <c r="CV2040" s="10">
        <f>SUM(CV1984:CV2036)</f>
        <v>0</v>
      </c>
      <c r="DI2040" s="10">
        <f>SUM(DI1984:DI2036)</f>
        <v>0</v>
      </c>
      <c r="DM2040" s="10">
        <f>SUM(DM1984:DM2036)</f>
        <v>0</v>
      </c>
      <c r="DZ2040" s="10">
        <f>SUM(DZ1984:DZ2036)</f>
        <v>0</v>
      </c>
      <c r="ED2040" s="10">
        <f>SUM(ED1984:ED2036)</f>
        <v>0</v>
      </c>
      <c r="EQ2040" s="10">
        <f>SUM(EQ1984:EQ2036)</f>
        <v>0</v>
      </c>
      <c r="EU2040" s="10">
        <f>SUM(EU1984:EU2036)</f>
        <v>0</v>
      </c>
      <c r="FH2040" s="10">
        <f>SUM(FH1984:FH2036)</f>
        <v>0</v>
      </c>
      <c r="FL2040" s="10">
        <f>SUM(FL1984:FL2036)</f>
        <v>0</v>
      </c>
      <c r="FY2040" s="10">
        <f>SUM(FY1984:FY2036)</f>
        <v>0</v>
      </c>
      <c r="GC2040" s="10">
        <f>SUM(GC1984:GC2036)</f>
        <v>0</v>
      </c>
      <c r="GP2040" s="10">
        <f>SUM(GP1984:GP2036)</f>
        <v>0</v>
      </c>
      <c r="GT2040" s="10">
        <f>SUM(GT1984:GT2036)</f>
        <v>0</v>
      </c>
    </row>
    <row r="2041" spans="2:203">
      <c r="B2041" s="3" t="s">
        <v>0</v>
      </c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S2041" s="3" t="s">
        <v>0</v>
      </c>
      <c r="T2041" s="3"/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J2041" s="3" t="s">
        <v>0</v>
      </c>
      <c r="AK2041" s="3"/>
      <c r="AL2041" s="3"/>
      <c r="AM2041" s="3"/>
      <c r="AN2041" s="3"/>
      <c r="AO2041" s="3"/>
      <c r="AP2041" s="3"/>
      <c r="AQ2041" s="3"/>
      <c r="AR2041" s="3"/>
      <c r="AS2041" s="3"/>
      <c r="AT2041" s="3"/>
      <c r="AU2041" s="3"/>
      <c r="AV2041" s="3"/>
      <c r="AW2041" s="3"/>
      <c r="AX2041" s="3"/>
      <c r="BA2041" s="3" t="s">
        <v>0</v>
      </c>
      <c r="BB2041" s="3"/>
      <c r="BC2041" s="3"/>
      <c r="BD2041" s="3"/>
      <c r="BE2041" s="3"/>
      <c r="BF2041" s="3"/>
      <c r="BG2041" s="3"/>
      <c r="BH2041" s="3"/>
      <c r="BI2041" s="3"/>
      <c r="BJ2041" s="3"/>
      <c r="BK2041" s="3"/>
      <c r="BL2041" s="3"/>
      <c r="BM2041" s="3"/>
      <c r="BN2041" s="3"/>
      <c r="BO2041" s="3"/>
      <c r="BR2041" s="3" t="s">
        <v>0</v>
      </c>
      <c r="BS2041" s="3"/>
      <c r="BT2041" s="3"/>
      <c r="BU2041" s="3"/>
      <c r="BV2041" s="3"/>
      <c r="BW2041" s="3"/>
      <c r="BX2041" s="3"/>
      <c r="BY2041" s="3"/>
      <c r="BZ2041" s="3"/>
      <c r="CA2041" s="3"/>
      <c r="CB2041" s="3"/>
      <c r="CC2041" s="3"/>
      <c r="CD2041" s="3"/>
      <c r="CE2041" s="3"/>
      <c r="CF2041" s="3"/>
      <c r="CI2041" s="3" t="s">
        <v>0</v>
      </c>
      <c r="CJ2041" s="3"/>
      <c r="CK2041" s="3"/>
      <c r="CL2041" s="3"/>
      <c r="CM2041" s="3"/>
      <c r="CN2041" s="3"/>
      <c r="CO2041" s="3"/>
      <c r="CP2041" s="3"/>
      <c r="CQ2041" s="3"/>
      <c r="CR2041" s="3"/>
      <c r="CS2041" s="3"/>
      <c r="CT2041" s="3"/>
      <c r="CU2041" s="3"/>
      <c r="CV2041" s="3"/>
      <c r="CW2041" s="3"/>
      <c r="CZ2041" s="3" t="s">
        <v>0</v>
      </c>
      <c r="DA2041" s="3"/>
      <c r="DB2041" s="3"/>
      <c r="DC2041" s="3"/>
      <c r="DD2041" s="3"/>
      <c r="DE2041" s="3"/>
      <c r="DF2041" s="3"/>
      <c r="DG2041" s="3"/>
      <c r="DH2041" s="3"/>
      <c r="DI2041" s="3"/>
      <c r="DJ2041" s="3"/>
      <c r="DK2041" s="3"/>
      <c r="DL2041" s="3"/>
      <c r="DM2041" s="3"/>
      <c r="DN2041" s="3"/>
      <c r="DQ2041" s="3" t="s">
        <v>0</v>
      </c>
      <c r="DR2041" s="3"/>
      <c r="DS2041" s="3"/>
      <c r="DT2041" s="3"/>
      <c r="DU2041" s="3"/>
      <c r="DV2041" s="3"/>
      <c r="DW2041" s="3"/>
      <c r="DX2041" s="3"/>
      <c r="DY2041" s="3"/>
      <c r="DZ2041" s="3"/>
      <c r="EA2041" s="3"/>
      <c r="EB2041" s="3"/>
      <c r="EC2041" s="3"/>
      <c r="ED2041" s="3"/>
      <c r="EE2041" s="3"/>
      <c r="EH2041" s="3" t="s">
        <v>0</v>
      </c>
      <c r="EI2041" s="3"/>
      <c r="EJ2041" s="3"/>
      <c r="EK2041" s="3"/>
      <c r="EL2041" s="3"/>
      <c r="EM2041" s="3"/>
      <c r="EN2041" s="3"/>
      <c r="EO2041" s="3"/>
      <c r="EP2041" s="3"/>
      <c r="EQ2041" s="3"/>
      <c r="ER2041" s="3"/>
      <c r="ES2041" s="3"/>
      <c r="ET2041" s="3"/>
      <c r="EU2041" s="3"/>
      <c r="EV2041" s="3"/>
      <c r="EY2041" s="3" t="s">
        <v>0</v>
      </c>
      <c r="EZ2041" s="3"/>
      <c r="FA2041" s="3"/>
      <c r="FB2041" s="3"/>
      <c r="FC2041" s="3"/>
      <c r="FD2041" s="3"/>
      <c r="FE2041" s="3"/>
      <c r="FF2041" s="3"/>
      <c r="FG2041" s="3"/>
      <c r="FH2041" s="3"/>
      <c r="FI2041" s="3"/>
      <c r="FJ2041" s="3"/>
      <c r="FK2041" s="3"/>
      <c r="FL2041" s="3"/>
      <c r="FM2041" s="3"/>
      <c r="FP2041" s="3" t="s">
        <v>0</v>
      </c>
      <c r="FQ2041" s="3"/>
      <c r="FR2041" s="3"/>
      <c r="FS2041" s="3"/>
      <c r="FT2041" s="3"/>
      <c r="FU2041" s="3"/>
      <c r="FV2041" s="3"/>
      <c r="FW2041" s="3"/>
      <c r="FX2041" s="3"/>
      <c r="FY2041" s="3"/>
      <c r="FZ2041" s="3"/>
      <c r="GA2041" s="3"/>
      <c r="GB2041" s="3"/>
      <c r="GC2041" s="3"/>
      <c r="GD2041" s="3"/>
      <c r="GG2041" s="3" t="s">
        <v>0</v>
      </c>
      <c r="GH2041" s="3"/>
      <c r="GI2041" s="3"/>
      <c r="GJ2041" s="3"/>
      <c r="GK2041" s="3"/>
      <c r="GL2041" s="3"/>
      <c r="GM2041" s="3"/>
      <c r="GN2041" s="3"/>
      <c r="GO2041" s="3"/>
      <c r="GP2041" s="3"/>
      <c r="GQ2041" s="3"/>
      <c r="GR2041" s="3"/>
      <c r="GS2041" s="3"/>
      <c r="GT2041" s="3"/>
      <c r="GU2041" s="3"/>
    </row>
    <row r="2042" spans="2:203">
      <c r="B2042" s="4"/>
      <c r="O2042" s="4"/>
      <c r="S2042" s="4"/>
      <c r="AF2042" s="4"/>
      <c r="AJ2042" s="4"/>
      <c r="AW2042" s="4"/>
      <c r="BA2042" s="4"/>
      <c r="BN2042" s="4"/>
      <c r="BR2042" s="4"/>
      <c r="CE2042" s="4"/>
      <c r="CI2042" s="4"/>
      <c r="CV2042" s="4"/>
      <c r="CZ2042" s="4"/>
      <c r="DM2042" s="4"/>
      <c r="DQ2042" s="4"/>
      <c r="ED2042" s="4"/>
      <c r="EH2042" s="4"/>
      <c r="EU2042" s="4"/>
      <c r="EY2042" s="4"/>
      <c r="FL2042" s="4"/>
      <c r="FP2042" s="4"/>
      <c r="GC2042" s="4"/>
      <c r="GG2042" s="4"/>
      <c r="GT2042" s="4"/>
    </row>
    <row r="2043" spans="2:203">
      <c r="C2043" s="2" t="s">
        <v>1</v>
      </c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T2043" s="2" t="s">
        <v>1</v>
      </c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K2043" s="2" t="s">
        <v>1</v>
      </c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BB2043" s="2" t="s">
        <v>1</v>
      </c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S2043" s="2" t="s">
        <v>1</v>
      </c>
      <c r="BT2043" s="2"/>
      <c r="BU2043" s="2"/>
      <c r="BV2043" s="2"/>
      <c r="BW2043" s="2"/>
      <c r="BX2043" s="2"/>
      <c r="BY2043" s="2"/>
      <c r="BZ2043" s="2"/>
      <c r="CA2043" s="2"/>
      <c r="CB2043" s="2"/>
      <c r="CC2043" s="2"/>
      <c r="CD2043" s="2"/>
      <c r="CE2043" s="2"/>
      <c r="CJ2043" s="2" t="s">
        <v>1</v>
      </c>
      <c r="CK2043" s="2"/>
      <c r="CL2043" s="2"/>
      <c r="CM2043" s="2"/>
      <c r="CN2043" s="2"/>
      <c r="CO2043" s="2"/>
      <c r="CP2043" s="2"/>
      <c r="CQ2043" s="2"/>
      <c r="CR2043" s="2"/>
      <c r="CS2043" s="2"/>
      <c r="CT2043" s="2"/>
      <c r="CU2043" s="2"/>
      <c r="CV2043" s="2"/>
      <c r="DA2043" s="2" t="s">
        <v>1</v>
      </c>
      <c r="DB2043" s="2"/>
      <c r="DC2043" s="2"/>
      <c r="DD2043" s="2"/>
      <c r="DE2043" s="2"/>
      <c r="DF2043" s="2"/>
      <c r="DG2043" s="2"/>
      <c r="DH2043" s="2"/>
      <c r="DI2043" s="2"/>
      <c r="DJ2043" s="2"/>
      <c r="DK2043" s="2"/>
      <c r="DL2043" s="2"/>
      <c r="DM2043" s="2"/>
      <c r="DR2043" s="2" t="s">
        <v>1</v>
      </c>
      <c r="DS2043" s="2"/>
      <c r="DT2043" s="2"/>
      <c r="DU2043" s="2"/>
      <c r="DV2043" s="2"/>
      <c r="DW2043" s="2"/>
      <c r="DX2043" s="2"/>
      <c r="DY2043" s="2"/>
      <c r="DZ2043" s="2"/>
      <c r="EA2043" s="2"/>
      <c r="EB2043" s="2"/>
      <c r="EC2043" s="2"/>
      <c r="ED2043" s="2"/>
      <c r="EI2043" s="2" t="s">
        <v>1</v>
      </c>
      <c r="EJ2043" s="2"/>
      <c r="EK2043" s="2"/>
      <c r="EL2043" s="2"/>
      <c r="EM2043" s="2"/>
      <c r="EN2043" s="2"/>
      <c r="EO2043" s="2"/>
      <c r="EP2043" s="2"/>
      <c r="EQ2043" s="2"/>
      <c r="ER2043" s="2"/>
      <c r="ES2043" s="2"/>
      <c r="ET2043" s="2"/>
      <c r="EU2043" s="2"/>
      <c r="EZ2043" s="2" t="s">
        <v>1</v>
      </c>
      <c r="FA2043" s="2"/>
      <c r="FB2043" s="2"/>
      <c r="FC2043" s="2"/>
      <c r="FD2043" s="2"/>
      <c r="FE2043" s="2"/>
      <c r="FF2043" s="2"/>
      <c r="FG2043" s="2"/>
      <c r="FH2043" s="2"/>
      <c r="FI2043" s="2"/>
      <c r="FJ2043" s="2"/>
      <c r="FK2043" s="2"/>
      <c r="FL2043" s="2"/>
      <c r="FQ2043" s="2" t="s">
        <v>1</v>
      </c>
      <c r="FR2043" s="2"/>
      <c r="FS2043" s="2"/>
      <c r="FT2043" s="2"/>
      <c r="FU2043" s="2"/>
      <c r="FV2043" s="2"/>
      <c r="FW2043" s="2"/>
      <c r="FX2043" s="2"/>
      <c r="FY2043" s="2"/>
      <c r="FZ2043" s="2"/>
      <c r="GA2043" s="2"/>
      <c r="GB2043" s="2"/>
      <c r="GC2043" s="2"/>
      <c r="GH2043" s="2" t="s">
        <v>1</v>
      </c>
      <c r="GI2043" s="2"/>
      <c r="GJ2043" s="2"/>
      <c r="GK2043" s="2"/>
      <c r="GL2043" s="2"/>
      <c r="GM2043" s="2"/>
      <c r="GN2043" s="2"/>
      <c r="GO2043" s="2"/>
      <c r="GP2043" s="2"/>
      <c r="GQ2043" s="2"/>
      <c r="GR2043" s="2"/>
      <c r="GS2043" s="2"/>
      <c r="GT2043" s="2"/>
    </row>
    <row r="2045" spans="2:203">
      <c r="B2045" s="3" t="s">
        <v>2</v>
      </c>
      <c r="C2045" s="3"/>
      <c r="D2045" s="3"/>
      <c r="F2045" s="3" t="s">
        <v>3</v>
      </c>
      <c r="G2045" s="3"/>
      <c r="H2045" s="3"/>
      <c r="I2045" s="3"/>
      <c r="J2045" s="3"/>
      <c r="K2045" s="3"/>
      <c r="L2045" s="3"/>
      <c r="N2045" s="3" t="s">
        <v>4</v>
      </c>
      <c r="O2045" s="3"/>
      <c r="P2045" s="3"/>
      <c r="S2045" s="3" t="s">
        <v>2</v>
      </c>
      <c r="T2045" s="3"/>
      <c r="U2045" s="3"/>
      <c r="W2045" s="3" t="s">
        <v>3</v>
      </c>
      <c r="X2045" s="3"/>
      <c r="Y2045" s="3"/>
      <c r="Z2045" s="3"/>
      <c r="AA2045" s="3"/>
      <c r="AB2045" s="3"/>
      <c r="AC2045" s="3"/>
      <c r="AE2045" s="3" t="s">
        <v>4</v>
      </c>
      <c r="AF2045" s="3"/>
      <c r="AG2045" s="3"/>
      <c r="AJ2045" s="3" t="s">
        <v>2</v>
      </c>
      <c r="AK2045" s="3"/>
      <c r="AL2045" s="3"/>
      <c r="AN2045" s="3" t="s">
        <v>3</v>
      </c>
      <c r="AO2045" s="3"/>
      <c r="AP2045" s="3"/>
      <c r="AQ2045" s="3"/>
      <c r="AR2045" s="3"/>
      <c r="AS2045" s="3"/>
      <c r="AT2045" s="3"/>
      <c r="AV2045" s="3" t="s">
        <v>4</v>
      </c>
      <c r="AW2045" s="3"/>
      <c r="AX2045" s="3"/>
      <c r="BA2045" s="3" t="s">
        <v>2</v>
      </c>
      <c r="BB2045" s="3"/>
      <c r="BC2045" s="3"/>
      <c r="BE2045" s="3" t="s">
        <v>3</v>
      </c>
      <c r="BF2045" s="3"/>
      <c r="BG2045" s="3"/>
      <c r="BH2045" s="3"/>
      <c r="BI2045" s="3"/>
      <c r="BJ2045" s="3"/>
      <c r="BK2045" s="3"/>
      <c r="BM2045" s="3" t="s">
        <v>4</v>
      </c>
      <c r="BN2045" s="3"/>
      <c r="BO2045" s="3"/>
      <c r="BR2045" s="3" t="s">
        <v>2</v>
      </c>
      <c r="BS2045" s="3"/>
      <c r="BT2045" s="3"/>
      <c r="BV2045" s="3" t="s">
        <v>3</v>
      </c>
      <c r="BW2045" s="3"/>
      <c r="BX2045" s="3"/>
      <c r="BY2045" s="3"/>
      <c r="BZ2045" s="3"/>
      <c r="CA2045" s="3"/>
      <c r="CB2045" s="3"/>
      <c r="CD2045" s="3" t="s">
        <v>4</v>
      </c>
      <c r="CE2045" s="3"/>
      <c r="CF2045" s="3"/>
      <c r="CI2045" s="3" t="s">
        <v>2</v>
      </c>
      <c r="CJ2045" s="3"/>
      <c r="CK2045" s="3"/>
      <c r="CM2045" s="3" t="s">
        <v>3</v>
      </c>
      <c r="CN2045" s="3"/>
      <c r="CO2045" s="3"/>
      <c r="CP2045" s="3"/>
      <c r="CQ2045" s="3"/>
      <c r="CR2045" s="3"/>
      <c r="CS2045" s="3"/>
      <c r="CU2045" s="3" t="s">
        <v>4</v>
      </c>
      <c r="CV2045" s="3"/>
      <c r="CW2045" s="3"/>
      <c r="CZ2045" s="3" t="s">
        <v>2</v>
      </c>
      <c r="DA2045" s="3"/>
      <c r="DB2045" s="3"/>
      <c r="DD2045" s="3" t="s">
        <v>3</v>
      </c>
      <c r="DE2045" s="3"/>
      <c r="DF2045" s="3"/>
      <c r="DG2045" s="3"/>
      <c r="DH2045" s="3"/>
      <c r="DI2045" s="3"/>
      <c r="DJ2045" s="3"/>
      <c r="DL2045" s="3" t="s">
        <v>4</v>
      </c>
      <c r="DM2045" s="3"/>
      <c r="DN2045" s="3"/>
      <c r="DQ2045" s="3" t="s">
        <v>2</v>
      </c>
      <c r="DR2045" s="3"/>
      <c r="DS2045" s="3"/>
      <c r="DU2045" s="3" t="s">
        <v>3</v>
      </c>
      <c r="DV2045" s="3"/>
      <c r="DW2045" s="3"/>
      <c r="DX2045" s="3"/>
      <c r="DY2045" s="3"/>
      <c r="DZ2045" s="3"/>
      <c r="EA2045" s="3"/>
      <c r="EC2045" s="3" t="s">
        <v>4</v>
      </c>
      <c r="ED2045" s="3"/>
      <c r="EE2045" s="3"/>
      <c r="EH2045" s="3" t="s">
        <v>2</v>
      </c>
      <c r="EI2045" s="3"/>
      <c r="EJ2045" s="3"/>
      <c r="EL2045" s="3" t="s">
        <v>3</v>
      </c>
      <c r="EM2045" s="3"/>
      <c r="EN2045" s="3"/>
      <c r="EO2045" s="3"/>
      <c r="EP2045" s="3"/>
      <c r="EQ2045" s="3"/>
      <c r="ER2045" s="3"/>
      <c r="ET2045" s="3" t="s">
        <v>4</v>
      </c>
      <c r="EU2045" s="3"/>
      <c r="EV2045" s="3"/>
      <c r="EY2045" s="3" t="s">
        <v>2</v>
      </c>
      <c r="EZ2045" s="3"/>
      <c r="FA2045" s="3"/>
      <c r="FC2045" s="3" t="s">
        <v>3</v>
      </c>
      <c r="FD2045" s="3"/>
      <c r="FE2045" s="3"/>
      <c r="FF2045" s="3"/>
      <c r="FG2045" s="3"/>
      <c r="FH2045" s="3"/>
      <c r="FI2045" s="3"/>
      <c r="FK2045" s="3" t="s">
        <v>4</v>
      </c>
      <c r="FL2045" s="3"/>
      <c r="FM2045" s="3"/>
      <c r="FP2045" s="3" t="s">
        <v>2</v>
      </c>
      <c r="FQ2045" s="3"/>
      <c r="FR2045" s="3"/>
      <c r="FT2045" s="3" t="s">
        <v>3</v>
      </c>
      <c r="FU2045" s="3"/>
      <c r="FV2045" s="3"/>
      <c r="FW2045" s="3"/>
      <c r="FX2045" s="3"/>
      <c r="FY2045" s="3"/>
      <c r="FZ2045" s="3"/>
      <c r="GB2045" s="3" t="s">
        <v>4</v>
      </c>
      <c r="GC2045" s="3"/>
      <c r="GD2045" s="3"/>
      <c r="GG2045" s="3" t="s">
        <v>2</v>
      </c>
      <c r="GH2045" s="3"/>
      <c r="GI2045" s="3"/>
      <c r="GK2045" s="3" t="s">
        <v>3</v>
      </c>
      <c r="GL2045" s="3"/>
      <c r="GM2045" s="3"/>
      <c r="GN2045" s="3"/>
      <c r="GO2045" s="3"/>
      <c r="GP2045" s="3"/>
      <c r="GQ2045" s="3"/>
      <c r="GS2045" s="3" t="s">
        <v>4</v>
      </c>
      <c r="GT2045" s="3"/>
      <c r="GU2045" s="3"/>
    </row>
    <row r="2046" spans="2:203">
      <c r="C2046" s="5"/>
      <c r="F2046" s="4"/>
      <c r="K2046" s="4"/>
      <c r="N2046" s="4"/>
      <c r="O2046" s="5"/>
      <c r="T2046" s="5"/>
      <c r="W2046" s="4"/>
      <c r="AB2046" s="4"/>
      <c r="AE2046" s="4"/>
      <c r="AF2046" s="5"/>
      <c r="AK2046" s="5"/>
      <c r="AN2046" s="4"/>
      <c r="AS2046" s="4"/>
      <c r="AV2046" s="4"/>
      <c r="AW2046" s="5"/>
      <c r="BB2046" s="5"/>
      <c r="BE2046" s="4"/>
      <c r="BJ2046" s="4"/>
      <c r="BM2046" s="4"/>
      <c r="BN2046" s="5"/>
      <c r="BS2046" s="5"/>
      <c r="BV2046" s="4"/>
      <c r="CA2046" s="4"/>
      <c r="CD2046" s="4"/>
      <c r="CE2046" s="5"/>
      <c r="CJ2046" s="5"/>
      <c r="CM2046" s="4"/>
      <c r="CR2046" s="4"/>
      <c r="CU2046" s="4"/>
      <c r="CV2046" s="5"/>
      <c r="DA2046" s="5"/>
      <c r="DD2046" s="4"/>
      <c r="DI2046" s="4"/>
      <c r="DL2046" s="4"/>
      <c r="DM2046" s="5"/>
      <c r="DR2046" s="5"/>
      <c r="DU2046" s="4"/>
      <c r="DZ2046" s="4"/>
      <c r="EC2046" s="4"/>
      <c r="ED2046" s="5"/>
      <c r="EI2046" s="5"/>
      <c r="EL2046" s="4"/>
      <c r="EQ2046" s="4"/>
      <c r="ET2046" s="4"/>
      <c r="EU2046" s="5"/>
      <c r="EZ2046" s="5"/>
      <c r="FC2046" s="4"/>
      <c r="FH2046" s="4"/>
      <c r="FK2046" s="4"/>
      <c r="FL2046" s="5"/>
      <c r="FQ2046" s="5"/>
      <c r="FT2046" s="4"/>
      <c r="FY2046" s="4"/>
      <c r="GB2046" s="4"/>
      <c r="GC2046" s="5"/>
      <c r="GH2046" s="5"/>
      <c r="GK2046" s="4"/>
      <c r="GP2046" s="4"/>
      <c r="GS2046" s="4"/>
      <c r="GT2046" s="5"/>
    </row>
    <row r="2047" spans="2:203">
      <c r="C2047" s="6"/>
      <c r="I2047" s="6" t="s">
        <v>19</v>
      </c>
      <c r="O2047" s="7">
        <v>45895</v>
      </c>
      <c r="T2047" s="6"/>
      <c r="Z2047" s="6" t="s">
        <v>18</v>
      </c>
      <c r="AF2047" s="7">
        <v>45895</v>
      </c>
      <c r="AK2047" s="6"/>
      <c r="AQ2047" s="6" t="s">
        <v>17</v>
      </c>
      <c r="AW2047" s="7">
        <v>45895</v>
      </c>
      <c r="BB2047" s="6"/>
      <c r="BH2047" s="6" t="s">
        <v>16</v>
      </c>
      <c r="BN2047" s="7">
        <v>45895</v>
      </c>
      <c r="BS2047" s="6"/>
      <c r="BY2047" s="6" t="s">
        <v>15</v>
      </c>
      <c r="CE2047" s="7">
        <v>45895</v>
      </c>
      <c r="CJ2047" s="6"/>
      <c r="CP2047" s="6" t="s">
        <v>14</v>
      </c>
      <c r="CV2047" s="7">
        <v>45895</v>
      </c>
      <c r="DA2047" s="6"/>
      <c r="DG2047" s="6" t="s">
        <v>13</v>
      </c>
      <c r="DM2047" s="7">
        <v>45895</v>
      </c>
      <c r="DR2047" s="6"/>
      <c r="DX2047" s="6" t="s">
        <v>12</v>
      </c>
      <c r="ED2047" s="7">
        <v>45895</v>
      </c>
      <c r="EI2047" s="6"/>
      <c r="EO2047" s="6" t="s">
        <v>11</v>
      </c>
      <c r="EU2047" s="7">
        <v>45895</v>
      </c>
      <c r="EZ2047" s="6"/>
      <c r="FF2047" s="6" t="s">
        <v>10</v>
      </c>
      <c r="FL2047" s="7">
        <v>45895</v>
      </c>
      <c r="FQ2047" s="6"/>
      <c r="FW2047" s="6" t="s">
        <v>9</v>
      </c>
      <c r="GC2047" s="7">
        <v>45895</v>
      </c>
      <c r="GH2047" s="6"/>
      <c r="GN2047" s="6" t="s">
        <v>8</v>
      </c>
      <c r="GT2047" s="7">
        <v>45895</v>
      </c>
    </row>
    <row r="2050" spans="2:203">
      <c r="B2050" s="8"/>
      <c r="C2050" s="8"/>
      <c r="D2050" s="8"/>
      <c r="E2050" s="8"/>
      <c r="F2050" s="9" t="s">
        <v>5</v>
      </c>
      <c r="G2050" s="9"/>
      <c r="H2050" s="9"/>
      <c r="I2050" s="8"/>
      <c r="J2050" s="9" t="s">
        <v>6</v>
      </c>
      <c r="K2050" s="9"/>
      <c r="L2050" s="9"/>
      <c r="M2050" s="8"/>
      <c r="N2050" s="9" t="s">
        <v>7</v>
      </c>
      <c r="O2050" s="9"/>
      <c r="P2050" s="9"/>
      <c r="S2050" s="8"/>
      <c r="T2050" s="8"/>
      <c r="U2050" s="8"/>
      <c r="V2050" s="8"/>
      <c r="W2050" s="9" t="s">
        <v>5</v>
      </c>
      <c r="X2050" s="9"/>
      <c r="Y2050" s="9"/>
      <c r="Z2050" s="8"/>
      <c r="AA2050" s="9" t="s">
        <v>6</v>
      </c>
      <c r="AB2050" s="9"/>
      <c r="AC2050" s="9"/>
      <c r="AD2050" s="8"/>
      <c r="AE2050" s="9" t="s">
        <v>7</v>
      </c>
      <c r="AF2050" s="9"/>
      <c r="AG2050" s="9"/>
      <c r="AJ2050" s="8"/>
      <c r="AK2050" s="8"/>
      <c r="AL2050" s="8"/>
      <c r="AM2050" s="8"/>
      <c r="AN2050" s="9" t="s">
        <v>5</v>
      </c>
      <c r="AO2050" s="9"/>
      <c r="AP2050" s="9"/>
      <c r="AQ2050" s="8"/>
      <c r="AR2050" s="9" t="s">
        <v>6</v>
      </c>
      <c r="AS2050" s="9"/>
      <c r="AT2050" s="9"/>
      <c r="AU2050" s="8"/>
      <c r="AV2050" s="9" t="s">
        <v>7</v>
      </c>
      <c r="AW2050" s="9"/>
      <c r="AX2050" s="9"/>
      <c r="BA2050" s="8"/>
      <c r="BB2050" s="8"/>
      <c r="BC2050" s="8"/>
      <c r="BD2050" s="8"/>
      <c r="BE2050" s="9" t="s">
        <v>5</v>
      </c>
      <c r="BF2050" s="9"/>
      <c r="BG2050" s="9"/>
      <c r="BH2050" s="8"/>
      <c r="BI2050" s="9" t="s">
        <v>6</v>
      </c>
      <c r="BJ2050" s="9"/>
      <c r="BK2050" s="9"/>
      <c r="BL2050" s="8"/>
      <c r="BM2050" s="9" t="s">
        <v>7</v>
      </c>
      <c r="BN2050" s="9"/>
      <c r="BO2050" s="9"/>
      <c r="BR2050" s="8"/>
      <c r="BS2050" s="8"/>
      <c r="BT2050" s="8"/>
      <c r="BU2050" s="8"/>
      <c r="BV2050" s="9" t="s">
        <v>5</v>
      </c>
      <c r="BW2050" s="9"/>
      <c r="BX2050" s="9"/>
      <c r="BY2050" s="8"/>
      <c r="BZ2050" s="9" t="s">
        <v>6</v>
      </c>
      <c r="CA2050" s="9"/>
      <c r="CB2050" s="9"/>
      <c r="CC2050" s="8"/>
      <c r="CD2050" s="9" t="s">
        <v>7</v>
      </c>
      <c r="CE2050" s="9"/>
      <c r="CF2050" s="9"/>
      <c r="CI2050" s="8"/>
      <c r="CJ2050" s="8"/>
      <c r="CK2050" s="8"/>
      <c r="CL2050" s="8"/>
      <c r="CM2050" s="9" t="s">
        <v>5</v>
      </c>
      <c r="CN2050" s="9"/>
      <c r="CO2050" s="9"/>
      <c r="CP2050" s="8"/>
      <c r="CQ2050" s="9" t="s">
        <v>6</v>
      </c>
      <c r="CR2050" s="9"/>
      <c r="CS2050" s="9"/>
      <c r="CT2050" s="8"/>
      <c r="CU2050" s="9" t="s">
        <v>7</v>
      </c>
      <c r="CV2050" s="9"/>
      <c r="CW2050" s="9"/>
      <c r="CZ2050" s="8"/>
      <c r="DA2050" s="8"/>
      <c r="DB2050" s="8"/>
      <c r="DC2050" s="8"/>
      <c r="DD2050" s="9" t="s">
        <v>5</v>
      </c>
      <c r="DE2050" s="9"/>
      <c r="DF2050" s="9"/>
      <c r="DG2050" s="8"/>
      <c r="DH2050" s="9" t="s">
        <v>6</v>
      </c>
      <c r="DI2050" s="9"/>
      <c r="DJ2050" s="9"/>
      <c r="DK2050" s="8"/>
      <c r="DL2050" s="9" t="s">
        <v>7</v>
      </c>
      <c r="DM2050" s="9"/>
      <c r="DN2050" s="9"/>
      <c r="DQ2050" s="8"/>
      <c r="DR2050" s="8"/>
      <c r="DS2050" s="8"/>
      <c r="DT2050" s="8"/>
      <c r="DU2050" s="9" t="s">
        <v>5</v>
      </c>
      <c r="DV2050" s="9"/>
      <c r="DW2050" s="9"/>
      <c r="DX2050" s="8"/>
      <c r="DY2050" s="9" t="s">
        <v>6</v>
      </c>
      <c r="DZ2050" s="9"/>
      <c r="EA2050" s="9"/>
      <c r="EB2050" s="8"/>
      <c r="EC2050" s="9" t="s">
        <v>7</v>
      </c>
      <c r="ED2050" s="9"/>
      <c r="EE2050" s="9"/>
      <c r="EH2050" s="8"/>
      <c r="EI2050" s="8"/>
      <c r="EJ2050" s="8"/>
      <c r="EK2050" s="8"/>
      <c r="EL2050" s="9" t="s">
        <v>5</v>
      </c>
      <c r="EM2050" s="9"/>
      <c r="EN2050" s="9"/>
      <c r="EO2050" s="8"/>
      <c r="EP2050" s="9" t="s">
        <v>6</v>
      </c>
      <c r="EQ2050" s="9"/>
      <c r="ER2050" s="9"/>
      <c r="ES2050" s="8"/>
      <c r="ET2050" s="9" t="s">
        <v>7</v>
      </c>
      <c r="EU2050" s="9"/>
      <c r="EV2050" s="9"/>
      <c r="EY2050" s="8"/>
      <c r="EZ2050" s="8"/>
      <c r="FA2050" s="8"/>
      <c r="FB2050" s="8"/>
      <c r="FC2050" s="9" t="s">
        <v>5</v>
      </c>
      <c r="FD2050" s="9"/>
      <c r="FE2050" s="9"/>
      <c r="FF2050" s="8"/>
      <c r="FG2050" s="9" t="s">
        <v>6</v>
      </c>
      <c r="FH2050" s="9"/>
      <c r="FI2050" s="9"/>
      <c r="FJ2050" s="8"/>
      <c r="FK2050" s="9" t="s">
        <v>7</v>
      </c>
      <c r="FL2050" s="9"/>
      <c r="FM2050" s="9"/>
      <c r="FP2050" s="8"/>
      <c r="FQ2050" s="8"/>
      <c r="FR2050" s="8"/>
      <c r="FS2050" s="8"/>
      <c r="FT2050" s="9" t="s">
        <v>5</v>
      </c>
      <c r="FU2050" s="9"/>
      <c r="FV2050" s="9"/>
      <c r="FW2050" s="8"/>
      <c r="FX2050" s="9" t="s">
        <v>6</v>
      </c>
      <c r="FY2050" s="9"/>
      <c r="FZ2050" s="9"/>
      <c r="GA2050" s="8"/>
      <c r="GB2050" s="9" t="s">
        <v>7</v>
      </c>
      <c r="GC2050" s="9"/>
      <c r="GD2050" s="9"/>
      <c r="GG2050" s="8"/>
      <c r="GH2050" s="8"/>
      <c r="GI2050" s="8"/>
      <c r="GJ2050" s="8"/>
      <c r="GK2050" s="9" t="s">
        <v>5</v>
      </c>
      <c r="GL2050" s="9"/>
      <c r="GM2050" s="9"/>
      <c r="GN2050" s="8"/>
      <c r="GO2050" s="9" t="s">
        <v>6</v>
      </c>
      <c r="GP2050" s="9"/>
      <c r="GQ2050" s="9"/>
      <c r="GR2050" s="8"/>
      <c r="GS2050" s="9" t="s">
        <v>7</v>
      </c>
      <c r="GT2050" s="9"/>
      <c r="GU2050" s="9"/>
    </row>
    <row r="2052" spans="2:203">
      <c r="K2052" s="10"/>
      <c r="O2052" s="10"/>
      <c r="AB2052" s="10"/>
      <c r="AF2052" s="10"/>
      <c r="AS2052" s="10"/>
      <c r="AW2052" s="10"/>
      <c r="BJ2052" s="10"/>
      <c r="BN2052" s="10"/>
      <c r="CA2052" s="10"/>
      <c r="CE2052" s="10"/>
      <c r="CR2052" s="10"/>
      <c r="CV2052" s="10"/>
      <c r="DI2052" s="10"/>
      <c r="DM2052" s="10"/>
      <c r="DZ2052" s="10"/>
      <c r="ED2052" s="10"/>
      <c r="EQ2052" s="10"/>
      <c r="EU2052" s="10"/>
      <c r="FH2052" s="10"/>
      <c r="FL2052" s="10"/>
      <c r="FY2052" s="10"/>
      <c r="GC2052" s="10"/>
      <c r="GP2052" s="10"/>
      <c r="GT2052" s="10"/>
    </row>
    <row r="2053" spans="2:203">
      <c r="K2053" s="10"/>
      <c r="O2053" s="10"/>
      <c r="AB2053" s="10"/>
      <c r="AF2053" s="10"/>
      <c r="AS2053" s="10"/>
      <c r="AW2053" s="10"/>
      <c r="BJ2053" s="10"/>
      <c r="BN2053" s="10"/>
      <c r="CA2053" s="10"/>
      <c r="CE2053" s="10"/>
      <c r="CR2053" s="10"/>
      <c r="CV2053" s="10"/>
      <c r="DI2053" s="10"/>
      <c r="DM2053" s="10"/>
      <c r="DZ2053" s="10"/>
      <c r="ED2053" s="10"/>
      <c r="EQ2053" s="10"/>
      <c r="EU2053" s="10"/>
      <c r="FH2053" s="10"/>
      <c r="FL2053" s="10"/>
      <c r="FY2053" s="10"/>
      <c r="GC2053" s="10"/>
      <c r="GP2053" s="10"/>
      <c r="GT2053" s="10"/>
    </row>
    <row r="2054" spans="2:203">
      <c r="K2054" s="10"/>
      <c r="O2054" s="10"/>
      <c r="AB2054" s="10"/>
      <c r="AF2054" s="10"/>
      <c r="AS2054" s="10"/>
      <c r="AW2054" s="10"/>
      <c r="BJ2054" s="10"/>
      <c r="BN2054" s="10"/>
      <c r="CA2054" s="10"/>
      <c r="CE2054" s="10"/>
      <c r="CR2054" s="10"/>
      <c r="CV2054" s="10"/>
      <c r="DI2054" s="10"/>
      <c r="DM2054" s="10"/>
      <c r="DZ2054" s="10"/>
      <c r="ED2054" s="10"/>
      <c r="EQ2054" s="10"/>
      <c r="EU2054" s="10"/>
      <c r="FH2054" s="10"/>
      <c r="FL2054" s="10"/>
      <c r="FY2054" s="10"/>
      <c r="GC2054" s="10"/>
      <c r="GP2054" s="10"/>
      <c r="GT2054" s="10"/>
    </row>
    <row r="2055" spans="2:203">
      <c r="K2055" s="10"/>
      <c r="O2055" s="10"/>
      <c r="AB2055" s="10"/>
      <c r="AF2055" s="10"/>
      <c r="AS2055" s="10"/>
      <c r="AW2055" s="10"/>
      <c r="BJ2055" s="10"/>
      <c r="BN2055" s="10"/>
      <c r="CA2055" s="10"/>
      <c r="CE2055" s="10"/>
      <c r="CR2055" s="10"/>
      <c r="CV2055" s="10"/>
      <c r="DI2055" s="10"/>
      <c r="DM2055" s="10"/>
      <c r="DZ2055" s="10"/>
      <c r="ED2055" s="10"/>
      <c r="EQ2055" s="10"/>
      <c r="EU2055" s="10"/>
      <c r="FH2055" s="10"/>
      <c r="FL2055" s="10"/>
      <c r="FY2055" s="10"/>
      <c r="GC2055" s="10"/>
      <c r="GP2055" s="10"/>
      <c r="GT2055" s="10"/>
    </row>
    <row r="2056" spans="2:203">
      <c r="K2056" s="10"/>
      <c r="O2056" s="10"/>
      <c r="AB2056" s="10"/>
      <c r="AF2056" s="10"/>
      <c r="AS2056" s="10"/>
      <c r="AW2056" s="10"/>
      <c r="BJ2056" s="10"/>
      <c r="BN2056" s="10"/>
      <c r="CA2056" s="10"/>
      <c r="CE2056" s="10"/>
      <c r="CR2056" s="10"/>
      <c r="CV2056" s="10"/>
      <c r="DI2056" s="10"/>
      <c r="DM2056" s="10"/>
      <c r="DZ2056" s="10"/>
      <c r="ED2056" s="10"/>
      <c r="EQ2056" s="10"/>
      <c r="EU2056" s="10"/>
      <c r="FH2056" s="10"/>
      <c r="FL2056" s="10"/>
      <c r="FY2056" s="10"/>
      <c r="GC2056" s="10"/>
      <c r="GP2056" s="10"/>
      <c r="GT2056" s="10"/>
    </row>
    <row r="2057" spans="2:203">
      <c r="K2057" s="10"/>
      <c r="O2057" s="10"/>
      <c r="AB2057" s="10"/>
      <c r="AF2057" s="10"/>
      <c r="AS2057" s="10"/>
      <c r="AW2057" s="10"/>
      <c r="BJ2057" s="10"/>
      <c r="BN2057" s="10"/>
      <c r="CA2057" s="10"/>
      <c r="CE2057" s="10"/>
      <c r="CR2057" s="10"/>
      <c r="CV2057" s="10"/>
      <c r="DI2057" s="10"/>
      <c r="DM2057" s="10"/>
      <c r="DZ2057" s="10"/>
      <c r="ED2057" s="10"/>
      <c r="EQ2057" s="10"/>
      <c r="EU2057" s="10"/>
      <c r="FH2057" s="10"/>
      <c r="FL2057" s="10"/>
      <c r="FY2057" s="10"/>
      <c r="GC2057" s="10"/>
      <c r="GP2057" s="10"/>
      <c r="GT2057" s="10"/>
    </row>
    <row r="2058" spans="2:203">
      <c r="K2058" s="10"/>
      <c r="O2058" s="10"/>
      <c r="AB2058" s="10"/>
      <c r="AF2058" s="10"/>
      <c r="AS2058" s="10"/>
      <c r="AW2058" s="10"/>
      <c r="BJ2058" s="10"/>
      <c r="BN2058" s="10"/>
      <c r="CA2058" s="10"/>
      <c r="CE2058" s="10"/>
      <c r="CR2058" s="10"/>
      <c r="CV2058" s="10"/>
      <c r="DI2058" s="10"/>
      <c r="DM2058" s="10"/>
      <c r="DZ2058" s="10"/>
      <c r="ED2058" s="10"/>
      <c r="EQ2058" s="10"/>
      <c r="EU2058" s="10"/>
      <c r="FH2058" s="10"/>
      <c r="FL2058" s="10"/>
      <c r="FY2058" s="10"/>
      <c r="GC2058" s="10"/>
      <c r="GP2058" s="10"/>
      <c r="GT2058" s="10"/>
    </row>
    <row r="2059" spans="2:203">
      <c r="K2059" s="10"/>
      <c r="O2059" s="10"/>
      <c r="AB2059" s="10"/>
      <c r="AF2059" s="10"/>
      <c r="AS2059" s="10"/>
      <c r="AW2059" s="10"/>
      <c r="BJ2059" s="10"/>
      <c r="BN2059" s="10"/>
      <c r="CA2059" s="10"/>
      <c r="CE2059" s="10"/>
      <c r="CR2059" s="10"/>
      <c r="CV2059" s="10"/>
      <c r="DI2059" s="10"/>
      <c r="DM2059" s="10"/>
      <c r="DZ2059" s="10"/>
      <c r="ED2059" s="10"/>
      <c r="EQ2059" s="10"/>
      <c r="EU2059" s="10"/>
      <c r="FH2059" s="10"/>
      <c r="FL2059" s="10"/>
      <c r="FY2059" s="10"/>
      <c r="GC2059" s="10"/>
      <c r="GP2059" s="10"/>
      <c r="GT2059" s="10"/>
    </row>
    <row r="2060" spans="2:203">
      <c r="K2060" s="10"/>
      <c r="O2060" s="10"/>
      <c r="AB2060" s="10"/>
      <c r="AF2060" s="10"/>
      <c r="AS2060" s="10"/>
      <c r="AW2060" s="10"/>
      <c r="BJ2060" s="10"/>
      <c r="BN2060" s="10"/>
      <c r="CA2060" s="10"/>
      <c r="CE2060" s="10"/>
      <c r="CR2060" s="10"/>
      <c r="CV2060" s="10"/>
      <c r="DI2060" s="10"/>
      <c r="DM2060" s="10"/>
      <c r="DZ2060" s="10"/>
      <c r="ED2060" s="10"/>
      <c r="EQ2060" s="10"/>
      <c r="EU2060" s="10"/>
      <c r="FH2060" s="10"/>
      <c r="FL2060" s="10"/>
      <c r="FY2060" s="10"/>
      <c r="GC2060" s="10"/>
      <c r="GP2060" s="10"/>
      <c r="GT2060" s="10"/>
    </row>
    <row r="2061" spans="2:203">
      <c r="K2061" s="10"/>
      <c r="O2061" s="10"/>
      <c r="AB2061" s="10"/>
      <c r="AF2061" s="10"/>
      <c r="AS2061" s="10"/>
      <c r="AW2061" s="10"/>
      <c r="BJ2061" s="10"/>
      <c r="BN2061" s="10"/>
      <c r="CA2061" s="10"/>
      <c r="CE2061" s="10"/>
      <c r="CR2061" s="10"/>
      <c r="CV2061" s="10"/>
      <c r="DI2061" s="10"/>
      <c r="DM2061" s="10"/>
      <c r="DZ2061" s="10"/>
      <c r="ED2061" s="10"/>
      <c r="EQ2061" s="10"/>
      <c r="EU2061" s="10"/>
      <c r="FH2061" s="10"/>
      <c r="FL2061" s="10"/>
      <c r="FY2061" s="10"/>
      <c r="GC2061" s="10"/>
      <c r="GP2061" s="10"/>
      <c r="GT2061" s="10"/>
    </row>
    <row r="2062" spans="2:203">
      <c r="K2062" s="10"/>
      <c r="O2062" s="10"/>
      <c r="AB2062" s="10"/>
      <c r="AF2062" s="10"/>
      <c r="AS2062" s="10"/>
      <c r="AW2062" s="10"/>
      <c r="BJ2062" s="10"/>
      <c r="BN2062" s="10"/>
      <c r="CA2062" s="10"/>
      <c r="CE2062" s="10"/>
      <c r="CR2062" s="10"/>
      <c r="CV2062" s="10"/>
      <c r="DI2062" s="10"/>
      <c r="DM2062" s="10"/>
      <c r="DZ2062" s="10"/>
      <c r="ED2062" s="10"/>
      <c r="EQ2062" s="10"/>
      <c r="EU2062" s="10"/>
      <c r="FH2062" s="10"/>
      <c r="FL2062" s="10"/>
      <c r="FY2062" s="10"/>
      <c r="GC2062" s="10"/>
      <c r="GP2062" s="10"/>
      <c r="GT2062" s="10"/>
    </row>
    <row r="2063" spans="2:203">
      <c r="K2063" s="10"/>
      <c r="O2063" s="10"/>
      <c r="AB2063" s="10"/>
      <c r="AF2063" s="10"/>
      <c r="AS2063" s="10"/>
      <c r="AW2063" s="10"/>
      <c r="BJ2063" s="10"/>
      <c r="BN2063" s="10"/>
      <c r="CA2063" s="10"/>
      <c r="CE2063" s="10"/>
      <c r="CR2063" s="10"/>
      <c r="CV2063" s="10"/>
      <c r="DI2063" s="10"/>
      <c r="DM2063" s="10"/>
      <c r="DZ2063" s="10"/>
      <c r="ED2063" s="10"/>
      <c r="EQ2063" s="10"/>
      <c r="EU2063" s="10"/>
      <c r="FH2063" s="10"/>
      <c r="FL2063" s="10"/>
      <c r="FY2063" s="10"/>
      <c r="GC2063" s="10"/>
      <c r="GP2063" s="10"/>
      <c r="GT2063" s="10"/>
    </row>
    <row r="2064" spans="2:203">
      <c r="K2064" s="10"/>
      <c r="O2064" s="10"/>
      <c r="AB2064" s="10"/>
      <c r="AF2064" s="10"/>
      <c r="AS2064" s="10"/>
      <c r="AW2064" s="10"/>
      <c r="BJ2064" s="10"/>
      <c r="BN2064" s="10"/>
      <c r="CA2064" s="10"/>
      <c r="CE2064" s="10"/>
      <c r="CR2064" s="10"/>
      <c r="CV2064" s="10"/>
      <c r="DI2064" s="10"/>
      <c r="DM2064" s="10"/>
      <c r="DZ2064" s="10"/>
      <c r="ED2064" s="10"/>
      <c r="EQ2064" s="10"/>
      <c r="EU2064" s="10"/>
      <c r="FH2064" s="10"/>
      <c r="FL2064" s="10"/>
      <c r="FY2064" s="10"/>
      <c r="GC2064" s="10"/>
      <c r="GP2064" s="10"/>
      <c r="GT2064" s="10"/>
    </row>
    <row r="2065" spans="11:202">
      <c r="K2065" s="10"/>
      <c r="O2065" s="10"/>
      <c r="AB2065" s="10"/>
      <c r="AF2065" s="10"/>
      <c r="AS2065" s="10"/>
      <c r="AW2065" s="10"/>
      <c r="BJ2065" s="10"/>
      <c r="BN2065" s="10"/>
      <c r="CA2065" s="10"/>
      <c r="CE2065" s="10"/>
      <c r="CR2065" s="10"/>
      <c r="CV2065" s="10"/>
      <c r="DI2065" s="10"/>
      <c r="DM2065" s="10"/>
      <c r="DZ2065" s="10"/>
      <c r="ED2065" s="10"/>
      <c r="EQ2065" s="10"/>
      <c r="EU2065" s="10"/>
      <c r="FH2065" s="10"/>
      <c r="FL2065" s="10"/>
      <c r="FY2065" s="10"/>
      <c r="GC2065" s="10"/>
      <c r="GP2065" s="10"/>
      <c r="GT2065" s="10"/>
    </row>
    <row r="2066" spans="11:202">
      <c r="K2066" s="10"/>
      <c r="O2066" s="10"/>
      <c r="AB2066" s="10"/>
      <c r="AF2066" s="10"/>
      <c r="AS2066" s="10"/>
      <c r="AW2066" s="10"/>
      <c r="BJ2066" s="10"/>
      <c r="BN2066" s="10"/>
      <c r="CA2066" s="10"/>
      <c r="CE2066" s="10"/>
      <c r="CR2066" s="10"/>
      <c r="CV2066" s="10"/>
      <c r="DI2066" s="10"/>
      <c r="DM2066" s="10"/>
      <c r="DZ2066" s="10"/>
      <c r="ED2066" s="10"/>
      <c r="EQ2066" s="10"/>
      <c r="EU2066" s="10"/>
      <c r="FH2066" s="10"/>
      <c r="FL2066" s="10"/>
      <c r="FY2066" s="10"/>
      <c r="GC2066" s="10"/>
      <c r="GP2066" s="10"/>
      <c r="GT2066" s="10"/>
    </row>
    <row r="2067" spans="11:202">
      <c r="K2067" s="10"/>
      <c r="O2067" s="10"/>
      <c r="AB2067" s="10"/>
      <c r="AF2067" s="10"/>
      <c r="AS2067" s="10"/>
      <c r="AW2067" s="10"/>
      <c r="BJ2067" s="10"/>
      <c r="BN2067" s="10"/>
      <c r="CA2067" s="10"/>
      <c r="CE2067" s="10"/>
      <c r="CR2067" s="10"/>
      <c r="CV2067" s="10"/>
      <c r="DI2067" s="10"/>
      <c r="DM2067" s="10"/>
      <c r="DZ2067" s="10"/>
      <c r="ED2067" s="10"/>
      <c r="EQ2067" s="10"/>
      <c r="EU2067" s="10"/>
      <c r="FH2067" s="10"/>
      <c r="FL2067" s="10"/>
      <c r="FY2067" s="10"/>
      <c r="GC2067" s="10"/>
      <c r="GP2067" s="10"/>
      <c r="GT2067" s="10"/>
    </row>
    <row r="2068" spans="11:202">
      <c r="K2068" s="10"/>
      <c r="O2068" s="10"/>
      <c r="AB2068" s="10"/>
      <c r="AF2068" s="10"/>
      <c r="AS2068" s="10"/>
      <c r="AW2068" s="10"/>
      <c r="BJ2068" s="10"/>
      <c r="BN2068" s="10"/>
      <c r="CA2068" s="10"/>
      <c r="CE2068" s="10"/>
      <c r="CR2068" s="10"/>
      <c r="CV2068" s="10"/>
      <c r="DI2068" s="10"/>
      <c r="DM2068" s="10"/>
      <c r="DZ2068" s="10"/>
      <c r="ED2068" s="10"/>
      <c r="EQ2068" s="10"/>
      <c r="EU2068" s="10"/>
      <c r="FH2068" s="10"/>
      <c r="FL2068" s="10"/>
      <c r="FY2068" s="10"/>
      <c r="GC2068" s="10"/>
      <c r="GP2068" s="10"/>
      <c r="GT2068" s="10"/>
    </row>
    <row r="2069" spans="11:202">
      <c r="K2069" s="10"/>
      <c r="O2069" s="10"/>
      <c r="AB2069" s="10"/>
      <c r="AF2069" s="10"/>
      <c r="AS2069" s="10"/>
      <c r="AW2069" s="10"/>
      <c r="BJ2069" s="10"/>
      <c r="BN2069" s="10"/>
      <c r="CA2069" s="10"/>
      <c r="CE2069" s="10"/>
      <c r="CR2069" s="10"/>
      <c r="CV2069" s="10"/>
      <c r="DI2069" s="10"/>
      <c r="DM2069" s="10"/>
      <c r="DZ2069" s="10"/>
      <c r="ED2069" s="10"/>
      <c r="EQ2069" s="10"/>
      <c r="EU2069" s="10"/>
      <c r="FH2069" s="10"/>
      <c r="FL2069" s="10"/>
      <c r="FY2069" s="10"/>
      <c r="GC2069" s="10"/>
      <c r="GP2069" s="10"/>
      <c r="GT2069" s="10"/>
    </row>
    <row r="2070" spans="11:202">
      <c r="K2070" s="10"/>
      <c r="O2070" s="10"/>
      <c r="AB2070" s="10"/>
      <c r="AF2070" s="10"/>
      <c r="AS2070" s="10"/>
      <c r="AW2070" s="10"/>
      <c r="BJ2070" s="10"/>
      <c r="BN2070" s="10"/>
      <c r="CA2070" s="10"/>
      <c r="CE2070" s="10"/>
      <c r="CR2070" s="10"/>
      <c r="CV2070" s="10"/>
      <c r="DI2070" s="10"/>
      <c r="DM2070" s="10"/>
      <c r="DZ2070" s="10"/>
      <c r="ED2070" s="10"/>
      <c r="EQ2070" s="10"/>
      <c r="EU2070" s="10"/>
      <c r="FH2070" s="10"/>
      <c r="FL2070" s="10"/>
      <c r="FY2070" s="10"/>
      <c r="GC2070" s="10"/>
      <c r="GP2070" s="10"/>
      <c r="GT2070" s="10"/>
    </row>
    <row r="2071" spans="11:202">
      <c r="K2071" s="10"/>
      <c r="O2071" s="10"/>
      <c r="AB2071" s="10"/>
      <c r="AF2071" s="10"/>
      <c r="AS2071" s="10"/>
      <c r="AW2071" s="10"/>
      <c r="BJ2071" s="10"/>
      <c r="BN2071" s="10"/>
      <c r="CA2071" s="10"/>
      <c r="CE2071" s="10"/>
      <c r="CR2071" s="10"/>
      <c r="CV2071" s="10"/>
      <c r="DI2071" s="10"/>
      <c r="DM2071" s="10"/>
      <c r="DZ2071" s="10"/>
      <c r="ED2071" s="10"/>
      <c r="EQ2071" s="10"/>
      <c r="EU2071" s="10"/>
      <c r="FH2071" s="10"/>
      <c r="FL2071" s="10"/>
      <c r="FY2071" s="10"/>
      <c r="GC2071" s="10"/>
      <c r="GP2071" s="10"/>
      <c r="GT2071" s="10"/>
    </row>
    <row r="2072" spans="11:202">
      <c r="K2072" s="10"/>
      <c r="O2072" s="10"/>
      <c r="AB2072" s="10"/>
      <c r="AF2072" s="10"/>
      <c r="AS2072" s="10"/>
      <c r="AW2072" s="10"/>
      <c r="BJ2072" s="10"/>
      <c r="BN2072" s="10"/>
      <c r="CA2072" s="10"/>
      <c r="CE2072" s="10"/>
      <c r="CR2072" s="10"/>
      <c r="CV2072" s="10"/>
      <c r="DI2072" s="10"/>
      <c r="DM2072" s="10"/>
      <c r="DZ2072" s="10"/>
      <c r="ED2072" s="10"/>
      <c r="EQ2072" s="10"/>
      <c r="EU2072" s="10"/>
      <c r="FH2072" s="10"/>
      <c r="FL2072" s="10"/>
      <c r="FY2072" s="10"/>
      <c r="GC2072" s="10"/>
      <c r="GP2072" s="10"/>
      <c r="GT2072" s="10"/>
    </row>
    <row r="2073" spans="11:202">
      <c r="K2073" s="10"/>
      <c r="O2073" s="10"/>
      <c r="AB2073" s="10"/>
      <c r="AF2073" s="10"/>
      <c r="AS2073" s="10"/>
      <c r="AW2073" s="10"/>
      <c r="BJ2073" s="10"/>
      <c r="BN2073" s="10"/>
      <c r="CA2073" s="10"/>
      <c r="CE2073" s="10"/>
      <c r="CR2073" s="10"/>
      <c r="CV2073" s="10"/>
      <c r="DI2073" s="10"/>
      <c r="DM2073" s="10"/>
      <c r="DZ2073" s="10"/>
      <c r="ED2073" s="10"/>
      <c r="EQ2073" s="10"/>
      <c r="EU2073" s="10"/>
      <c r="FH2073" s="10"/>
      <c r="FL2073" s="10"/>
      <c r="FY2073" s="10"/>
      <c r="GC2073" s="10"/>
      <c r="GP2073" s="10"/>
      <c r="GT2073" s="10"/>
    </row>
    <row r="2074" spans="11:202">
      <c r="K2074" s="10"/>
      <c r="O2074" s="10"/>
      <c r="AB2074" s="10"/>
      <c r="AF2074" s="10"/>
      <c r="AS2074" s="10"/>
      <c r="AW2074" s="10"/>
      <c r="BJ2074" s="10"/>
      <c r="BN2074" s="10"/>
      <c r="CA2074" s="10"/>
      <c r="CE2074" s="10"/>
      <c r="CR2074" s="10"/>
      <c r="CV2074" s="10"/>
      <c r="DI2074" s="10"/>
      <c r="DM2074" s="10"/>
      <c r="DZ2074" s="10"/>
      <c r="ED2074" s="10"/>
      <c r="EQ2074" s="10"/>
      <c r="EU2074" s="10"/>
      <c r="FH2074" s="10"/>
      <c r="FL2074" s="10"/>
      <c r="FY2074" s="10"/>
      <c r="GC2074" s="10"/>
      <c r="GP2074" s="10"/>
      <c r="GT2074" s="10"/>
    </row>
    <row r="2075" spans="11:202">
      <c r="K2075" s="10"/>
      <c r="O2075" s="10"/>
      <c r="AB2075" s="10"/>
      <c r="AF2075" s="10"/>
      <c r="AS2075" s="10"/>
      <c r="AW2075" s="10"/>
      <c r="BJ2075" s="10"/>
      <c r="BN2075" s="10"/>
      <c r="CA2075" s="10"/>
      <c r="CE2075" s="10"/>
      <c r="CR2075" s="10"/>
      <c r="CV2075" s="10"/>
      <c r="DI2075" s="10"/>
      <c r="DM2075" s="10"/>
      <c r="DZ2075" s="10"/>
      <c r="ED2075" s="10"/>
      <c r="EQ2075" s="10"/>
      <c r="EU2075" s="10"/>
      <c r="FH2075" s="10"/>
      <c r="FL2075" s="10"/>
      <c r="FY2075" s="10"/>
      <c r="GC2075" s="10"/>
      <c r="GP2075" s="10"/>
      <c r="GT2075" s="10"/>
    </row>
    <row r="2076" spans="11:202">
      <c r="K2076" s="10"/>
      <c r="O2076" s="10"/>
      <c r="AB2076" s="10"/>
      <c r="AF2076" s="10"/>
      <c r="AS2076" s="10"/>
      <c r="AW2076" s="10"/>
      <c r="BJ2076" s="10"/>
      <c r="BN2076" s="10"/>
      <c r="CA2076" s="10"/>
      <c r="CE2076" s="10"/>
      <c r="CR2076" s="10"/>
      <c r="CV2076" s="10"/>
      <c r="DI2076" s="10"/>
      <c r="DM2076" s="10"/>
      <c r="DZ2076" s="10"/>
      <c r="ED2076" s="10"/>
      <c r="EQ2076" s="10"/>
      <c r="EU2076" s="10"/>
      <c r="FH2076" s="10"/>
      <c r="FL2076" s="10"/>
      <c r="FY2076" s="10"/>
      <c r="GC2076" s="10"/>
      <c r="GP2076" s="10"/>
      <c r="GT2076" s="10"/>
    </row>
    <row r="2077" spans="11:202">
      <c r="K2077" s="10"/>
      <c r="O2077" s="10"/>
      <c r="AB2077" s="10"/>
      <c r="AF2077" s="10"/>
      <c r="AS2077" s="10"/>
      <c r="AW2077" s="10"/>
      <c r="BJ2077" s="10"/>
      <c r="BN2077" s="10"/>
      <c r="CA2077" s="10"/>
      <c r="CE2077" s="10"/>
      <c r="CR2077" s="10"/>
      <c r="CV2077" s="10"/>
      <c r="DI2077" s="10"/>
      <c r="DM2077" s="10"/>
      <c r="DZ2077" s="10"/>
      <c r="ED2077" s="10"/>
      <c r="EQ2077" s="10"/>
      <c r="EU2077" s="10"/>
      <c r="FH2077" s="10"/>
      <c r="FL2077" s="10"/>
      <c r="FY2077" s="10"/>
      <c r="GC2077" s="10"/>
      <c r="GP2077" s="10"/>
      <c r="GT2077" s="10"/>
    </row>
    <row r="2078" spans="11:202">
      <c r="K2078" s="10"/>
      <c r="O2078" s="10"/>
      <c r="AB2078" s="10"/>
      <c r="AF2078" s="10"/>
      <c r="AS2078" s="10"/>
      <c r="AW2078" s="10"/>
      <c r="BJ2078" s="10"/>
      <c r="BN2078" s="10"/>
      <c r="CA2078" s="10"/>
      <c r="CE2078" s="10"/>
      <c r="CR2078" s="10"/>
      <c r="CV2078" s="10"/>
      <c r="DI2078" s="10"/>
      <c r="DM2078" s="10"/>
      <c r="DZ2078" s="10"/>
      <c r="ED2078" s="10"/>
      <c r="EQ2078" s="10"/>
      <c r="EU2078" s="10"/>
      <c r="FH2078" s="10"/>
      <c r="FL2078" s="10"/>
      <c r="FY2078" s="10"/>
      <c r="GC2078" s="10"/>
      <c r="GP2078" s="10"/>
      <c r="GT2078" s="10"/>
    </row>
    <row r="2079" spans="11:202">
      <c r="K2079" s="10"/>
      <c r="O2079" s="10"/>
      <c r="AB2079" s="10"/>
      <c r="AF2079" s="10"/>
      <c r="AS2079" s="10"/>
      <c r="AW2079" s="10"/>
      <c r="BJ2079" s="10"/>
      <c r="BN2079" s="10"/>
      <c r="CA2079" s="10"/>
      <c r="CE2079" s="10"/>
      <c r="CR2079" s="10"/>
      <c r="CV2079" s="10"/>
      <c r="DI2079" s="10"/>
      <c r="DM2079" s="10"/>
      <c r="DZ2079" s="10"/>
      <c r="ED2079" s="10"/>
      <c r="EQ2079" s="10"/>
      <c r="EU2079" s="10"/>
      <c r="FH2079" s="10"/>
      <c r="FL2079" s="10"/>
      <c r="FY2079" s="10"/>
      <c r="GC2079" s="10"/>
      <c r="GP2079" s="10"/>
      <c r="GT2079" s="10"/>
    </row>
    <row r="2080" spans="11:202">
      <c r="K2080" s="10"/>
      <c r="O2080" s="10"/>
      <c r="AB2080" s="10"/>
      <c r="AF2080" s="10"/>
      <c r="AS2080" s="10"/>
      <c r="AW2080" s="10"/>
      <c r="BJ2080" s="10"/>
      <c r="BN2080" s="10"/>
      <c r="CA2080" s="10"/>
      <c r="CE2080" s="10"/>
      <c r="CR2080" s="10"/>
      <c r="CV2080" s="10"/>
      <c r="DI2080" s="10"/>
      <c r="DM2080" s="10"/>
      <c r="DZ2080" s="10"/>
      <c r="ED2080" s="10"/>
      <c r="EQ2080" s="10"/>
      <c r="EU2080" s="10"/>
      <c r="FH2080" s="10"/>
      <c r="FL2080" s="10"/>
      <c r="FY2080" s="10"/>
      <c r="GC2080" s="10"/>
      <c r="GP2080" s="10"/>
      <c r="GT2080" s="10"/>
    </row>
    <row r="2081" spans="11:202">
      <c r="K2081" s="10"/>
      <c r="O2081" s="10"/>
      <c r="AB2081" s="10"/>
      <c r="AF2081" s="10"/>
      <c r="AS2081" s="10"/>
      <c r="AW2081" s="10"/>
      <c r="BJ2081" s="10"/>
      <c r="BN2081" s="10"/>
      <c r="CA2081" s="10"/>
      <c r="CE2081" s="10"/>
      <c r="CR2081" s="10"/>
      <c r="CV2081" s="10"/>
      <c r="DI2081" s="10"/>
      <c r="DM2081" s="10"/>
      <c r="DZ2081" s="10"/>
      <c r="ED2081" s="10"/>
      <c r="EQ2081" s="10"/>
      <c r="EU2081" s="10"/>
      <c r="FH2081" s="10"/>
      <c r="FL2081" s="10"/>
      <c r="FY2081" s="10"/>
      <c r="GC2081" s="10"/>
      <c r="GP2081" s="10"/>
      <c r="GT2081" s="10"/>
    </row>
    <row r="2082" spans="11:202">
      <c r="K2082" s="10"/>
      <c r="O2082" s="10"/>
      <c r="AB2082" s="10"/>
      <c r="AF2082" s="10"/>
      <c r="AS2082" s="10"/>
      <c r="AW2082" s="10"/>
      <c r="BJ2082" s="10"/>
      <c r="BN2082" s="10"/>
      <c r="CA2082" s="10"/>
      <c r="CE2082" s="10"/>
      <c r="CR2082" s="10"/>
      <c r="CV2082" s="10"/>
      <c r="DI2082" s="10"/>
      <c r="DM2082" s="10"/>
      <c r="DZ2082" s="10"/>
      <c r="ED2082" s="10"/>
      <c r="EQ2082" s="10"/>
      <c r="EU2082" s="10"/>
      <c r="FH2082" s="10"/>
      <c r="FL2082" s="10"/>
      <c r="FY2082" s="10"/>
      <c r="GC2082" s="10"/>
      <c r="GP2082" s="10"/>
      <c r="GT2082" s="10"/>
    </row>
    <row r="2083" spans="11:202">
      <c r="K2083" s="10"/>
      <c r="O2083" s="10"/>
      <c r="AB2083" s="10"/>
      <c r="AF2083" s="10"/>
      <c r="AS2083" s="10"/>
      <c r="AW2083" s="10"/>
      <c r="BJ2083" s="10"/>
      <c r="BN2083" s="10"/>
      <c r="CA2083" s="10"/>
      <c r="CE2083" s="10"/>
      <c r="CR2083" s="10"/>
      <c r="CV2083" s="10"/>
      <c r="DI2083" s="10"/>
      <c r="DM2083" s="10"/>
      <c r="DZ2083" s="10"/>
      <c r="ED2083" s="10"/>
      <c r="EQ2083" s="10"/>
      <c r="EU2083" s="10"/>
      <c r="FH2083" s="10"/>
      <c r="FL2083" s="10"/>
      <c r="FY2083" s="10"/>
      <c r="GC2083" s="10"/>
      <c r="GP2083" s="10"/>
      <c r="GT2083" s="10"/>
    </row>
    <row r="2084" spans="11:202">
      <c r="K2084" s="10"/>
      <c r="O2084" s="10"/>
      <c r="AB2084" s="10"/>
      <c r="AF2084" s="10"/>
      <c r="AS2084" s="10"/>
      <c r="AW2084" s="10"/>
      <c r="BJ2084" s="10"/>
      <c r="BN2084" s="10"/>
      <c r="CA2084" s="10"/>
      <c r="CE2084" s="10"/>
      <c r="CR2084" s="10"/>
      <c r="CV2084" s="10"/>
      <c r="DI2084" s="10"/>
      <c r="DM2084" s="10"/>
      <c r="DZ2084" s="10"/>
      <c r="ED2084" s="10"/>
      <c r="EQ2084" s="10"/>
      <c r="EU2084" s="10"/>
      <c r="FH2084" s="10"/>
      <c r="FL2084" s="10"/>
      <c r="FY2084" s="10"/>
      <c r="GC2084" s="10"/>
      <c r="GP2084" s="10"/>
      <c r="GT2084" s="10"/>
    </row>
    <row r="2085" spans="11:202">
      <c r="K2085" s="10"/>
      <c r="O2085" s="10"/>
      <c r="AB2085" s="10"/>
      <c r="AF2085" s="10"/>
      <c r="AS2085" s="10"/>
      <c r="AW2085" s="10"/>
      <c r="BJ2085" s="10"/>
      <c r="BN2085" s="10"/>
      <c r="CA2085" s="10"/>
      <c r="CE2085" s="10"/>
      <c r="CR2085" s="10"/>
      <c r="CV2085" s="10"/>
      <c r="DI2085" s="10"/>
      <c r="DM2085" s="10"/>
      <c r="DZ2085" s="10"/>
      <c r="ED2085" s="10"/>
      <c r="EQ2085" s="10"/>
      <c r="EU2085" s="10"/>
      <c r="FH2085" s="10"/>
      <c r="FL2085" s="10"/>
      <c r="FY2085" s="10"/>
      <c r="GC2085" s="10"/>
      <c r="GP2085" s="10"/>
      <c r="GT2085" s="10"/>
    </row>
    <row r="2086" spans="11:202">
      <c r="K2086" s="10"/>
      <c r="O2086" s="10"/>
      <c r="AB2086" s="10"/>
      <c r="AF2086" s="10"/>
      <c r="AS2086" s="10"/>
      <c r="AW2086" s="10"/>
      <c r="BJ2086" s="10"/>
      <c r="BN2086" s="10"/>
      <c r="CA2086" s="10"/>
      <c r="CE2086" s="10"/>
      <c r="CR2086" s="10"/>
      <c r="CV2086" s="10"/>
      <c r="DI2086" s="10"/>
      <c r="DM2086" s="10"/>
      <c r="DZ2086" s="10"/>
      <c r="ED2086" s="10"/>
      <c r="EQ2086" s="10"/>
      <c r="EU2086" s="10"/>
      <c r="FH2086" s="10"/>
      <c r="FL2086" s="10"/>
      <c r="FY2086" s="10"/>
      <c r="GC2086" s="10"/>
      <c r="GP2086" s="10"/>
      <c r="GT2086" s="10"/>
    </row>
    <row r="2087" spans="11:202">
      <c r="K2087" s="10"/>
      <c r="O2087" s="10"/>
      <c r="AB2087" s="10"/>
      <c r="AF2087" s="10"/>
      <c r="AS2087" s="10"/>
      <c r="AW2087" s="10"/>
      <c r="BJ2087" s="10"/>
      <c r="BN2087" s="10"/>
      <c r="CA2087" s="10"/>
      <c r="CE2087" s="10"/>
      <c r="CR2087" s="10"/>
      <c r="CV2087" s="10"/>
      <c r="DI2087" s="10"/>
      <c r="DM2087" s="10"/>
      <c r="DZ2087" s="10"/>
      <c r="ED2087" s="10"/>
      <c r="EQ2087" s="10"/>
      <c r="EU2087" s="10"/>
      <c r="FH2087" s="10"/>
      <c r="FL2087" s="10"/>
      <c r="FY2087" s="10"/>
      <c r="GC2087" s="10"/>
      <c r="GP2087" s="10"/>
      <c r="GT2087" s="10"/>
    </row>
    <row r="2088" spans="11:202">
      <c r="K2088" s="10"/>
      <c r="O2088" s="10"/>
      <c r="AB2088" s="10"/>
      <c r="AF2088" s="10"/>
      <c r="AS2088" s="10"/>
      <c r="AW2088" s="10"/>
      <c r="BJ2088" s="10"/>
      <c r="BN2088" s="10"/>
      <c r="CA2088" s="10"/>
      <c r="CE2088" s="10"/>
      <c r="CR2088" s="10"/>
      <c r="CV2088" s="10"/>
      <c r="DI2088" s="10"/>
      <c r="DM2088" s="10"/>
      <c r="DZ2088" s="10"/>
      <c r="ED2088" s="10"/>
      <c r="EQ2088" s="10"/>
      <c r="EU2088" s="10"/>
      <c r="FH2088" s="10"/>
      <c r="FL2088" s="10"/>
      <c r="FY2088" s="10"/>
      <c r="GC2088" s="10"/>
      <c r="GP2088" s="10"/>
      <c r="GT2088" s="10"/>
    </row>
    <row r="2089" spans="11:202">
      <c r="K2089" s="10"/>
      <c r="O2089" s="10"/>
      <c r="AB2089" s="10"/>
      <c r="AF2089" s="10"/>
      <c r="AS2089" s="10"/>
      <c r="AW2089" s="10"/>
      <c r="BJ2089" s="10"/>
      <c r="BN2089" s="10"/>
      <c r="CA2089" s="10"/>
      <c r="CE2089" s="10"/>
      <c r="CR2089" s="10"/>
      <c r="CV2089" s="10"/>
      <c r="DI2089" s="10"/>
      <c r="DM2089" s="10"/>
      <c r="DZ2089" s="10"/>
      <c r="ED2089" s="10"/>
      <c r="EQ2089" s="10"/>
      <c r="EU2089" s="10"/>
      <c r="FH2089" s="10"/>
      <c r="FL2089" s="10"/>
      <c r="FY2089" s="10"/>
      <c r="GC2089" s="10"/>
      <c r="GP2089" s="10"/>
      <c r="GT2089" s="10"/>
    </row>
    <row r="2090" spans="11:202">
      <c r="K2090" s="10"/>
      <c r="O2090" s="10"/>
      <c r="AB2090" s="10"/>
      <c r="AF2090" s="10"/>
      <c r="AS2090" s="10"/>
      <c r="AW2090" s="10"/>
      <c r="BJ2090" s="10"/>
      <c r="BN2090" s="10"/>
      <c r="CA2090" s="10"/>
      <c r="CE2090" s="10"/>
      <c r="CR2090" s="10"/>
      <c r="CV2090" s="10"/>
      <c r="DI2090" s="10"/>
      <c r="DM2090" s="10"/>
      <c r="DZ2090" s="10"/>
      <c r="ED2090" s="10"/>
      <c r="EQ2090" s="10"/>
      <c r="EU2090" s="10"/>
      <c r="FH2090" s="10"/>
      <c r="FL2090" s="10"/>
      <c r="FY2090" s="10"/>
      <c r="GC2090" s="10"/>
      <c r="GP2090" s="10"/>
      <c r="GT2090" s="10"/>
    </row>
    <row r="2091" spans="11:202">
      <c r="K2091" s="10"/>
      <c r="O2091" s="10"/>
      <c r="AB2091" s="10"/>
      <c r="AF2091" s="10"/>
      <c r="AS2091" s="10"/>
      <c r="AW2091" s="10"/>
      <c r="BJ2091" s="10"/>
      <c r="BN2091" s="10"/>
      <c r="CA2091" s="10"/>
      <c r="CE2091" s="10"/>
      <c r="CR2091" s="10"/>
      <c r="CV2091" s="10"/>
      <c r="DI2091" s="10"/>
      <c r="DM2091" s="10"/>
      <c r="DZ2091" s="10"/>
      <c r="ED2091" s="10"/>
      <c r="EQ2091" s="10"/>
      <c r="EU2091" s="10"/>
      <c r="FH2091" s="10"/>
      <c r="FL2091" s="10"/>
      <c r="FY2091" s="10"/>
      <c r="GC2091" s="10"/>
      <c r="GP2091" s="10"/>
      <c r="GT2091" s="10"/>
    </row>
    <row r="2092" spans="11:202">
      <c r="K2092" s="10"/>
      <c r="O2092" s="10"/>
      <c r="AB2092" s="10"/>
      <c r="AF2092" s="10"/>
      <c r="AS2092" s="10"/>
      <c r="AW2092" s="10"/>
      <c r="BJ2092" s="10"/>
      <c r="BN2092" s="10"/>
      <c r="CA2092" s="10"/>
      <c r="CE2092" s="10"/>
      <c r="CR2092" s="10"/>
      <c r="CV2092" s="10"/>
      <c r="DI2092" s="10"/>
      <c r="DM2092" s="10"/>
      <c r="DZ2092" s="10"/>
      <c r="ED2092" s="10"/>
      <c r="EQ2092" s="10"/>
      <c r="EU2092" s="10"/>
      <c r="FH2092" s="10"/>
      <c r="FL2092" s="10"/>
      <c r="FY2092" s="10"/>
      <c r="GC2092" s="10"/>
      <c r="GP2092" s="10"/>
      <c r="GT2092" s="10"/>
    </row>
    <row r="2093" spans="11:202">
      <c r="K2093" s="10"/>
      <c r="O2093" s="10"/>
      <c r="AB2093" s="10"/>
      <c r="AF2093" s="10"/>
      <c r="AS2093" s="10"/>
      <c r="AW2093" s="10"/>
      <c r="BJ2093" s="10"/>
      <c r="BN2093" s="10"/>
      <c r="CA2093" s="10"/>
      <c r="CE2093" s="10"/>
      <c r="CR2093" s="10"/>
      <c r="CV2093" s="10"/>
      <c r="DI2093" s="10"/>
      <c r="DM2093" s="10"/>
      <c r="DZ2093" s="10"/>
      <c r="ED2093" s="10"/>
      <c r="EQ2093" s="10"/>
      <c r="EU2093" s="10"/>
      <c r="FH2093" s="10"/>
      <c r="FL2093" s="10"/>
      <c r="FY2093" s="10"/>
      <c r="GC2093" s="10"/>
      <c r="GP2093" s="10"/>
      <c r="GT2093" s="10"/>
    </row>
    <row r="2094" spans="11:202">
      <c r="K2094" s="10"/>
      <c r="O2094" s="10"/>
      <c r="AB2094" s="10"/>
      <c r="AF2094" s="10"/>
      <c r="AS2094" s="10"/>
      <c r="AW2094" s="10"/>
      <c r="BJ2094" s="10"/>
      <c r="BN2094" s="10"/>
      <c r="CA2094" s="10"/>
      <c r="CE2094" s="10"/>
      <c r="CR2094" s="10"/>
      <c r="CV2094" s="10"/>
      <c r="DI2094" s="10"/>
      <c r="DM2094" s="10"/>
      <c r="DZ2094" s="10"/>
      <c r="ED2094" s="10"/>
      <c r="EQ2094" s="10"/>
      <c r="EU2094" s="10"/>
      <c r="FH2094" s="10"/>
      <c r="FL2094" s="10"/>
      <c r="FY2094" s="10"/>
      <c r="GC2094" s="10"/>
      <c r="GP2094" s="10"/>
      <c r="GT2094" s="10"/>
    </row>
    <row r="2095" spans="11:202">
      <c r="K2095" s="10"/>
      <c r="O2095" s="10"/>
      <c r="AB2095" s="10"/>
      <c r="AF2095" s="10"/>
      <c r="AS2095" s="10"/>
      <c r="AW2095" s="10"/>
      <c r="BJ2095" s="10"/>
      <c r="BN2095" s="10"/>
      <c r="CA2095" s="10"/>
      <c r="CE2095" s="10"/>
      <c r="CR2095" s="10"/>
      <c r="CV2095" s="10"/>
      <c r="DI2095" s="10"/>
      <c r="DM2095" s="10"/>
      <c r="DZ2095" s="10"/>
      <c r="ED2095" s="10"/>
      <c r="EQ2095" s="10"/>
      <c r="EU2095" s="10"/>
      <c r="FH2095" s="10"/>
      <c r="FL2095" s="10"/>
      <c r="FY2095" s="10"/>
      <c r="GC2095" s="10"/>
      <c r="GP2095" s="10"/>
      <c r="GT2095" s="10"/>
    </row>
    <row r="2096" spans="11:202">
      <c r="K2096" s="10"/>
      <c r="O2096" s="10"/>
      <c r="AB2096" s="10"/>
      <c r="AF2096" s="10"/>
      <c r="AS2096" s="10"/>
      <c r="AW2096" s="10"/>
      <c r="BJ2096" s="10"/>
      <c r="BN2096" s="10"/>
      <c r="CA2096" s="10"/>
      <c r="CE2096" s="10"/>
      <c r="CR2096" s="10"/>
      <c r="CV2096" s="10"/>
      <c r="DI2096" s="10"/>
      <c r="DM2096" s="10"/>
      <c r="DZ2096" s="10"/>
      <c r="ED2096" s="10"/>
      <c r="EQ2096" s="10"/>
      <c r="EU2096" s="10"/>
      <c r="FH2096" s="10"/>
      <c r="FL2096" s="10"/>
      <c r="FY2096" s="10"/>
      <c r="GC2096" s="10"/>
      <c r="GP2096" s="10"/>
      <c r="GT2096" s="10"/>
    </row>
    <row r="2097" spans="2:203">
      <c r="K2097" s="10"/>
      <c r="O2097" s="10"/>
      <c r="AB2097" s="10"/>
      <c r="AF2097" s="10"/>
      <c r="AS2097" s="10"/>
      <c r="AW2097" s="10"/>
      <c r="BJ2097" s="10"/>
      <c r="BN2097" s="10"/>
      <c r="CA2097" s="10"/>
      <c r="CE2097" s="10"/>
      <c r="CR2097" s="10"/>
      <c r="CV2097" s="10"/>
      <c r="DI2097" s="10"/>
      <c r="DM2097" s="10"/>
      <c r="DZ2097" s="10"/>
      <c r="ED2097" s="10"/>
      <c r="EQ2097" s="10"/>
      <c r="EU2097" s="10"/>
      <c r="FH2097" s="10"/>
      <c r="FL2097" s="10"/>
      <c r="FY2097" s="10"/>
      <c r="GC2097" s="10"/>
      <c r="GP2097" s="10"/>
      <c r="GT2097" s="10"/>
    </row>
    <row r="2106" spans="2:203">
      <c r="B2106" s="11"/>
      <c r="C2106" s="11"/>
      <c r="D2106" s="11"/>
      <c r="E2106" s="11"/>
      <c r="F2106" s="11"/>
      <c r="G2106" s="11"/>
      <c r="H2106" s="11"/>
      <c r="J2106" s="3" t="s">
        <v>6</v>
      </c>
      <c r="K2106" s="3"/>
      <c r="L2106" s="3"/>
      <c r="N2106" s="3" t="s">
        <v>7</v>
      </c>
      <c r="O2106" s="3"/>
      <c r="P2106" s="3"/>
      <c r="S2106" s="11"/>
      <c r="T2106" s="11"/>
      <c r="U2106" s="11"/>
      <c r="V2106" s="11"/>
      <c r="W2106" s="11"/>
      <c r="X2106" s="11"/>
      <c r="Y2106" s="11"/>
      <c r="AA2106" s="3" t="s">
        <v>6</v>
      </c>
      <c r="AB2106" s="3"/>
      <c r="AC2106" s="3"/>
      <c r="AE2106" s="3" t="s">
        <v>7</v>
      </c>
      <c r="AF2106" s="3"/>
      <c r="AG2106" s="3"/>
      <c r="AJ2106" s="11"/>
      <c r="AK2106" s="11"/>
      <c r="AL2106" s="11"/>
      <c r="AM2106" s="11"/>
      <c r="AN2106" s="11"/>
      <c r="AO2106" s="11"/>
      <c r="AP2106" s="11"/>
      <c r="AR2106" s="3" t="s">
        <v>6</v>
      </c>
      <c r="AS2106" s="3"/>
      <c r="AT2106" s="3"/>
      <c r="AV2106" s="3" t="s">
        <v>7</v>
      </c>
      <c r="AW2106" s="3"/>
      <c r="AX2106" s="3"/>
      <c r="BA2106" s="11"/>
      <c r="BB2106" s="11"/>
      <c r="BC2106" s="11"/>
      <c r="BD2106" s="11"/>
      <c r="BE2106" s="11"/>
      <c r="BF2106" s="11"/>
      <c r="BG2106" s="11"/>
      <c r="BI2106" s="3" t="s">
        <v>6</v>
      </c>
      <c r="BJ2106" s="3"/>
      <c r="BK2106" s="3"/>
      <c r="BM2106" s="3" t="s">
        <v>7</v>
      </c>
      <c r="BN2106" s="3"/>
      <c r="BO2106" s="3"/>
      <c r="BR2106" s="11"/>
      <c r="BS2106" s="11"/>
      <c r="BT2106" s="11"/>
      <c r="BU2106" s="11"/>
      <c r="BV2106" s="11"/>
      <c r="BW2106" s="11"/>
      <c r="BX2106" s="11"/>
      <c r="BZ2106" s="3" t="s">
        <v>6</v>
      </c>
      <c r="CA2106" s="3"/>
      <c r="CB2106" s="3"/>
      <c r="CD2106" s="3" t="s">
        <v>7</v>
      </c>
      <c r="CE2106" s="3"/>
      <c r="CF2106" s="3"/>
      <c r="CI2106" s="11"/>
      <c r="CJ2106" s="11"/>
      <c r="CK2106" s="11"/>
      <c r="CL2106" s="11"/>
      <c r="CM2106" s="11"/>
      <c r="CN2106" s="11"/>
      <c r="CO2106" s="11"/>
      <c r="CQ2106" s="3" t="s">
        <v>6</v>
      </c>
      <c r="CR2106" s="3"/>
      <c r="CS2106" s="3"/>
      <c r="CU2106" s="3" t="s">
        <v>7</v>
      </c>
      <c r="CV2106" s="3"/>
      <c r="CW2106" s="3"/>
      <c r="CZ2106" s="11"/>
      <c r="DA2106" s="11"/>
      <c r="DB2106" s="11"/>
      <c r="DC2106" s="11"/>
      <c r="DD2106" s="11"/>
      <c r="DE2106" s="11"/>
      <c r="DF2106" s="11"/>
      <c r="DH2106" s="3" t="s">
        <v>6</v>
      </c>
      <c r="DI2106" s="3"/>
      <c r="DJ2106" s="3"/>
      <c r="DL2106" s="3" t="s">
        <v>7</v>
      </c>
      <c r="DM2106" s="3"/>
      <c r="DN2106" s="3"/>
      <c r="DQ2106" s="11"/>
      <c r="DR2106" s="11"/>
      <c r="DS2106" s="11"/>
      <c r="DT2106" s="11"/>
      <c r="DU2106" s="11"/>
      <c r="DV2106" s="11"/>
      <c r="DW2106" s="11"/>
      <c r="DY2106" s="3" t="s">
        <v>6</v>
      </c>
      <c r="DZ2106" s="3"/>
      <c r="EA2106" s="3"/>
      <c r="EC2106" s="3" t="s">
        <v>7</v>
      </c>
      <c r="ED2106" s="3"/>
      <c r="EE2106" s="3"/>
      <c r="EH2106" s="11"/>
      <c r="EI2106" s="11"/>
      <c r="EJ2106" s="11"/>
      <c r="EK2106" s="11"/>
      <c r="EL2106" s="11"/>
      <c r="EM2106" s="11"/>
      <c r="EN2106" s="11"/>
      <c r="EP2106" s="3" t="s">
        <v>6</v>
      </c>
      <c r="EQ2106" s="3"/>
      <c r="ER2106" s="3"/>
      <c r="ET2106" s="3" t="s">
        <v>7</v>
      </c>
      <c r="EU2106" s="3"/>
      <c r="EV2106" s="3"/>
      <c r="EY2106" s="11"/>
      <c r="EZ2106" s="11"/>
      <c r="FA2106" s="11"/>
      <c r="FB2106" s="11"/>
      <c r="FC2106" s="11"/>
      <c r="FD2106" s="11"/>
      <c r="FE2106" s="11"/>
      <c r="FG2106" s="3" t="s">
        <v>6</v>
      </c>
      <c r="FH2106" s="3"/>
      <c r="FI2106" s="3"/>
      <c r="FK2106" s="3" t="s">
        <v>7</v>
      </c>
      <c r="FL2106" s="3"/>
      <c r="FM2106" s="3"/>
      <c r="FP2106" s="11"/>
      <c r="FQ2106" s="11"/>
      <c r="FR2106" s="11"/>
      <c r="FS2106" s="11"/>
      <c r="FT2106" s="11"/>
      <c r="FU2106" s="11"/>
      <c r="FV2106" s="11"/>
      <c r="FX2106" s="3" t="s">
        <v>6</v>
      </c>
      <c r="FY2106" s="3"/>
      <c r="FZ2106" s="3"/>
      <c r="GB2106" s="3" t="s">
        <v>7</v>
      </c>
      <c r="GC2106" s="3"/>
      <c r="GD2106" s="3"/>
      <c r="GG2106" s="11"/>
      <c r="GH2106" s="11"/>
      <c r="GI2106" s="11"/>
      <c r="GJ2106" s="11"/>
      <c r="GK2106" s="11"/>
      <c r="GL2106" s="11"/>
      <c r="GM2106" s="11"/>
      <c r="GO2106" s="3" t="s">
        <v>6</v>
      </c>
      <c r="GP2106" s="3"/>
      <c r="GQ2106" s="3"/>
      <c r="GS2106" s="3" t="s">
        <v>7</v>
      </c>
      <c r="GT2106" s="3"/>
      <c r="GU2106" s="3"/>
    </row>
    <row r="2107" spans="2:203">
      <c r="K2107" s="5"/>
      <c r="O2107" s="5"/>
      <c r="AB2107" s="5"/>
      <c r="AF2107" s="5"/>
      <c r="AS2107" s="5"/>
      <c r="AW2107" s="5"/>
      <c r="BJ2107" s="5"/>
      <c r="BN2107" s="5"/>
      <c r="CA2107" s="5"/>
      <c r="CE2107" s="5"/>
      <c r="CR2107" s="5"/>
      <c r="CV2107" s="5"/>
      <c r="DI2107" s="5"/>
      <c r="DM2107" s="5"/>
      <c r="DZ2107" s="5"/>
      <c r="ED2107" s="5"/>
      <c r="EQ2107" s="5"/>
      <c r="EU2107" s="5"/>
      <c r="FH2107" s="5"/>
      <c r="FL2107" s="5"/>
      <c r="FY2107" s="5"/>
      <c r="GC2107" s="5"/>
      <c r="GP2107" s="5"/>
      <c r="GT2107" s="5"/>
    </row>
    <row r="2108" spans="2:203">
      <c r="K2108" s="10">
        <f>SUM(K2052:K2104)</f>
        <v>0</v>
      </c>
      <c r="O2108" s="10">
        <f>SUM(O2052:O2104)</f>
        <v>0</v>
      </c>
      <c r="AB2108" s="10">
        <f>SUM(AB2052:AB2104)</f>
        <v>0</v>
      </c>
      <c r="AF2108" s="10">
        <f>SUM(AF2052:AF2104)</f>
        <v>0</v>
      </c>
      <c r="AS2108" s="10">
        <f>SUM(AS2052:AS2104)</f>
        <v>0</v>
      </c>
      <c r="AW2108" s="10">
        <f>SUM(AW2052:AW2104)</f>
        <v>0</v>
      </c>
      <c r="BJ2108" s="10">
        <f>SUM(BJ2052:BJ2104)</f>
        <v>0</v>
      </c>
      <c r="BN2108" s="10">
        <f>SUM(BN2052:BN2104)</f>
        <v>0</v>
      </c>
      <c r="CA2108" s="10">
        <f>SUM(CA2052:CA2104)</f>
        <v>0</v>
      </c>
      <c r="CE2108" s="10">
        <f>SUM(CE2052:CE2104)</f>
        <v>0</v>
      </c>
      <c r="CR2108" s="10">
        <f>SUM(CR2052:CR2104)</f>
        <v>0</v>
      </c>
      <c r="CV2108" s="10">
        <f>SUM(CV2052:CV2104)</f>
        <v>0</v>
      </c>
      <c r="DI2108" s="10">
        <f>SUM(DI2052:DI2104)</f>
        <v>0</v>
      </c>
      <c r="DM2108" s="10">
        <f>SUM(DM2052:DM2104)</f>
        <v>0</v>
      </c>
      <c r="DZ2108" s="10">
        <f>SUM(DZ2052:DZ2104)</f>
        <v>0</v>
      </c>
      <c r="ED2108" s="10">
        <f>SUM(ED2052:ED2104)</f>
        <v>0</v>
      </c>
      <c r="EQ2108" s="10">
        <f>SUM(EQ2052:EQ2104)</f>
        <v>0</v>
      </c>
      <c r="EU2108" s="10">
        <f>SUM(EU2052:EU2104)</f>
        <v>0</v>
      </c>
      <c r="FH2108" s="10">
        <f>SUM(FH2052:FH2104)</f>
        <v>0</v>
      </c>
      <c r="FL2108" s="10">
        <f>SUM(FL2052:FL2104)</f>
        <v>0</v>
      </c>
      <c r="FY2108" s="10">
        <f>SUM(FY2052:FY2104)</f>
        <v>0</v>
      </c>
      <c r="GC2108" s="10">
        <f>SUM(GC2052:GC2104)</f>
        <v>0</v>
      </c>
      <c r="GP2108" s="10">
        <f>SUM(GP2052:GP2104)</f>
        <v>0</v>
      </c>
      <c r="GT2108" s="10">
        <f>SUM(GT2052:GT2104)</f>
        <v>0</v>
      </c>
    </row>
    <row r="2109" spans="2:203">
      <c r="B2109" s="3" t="s">
        <v>0</v>
      </c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S2109" s="3" t="s">
        <v>0</v>
      </c>
      <c r="T2109" s="3"/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J2109" s="3" t="s">
        <v>0</v>
      </c>
      <c r="AK2109" s="3"/>
      <c r="AL2109" s="3"/>
      <c r="AM2109" s="3"/>
      <c r="AN2109" s="3"/>
      <c r="AO2109" s="3"/>
      <c r="AP2109" s="3"/>
      <c r="AQ2109" s="3"/>
      <c r="AR2109" s="3"/>
      <c r="AS2109" s="3"/>
      <c r="AT2109" s="3"/>
      <c r="AU2109" s="3"/>
      <c r="AV2109" s="3"/>
      <c r="AW2109" s="3"/>
      <c r="AX2109" s="3"/>
      <c r="BA2109" s="3" t="s">
        <v>0</v>
      </c>
      <c r="BB2109" s="3"/>
      <c r="BC2109" s="3"/>
      <c r="BD2109" s="3"/>
      <c r="BE2109" s="3"/>
      <c r="BF2109" s="3"/>
      <c r="BG2109" s="3"/>
      <c r="BH2109" s="3"/>
      <c r="BI2109" s="3"/>
      <c r="BJ2109" s="3"/>
      <c r="BK2109" s="3"/>
      <c r="BL2109" s="3"/>
      <c r="BM2109" s="3"/>
      <c r="BN2109" s="3"/>
      <c r="BO2109" s="3"/>
      <c r="BR2109" s="3" t="s">
        <v>0</v>
      </c>
      <c r="BS2109" s="3"/>
      <c r="BT2109" s="3"/>
      <c r="BU2109" s="3"/>
      <c r="BV2109" s="3"/>
      <c r="BW2109" s="3"/>
      <c r="BX2109" s="3"/>
      <c r="BY2109" s="3"/>
      <c r="BZ2109" s="3"/>
      <c r="CA2109" s="3"/>
      <c r="CB2109" s="3"/>
      <c r="CC2109" s="3"/>
      <c r="CD2109" s="3"/>
      <c r="CE2109" s="3"/>
      <c r="CF2109" s="3"/>
      <c r="CI2109" s="3" t="s">
        <v>0</v>
      </c>
      <c r="CJ2109" s="3"/>
      <c r="CK2109" s="3"/>
      <c r="CL2109" s="3"/>
      <c r="CM2109" s="3"/>
      <c r="CN2109" s="3"/>
      <c r="CO2109" s="3"/>
      <c r="CP2109" s="3"/>
      <c r="CQ2109" s="3"/>
      <c r="CR2109" s="3"/>
      <c r="CS2109" s="3"/>
      <c r="CT2109" s="3"/>
      <c r="CU2109" s="3"/>
      <c r="CV2109" s="3"/>
      <c r="CW2109" s="3"/>
      <c r="CZ2109" s="3" t="s">
        <v>0</v>
      </c>
      <c r="DA2109" s="3"/>
      <c r="DB2109" s="3"/>
      <c r="DC2109" s="3"/>
      <c r="DD2109" s="3"/>
      <c r="DE2109" s="3"/>
      <c r="DF2109" s="3"/>
      <c r="DG2109" s="3"/>
      <c r="DH2109" s="3"/>
      <c r="DI2109" s="3"/>
      <c r="DJ2109" s="3"/>
      <c r="DK2109" s="3"/>
      <c r="DL2109" s="3"/>
      <c r="DM2109" s="3"/>
      <c r="DN2109" s="3"/>
      <c r="DQ2109" s="3" t="s">
        <v>0</v>
      </c>
      <c r="DR2109" s="3"/>
      <c r="DS2109" s="3"/>
      <c r="DT2109" s="3"/>
      <c r="DU2109" s="3"/>
      <c r="DV2109" s="3"/>
      <c r="DW2109" s="3"/>
      <c r="DX2109" s="3"/>
      <c r="DY2109" s="3"/>
      <c r="DZ2109" s="3"/>
      <c r="EA2109" s="3"/>
      <c r="EB2109" s="3"/>
      <c r="EC2109" s="3"/>
      <c r="ED2109" s="3"/>
      <c r="EE2109" s="3"/>
      <c r="EH2109" s="3" t="s">
        <v>0</v>
      </c>
      <c r="EI2109" s="3"/>
      <c r="EJ2109" s="3"/>
      <c r="EK2109" s="3"/>
      <c r="EL2109" s="3"/>
      <c r="EM2109" s="3"/>
      <c r="EN2109" s="3"/>
      <c r="EO2109" s="3"/>
      <c r="EP2109" s="3"/>
      <c r="EQ2109" s="3"/>
      <c r="ER2109" s="3"/>
      <c r="ES2109" s="3"/>
      <c r="ET2109" s="3"/>
      <c r="EU2109" s="3"/>
      <c r="EV2109" s="3"/>
      <c r="EY2109" s="3" t="s">
        <v>0</v>
      </c>
      <c r="EZ2109" s="3"/>
      <c r="FA2109" s="3"/>
      <c r="FB2109" s="3"/>
      <c r="FC2109" s="3"/>
      <c r="FD2109" s="3"/>
      <c r="FE2109" s="3"/>
      <c r="FF2109" s="3"/>
      <c r="FG2109" s="3"/>
      <c r="FH2109" s="3"/>
      <c r="FI2109" s="3"/>
      <c r="FJ2109" s="3"/>
      <c r="FK2109" s="3"/>
      <c r="FL2109" s="3"/>
      <c r="FM2109" s="3"/>
      <c r="FP2109" s="3" t="s">
        <v>0</v>
      </c>
      <c r="FQ2109" s="3"/>
      <c r="FR2109" s="3"/>
      <c r="FS2109" s="3"/>
      <c r="FT2109" s="3"/>
      <c r="FU2109" s="3"/>
      <c r="FV2109" s="3"/>
      <c r="FW2109" s="3"/>
      <c r="FX2109" s="3"/>
      <c r="FY2109" s="3"/>
      <c r="FZ2109" s="3"/>
      <c r="GA2109" s="3"/>
      <c r="GB2109" s="3"/>
      <c r="GC2109" s="3"/>
      <c r="GD2109" s="3"/>
      <c r="GG2109" s="3" t="s">
        <v>0</v>
      </c>
      <c r="GH2109" s="3"/>
      <c r="GI2109" s="3"/>
      <c r="GJ2109" s="3"/>
      <c r="GK2109" s="3"/>
      <c r="GL2109" s="3"/>
      <c r="GM2109" s="3"/>
      <c r="GN2109" s="3"/>
      <c r="GO2109" s="3"/>
      <c r="GP2109" s="3"/>
      <c r="GQ2109" s="3"/>
      <c r="GR2109" s="3"/>
      <c r="GS2109" s="3"/>
      <c r="GT2109" s="3"/>
      <c r="GU2109" s="3"/>
    </row>
    <row r="2110" spans="2:203">
      <c r="B2110" s="4"/>
      <c r="O2110" s="4"/>
      <c r="S2110" s="4"/>
      <c r="AF2110" s="4"/>
      <c r="AJ2110" s="4"/>
      <c r="AW2110" s="4"/>
      <c r="BA2110" s="4"/>
      <c r="BN2110" s="4"/>
      <c r="BR2110" s="4"/>
      <c r="CE2110" s="4"/>
      <c r="CI2110" s="4"/>
      <c r="CV2110" s="4"/>
      <c r="CZ2110" s="4"/>
      <c r="DM2110" s="4"/>
      <c r="DQ2110" s="4"/>
      <c r="ED2110" s="4"/>
      <c r="EH2110" s="4"/>
      <c r="EU2110" s="4"/>
      <c r="EY2110" s="4"/>
      <c r="FL2110" s="4"/>
      <c r="FP2110" s="4"/>
      <c r="GC2110" s="4"/>
      <c r="GG2110" s="4"/>
      <c r="GT2110" s="4"/>
    </row>
    <row r="2111" spans="2:203">
      <c r="C2111" s="2" t="s">
        <v>1</v>
      </c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T2111" s="2" t="s">
        <v>1</v>
      </c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K2111" s="2" t="s">
        <v>1</v>
      </c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BB2111" s="2" t="s">
        <v>1</v>
      </c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S2111" s="2" t="s">
        <v>1</v>
      </c>
      <c r="BT2111" s="2"/>
      <c r="BU2111" s="2"/>
      <c r="BV2111" s="2"/>
      <c r="BW2111" s="2"/>
      <c r="BX2111" s="2"/>
      <c r="BY2111" s="2"/>
      <c r="BZ2111" s="2"/>
      <c r="CA2111" s="2"/>
      <c r="CB2111" s="2"/>
      <c r="CC2111" s="2"/>
      <c r="CD2111" s="2"/>
      <c r="CE2111" s="2"/>
      <c r="CJ2111" s="2" t="s">
        <v>1</v>
      </c>
      <c r="CK2111" s="2"/>
      <c r="CL2111" s="2"/>
      <c r="CM2111" s="2"/>
      <c r="CN2111" s="2"/>
      <c r="CO2111" s="2"/>
      <c r="CP2111" s="2"/>
      <c r="CQ2111" s="2"/>
      <c r="CR2111" s="2"/>
      <c r="CS2111" s="2"/>
      <c r="CT2111" s="2"/>
      <c r="CU2111" s="2"/>
      <c r="CV2111" s="2"/>
      <c r="DA2111" s="2" t="s">
        <v>1</v>
      </c>
      <c r="DB2111" s="2"/>
      <c r="DC2111" s="2"/>
      <c r="DD2111" s="2"/>
      <c r="DE2111" s="2"/>
      <c r="DF2111" s="2"/>
      <c r="DG2111" s="2"/>
      <c r="DH2111" s="2"/>
      <c r="DI2111" s="2"/>
      <c r="DJ2111" s="2"/>
      <c r="DK2111" s="2"/>
      <c r="DL2111" s="2"/>
      <c r="DM2111" s="2"/>
      <c r="DR2111" s="2" t="s">
        <v>1</v>
      </c>
      <c r="DS2111" s="2"/>
      <c r="DT2111" s="2"/>
      <c r="DU2111" s="2"/>
      <c r="DV2111" s="2"/>
      <c r="DW2111" s="2"/>
      <c r="DX2111" s="2"/>
      <c r="DY2111" s="2"/>
      <c r="DZ2111" s="2"/>
      <c r="EA2111" s="2"/>
      <c r="EB2111" s="2"/>
      <c r="EC2111" s="2"/>
      <c r="ED2111" s="2"/>
      <c r="EI2111" s="2" t="s">
        <v>1</v>
      </c>
      <c r="EJ2111" s="2"/>
      <c r="EK2111" s="2"/>
      <c r="EL2111" s="2"/>
      <c r="EM2111" s="2"/>
      <c r="EN2111" s="2"/>
      <c r="EO2111" s="2"/>
      <c r="EP2111" s="2"/>
      <c r="EQ2111" s="2"/>
      <c r="ER2111" s="2"/>
      <c r="ES2111" s="2"/>
      <c r="ET2111" s="2"/>
      <c r="EU2111" s="2"/>
      <c r="EZ2111" s="2" t="s">
        <v>1</v>
      </c>
      <c r="FA2111" s="2"/>
      <c r="FB2111" s="2"/>
      <c r="FC2111" s="2"/>
      <c r="FD2111" s="2"/>
      <c r="FE2111" s="2"/>
      <c r="FF2111" s="2"/>
      <c r="FG2111" s="2"/>
      <c r="FH2111" s="2"/>
      <c r="FI2111" s="2"/>
      <c r="FJ2111" s="2"/>
      <c r="FK2111" s="2"/>
      <c r="FL2111" s="2"/>
      <c r="FQ2111" s="2" t="s">
        <v>1</v>
      </c>
      <c r="FR2111" s="2"/>
      <c r="FS2111" s="2"/>
      <c r="FT2111" s="2"/>
      <c r="FU2111" s="2"/>
      <c r="FV2111" s="2"/>
      <c r="FW2111" s="2"/>
      <c r="FX2111" s="2"/>
      <c r="FY2111" s="2"/>
      <c r="FZ2111" s="2"/>
      <c r="GA2111" s="2"/>
      <c r="GB2111" s="2"/>
      <c r="GC2111" s="2"/>
      <c r="GH2111" s="2" t="s">
        <v>1</v>
      </c>
      <c r="GI2111" s="2"/>
      <c r="GJ2111" s="2"/>
      <c r="GK2111" s="2"/>
      <c r="GL2111" s="2"/>
      <c r="GM2111" s="2"/>
      <c r="GN2111" s="2"/>
      <c r="GO2111" s="2"/>
      <c r="GP2111" s="2"/>
      <c r="GQ2111" s="2"/>
      <c r="GR2111" s="2"/>
      <c r="GS2111" s="2"/>
      <c r="GT2111" s="2"/>
    </row>
    <row r="2113" spans="2:203">
      <c r="B2113" s="3" t="s">
        <v>2</v>
      </c>
      <c r="C2113" s="3"/>
      <c r="D2113" s="3"/>
      <c r="F2113" s="3" t="s">
        <v>3</v>
      </c>
      <c r="G2113" s="3"/>
      <c r="H2113" s="3"/>
      <c r="I2113" s="3"/>
      <c r="J2113" s="3"/>
      <c r="K2113" s="3"/>
      <c r="L2113" s="3"/>
      <c r="N2113" s="3" t="s">
        <v>4</v>
      </c>
      <c r="O2113" s="3"/>
      <c r="P2113" s="3"/>
      <c r="S2113" s="3" t="s">
        <v>2</v>
      </c>
      <c r="T2113" s="3"/>
      <c r="U2113" s="3"/>
      <c r="W2113" s="3" t="s">
        <v>3</v>
      </c>
      <c r="X2113" s="3"/>
      <c r="Y2113" s="3"/>
      <c r="Z2113" s="3"/>
      <c r="AA2113" s="3"/>
      <c r="AB2113" s="3"/>
      <c r="AC2113" s="3"/>
      <c r="AE2113" s="3" t="s">
        <v>4</v>
      </c>
      <c r="AF2113" s="3"/>
      <c r="AG2113" s="3"/>
      <c r="AJ2113" s="3" t="s">
        <v>2</v>
      </c>
      <c r="AK2113" s="3"/>
      <c r="AL2113" s="3"/>
      <c r="AN2113" s="3" t="s">
        <v>3</v>
      </c>
      <c r="AO2113" s="3"/>
      <c r="AP2113" s="3"/>
      <c r="AQ2113" s="3"/>
      <c r="AR2113" s="3"/>
      <c r="AS2113" s="3"/>
      <c r="AT2113" s="3"/>
      <c r="AV2113" s="3" t="s">
        <v>4</v>
      </c>
      <c r="AW2113" s="3"/>
      <c r="AX2113" s="3"/>
      <c r="BA2113" s="3" t="s">
        <v>2</v>
      </c>
      <c r="BB2113" s="3"/>
      <c r="BC2113" s="3"/>
      <c r="BE2113" s="3" t="s">
        <v>3</v>
      </c>
      <c r="BF2113" s="3"/>
      <c r="BG2113" s="3"/>
      <c r="BH2113" s="3"/>
      <c r="BI2113" s="3"/>
      <c r="BJ2113" s="3"/>
      <c r="BK2113" s="3"/>
      <c r="BM2113" s="3" t="s">
        <v>4</v>
      </c>
      <c r="BN2113" s="3"/>
      <c r="BO2113" s="3"/>
      <c r="BR2113" s="3" t="s">
        <v>2</v>
      </c>
      <c r="BS2113" s="3"/>
      <c r="BT2113" s="3"/>
      <c r="BV2113" s="3" t="s">
        <v>3</v>
      </c>
      <c r="BW2113" s="3"/>
      <c r="BX2113" s="3"/>
      <c r="BY2113" s="3"/>
      <c r="BZ2113" s="3"/>
      <c r="CA2113" s="3"/>
      <c r="CB2113" s="3"/>
      <c r="CD2113" s="3" t="s">
        <v>4</v>
      </c>
      <c r="CE2113" s="3"/>
      <c r="CF2113" s="3"/>
      <c r="CI2113" s="3" t="s">
        <v>2</v>
      </c>
      <c r="CJ2113" s="3"/>
      <c r="CK2113" s="3"/>
      <c r="CM2113" s="3" t="s">
        <v>3</v>
      </c>
      <c r="CN2113" s="3"/>
      <c r="CO2113" s="3"/>
      <c r="CP2113" s="3"/>
      <c r="CQ2113" s="3"/>
      <c r="CR2113" s="3"/>
      <c r="CS2113" s="3"/>
      <c r="CU2113" s="3" t="s">
        <v>4</v>
      </c>
      <c r="CV2113" s="3"/>
      <c r="CW2113" s="3"/>
      <c r="CZ2113" s="3" t="s">
        <v>2</v>
      </c>
      <c r="DA2113" s="3"/>
      <c r="DB2113" s="3"/>
      <c r="DD2113" s="3" t="s">
        <v>3</v>
      </c>
      <c r="DE2113" s="3"/>
      <c r="DF2113" s="3"/>
      <c r="DG2113" s="3"/>
      <c r="DH2113" s="3"/>
      <c r="DI2113" s="3"/>
      <c r="DJ2113" s="3"/>
      <c r="DL2113" s="3" t="s">
        <v>4</v>
      </c>
      <c r="DM2113" s="3"/>
      <c r="DN2113" s="3"/>
      <c r="DQ2113" s="3" t="s">
        <v>2</v>
      </c>
      <c r="DR2113" s="3"/>
      <c r="DS2113" s="3"/>
      <c r="DU2113" s="3" t="s">
        <v>3</v>
      </c>
      <c r="DV2113" s="3"/>
      <c r="DW2113" s="3"/>
      <c r="DX2113" s="3"/>
      <c r="DY2113" s="3"/>
      <c r="DZ2113" s="3"/>
      <c r="EA2113" s="3"/>
      <c r="EC2113" s="3" t="s">
        <v>4</v>
      </c>
      <c r="ED2113" s="3"/>
      <c r="EE2113" s="3"/>
      <c r="EH2113" s="3" t="s">
        <v>2</v>
      </c>
      <c r="EI2113" s="3"/>
      <c r="EJ2113" s="3"/>
      <c r="EL2113" s="3" t="s">
        <v>3</v>
      </c>
      <c r="EM2113" s="3"/>
      <c r="EN2113" s="3"/>
      <c r="EO2113" s="3"/>
      <c r="EP2113" s="3"/>
      <c r="EQ2113" s="3"/>
      <c r="ER2113" s="3"/>
      <c r="ET2113" s="3" t="s">
        <v>4</v>
      </c>
      <c r="EU2113" s="3"/>
      <c r="EV2113" s="3"/>
      <c r="EY2113" s="3" t="s">
        <v>2</v>
      </c>
      <c r="EZ2113" s="3"/>
      <c r="FA2113" s="3"/>
      <c r="FC2113" s="3" t="s">
        <v>3</v>
      </c>
      <c r="FD2113" s="3"/>
      <c r="FE2113" s="3"/>
      <c r="FF2113" s="3"/>
      <c r="FG2113" s="3"/>
      <c r="FH2113" s="3"/>
      <c r="FI2113" s="3"/>
      <c r="FK2113" s="3" t="s">
        <v>4</v>
      </c>
      <c r="FL2113" s="3"/>
      <c r="FM2113" s="3"/>
      <c r="FP2113" s="3" t="s">
        <v>2</v>
      </c>
      <c r="FQ2113" s="3"/>
      <c r="FR2113" s="3"/>
      <c r="FT2113" s="3" t="s">
        <v>3</v>
      </c>
      <c r="FU2113" s="3"/>
      <c r="FV2113" s="3"/>
      <c r="FW2113" s="3"/>
      <c r="FX2113" s="3"/>
      <c r="FY2113" s="3"/>
      <c r="FZ2113" s="3"/>
      <c r="GB2113" s="3" t="s">
        <v>4</v>
      </c>
      <c r="GC2113" s="3"/>
      <c r="GD2113" s="3"/>
      <c r="GG2113" s="3" t="s">
        <v>2</v>
      </c>
      <c r="GH2113" s="3"/>
      <c r="GI2113" s="3"/>
      <c r="GK2113" s="3" t="s">
        <v>3</v>
      </c>
      <c r="GL2113" s="3"/>
      <c r="GM2113" s="3"/>
      <c r="GN2113" s="3"/>
      <c r="GO2113" s="3"/>
      <c r="GP2113" s="3"/>
      <c r="GQ2113" s="3"/>
      <c r="GS2113" s="3" t="s">
        <v>4</v>
      </c>
      <c r="GT2113" s="3"/>
      <c r="GU2113" s="3"/>
    </row>
    <row r="2114" spans="2:203">
      <c r="C2114" s="5"/>
      <c r="F2114" s="4"/>
      <c r="K2114" s="4"/>
      <c r="N2114" s="4"/>
      <c r="O2114" s="5"/>
      <c r="T2114" s="5"/>
      <c r="W2114" s="4"/>
      <c r="AB2114" s="4"/>
      <c r="AE2114" s="4"/>
      <c r="AF2114" s="5"/>
      <c r="AK2114" s="5"/>
      <c r="AN2114" s="4"/>
      <c r="AS2114" s="4"/>
      <c r="AV2114" s="4"/>
      <c r="AW2114" s="5"/>
      <c r="BB2114" s="5"/>
      <c r="BE2114" s="4"/>
      <c r="BJ2114" s="4"/>
      <c r="BM2114" s="4"/>
      <c r="BN2114" s="5"/>
      <c r="BS2114" s="5"/>
      <c r="BV2114" s="4"/>
      <c r="CA2114" s="4"/>
      <c r="CD2114" s="4"/>
      <c r="CE2114" s="5"/>
      <c r="CJ2114" s="5"/>
      <c r="CM2114" s="4"/>
      <c r="CR2114" s="4"/>
      <c r="CU2114" s="4"/>
      <c r="CV2114" s="5"/>
      <c r="DA2114" s="5"/>
      <c r="DD2114" s="4"/>
      <c r="DI2114" s="4"/>
      <c r="DL2114" s="4"/>
      <c r="DM2114" s="5"/>
      <c r="DR2114" s="5"/>
      <c r="DU2114" s="4"/>
      <c r="DZ2114" s="4"/>
      <c r="EC2114" s="4"/>
      <c r="ED2114" s="5"/>
      <c r="EI2114" s="5"/>
      <c r="EL2114" s="4"/>
      <c r="EQ2114" s="4"/>
      <c r="ET2114" s="4"/>
      <c r="EU2114" s="5"/>
      <c r="EZ2114" s="5"/>
      <c r="FC2114" s="4"/>
      <c r="FH2114" s="4"/>
      <c r="FK2114" s="4"/>
      <c r="FL2114" s="5"/>
      <c r="FQ2114" s="5"/>
      <c r="FT2114" s="4"/>
      <c r="FY2114" s="4"/>
      <c r="GB2114" s="4"/>
      <c r="GC2114" s="5"/>
      <c r="GH2114" s="5"/>
      <c r="GK2114" s="4"/>
      <c r="GP2114" s="4"/>
      <c r="GS2114" s="4"/>
      <c r="GT2114" s="5"/>
    </row>
    <row r="2115" spans="2:203">
      <c r="C2115" s="6"/>
      <c r="I2115" s="6" t="s">
        <v>19</v>
      </c>
      <c r="O2115" s="7">
        <v>45895</v>
      </c>
      <c r="T2115" s="6"/>
      <c r="Z2115" s="6" t="s">
        <v>18</v>
      </c>
      <c r="AF2115" s="7">
        <v>45895</v>
      </c>
      <c r="AK2115" s="6"/>
      <c r="AQ2115" s="6" t="s">
        <v>17</v>
      </c>
      <c r="AW2115" s="7">
        <v>45895</v>
      </c>
      <c r="BB2115" s="6"/>
      <c r="BH2115" s="6" t="s">
        <v>16</v>
      </c>
      <c r="BN2115" s="7">
        <v>45895</v>
      </c>
      <c r="BS2115" s="6"/>
      <c r="BY2115" s="6" t="s">
        <v>15</v>
      </c>
      <c r="CE2115" s="7">
        <v>45895</v>
      </c>
      <c r="CJ2115" s="6"/>
      <c r="CP2115" s="6" t="s">
        <v>14</v>
      </c>
      <c r="CV2115" s="7">
        <v>45895</v>
      </c>
      <c r="DA2115" s="6"/>
      <c r="DG2115" s="6" t="s">
        <v>13</v>
      </c>
      <c r="DM2115" s="7">
        <v>45895</v>
      </c>
      <c r="DR2115" s="6"/>
      <c r="DX2115" s="6" t="s">
        <v>12</v>
      </c>
      <c r="ED2115" s="7">
        <v>45895</v>
      </c>
      <c r="EI2115" s="6"/>
      <c r="EO2115" s="6" t="s">
        <v>11</v>
      </c>
      <c r="EU2115" s="7">
        <v>45895</v>
      </c>
      <c r="EZ2115" s="6"/>
      <c r="FF2115" s="6" t="s">
        <v>10</v>
      </c>
      <c r="FL2115" s="7">
        <v>45895</v>
      </c>
      <c r="FQ2115" s="6"/>
      <c r="FW2115" s="6" t="s">
        <v>9</v>
      </c>
      <c r="GC2115" s="7">
        <v>45895</v>
      </c>
      <c r="GH2115" s="6"/>
      <c r="GN2115" s="6" t="s">
        <v>8</v>
      </c>
      <c r="GT2115" s="7">
        <v>45895</v>
      </c>
    </row>
    <row r="2118" spans="2:203">
      <c r="B2118" s="8"/>
      <c r="C2118" s="8"/>
      <c r="D2118" s="8"/>
      <c r="E2118" s="8"/>
      <c r="F2118" s="9" t="s">
        <v>5</v>
      </c>
      <c r="G2118" s="9"/>
      <c r="H2118" s="9"/>
      <c r="I2118" s="8"/>
      <c r="J2118" s="9" t="s">
        <v>6</v>
      </c>
      <c r="K2118" s="9"/>
      <c r="L2118" s="9"/>
      <c r="M2118" s="8"/>
      <c r="N2118" s="9" t="s">
        <v>7</v>
      </c>
      <c r="O2118" s="9"/>
      <c r="P2118" s="9"/>
      <c r="S2118" s="8"/>
      <c r="T2118" s="8"/>
      <c r="U2118" s="8"/>
      <c r="V2118" s="8"/>
      <c r="W2118" s="9" t="s">
        <v>5</v>
      </c>
      <c r="X2118" s="9"/>
      <c r="Y2118" s="9"/>
      <c r="Z2118" s="8"/>
      <c r="AA2118" s="9" t="s">
        <v>6</v>
      </c>
      <c r="AB2118" s="9"/>
      <c r="AC2118" s="9"/>
      <c r="AD2118" s="8"/>
      <c r="AE2118" s="9" t="s">
        <v>7</v>
      </c>
      <c r="AF2118" s="9"/>
      <c r="AG2118" s="9"/>
      <c r="AJ2118" s="8"/>
      <c r="AK2118" s="8"/>
      <c r="AL2118" s="8"/>
      <c r="AM2118" s="8"/>
      <c r="AN2118" s="9" t="s">
        <v>5</v>
      </c>
      <c r="AO2118" s="9"/>
      <c r="AP2118" s="9"/>
      <c r="AQ2118" s="8"/>
      <c r="AR2118" s="9" t="s">
        <v>6</v>
      </c>
      <c r="AS2118" s="9"/>
      <c r="AT2118" s="9"/>
      <c r="AU2118" s="8"/>
      <c r="AV2118" s="9" t="s">
        <v>7</v>
      </c>
      <c r="AW2118" s="9"/>
      <c r="AX2118" s="9"/>
      <c r="BA2118" s="8"/>
      <c r="BB2118" s="8"/>
      <c r="BC2118" s="8"/>
      <c r="BD2118" s="8"/>
      <c r="BE2118" s="9" t="s">
        <v>5</v>
      </c>
      <c r="BF2118" s="9"/>
      <c r="BG2118" s="9"/>
      <c r="BH2118" s="8"/>
      <c r="BI2118" s="9" t="s">
        <v>6</v>
      </c>
      <c r="BJ2118" s="9"/>
      <c r="BK2118" s="9"/>
      <c r="BL2118" s="8"/>
      <c r="BM2118" s="9" t="s">
        <v>7</v>
      </c>
      <c r="BN2118" s="9"/>
      <c r="BO2118" s="9"/>
      <c r="BR2118" s="8"/>
      <c r="BS2118" s="8"/>
      <c r="BT2118" s="8"/>
      <c r="BU2118" s="8"/>
      <c r="BV2118" s="9" t="s">
        <v>5</v>
      </c>
      <c r="BW2118" s="9"/>
      <c r="BX2118" s="9"/>
      <c r="BY2118" s="8"/>
      <c r="BZ2118" s="9" t="s">
        <v>6</v>
      </c>
      <c r="CA2118" s="9"/>
      <c r="CB2118" s="9"/>
      <c r="CC2118" s="8"/>
      <c r="CD2118" s="9" t="s">
        <v>7</v>
      </c>
      <c r="CE2118" s="9"/>
      <c r="CF2118" s="9"/>
      <c r="CI2118" s="8"/>
      <c r="CJ2118" s="8"/>
      <c r="CK2118" s="8"/>
      <c r="CL2118" s="8"/>
      <c r="CM2118" s="9" t="s">
        <v>5</v>
      </c>
      <c r="CN2118" s="9"/>
      <c r="CO2118" s="9"/>
      <c r="CP2118" s="8"/>
      <c r="CQ2118" s="9" t="s">
        <v>6</v>
      </c>
      <c r="CR2118" s="9"/>
      <c r="CS2118" s="9"/>
      <c r="CT2118" s="8"/>
      <c r="CU2118" s="9" t="s">
        <v>7</v>
      </c>
      <c r="CV2118" s="9"/>
      <c r="CW2118" s="9"/>
      <c r="CZ2118" s="8"/>
      <c r="DA2118" s="8"/>
      <c r="DB2118" s="8"/>
      <c r="DC2118" s="8"/>
      <c r="DD2118" s="9" t="s">
        <v>5</v>
      </c>
      <c r="DE2118" s="9"/>
      <c r="DF2118" s="9"/>
      <c r="DG2118" s="8"/>
      <c r="DH2118" s="9" t="s">
        <v>6</v>
      </c>
      <c r="DI2118" s="9"/>
      <c r="DJ2118" s="9"/>
      <c r="DK2118" s="8"/>
      <c r="DL2118" s="9" t="s">
        <v>7</v>
      </c>
      <c r="DM2118" s="9"/>
      <c r="DN2118" s="9"/>
      <c r="DQ2118" s="8"/>
      <c r="DR2118" s="8"/>
      <c r="DS2118" s="8"/>
      <c r="DT2118" s="8"/>
      <c r="DU2118" s="9" t="s">
        <v>5</v>
      </c>
      <c r="DV2118" s="9"/>
      <c r="DW2118" s="9"/>
      <c r="DX2118" s="8"/>
      <c r="DY2118" s="9" t="s">
        <v>6</v>
      </c>
      <c r="DZ2118" s="9"/>
      <c r="EA2118" s="9"/>
      <c r="EB2118" s="8"/>
      <c r="EC2118" s="9" t="s">
        <v>7</v>
      </c>
      <c r="ED2118" s="9"/>
      <c r="EE2118" s="9"/>
      <c r="EH2118" s="8"/>
      <c r="EI2118" s="8"/>
      <c r="EJ2118" s="8"/>
      <c r="EK2118" s="8"/>
      <c r="EL2118" s="9" t="s">
        <v>5</v>
      </c>
      <c r="EM2118" s="9"/>
      <c r="EN2118" s="9"/>
      <c r="EO2118" s="8"/>
      <c r="EP2118" s="9" t="s">
        <v>6</v>
      </c>
      <c r="EQ2118" s="9"/>
      <c r="ER2118" s="9"/>
      <c r="ES2118" s="8"/>
      <c r="ET2118" s="9" t="s">
        <v>7</v>
      </c>
      <c r="EU2118" s="9"/>
      <c r="EV2118" s="9"/>
      <c r="EY2118" s="8"/>
      <c r="EZ2118" s="8"/>
      <c r="FA2118" s="8"/>
      <c r="FB2118" s="8"/>
      <c r="FC2118" s="9" t="s">
        <v>5</v>
      </c>
      <c r="FD2118" s="9"/>
      <c r="FE2118" s="9"/>
      <c r="FF2118" s="8"/>
      <c r="FG2118" s="9" t="s">
        <v>6</v>
      </c>
      <c r="FH2118" s="9"/>
      <c r="FI2118" s="9"/>
      <c r="FJ2118" s="8"/>
      <c r="FK2118" s="9" t="s">
        <v>7</v>
      </c>
      <c r="FL2118" s="9"/>
      <c r="FM2118" s="9"/>
      <c r="FP2118" s="8"/>
      <c r="FQ2118" s="8"/>
      <c r="FR2118" s="8"/>
      <c r="FS2118" s="8"/>
      <c r="FT2118" s="9" t="s">
        <v>5</v>
      </c>
      <c r="FU2118" s="9"/>
      <c r="FV2118" s="9"/>
      <c r="FW2118" s="8"/>
      <c r="FX2118" s="9" t="s">
        <v>6</v>
      </c>
      <c r="FY2118" s="9"/>
      <c r="FZ2118" s="9"/>
      <c r="GA2118" s="8"/>
      <c r="GB2118" s="9" t="s">
        <v>7</v>
      </c>
      <c r="GC2118" s="9"/>
      <c r="GD2118" s="9"/>
      <c r="GG2118" s="8"/>
      <c r="GH2118" s="8"/>
      <c r="GI2118" s="8"/>
      <c r="GJ2118" s="8"/>
      <c r="GK2118" s="9" t="s">
        <v>5</v>
      </c>
      <c r="GL2118" s="9"/>
      <c r="GM2118" s="9"/>
      <c r="GN2118" s="8"/>
      <c r="GO2118" s="9" t="s">
        <v>6</v>
      </c>
      <c r="GP2118" s="9"/>
      <c r="GQ2118" s="9"/>
      <c r="GR2118" s="8"/>
      <c r="GS2118" s="9" t="s">
        <v>7</v>
      </c>
      <c r="GT2118" s="9"/>
      <c r="GU2118" s="9"/>
    </row>
    <row r="2120" spans="2:203">
      <c r="K2120" s="10"/>
      <c r="O2120" s="10"/>
      <c r="AB2120" s="10"/>
      <c r="AF2120" s="10"/>
      <c r="AS2120" s="10"/>
      <c r="AW2120" s="10"/>
      <c r="BJ2120" s="10"/>
      <c r="BN2120" s="10"/>
      <c r="CA2120" s="10"/>
      <c r="CE2120" s="10"/>
      <c r="CR2120" s="10"/>
      <c r="CV2120" s="10"/>
      <c r="DI2120" s="10"/>
      <c r="DM2120" s="10"/>
      <c r="DZ2120" s="10"/>
      <c r="ED2120" s="10"/>
      <c r="EQ2120" s="10"/>
      <c r="EU2120" s="10"/>
      <c r="FH2120" s="10"/>
      <c r="FL2120" s="10"/>
      <c r="FY2120" s="10"/>
      <c r="GC2120" s="10"/>
      <c r="GP2120" s="10"/>
      <c r="GT2120" s="10"/>
    </row>
    <row r="2121" spans="2:203">
      <c r="K2121" s="10"/>
      <c r="O2121" s="10"/>
      <c r="AB2121" s="10"/>
      <c r="AF2121" s="10"/>
      <c r="AS2121" s="10"/>
      <c r="AW2121" s="10"/>
      <c r="BJ2121" s="10"/>
      <c r="BN2121" s="10"/>
      <c r="CA2121" s="10"/>
      <c r="CE2121" s="10"/>
      <c r="CR2121" s="10"/>
      <c r="CV2121" s="10"/>
      <c r="DI2121" s="10"/>
      <c r="DM2121" s="10"/>
      <c r="DZ2121" s="10"/>
      <c r="ED2121" s="10"/>
      <c r="EQ2121" s="10"/>
      <c r="EU2121" s="10"/>
      <c r="FH2121" s="10"/>
      <c r="FL2121" s="10"/>
      <c r="FY2121" s="10"/>
      <c r="GC2121" s="10"/>
      <c r="GP2121" s="10"/>
      <c r="GT2121" s="10"/>
    </row>
    <row r="2122" spans="2:203">
      <c r="K2122" s="10"/>
      <c r="O2122" s="10"/>
      <c r="AB2122" s="10"/>
      <c r="AF2122" s="10"/>
      <c r="AS2122" s="10"/>
      <c r="AW2122" s="10"/>
      <c r="BJ2122" s="10"/>
      <c r="BN2122" s="10"/>
      <c r="CA2122" s="10"/>
      <c r="CE2122" s="10"/>
      <c r="CR2122" s="10"/>
      <c r="CV2122" s="10"/>
      <c r="DI2122" s="10"/>
      <c r="DM2122" s="10"/>
      <c r="DZ2122" s="10"/>
      <c r="ED2122" s="10"/>
      <c r="EQ2122" s="10"/>
      <c r="EU2122" s="10"/>
      <c r="FH2122" s="10"/>
      <c r="FL2122" s="10"/>
      <c r="FY2122" s="10"/>
      <c r="GC2122" s="10"/>
      <c r="GP2122" s="10"/>
      <c r="GT2122" s="10"/>
    </row>
    <row r="2123" spans="2:203">
      <c r="K2123" s="10"/>
      <c r="O2123" s="10"/>
      <c r="AB2123" s="10"/>
      <c r="AF2123" s="10"/>
      <c r="AS2123" s="10"/>
      <c r="AW2123" s="10"/>
      <c r="BJ2123" s="10"/>
      <c r="BN2123" s="10"/>
      <c r="CA2123" s="10"/>
      <c r="CE2123" s="10"/>
      <c r="CR2123" s="10"/>
      <c r="CV2123" s="10"/>
      <c r="DI2123" s="10"/>
      <c r="DM2123" s="10"/>
      <c r="DZ2123" s="10"/>
      <c r="ED2123" s="10"/>
      <c r="EQ2123" s="10"/>
      <c r="EU2123" s="10"/>
      <c r="FH2123" s="10"/>
      <c r="FL2123" s="10"/>
      <c r="FY2123" s="10"/>
      <c r="GC2123" s="10"/>
      <c r="GP2123" s="10"/>
      <c r="GT2123" s="10"/>
    </row>
    <row r="2124" spans="2:203">
      <c r="K2124" s="10"/>
      <c r="O2124" s="10"/>
      <c r="AB2124" s="10"/>
      <c r="AF2124" s="10"/>
      <c r="AS2124" s="10"/>
      <c r="AW2124" s="10"/>
      <c r="BJ2124" s="10"/>
      <c r="BN2124" s="10"/>
      <c r="CA2124" s="10"/>
      <c r="CE2124" s="10"/>
      <c r="CR2124" s="10"/>
      <c r="CV2124" s="10"/>
      <c r="DI2124" s="10"/>
      <c r="DM2124" s="10"/>
      <c r="DZ2124" s="10"/>
      <c r="ED2124" s="10"/>
      <c r="EQ2124" s="10"/>
      <c r="EU2124" s="10"/>
      <c r="FH2124" s="10"/>
      <c r="FL2124" s="10"/>
      <c r="FY2124" s="10"/>
      <c r="GC2124" s="10"/>
      <c r="GP2124" s="10"/>
      <c r="GT2124" s="10"/>
    </row>
    <row r="2125" spans="2:203">
      <c r="K2125" s="10"/>
      <c r="O2125" s="10"/>
      <c r="AB2125" s="10"/>
      <c r="AF2125" s="10"/>
      <c r="AS2125" s="10"/>
      <c r="AW2125" s="10"/>
      <c r="BJ2125" s="10"/>
      <c r="BN2125" s="10"/>
      <c r="CA2125" s="10"/>
      <c r="CE2125" s="10"/>
      <c r="CR2125" s="10"/>
      <c r="CV2125" s="10"/>
      <c r="DI2125" s="10"/>
      <c r="DM2125" s="10"/>
      <c r="DZ2125" s="10"/>
      <c r="ED2125" s="10"/>
      <c r="EQ2125" s="10"/>
      <c r="EU2125" s="10"/>
      <c r="FH2125" s="10"/>
      <c r="FL2125" s="10"/>
      <c r="FY2125" s="10"/>
      <c r="GC2125" s="10"/>
      <c r="GP2125" s="10"/>
      <c r="GT2125" s="10"/>
    </row>
    <row r="2126" spans="2:203">
      <c r="K2126" s="10"/>
      <c r="O2126" s="10"/>
      <c r="AB2126" s="10"/>
      <c r="AF2126" s="10"/>
      <c r="AS2126" s="10"/>
      <c r="AW2126" s="10"/>
      <c r="BJ2126" s="10"/>
      <c r="BN2126" s="10"/>
      <c r="CA2126" s="10"/>
      <c r="CE2126" s="10"/>
      <c r="CR2126" s="10"/>
      <c r="CV2126" s="10"/>
      <c r="DI2126" s="10"/>
      <c r="DM2126" s="10"/>
      <c r="DZ2126" s="10"/>
      <c r="ED2126" s="10"/>
      <c r="EQ2126" s="10"/>
      <c r="EU2126" s="10"/>
      <c r="FH2126" s="10"/>
      <c r="FL2126" s="10"/>
      <c r="FY2126" s="10"/>
      <c r="GC2126" s="10"/>
      <c r="GP2126" s="10"/>
      <c r="GT2126" s="10"/>
    </row>
    <row r="2127" spans="2:203">
      <c r="K2127" s="10"/>
      <c r="O2127" s="10"/>
      <c r="AB2127" s="10"/>
      <c r="AF2127" s="10"/>
      <c r="AS2127" s="10"/>
      <c r="AW2127" s="10"/>
      <c r="BJ2127" s="10"/>
      <c r="BN2127" s="10"/>
      <c r="CA2127" s="10"/>
      <c r="CE2127" s="10"/>
      <c r="CR2127" s="10"/>
      <c r="CV2127" s="10"/>
      <c r="DI2127" s="10"/>
      <c r="DM2127" s="10"/>
      <c r="DZ2127" s="10"/>
      <c r="ED2127" s="10"/>
      <c r="EQ2127" s="10"/>
      <c r="EU2127" s="10"/>
      <c r="FH2127" s="10"/>
      <c r="FL2127" s="10"/>
      <c r="FY2127" s="10"/>
      <c r="GC2127" s="10"/>
      <c r="GP2127" s="10"/>
      <c r="GT2127" s="10"/>
    </row>
    <row r="2128" spans="2:203">
      <c r="K2128" s="10"/>
      <c r="O2128" s="10"/>
      <c r="AB2128" s="10"/>
      <c r="AF2128" s="10"/>
      <c r="AS2128" s="10"/>
      <c r="AW2128" s="10"/>
      <c r="BJ2128" s="10"/>
      <c r="BN2128" s="10"/>
      <c r="CA2128" s="10"/>
      <c r="CE2128" s="10"/>
      <c r="CR2128" s="10"/>
      <c r="CV2128" s="10"/>
      <c r="DI2128" s="10"/>
      <c r="DM2128" s="10"/>
      <c r="DZ2128" s="10"/>
      <c r="ED2128" s="10"/>
      <c r="EQ2128" s="10"/>
      <c r="EU2128" s="10"/>
      <c r="FH2128" s="10"/>
      <c r="FL2128" s="10"/>
      <c r="FY2128" s="10"/>
      <c r="GC2128" s="10"/>
      <c r="GP2128" s="10"/>
      <c r="GT2128" s="10"/>
    </row>
    <row r="2129" spans="11:202">
      <c r="K2129" s="10"/>
      <c r="O2129" s="10"/>
      <c r="AB2129" s="10"/>
      <c r="AF2129" s="10"/>
      <c r="AS2129" s="10"/>
      <c r="AW2129" s="10"/>
      <c r="BJ2129" s="10"/>
      <c r="BN2129" s="10"/>
      <c r="CA2129" s="10"/>
      <c r="CE2129" s="10"/>
      <c r="CR2129" s="10"/>
      <c r="CV2129" s="10"/>
      <c r="DI2129" s="10"/>
      <c r="DM2129" s="10"/>
      <c r="DZ2129" s="10"/>
      <c r="ED2129" s="10"/>
      <c r="EQ2129" s="10"/>
      <c r="EU2129" s="10"/>
      <c r="FH2129" s="10"/>
      <c r="FL2129" s="10"/>
      <c r="FY2129" s="10"/>
      <c r="GC2129" s="10"/>
      <c r="GP2129" s="10"/>
      <c r="GT2129" s="10"/>
    </row>
    <row r="2130" spans="11:202">
      <c r="K2130" s="10"/>
      <c r="O2130" s="10"/>
      <c r="AB2130" s="10"/>
      <c r="AF2130" s="10"/>
      <c r="AS2130" s="10"/>
      <c r="AW2130" s="10"/>
      <c r="BJ2130" s="10"/>
      <c r="BN2130" s="10"/>
      <c r="CA2130" s="10"/>
      <c r="CE2130" s="10"/>
      <c r="CR2130" s="10"/>
      <c r="CV2130" s="10"/>
      <c r="DI2130" s="10"/>
      <c r="DM2130" s="10"/>
      <c r="DZ2130" s="10"/>
      <c r="ED2130" s="10"/>
      <c r="EQ2130" s="10"/>
      <c r="EU2130" s="10"/>
      <c r="FH2130" s="10"/>
      <c r="FL2130" s="10"/>
      <c r="FY2130" s="10"/>
      <c r="GC2130" s="10"/>
      <c r="GP2130" s="10"/>
      <c r="GT2130" s="10"/>
    </row>
    <row r="2131" spans="11:202">
      <c r="K2131" s="10"/>
      <c r="O2131" s="10"/>
      <c r="AB2131" s="10"/>
      <c r="AF2131" s="10"/>
      <c r="AS2131" s="10"/>
      <c r="AW2131" s="10"/>
      <c r="BJ2131" s="10"/>
      <c r="BN2131" s="10"/>
      <c r="CA2131" s="10"/>
      <c r="CE2131" s="10"/>
      <c r="CR2131" s="10"/>
      <c r="CV2131" s="10"/>
      <c r="DI2131" s="10"/>
      <c r="DM2131" s="10"/>
      <c r="DZ2131" s="10"/>
      <c r="ED2131" s="10"/>
      <c r="EQ2131" s="10"/>
      <c r="EU2131" s="10"/>
      <c r="FH2131" s="10"/>
      <c r="FL2131" s="10"/>
      <c r="FY2131" s="10"/>
      <c r="GC2131" s="10"/>
      <c r="GP2131" s="10"/>
      <c r="GT2131" s="10"/>
    </row>
    <row r="2132" spans="11:202">
      <c r="K2132" s="10"/>
      <c r="O2132" s="10"/>
      <c r="AB2132" s="10"/>
      <c r="AF2132" s="10"/>
      <c r="AS2132" s="10"/>
      <c r="AW2132" s="10"/>
      <c r="BJ2132" s="10"/>
      <c r="BN2132" s="10"/>
      <c r="CA2132" s="10"/>
      <c r="CE2132" s="10"/>
      <c r="CR2132" s="10"/>
      <c r="CV2132" s="10"/>
      <c r="DI2132" s="10"/>
      <c r="DM2132" s="10"/>
      <c r="DZ2132" s="10"/>
      <c r="ED2132" s="10"/>
      <c r="EQ2132" s="10"/>
      <c r="EU2132" s="10"/>
      <c r="FH2132" s="10"/>
      <c r="FL2132" s="10"/>
      <c r="FY2132" s="10"/>
      <c r="GC2132" s="10"/>
      <c r="GP2132" s="10"/>
      <c r="GT2132" s="10"/>
    </row>
    <row r="2133" spans="11:202">
      <c r="K2133" s="10"/>
      <c r="O2133" s="10"/>
      <c r="AB2133" s="10"/>
      <c r="AF2133" s="10"/>
      <c r="AS2133" s="10"/>
      <c r="AW2133" s="10"/>
      <c r="BJ2133" s="10"/>
      <c r="BN2133" s="10"/>
      <c r="CA2133" s="10"/>
      <c r="CE2133" s="10"/>
      <c r="CR2133" s="10"/>
      <c r="CV2133" s="10"/>
      <c r="DI2133" s="10"/>
      <c r="DM2133" s="10"/>
      <c r="DZ2133" s="10"/>
      <c r="ED2133" s="10"/>
      <c r="EQ2133" s="10"/>
      <c r="EU2133" s="10"/>
      <c r="FH2133" s="10"/>
      <c r="FL2133" s="10"/>
      <c r="FY2133" s="10"/>
      <c r="GC2133" s="10"/>
      <c r="GP2133" s="10"/>
      <c r="GT2133" s="10"/>
    </row>
    <row r="2134" spans="11:202">
      <c r="K2134" s="10"/>
      <c r="O2134" s="10"/>
      <c r="AB2134" s="10"/>
      <c r="AF2134" s="10"/>
      <c r="AS2134" s="10"/>
      <c r="AW2134" s="10"/>
      <c r="BJ2134" s="10"/>
      <c r="BN2134" s="10"/>
      <c r="CA2134" s="10"/>
      <c r="CE2134" s="10"/>
      <c r="CR2134" s="10"/>
      <c r="CV2134" s="10"/>
      <c r="DI2134" s="10"/>
      <c r="DM2134" s="10"/>
      <c r="DZ2134" s="10"/>
      <c r="ED2134" s="10"/>
      <c r="EQ2134" s="10"/>
      <c r="EU2134" s="10"/>
      <c r="FH2134" s="10"/>
      <c r="FL2134" s="10"/>
      <c r="FY2134" s="10"/>
      <c r="GC2134" s="10"/>
      <c r="GP2134" s="10"/>
      <c r="GT2134" s="10"/>
    </row>
    <row r="2135" spans="11:202">
      <c r="K2135" s="10"/>
      <c r="O2135" s="10"/>
      <c r="AB2135" s="10"/>
      <c r="AF2135" s="10"/>
      <c r="AS2135" s="10"/>
      <c r="AW2135" s="10"/>
      <c r="BJ2135" s="10"/>
      <c r="BN2135" s="10"/>
      <c r="CA2135" s="10"/>
      <c r="CE2135" s="10"/>
      <c r="CR2135" s="10"/>
      <c r="CV2135" s="10"/>
      <c r="DI2135" s="10"/>
      <c r="DM2135" s="10"/>
      <c r="DZ2135" s="10"/>
      <c r="ED2135" s="10"/>
      <c r="EQ2135" s="10"/>
      <c r="EU2135" s="10"/>
      <c r="FH2135" s="10"/>
      <c r="FL2135" s="10"/>
      <c r="FY2135" s="10"/>
      <c r="GC2135" s="10"/>
      <c r="GP2135" s="10"/>
      <c r="GT2135" s="10"/>
    </row>
    <row r="2136" spans="11:202">
      <c r="K2136" s="10"/>
      <c r="O2136" s="10"/>
      <c r="AB2136" s="10"/>
      <c r="AF2136" s="10"/>
      <c r="AS2136" s="10"/>
      <c r="AW2136" s="10"/>
      <c r="BJ2136" s="10"/>
      <c r="BN2136" s="10"/>
      <c r="CA2136" s="10"/>
      <c r="CE2136" s="10"/>
      <c r="CR2136" s="10"/>
      <c r="CV2136" s="10"/>
      <c r="DI2136" s="10"/>
      <c r="DM2136" s="10"/>
      <c r="DZ2136" s="10"/>
      <c r="ED2136" s="10"/>
      <c r="EQ2136" s="10"/>
      <c r="EU2136" s="10"/>
      <c r="FH2136" s="10"/>
      <c r="FL2136" s="10"/>
      <c r="FY2136" s="10"/>
      <c r="GC2136" s="10"/>
      <c r="GP2136" s="10"/>
      <c r="GT2136" s="10"/>
    </row>
    <row r="2137" spans="11:202">
      <c r="K2137" s="10"/>
      <c r="O2137" s="10"/>
      <c r="AB2137" s="10"/>
      <c r="AF2137" s="10"/>
      <c r="AS2137" s="10"/>
      <c r="AW2137" s="10"/>
      <c r="BJ2137" s="10"/>
      <c r="BN2137" s="10"/>
      <c r="CA2137" s="10"/>
      <c r="CE2137" s="10"/>
      <c r="CR2137" s="10"/>
      <c r="CV2137" s="10"/>
      <c r="DI2137" s="10"/>
      <c r="DM2137" s="10"/>
      <c r="DZ2137" s="10"/>
      <c r="ED2137" s="10"/>
      <c r="EQ2137" s="10"/>
      <c r="EU2137" s="10"/>
      <c r="FH2137" s="10"/>
      <c r="FL2137" s="10"/>
      <c r="FY2137" s="10"/>
      <c r="GC2137" s="10"/>
      <c r="GP2137" s="10"/>
      <c r="GT2137" s="10"/>
    </row>
    <row r="2138" spans="11:202">
      <c r="K2138" s="10"/>
      <c r="O2138" s="10"/>
      <c r="AB2138" s="10"/>
      <c r="AF2138" s="10"/>
      <c r="AS2138" s="10"/>
      <c r="AW2138" s="10"/>
      <c r="BJ2138" s="10"/>
      <c r="BN2138" s="10"/>
      <c r="CA2138" s="10"/>
      <c r="CE2138" s="10"/>
      <c r="CR2138" s="10"/>
      <c r="CV2138" s="10"/>
      <c r="DI2138" s="10"/>
      <c r="DM2138" s="10"/>
      <c r="DZ2138" s="10"/>
      <c r="ED2138" s="10"/>
      <c r="EQ2138" s="10"/>
      <c r="EU2138" s="10"/>
      <c r="FH2138" s="10"/>
      <c r="FL2138" s="10"/>
      <c r="FY2138" s="10"/>
      <c r="GC2138" s="10"/>
      <c r="GP2138" s="10"/>
      <c r="GT2138" s="10"/>
    </row>
    <row r="2139" spans="11:202">
      <c r="K2139" s="10"/>
      <c r="O2139" s="10"/>
      <c r="AB2139" s="10"/>
      <c r="AF2139" s="10"/>
      <c r="AS2139" s="10"/>
      <c r="AW2139" s="10"/>
      <c r="BJ2139" s="10"/>
      <c r="BN2139" s="10"/>
      <c r="CA2139" s="10"/>
      <c r="CE2139" s="10"/>
      <c r="CR2139" s="10"/>
      <c r="CV2139" s="10"/>
      <c r="DI2139" s="10"/>
      <c r="DM2139" s="10"/>
      <c r="DZ2139" s="10"/>
      <c r="ED2139" s="10"/>
      <c r="EQ2139" s="10"/>
      <c r="EU2139" s="10"/>
      <c r="FH2139" s="10"/>
      <c r="FL2139" s="10"/>
      <c r="FY2139" s="10"/>
      <c r="GC2139" s="10"/>
      <c r="GP2139" s="10"/>
      <c r="GT2139" s="10"/>
    </row>
    <row r="2140" spans="11:202">
      <c r="K2140" s="10"/>
      <c r="O2140" s="10"/>
      <c r="AB2140" s="10"/>
      <c r="AF2140" s="10"/>
      <c r="AS2140" s="10"/>
      <c r="AW2140" s="10"/>
      <c r="BJ2140" s="10"/>
      <c r="BN2140" s="10"/>
      <c r="CA2140" s="10"/>
      <c r="CE2140" s="10"/>
      <c r="CR2140" s="10"/>
      <c r="CV2140" s="10"/>
      <c r="DI2140" s="10"/>
      <c r="DM2140" s="10"/>
      <c r="DZ2140" s="10"/>
      <c r="ED2140" s="10"/>
      <c r="EQ2140" s="10"/>
      <c r="EU2140" s="10"/>
      <c r="FH2140" s="10"/>
      <c r="FL2140" s="10"/>
      <c r="FY2140" s="10"/>
      <c r="GC2140" s="10"/>
      <c r="GP2140" s="10"/>
      <c r="GT2140" s="10"/>
    </row>
    <row r="2141" spans="11:202">
      <c r="K2141" s="10"/>
      <c r="O2141" s="10"/>
      <c r="AB2141" s="10"/>
      <c r="AF2141" s="10"/>
      <c r="AS2141" s="10"/>
      <c r="AW2141" s="10"/>
      <c r="BJ2141" s="10"/>
      <c r="BN2141" s="10"/>
      <c r="CA2141" s="10"/>
      <c r="CE2141" s="10"/>
      <c r="CR2141" s="10"/>
      <c r="CV2141" s="10"/>
      <c r="DI2141" s="10"/>
      <c r="DM2141" s="10"/>
      <c r="DZ2141" s="10"/>
      <c r="ED2141" s="10"/>
      <c r="EQ2141" s="10"/>
      <c r="EU2141" s="10"/>
      <c r="FH2141" s="10"/>
      <c r="FL2141" s="10"/>
      <c r="FY2141" s="10"/>
      <c r="GC2141" s="10"/>
      <c r="GP2141" s="10"/>
      <c r="GT2141" s="10"/>
    </row>
    <row r="2142" spans="11:202">
      <c r="K2142" s="10"/>
      <c r="O2142" s="10"/>
      <c r="AB2142" s="10"/>
      <c r="AF2142" s="10"/>
      <c r="AS2142" s="10"/>
      <c r="AW2142" s="10"/>
      <c r="BJ2142" s="10"/>
      <c r="BN2142" s="10"/>
      <c r="CA2142" s="10"/>
      <c r="CE2142" s="10"/>
      <c r="CR2142" s="10"/>
      <c r="CV2142" s="10"/>
      <c r="DI2142" s="10"/>
      <c r="DM2142" s="10"/>
      <c r="DZ2142" s="10"/>
      <c r="ED2142" s="10"/>
      <c r="EQ2142" s="10"/>
      <c r="EU2142" s="10"/>
      <c r="FH2142" s="10"/>
      <c r="FL2142" s="10"/>
      <c r="FY2142" s="10"/>
      <c r="GC2142" s="10"/>
      <c r="GP2142" s="10"/>
      <c r="GT2142" s="10"/>
    </row>
    <row r="2143" spans="11:202">
      <c r="K2143" s="10"/>
      <c r="O2143" s="10"/>
      <c r="AB2143" s="10"/>
      <c r="AF2143" s="10"/>
      <c r="AS2143" s="10"/>
      <c r="AW2143" s="10"/>
      <c r="BJ2143" s="10"/>
      <c r="BN2143" s="10"/>
      <c r="CA2143" s="10"/>
      <c r="CE2143" s="10"/>
      <c r="CR2143" s="10"/>
      <c r="CV2143" s="10"/>
      <c r="DI2143" s="10"/>
      <c r="DM2143" s="10"/>
      <c r="DZ2143" s="10"/>
      <c r="ED2143" s="10"/>
      <c r="EQ2143" s="10"/>
      <c r="EU2143" s="10"/>
      <c r="FH2143" s="10"/>
      <c r="FL2143" s="10"/>
      <c r="FY2143" s="10"/>
      <c r="GC2143" s="10"/>
      <c r="GP2143" s="10"/>
      <c r="GT2143" s="10"/>
    </row>
    <row r="2144" spans="11:202">
      <c r="K2144" s="10"/>
      <c r="O2144" s="10"/>
      <c r="AB2144" s="10"/>
      <c r="AF2144" s="10"/>
      <c r="AS2144" s="10"/>
      <c r="AW2144" s="10"/>
      <c r="BJ2144" s="10"/>
      <c r="BN2144" s="10"/>
      <c r="CA2144" s="10"/>
      <c r="CE2144" s="10"/>
      <c r="CR2144" s="10"/>
      <c r="CV2144" s="10"/>
      <c r="DI2144" s="10"/>
      <c r="DM2144" s="10"/>
      <c r="DZ2144" s="10"/>
      <c r="ED2144" s="10"/>
      <c r="EQ2144" s="10"/>
      <c r="EU2144" s="10"/>
      <c r="FH2144" s="10"/>
      <c r="FL2144" s="10"/>
      <c r="FY2144" s="10"/>
      <c r="GC2144" s="10"/>
      <c r="GP2144" s="10"/>
      <c r="GT2144" s="10"/>
    </row>
    <row r="2145" spans="11:202">
      <c r="K2145" s="10"/>
      <c r="O2145" s="10"/>
      <c r="AB2145" s="10"/>
      <c r="AF2145" s="10"/>
      <c r="AS2145" s="10"/>
      <c r="AW2145" s="10"/>
      <c r="BJ2145" s="10"/>
      <c r="BN2145" s="10"/>
      <c r="CA2145" s="10"/>
      <c r="CE2145" s="10"/>
      <c r="CR2145" s="10"/>
      <c r="CV2145" s="10"/>
      <c r="DI2145" s="10"/>
      <c r="DM2145" s="10"/>
      <c r="DZ2145" s="10"/>
      <c r="ED2145" s="10"/>
      <c r="EQ2145" s="10"/>
      <c r="EU2145" s="10"/>
      <c r="FH2145" s="10"/>
      <c r="FL2145" s="10"/>
      <c r="FY2145" s="10"/>
      <c r="GC2145" s="10"/>
      <c r="GP2145" s="10"/>
      <c r="GT2145" s="10"/>
    </row>
    <row r="2146" spans="11:202">
      <c r="K2146" s="10"/>
      <c r="O2146" s="10"/>
      <c r="AB2146" s="10"/>
      <c r="AF2146" s="10"/>
      <c r="AS2146" s="10"/>
      <c r="AW2146" s="10"/>
      <c r="BJ2146" s="10"/>
      <c r="BN2146" s="10"/>
      <c r="CA2146" s="10"/>
      <c r="CE2146" s="10"/>
      <c r="CR2146" s="10"/>
      <c r="CV2146" s="10"/>
      <c r="DI2146" s="10"/>
      <c r="DM2146" s="10"/>
      <c r="DZ2146" s="10"/>
      <c r="ED2146" s="10"/>
      <c r="EQ2146" s="10"/>
      <c r="EU2146" s="10"/>
      <c r="FH2146" s="10"/>
      <c r="FL2146" s="10"/>
      <c r="FY2146" s="10"/>
      <c r="GC2146" s="10"/>
      <c r="GP2146" s="10"/>
      <c r="GT2146" s="10"/>
    </row>
    <row r="2147" spans="11:202">
      <c r="K2147" s="10"/>
      <c r="O2147" s="10"/>
      <c r="AB2147" s="10"/>
      <c r="AF2147" s="10"/>
      <c r="AS2147" s="10"/>
      <c r="AW2147" s="10"/>
      <c r="BJ2147" s="10"/>
      <c r="BN2147" s="10"/>
      <c r="CA2147" s="10"/>
      <c r="CE2147" s="10"/>
      <c r="CR2147" s="10"/>
      <c r="CV2147" s="10"/>
      <c r="DI2147" s="10"/>
      <c r="DM2147" s="10"/>
      <c r="DZ2147" s="10"/>
      <c r="ED2147" s="10"/>
      <c r="EQ2147" s="10"/>
      <c r="EU2147" s="10"/>
      <c r="FH2147" s="10"/>
      <c r="FL2147" s="10"/>
      <c r="FY2147" s="10"/>
      <c r="GC2147" s="10"/>
      <c r="GP2147" s="10"/>
      <c r="GT2147" s="10"/>
    </row>
    <row r="2148" spans="11:202">
      <c r="K2148" s="10"/>
      <c r="O2148" s="10"/>
      <c r="AB2148" s="10"/>
      <c r="AF2148" s="10"/>
      <c r="AS2148" s="10"/>
      <c r="AW2148" s="10"/>
      <c r="BJ2148" s="10"/>
      <c r="BN2148" s="10"/>
      <c r="CA2148" s="10"/>
      <c r="CE2148" s="10"/>
      <c r="CR2148" s="10"/>
      <c r="CV2148" s="10"/>
      <c r="DI2148" s="10"/>
      <c r="DM2148" s="10"/>
      <c r="DZ2148" s="10"/>
      <c r="ED2148" s="10"/>
      <c r="EQ2148" s="10"/>
      <c r="EU2148" s="10"/>
      <c r="FH2148" s="10"/>
      <c r="FL2148" s="10"/>
      <c r="FY2148" s="10"/>
      <c r="GC2148" s="10"/>
      <c r="GP2148" s="10"/>
      <c r="GT2148" s="10"/>
    </row>
    <row r="2149" spans="11:202">
      <c r="K2149" s="10"/>
      <c r="O2149" s="10"/>
      <c r="AB2149" s="10"/>
      <c r="AF2149" s="10"/>
      <c r="AS2149" s="10"/>
      <c r="AW2149" s="10"/>
      <c r="BJ2149" s="10"/>
      <c r="BN2149" s="10"/>
      <c r="CA2149" s="10"/>
      <c r="CE2149" s="10"/>
      <c r="CR2149" s="10"/>
      <c r="CV2149" s="10"/>
      <c r="DI2149" s="10"/>
      <c r="DM2149" s="10"/>
      <c r="DZ2149" s="10"/>
      <c r="ED2149" s="10"/>
      <c r="EQ2149" s="10"/>
      <c r="EU2149" s="10"/>
      <c r="FH2149" s="10"/>
      <c r="FL2149" s="10"/>
      <c r="FY2149" s="10"/>
      <c r="GC2149" s="10"/>
      <c r="GP2149" s="10"/>
      <c r="GT2149" s="10"/>
    </row>
    <row r="2150" spans="11:202">
      <c r="K2150" s="10"/>
      <c r="O2150" s="10"/>
      <c r="AB2150" s="10"/>
      <c r="AF2150" s="10"/>
      <c r="AS2150" s="10"/>
      <c r="AW2150" s="10"/>
      <c r="BJ2150" s="10"/>
      <c r="BN2150" s="10"/>
      <c r="CA2150" s="10"/>
      <c r="CE2150" s="10"/>
      <c r="CR2150" s="10"/>
      <c r="CV2150" s="10"/>
      <c r="DI2150" s="10"/>
      <c r="DM2150" s="10"/>
      <c r="DZ2150" s="10"/>
      <c r="ED2150" s="10"/>
      <c r="EQ2150" s="10"/>
      <c r="EU2150" s="10"/>
      <c r="FH2150" s="10"/>
      <c r="FL2150" s="10"/>
      <c r="FY2150" s="10"/>
      <c r="GC2150" s="10"/>
      <c r="GP2150" s="10"/>
      <c r="GT2150" s="10"/>
    </row>
    <row r="2151" spans="11:202">
      <c r="K2151" s="10"/>
      <c r="O2151" s="10"/>
      <c r="AB2151" s="10"/>
      <c r="AF2151" s="10"/>
      <c r="AS2151" s="10"/>
      <c r="AW2151" s="10"/>
      <c r="BJ2151" s="10"/>
      <c r="BN2151" s="10"/>
      <c r="CA2151" s="10"/>
      <c r="CE2151" s="10"/>
      <c r="CR2151" s="10"/>
      <c r="CV2151" s="10"/>
      <c r="DI2151" s="10"/>
      <c r="DM2151" s="10"/>
      <c r="DZ2151" s="10"/>
      <c r="ED2151" s="10"/>
      <c r="EQ2151" s="10"/>
      <c r="EU2151" s="10"/>
      <c r="FH2151" s="10"/>
      <c r="FL2151" s="10"/>
      <c r="FY2151" s="10"/>
      <c r="GC2151" s="10"/>
      <c r="GP2151" s="10"/>
      <c r="GT2151" s="10"/>
    </row>
    <row r="2152" spans="11:202">
      <c r="K2152" s="10"/>
      <c r="O2152" s="10"/>
      <c r="AB2152" s="10"/>
      <c r="AF2152" s="10"/>
      <c r="AS2152" s="10"/>
      <c r="AW2152" s="10"/>
      <c r="BJ2152" s="10"/>
      <c r="BN2152" s="10"/>
      <c r="CA2152" s="10"/>
      <c r="CE2152" s="10"/>
      <c r="CR2152" s="10"/>
      <c r="CV2152" s="10"/>
      <c r="DI2152" s="10"/>
      <c r="DM2152" s="10"/>
      <c r="DZ2152" s="10"/>
      <c r="ED2152" s="10"/>
      <c r="EQ2152" s="10"/>
      <c r="EU2152" s="10"/>
      <c r="FH2152" s="10"/>
      <c r="FL2152" s="10"/>
      <c r="FY2152" s="10"/>
      <c r="GC2152" s="10"/>
      <c r="GP2152" s="10"/>
      <c r="GT2152" s="10"/>
    </row>
    <row r="2153" spans="11:202">
      <c r="K2153" s="10"/>
      <c r="O2153" s="10"/>
      <c r="AB2153" s="10"/>
      <c r="AF2153" s="10"/>
      <c r="AS2153" s="10"/>
      <c r="AW2153" s="10"/>
      <c r="BJ2153" s="10"/>
      <c r="BN2153" s="10"/>
      <c r="CA2153" s="10"/>
      <c r="CE2153" s="10"/>
      <c r="CR2153" s="10"/>
      <c r="CV2153" s="10"/>
      <c r="DI2153" s="10"/>
      <c r="DM2153" s="10"/>
      <c r="DZ2153" s="10"/>
      <c r="ED2153" s="10"/>
      <c r="EQ2153" s="10"/>
      <c r="EU2153" s="10"/>
      <c r="FH2153" s="10"/>
      <c r="FL2153" s="10"/>
      <c r="FY2153" s="10"/>
      <c r="GC2153" s="10"/>
      <c r="GP2153" s="10"/>
      <c r="GT2153" s="10"/>
    </row>
    <row r="2154" spans="11:202">
      <c r="K2154" s="10"/>
      <c r="O2154" s="10"/>
      <c r="AB2154" s="10"/>
      <c r="AF2154" s="10"/>
      <c r="AS2154" s="10"/>
      <c r="AW2154" s="10"/>
      <c r="BJ2154" s="10"/>
      <c r="BN2154" s="10"/>
      <c r="CA2154" s="10"/>
      <c r="CE2154" s="10"/>
      <c r="CR2154" s="10"/>
      <c r="CV2154" s="10"/>
      <c r="DI2154" s="10"/>
      <c r="DM2154" s="10"/>
      <c r="DZ2154" s="10"/>
      <c r="ED2154" s="10"/>
      <c r="EQ2154" s="10"/>
      <c r="EU2154" s="10"/>
      <c r="FH2154" s="10"/>
      <c r="FL2154" s="10"/>
      <c r="FY2154" s="10"/>
      <c r="GC2154" s="10"/>
      <c r="GP2154" s="10"/>
      <c r="GT2154" s="10"/>
    </row>
    <row r="2155" spans="11:202">
      <c r="K2155" s="10"/>
      <c r="O2155" s="10"/>
      <c r="AB2155" s="10"/>
      <c r="AF2155" s="10"/>
      <c r="AS2155" s="10"/>
      <c r="AW2155" s="10"/>
      <c r="BJ2155" s="10"/>
      <c r="BN2155" s="10"/>
      <c r="CA2155" s="10"/>
      <c r="CE2155" s="10"/>
      <c r="CR2155" s="10"/>
      <c r="CV2155" s="10"/>
      <c r="DI2155" s="10"/>
      <c r="DM2155" s="10"/>
      <c r="DZ2155" s="10"/>
      <c r="ED2155" s="10"/>
      <c r="EQ2155" s="10"/>
      <c r="EU2155" s="10"/>
      <c r="FH2155" s="10"/>
      <c r="FL2155" s="10"/>
      <c r="FY2155" s="10"/>
      <c r="GC2155" s="10"/>
      <c r="GP2155" s="10"/>
      <c r="GT2155" s="10"/>
    </row>
    <row r="2156" spans="11:202">
      <c r="K2156" s="10"/>
      <c r="O2156" s="10"/>
      <c r="AB2156" s="10"/>
      <c r="AF2156" s="10"/>
      <c r="AS2156" s="10"/>
      <c r="AW2156" s="10"/>
      <c r="BJ2156" s="10"/>
      <c r="BN2156" s="10"/>
      <c r="CA2156" s="10"/>
      <c r="CE2156" s="10"/>
      <c r="CR2156" s="10"/>
      <c r="CV2156" s="10"/>
      <c r="DI2156" s="10"/>
      <c r="DM2156" s="10"/>
      <c r="DZ2156" s="10"/>
      <c r="ED2156" s="10"/>
      <c r="EQ2156" s="10"/>
      <c r="EU2156" s="10"/>
      <c r="FH2156" s="10"/>
      <c r="FL2156" s="10"/>
      <c r="FY2156" s="10"/>
      <c r="GC2156" s="10"/>
      <c r="GP2156" s="10"/>
      <c r="GT2156" s="10"/>
    </row>
    <row r="2157" spans="11:202">
      <c r="K2157" s="10"/>
      <c r="O2157" s="10"/>
      <c r="AB2157" s="10"/>
      <c r="AF2157" s="10"/>
      <c r="AS2157" s="10"/>
      <c r="AW2157" s="10"/>
      <c r="BJ2157" s="10"/>
      <c r="BN2157" s="10"/>
      <c r="CA2157" s="10"/>
      <c r="CE2157" s="10"/>
      <c r="CR2157" s="10"/>
      <c r="CV2157" s="10"/>
      <c r="DI2157" s="10"/>
      <c r="DM2157" s="10"/>
      <c r="DZ2157" s="10"/>
      <c r="ED2157" s="10"/>
      <c r="EQ2157" s="10"/>
      <c r="EU2157" s="10"/>
      <c r="FH2157" s="10"/>
      <c r="FL2157" s="10"/>
      <c r="FY2157" s="10"/>
      <c r="GC2157" s="10"/>
      <c r="GP2157" s="10"/>
      <c r="GT2157" s="10"/>
    </row>
    <row r="2158" spans="11:202">
      <c r="K2158" s="10"/>
      <c r="O2158" s="10"/>
      <c r="AB2158" s="10"/>
      <c r="AF2158" s="10"/>
      <c r="AS2158" s="10"/>
      <c r="AW2158" s="10"/>
      <c r="BJ2158" s="10"/>
      <c r="BN2158" s="10"/>
      <c r="CA2158" s="10"/>
      <c r="CE2158" s="10"/>
      <c r="CR2158" s="10"/>
      <c r="CV2158" s="10"/>
      <c r="DI2158" s="10"/>
      <c r="DM2158" s="10"/>
      <c r="DZ2158" s="10"/>
      <c r="ED2158" s="10"/>
      <c r="EQ2158" s="10"/>
      <c r="EU2158" s="10"/>
      <c r="FH2158" s="10"/>
      <c r="FL2158" s="10"/>
      <c r="FY2158" s="10"/>
      <c r="GC2158" s="10"/>
      <c r="GP2158" s="10"/>
      <c r="GT2158" s="10"/>
    </row>
    <row r="2159" spans="11:202">
      <c r="K2159" s="10"/>
      <c r="O2159" s="10"/>
      <c r="AB2159" s="10"/>
      <c r="AF2159" s="10"/>
      <c r="AS2159" s="10"/>
      <c r="AW2159" s="10"/>
      <c r="BJ2159" s="10"/>
      <c r="BN2159" s="10"/>
      <c r="CA2159" s="10"/>
      <c r="CE2159" s="10"/>
      <c r="CR2159" s="10"/>
      <c r="CV2159" s="10"/>
      <c r="DI2159" s="10"/>
      <c r="DM2159" s="10"/>
      <c r="DZ2159" s="10"/>
      <c r="ED2159" s="10"/>
      <c r="EQ2159" s="10"/>
      <c r="EU2159" s="10"/>
      <c r="FH2159" s="10"/>
      <c r="FL2159" s="10"/>
      <c r="FY2159" s="10"/>
      <c r="GC2159" s="10"/>
      <c r="GP2159" s="10"/>
      <c r="GT2159" s="10"/>
    </row>
    <row r="2160" spans="11:202">
      <c r="K2160" s="10"/>
      <c r="O2160" s="10"/>
      <c r="AB2160" s="10"/>
      <c r="AF2160" s="10"/>
      <c r="AS2160" s="10"/>
      <c r="AW2160" s="10"/>
      <c r="BJ2160" s="10"/>
      <c r="BN2160" s="10"/>
      <c r="CA2160" s="10"/>
      <c r="CE2160" s="10"/>
      <c r="CR2160" s="10"/>
      <c r="CV2160" s="10"/>
      <c r="DI2160" s="10"/>
      <c r="DM2160" s="10"/>
      <c r="DZ2160" s="10"/>
      <c r="ED2160" s="10"/>
      <c r="EQ2160" s="10"/>
      <c r="EU2160" s="10"/>
      <c r="FH2160" s="10"/>
      <c r="FL2160" s="10"/>
      <c r="FY2160" s="10"/>
      <c r="GC2160" s="10"/>
      <c r="GP2160" s="10"/>
      <c r="GT2160" s="10"/>
    </row>
    <row r="2161" spans="2:203">
      <c r="K2161" s="10"/>
      <c r="O2161" s="10"/>
      <c r="AB2161" s="10"/>
      <c r="AF2161" s="10"/>
      <c r="AS2161" s="10"/>
      <c r="AW2161" s="10"/>
      <c r="BJ2161" s="10"/>
      <c r="BN2161" s="10"/>
      <c r="CA2161" s="10"/>
      <c r="CE2161" s="10"/>
      <c r="CR2161" s="10"/>
      <c r="CV2161" s="10"/>
      <c r="DI2161" s="10"/>
      <c r="DM2161" s="10"/>
      <c r="DZ2161" s="10"/>
      <c r="ED2161" s="10"/>
      <c r="EQ2161" s="10"/>
      <c r="EU2161" s="10"/>
      <c r="FH2161" s="10"/>
      <c r="FL2161" s="10"/>
      <c r="FY2161" s="10"/>
      <c r="GC2161" s="10"/>
      <c r="GP2161" s="10"/>
      <c r="GT2161" s="10"/>
    </row>
    <row r="2162" spans="2:203">
      <c r="K2162" s="10"/>
      <c r="O2162" s="10"/>
      <c r="AB2162" s="10"/>
      <c r="AF2162" s="10"/>
      <c r="AS2162" s="10"/>
      <c r="AW2162" s="10"/>
      <c r="BJ2162" s="10"/>
      <c r="BN2162" s="10"/>
      <c r="CA2162" s="10"/>
      <c r="CE2162" s="10"/>
      <c r="CR2162" s="10"/>
      <c r="CV2162" s="10"/>
      <c r="DI2162" s="10"/>
      <c r="DM2162" s="10"/>
      <c r="DZ2162" s="10"/>
      <c r="ED2162" s="10"/>
      <c r="EQ2162" s="10"/>
      <c r="EU2162" s="10"/>
      <c r="FH2162" s="10"/>
      <c r="FL2162" s="10"/>
      <c r="FY2162" s="10"/>
      <c r="GC2162" s="10"/>
      <c r="GP2162" s="10"/>
      <c r="GT2162" s="10"/>
    </row>
    <row r="2163" spans="2:203">
      <c r="K2163" s="10"/>
      <c r="O2163" s="10"/>
      <c r="AB2163" s="10"/>
      <c r="AF2163" s="10"/>
      <c r="AS2163" s="10"/>
      <c r="AW2163" s="10"/>
      <c r="BJ2163" s="10"/>
      <c r="BN2163" s="10"/>
      <c r="CA2163" s="10"/>
      <c r="CE2163" s="10"/>
      <c r="CR2163" s="10"/>
      <c r="CV2163" s="10"/>
      <c r="DI2163" s="10"/>
      <c r="DM2163" s="10"/>
      <c r="DZ2163" s="10"/>
      <c r="ED2163" s="10"/>
      <c r="EQ2163" s="10"/>
      <c r="EU2163" s="10"/>
      <c r="FH2163" s="10"/>
      <c r="FL2163" s="10"/>
      <c r="FY2163" s="10"/>
      <c r="GC2163" s="10"/>
      <c r="GP2163" s="10"/>
      <c r="GT2163" s="10"/>
    </row>
    <row r="2164" spans="2:203">
      <c r="K2164" s="10"/>
      <c r="O2164" s="10"/>
      <c r="AB2164" s="10"/>
      <c r="AF2164" s="10"/>
      <c r="AS2164" s="10"/>
      <c r="AW2164" s="10"/>
      <c r="BJ2164" s="10"/>
      <c r="BN2164" s="10"/>
      <c r="CA2164" s="10"/>
      <c r="CE2164" s="10"/>
      <c r="CR2164" s="10"/>
      <c r="CV2164" s="10"/>
      <c r="DI2164" s="10"/>
      <c r="DM2164" s="10"/>
      <c r="DZ2164" s="10"/>
      <c r="ED2164" s="10"/>
      <c r="EQ2164" s="10"/>
      <c r="EU2164" s="10"/>
      <c r="FH2164" s="10"/>
      <c r="FL2164" s="10"/>
      <c r="FY2164" s="10"/>
      <c r="GC2164" s="10"/>
      <c r="GP2164" s="10"/>
      <c r="GT2164" s="10"/>
    </row>
    <row r="2165" spans="2:203">
      <c r="K2165" s="10"/>
      <c r="O2165" s="10"/>
      <c r="AB2165" s="10"/>
      <c r="AF2165" s="10"/>
      <c r="AS2165" s="10"/>
      <c r="AW2165" s="10"/>
      <c r="BJ2165" s="10"/>
      <c r="BN2165" s="10"/>
      <c r="CA2165" s="10"/>
      <c r="CE2165" s="10"/>
      <c r="CR2165" s="10"/>
      <c r="CV2165" s="10"/>
      <c r="DI2165" s="10"/>
      <c r="DM2165" s="10"/>
      <c r="DZ2165" s="10"/>
      <c r="ED2165" s="10"/>
      <c r="EQ2165" s="10"/>
      <c r="EU2165" s="10"/>
      <c r="FH2165" s="10"/>
      <c r="FL2165" s="10"/>
      <c r="FY2165" s="10"/>
      <c r="GC2165" s="10"/>
      <c r="GP2165" s="10"/>
      <c r="GT2165" s="10"/>
    </row>
    <row r="2174" spans="2:203">
      <c r="B2174" s="11"/>
      <c r="C2174" s="11"/>
      <c r="D2174" s="11"/>
      <c r="E2174" s="11"/>
      <c r="F2174" s="11"/>
      <c r="G2174" s="11"/>
      <c r="H2174" s="11"/>
      <c r="J2174" s="3" t="s">
        <v>6</v>
      </c>
      <c r="K2174" s="3"/>
      <c r="L2174" s="3"/>
      <c r="N2174" s="3" t="s">
        <v>7</v>
      </c>
      <c r="O2174" s="3"/>
      <c r="P2174" s="3"/>
      <c r="S2174" s="11"/>
      <c r="T2174" s="11"/>
      <c r="U2174" s="11"/>
      <c r="V2174" s="11"/>
      <c r="W2174" s="11"/>
      <c r="X2174" s="11"/>
      <c r="Y2174" s="11"/>
      <c r="AA2174" s="3" t="s">
        <v>6</v>
      </c>
      <c r="AB2174" s="3"/>
      <c r="AC2174" s="3"/>
      <c r="AE2174" s="3" t="s">
        <v>7</v>
      </c>
      <c r="AF2174" s="3"/>
      <c r="AG2174" s="3"/>
      <c r="AJ2174" s="11"/>
      <c r="AK2174" s="11"/>
      <c r="AL2174" s="11"/>
      <c r="AM2174" s="11"/>
      <c r="AN2174" s="11"/>
      <c r="AO2174" s="11"/>
      <c r="AP2174" s="11"/>
      <c r="AR2174" s="3" t="s">
        <v>6</v>
      </c>
      <c r="AS2174" s="3"/>
      <c r="AT2174" s="3"/>
      <c r="AV2174" s="3" t="s">
        <v>7</v>
      </c>
      <c r="AW2174" s="3"/>
      <c r="AX2174" s="3"/>
      <c r="BA2174" s="11"/>
      <c r="BB2174" s="11"/>
      <c r="BC2174" s="11"/>
      <c r="BD2174" s="11"/>
      <c r="BE2174" s="11"/>
      <c r="BF2174" s="11"/>
      <c r="BG2174" s="11"/>
      <c r="BI2174" s="3" t="s">
        <v>6</v>
      </c>
      <c r="BJ2174" s="3"/>
      <c r="BK2174" s="3"/>
      <c r="BM2174" s="3" t="s">
        <v>7</v>
      </c>
      <c r="BN2174" s="3"/>
      <c r="BO2174" s="3"/>
      <c r="BR2174" s="11"/>
      <c r="BS2174" s="11"/>
      <c r="BT2174" s="11"/>
      <c r="BU2174" s="11"/>
      <c r="BV2174" s="11"/>
      <c r="BW2174" s="11"/>
      <c r="BX2174" s="11"/>
      <c r="BZ2174" s="3" t="s">
        <v>6</v>
      </c>
      <c r="CA2174" s="3"/>
      <c r="CB2174" s="3"/>
      <c r="CD2174" s="3" t="s">
        <v>7</v>
      </c>
      <c r="CE2174" s="3"/>
      <c r="CF2174" s="3"/>
      <c r="CI2174" s="11"/>
      <c r="CJ2174" s="11"/>
      <c r="CK2174" s="11"/>
      <c r="CL2174" s="11"/>
      <c r="CM2174" s="11"/>
      <c r="CN2174" s="11"/>
      <c r="CO2174" s="11"/>
      <c r="CQ2174" s="3" t="s">
        <v>6</v>
      </c>
      <c r="CR2174" s="3"/>
      <c r="CS2174" s="3"/>
      <c r="CU2174" s="3" t="s">
        <v>7</v>
      </c>
      <c r="CV2174" s="3"/>
      <c r="CW2174" s="3"/>
      <c r="CZ2174" s="11"/>
      <c r="DA2174" s="11"/>
      <c r="DB2174" s="11"/>
      <c r="DC2174" s="11"/>
      <c r="DD2174" s="11"/>
      <c r="DE2174" s="11"/>
      <c r="DF2174" s="11"/>
      <c r="DH2174" s="3" t="s">
        <v>6</v>
      </c>
      <c r="DI2174" s="3"/>
      <c r="DJ2174" s="3"/>
      <c r="DL2174" s="3" t="s">
        <v>7</v>
      </c>
      <c r="DM2174" s="3"/>
      <c r="DN2174" s="3"/>
      <c r="DQ2174" s="11"/>
      <c r="DR2174" s="11"/>
      <c r="DS2174" s="11"/>
      <c r="DT2174" s="11"/>
      <c r="DU2174" s="11"/>
      <c r="DV2174" s="11"/>
      <c r="DW2174" s="11"/>
      <c r="DY2174" s="3" t="s">
        <v>6</v>
      </c>
      <c r="DZ2174" s="3"/>
      <c r="EA2174" s="3"/>
      <c r="EC2174" s="3" t="s">
        <v>7</v>
      </c>
      <c r="ED2174" s="3"/>
      <c r="EE2174" s="3"/>
      <c r="EH2174" s="11"/>
      <c r="EI2174" s="11"/>
      <c r="EJ2174" s="11"/>
      <c r="EK2174" s="11"/>
      <c r="EL2174" s="11"/>
      <c r="EM2174" s="11"/>
      <c r="EN2174" s="11"/>
      <c r="EP2174" s="3" t="s">
        <v>6</v>
      </c>
      <c r="EQ2174" s="3"/>
      <c r="ER2174" s="3"/>
      <c r="ET2174" s="3" t="s">
        <v>7</v>
      </c>
      <c r="EU2174" s="3"/>
      <c r="EV2174" s="3"/>
      <c r="EY2174" s="11"/>
      <c r="EZ2174" s="11"/>
      <c r="FA2174" s="11"/>
      <c r="FB2174" s="11"/>
      <c r="FC2174" s="11"/>
      <c r="FD2174" s="11"/>
      <c r="FE2174" s="11"/>
      <c r="FG2174" s="3" t="s">
        <v>6</v>
      </c>
      <c r="FH2174" s="3"/>
      <c r="FI2174" s="3"/>
      <c r="FK2174" s="3" t="s">
        <v>7</v>
      </c>
      <c r="FL2174" s="3"/>
      <c r="FM2174" s="3"/>
      <c r="FP2174" s="11"/>
      <c r="FQ2174" s="11"/>
      <c r="FR2174" s="11"/>
      <c r="FS2174" s="11"/>
      <c r="FT2174" s="11"/>
      <c r="FU2174" s="11"/>
      <c r="FV2174" s="11"/>
      <c r="FX2174" s="3" t="s">
        <v>6</v>
      </c>
      <c r="FY2174" s="3"/>
      <c r="FZ2174" s="3"/>
      <c r="GB2174" s="3" t="s">
        <v>7</v>
      </c>
      <c r="GC2174" s="3"/>
      <c r="GD2174" s="3"/>
      <c r="GG2174" s="11"/>
      <c r="GH2174" s="11"/>
      <c r="GI2174" s="11"/>
      <c r="GJ2174" s="11"/>
      <c r="GK2174" s="11"/>
      <c r="GL2174" s="11"/>
      <c r="GM2174" s="11"/>
      <c r="GO2174" s="3" t="s">
        <v>6</v>
      </c>
      <c r="GP2174" s="3"/>
      <c r="GQ2174" s="3"/>
      <c r="GS2174" s="3" t="s">
        <v>7</v>
      </c>
      <c r="GT2174" s="3"/>
      <c r="GU2174" s="3"/>
    </row>
    <row r="2175" spans="2:203">
      <c r="K2175" s="5"/>
      <c r="O2175" s="5"/>
      <c r="AB2175" s="5"/>
      <c r="AF2175" s="5"/>
      <c r="AS2175" s="5"/>
      <c r="AW2175" s="5"/>
      <c r="BJ2175" s="5"/>
      <c r="BN2175" s="5"/>
      <c r="CA2175" s="5"/>
      <c r="CE2175" s="5"/>
      <c r="CR2175" s="5"/>
      <c r="CV2175" s="5"/>
      <c r="DI2175" s="5"/>
      <c r="DM2175" s="5"/>
      <c r="DZ2175" s="5"/>
      <c r="ED2175" s="5"/>
      <c r="EQ2175" s="5"/>
      <c r="EU2175" s="5"/>
      <c r="FH2175" s="5"/>
      <c r="FL2175" s="5"/>
      <c r="FY2175" s="5"/>
      <c r="GC2175" s="5"/>
      <c r="GP2175" s="5"/>
      <c r="GT2175" s="5"/>
    </row>
    <row r="2176" spans="2:203">
      <c r="K2176" s="10">
        <f>SUM(K2120:K2172)</f>
        <v>0</v>
      </c>
      <c r="O2176" s="10">
        <f>SUM(O2120:O2172)</f>
        <v>0</v>
      </c>
      <c r="AB2176" s="10">
        <f>SUM(AB2120:AB2172)</f>
        <v>0</v>
      </c>
      <c r="AF2176" s="10">
        <f>SUM(AF2120:AF2172)</f>
        <v>0</v>
      </c>
      <c r="AS2176" s="10">
        <f>SUM(AS2120:AS2172)</f>
        <v>0</v>
      </c>
      <c r="AW2176" s="10">
        <f>SUM(AW2120:AW2172)</f>
        <v>0</v>
      </c>
      <c r="BJ2176" s="10">
        <f>SUM(BJ2120:BJ2172)</f>
        <v>0</v>
      </c>
      <c r="BN2176" s="10">
        <f>SUM(BN2120:BN2172)</f>
        <v>0</v>
      </c>
      <c r="CA2176" s="10">
        <f>SUM(CA2120:CA2172)</f>
        <v>0</v>
      </c>
      <c r="CE2176" s="10">
        <f>SUM(CE2120:CE2172)</f>
        <v>0</v>
      </c>
      <c r="CR2176" s="10">
        <f>SUM(CR2120:CR2172)</f>
        <v>0</v>
      </c>
      <c r="CV2176" s="10">
        <f>SUM(CV2120:CV2172)</f>
        <v>0</v>
      </c>
      <c r="DI2176" s="10">
        <f>SUM(DI2120:DI2172)</f>
        <v>0</v>
      </c>
      <c r="DM2176" s="10">
        <f>SUM(DM2120:DM2172)</f>
        <v>0</v>
      </c>
      <c r="DZ2176" s="10">
        <f>SUM(DZ2120:DZ2172)</f>
        <v>0</v>
      </c>
      <c r="ED2176" s="10">
        <f>SUM(ED2120:ED2172)</f>
        <v>0</v>
      </c>
      <c r="EQ2176" s="10">
        <f>SUM(EQ2120:EQ2172)</f>
        <v>0</v>
      </c>
      <c r="EU2176" s="10">
        <f>SUM(EU2120:EU2172)</f>
        <v>0</v>
      </c>
      <c r="FH2176" s="10">
        <f>SUM(FH2120:FH2172)</f>
        <v>0</v>
      </c>
      <c r="FL2176" s="10">
        <f>SUM(FL2120:FL2172)</f>
        <v>0</v>
      </c>
      <c r="FY2176" s="10">
        <f>SUM(FY2120:FY2172)</f>
        <v>0</v>
      </c>
      <c r="GC2176" s="10">
        <f>SUM(GC2120:GC2172)</f>
        <v>0</v>
      </c>
      <c r="GP2176" s="10">
        <f>SUM(GP2120:GP2172)</f>
        <v>0</v>
      </c>
      <c r="GT2176" s="10">
        <f>SUM(GT2120:GT2172)</f>
        <v>0</v>
      </c>
    </row>
    <row r="2177" spans="2:203">
      <c r="B2177" s="3" t="s">
        <v>0</v>
      </c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S2177" s="3" t="s">
        <v>0</v>
      </c>
      <c r="T2177" s="3"/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J2177" s="3" t="s">
        <v>0</v>
      </c>
      <c r="AK2177" s="3"/>
      <c r="AL2177" s="3"/>
      <c r="AM2177" s="3"/>
      <c r="AN2177" s="3"/>
      <c r="AO2177" s="3"/>
      <c r="AP2177" s="3"/>
      <c r="AQ2177" s="3"/>
      <c r="AR2177" s="3"/>
      <c r="AS2177" s="3"/>
      <c r="AT2177" s="3"/>
      <c r="AU2177" s="3"/>
      <c r="AV2177" s="3"/>
      <c r="AW2177" s="3"/>
      <c r="AX2177" s="3"/>
      <c r="BA2177" s="3" t="s">
        <v>0</v>
      </c>
      <c r="BB2177" s="3"/>
      <c r="BC2177" s="3"/>
      <c r="BD2177" s="3"/>
      <c r="BE2177" s="3"/>
      <c r="BF2177" s="3"/>
      <c r="BG2177" s="3"/>
      <c r="BH2177" s="3"/>
      <c r="BI2177" s="3"/>
      <c r="BJ2177" s="3"/>
      <c r="BK2177" s="3"/>
      <c r="BL2177" s="3"/>
      <c r="BM2177" s="3"/>
      <c r="BN2177" s="3"/>
      <c r="BO2177" s="3"/>
      <c r="BR2177" s="3" t="s">
        <v>0</v>
      </c>
      <c r="BS2177" s="3"/>
      <c r="BT2177" s="3"/>
      <c r="BU2177" s="3"/>
      <c r="BV2177" s="3"/>
      <c r="BW2177" s="3"/>
      <c r="BX2177" s="3"/>
      <c r="BY2177" s="3"/>
      <c r="BZ2177" s="3"/>
      <c r="CA2177" s="3"/>
      <c r="CB2177" s="3"/>
      <c r="CC2177" s="3"/>
      <c r="CD2177" s="3"/>
      <c r="CE2177" s="3"/>
      <c r="CF2177" s="3"/>
      <c r="CI2177" s="3" t="s">
        <v>0</v>
      </c>
      <c r="CJ2177" s="3"/>
      <c r="CK2177" s="3"/>
      <c r="CL2177" s="3"/>
      <c r="CM2177" s="3"/>
      <c r="CN2177" s="3"/>
      <c r="CO2177" s="3"/>
      <c r="CP2177" s="3"/>
      <c r="CQ2177" s="3"/>
      <c r="CR2177" s="3"/>
      <c r="CS2177" s="3"/>
      <c r="CT2177" s="3"/>
      <c r="CU2177" s="3"/>
      <c r="CV2177" s="3"/>
      <c r="CW2177" s="3"/>
      <c r="CZ2177" s="3" t="s">
        <v>0</v>
      </c>
      <c r="DA2177" s="3"/>
      <c r="DB2177" s="3"/>
      <c r="DC2177" s="3"/>
      <c r="DD2177" s="3"/>
      <c r="DE2177" s="3"/>
      <c r="DF2177" s="3"/>
      <c r="DG2177" s="3"/>
      <c r="DH2177" s="3"/>
      <c r="DI2177" s="3"/>
      <c r="DJ2177" s="3"/>
      <c r="DK2177" s="3"/>
      <c r="DL2177" s="3"/>
      <c r="DM2177" s="3"/>
      <c r="DN2177" s="3"/>
      <c r="DQ2177" s="3" t="s">
        <v>0</v>
      </c>
      <c r="DR2177" s="3"/>
      <c r="DS2177" s="3"/>
      <c r="DT2177" s="3"/>
      <c r="DU2177" s="3"/>
      <c r="DV2177" s="3"/>
      <c r="DW2177" s="3"/>
      <c r="DX2177" s="3"/>
      <c r="DY2177" s="3"/>
      <c r="DZ2177" s="3"/>
      <c r="EA2177" s="3"/>
      <c r="EB2177" s="3"/>
      <c r="EC2177" s="3"/>
      <c r="ED2177" s="3"/>
      <c r="EE2177" s="3"/>
      <c r="EH2177" s="3" t="s">
        <v>0</v>
      </c>
      <c r="EI2177" s="3"/>
      <c r="EJ2177" s="3"/>
      <c r="EK2177" s="3"/>
      <c r="EL2177" s="3"/>
      <c r="EM2177" s="3"/>
      <c r="EN2177" s="3"/>
      <c r="EO2177" s="3"/>
      <c r="EP2177" s="3"/>
      <c r="EQ2177" s="3"/>
      <c r="ER2177" s="3"/>
      <c r="ES2177" s="3"/>
      <c r="ET2177" s="3"/>
      <c r="EU2177" s="3"/>
      <c r="EV2177" s="3"/>
      <c r="EY2177" s="3" t="s">
        <v>0</v>
      </c>
      <c r="EZ2177" s="3"/>
      <c r="FA2177" s="3"/>
      <c r="FB2177" s="3"/>
      <c r="FC2177" s="3"/>
      <c r="FD2177" s="3"/>
      <c r="FE2177" s="3"/>
      <c r="FF2177" s="3"/>
      <c r="FG2177" s="3"/>
      <c r="FH2177" s="3"/>
      <c r="FI2177" s="3"/>
      <c r="FJ2177" s="3"/>
      <c r="FK2177" s="3"/>
      <c r="FL2177" s="3"/>
      <c r="FM2177" s="3"/>
      <c r="FP2177" s="3" t="s">
        <v>0</v>
      </c>
      <c r="FQ2177" s="3"/>
      <c r="FR2177" s="3"/>
      <c r="FS2177" s="3"/>
      <c r="FT2177" s="3"/>
      <c r="FU2177" s="3"/>
      <c r="FV2177" s="3"/>
      <c r="FW2177" s="3"/>
      <c r="FX2177" s="3"/>
      <c r="FY2177" s="3"/>
      <c r="FZ2177" s="3"/>
      <c r="GA2177" s="3"/>
      <c r="GB2177" s="3"/>
      <c r="GC2177" s="3"/>
      <c r="GD2177" s="3"/>
      <c r="GG2177" s="3" t="s">
        <v>0</v>
      </c>
      <c r="GH2177" s="3"/>
      <c r="GI2177" s="3"/>
      <c r="GJ2177" s="3"/>
      <c r="GK2177" s="3"/>
      <c r="GL2177" s="3"/>
      <c r="GM2177" s="3"/>
      <c r="GN2177" s="3"/>
      <c r="GO2177" s="3"/>
      <c r="GP2177" s="3"/>
      <c r="GQ2177" s="3"/>
      <c r="GR2177" s="3"/>
      <c r="GS2177" s="3"/>
      <c r="GT2177" s="3"/>
      <c r="GU2177" s="3"/>
    </row>
    <row r="2178" spans="2:203">
      <c r="B2178" s="4"/>
      <c r="O2178" s="4"/>
      <c r="S2178" s="4"/>
      <c r="AF2178" s="4"/>
      <c r="AJ2178" s="4"/>
      <c r="AW2178" s="4"/>
      <c r="BA2178" s="4"/>
      <c r="BN2178" s="4"/>
      <c r="BR2178" s="4"/>
      <c r="CE2178" s="4"/>
      <c r="CI2178" s="4"/>
      <c r="CV2178" s="4"/>
      <c r="CZ2178" s="4"/>
      <c r="DM2178" s="4"/>
      <c r="DQ2178" s="4"/>
      <c r="ED2178" s="4"/>
      <c r="EH2178" s="4"/>
      <c r="EU2178" s="4"/>
      <c r="EY2178" s="4"/>
      <c r="FL2178" s="4"/>
      <c r="FP2178" s="4"/>
      <c r="GC2178" s="4"/>
      <c r="GG2178" s="4"/>
      <c r="GT2178" s="4"/>
    </row>
    <row r="2179" spans="2:203">
      <c r="C2179" s="2" t="s">
        <v>1</v>
      </c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T2179" s="2" t="s">
        <v>1</v>
      </c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K2179" s="2" t="s">
        <v>1</v>
      </c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  <c r="AV2179" s="2"/>
      <c r="AW2179" s="2"/>
      <c r="BB2179" s="2" t="s">
        <v>1</v>
      </c>
      <c r="BC2179" s="2"/>
      <c r="BD2179" s="2"/>
      <c r="BE2179" s="2"/>
      <c r="BF2179" s="2"/>
      <c r="BG2179" s="2"/>
      <c r="BH2179" s="2"/>
      <c r="BI2179" s="2"/>
      <c r="BJ2179" s="2"/>
      <c r="BK2179" s="2"/>
      <c r="BL2179" s="2"/>
      <c r="BM2179" s="2"/>
      <c r="BN2179" s="2"/>
      <c r="BS2179" s="2" t="s">
        <v>1</v>
      </c>
      <c r="BT2179" s="2"/>
      <c r="BU2179" s="2"/>
      <c r="BV2179" s="2"/>
      <c r="BW2179" s="2"/>
      <c r="BX2179" s="2"/>
      <c r="BY2179" s="2"/>
      <c r="BZ2179" s="2"/>
      <c r="CA2179" s="2"/>
      <c r="CB2179" s="2"/>
      <c r="CC2179" s="2"/>
      <c r="CD2179" s="2"/>
      <c r="CE2179" s="2"/>
      <c r="CJ2179" s="2" t="s">
        <v>1</v>
      </c>
      <c r="CK2179" s="2"/>
      <c r="CL2179" s="2"/>
      <c r="CM2179" s="2"/>
      <c r="CN2179" s="2"/>
      <c r="CO2179" s="2"/>
      <c r="CP2179" s="2"/>
      <c r="CQ2179" s="2"/>
      <c r="CR2179" s="2"/>
      <c r="CS2179" s="2"/>
      <c r="CT2179" s="2"/>
      <c r="CU2179" s="2"/>
      <c r="CV2179" s="2"/>
      <c r="DA2179" s="2" t="s">
        <v>1</v>
      </c>
      <c r="DB2179" s="2"/>
      <c r="DC2179" s="2"/>
      <c r="DD2179" s="2"/>
      <c r="DE2179" s="2"/>
      <c r="DF2179" s="2"/>
      <c r="DG2179" s="2"/>
      <c r="DH2179" s="2"/>
      <c r="DI2179" s="2"/>
      <c r="DJ2179" s="2"/>
      <c r="DK2179" s="2"/>
      <c r="DL2179" s="2"/>
      <c r="DM2179" s="2"/>
      <c r="DR2179" s="2" t="s">
        <v>1</v>
      </c>
      <c r="DS2179" s="2"/>
      <c r="DT2179" s="2"/>
      <c r="DU2179" s="2"/>
      <c r="DV2179" s="2"/>
      <c r="DW2179" s="2"/>
      <c r="DX2179" s="2"/>
      <c r="DY2179" s="2"/>
      <c r="DZ2179" s="2"/>
      <c r="EA2179" s="2"/>
      <c r="EB2179" s="2"/>
      <c r="EC2179" s="2"/>
      <c r="ED2179" s="2"/>
      <c r="EI2179" s="2" t="s">
        <v>1</v>
      </c>
      <c r="EJ2179" s="2"/>
      <c r="EK2179" s="2"/>
      <c r="EL2179" s="2"/>
      <c r="EM2179" s="2"/>
      <c r="EN2179" s="2"/>
      <c r="EO2179" s="2"/>
      <c r="EP2179" s="2"/>
      <c r="EQ2179" s="2"/>
      <c r="ER2179" s="2"/>
      <c r="ES2179" s="2"/>
      <c r="ET2179" s="2"/>
      <c r="EU2179" s="2"/>
      <c r="EZ2179" s="2" t="s">
        <v>1</v>
      </c>
      <c r="FA2179" s="2"/>
      <c r="FB2179" s="2"/>
      <c r="FC2179" s="2"/>
      <c r="FD2179" s="2"/>
      <c r="FE2179" s="2"/>
      <c r="FF2179" s="2"/>
      <c r="FG2179" s="2"/>
      <c r="FH2179" s="2"/>
      <c r="FI2179" s="2"/>
      <c r="FJ2179" s="2"/>
      <c r="FK2179" s="2"/>
      <c r="FL2179" s="2"/>
      <c r="FQ2179" s="2" t="s">
        <v>1</v>
      </c>
      <c r="FR2179" s="2"/>
      <c r="FS2179" s="2"/>
      <c r="FT2179" s="2"/>
      <c r="FU2179" s="2"/>
      <c r="FV2179" s="2"/>
      <c r="FW2179" s="2"/>
      <c r="FX2179" s="2"/>
      <c r="FY2179" s="2"/>
      <c r="FZ2179" s="2"/>
      <c r="GA2179" s="2"/>
      <c r="GB2179" s="2"/>
      <c r="GC2179" s="2"/>
      <c r="GH2179" s="2" t="s">
        <v>1</v>
      </c>
      <c r="GI2179" s="2"/>
      <c r="GJ2179" s="2"/>
      <c r="GK2179" s="2"/>
      <c r="GL2179" s="2"/>
      <c r="GM2179" s="2"/>
      <c r="GN2179" s="2"/>
      <c r="GO2179" s="2"/>
      <c r="GP2179" s="2"/>
      <c r="GQ2179" s="2"/>
      <c r="GR2179" s="2"/>
      <c r="GS2179" s="2"/>
      <c r="GT2179" s="2"/>
    </row>
    <row r="2181" spans="2:203">
      <c r="B2181" s="3" t="s">
        <v>2</v>
      </c>
      <c r="C2181" s="3"/>
      <c r="D2181" s="3"/>
      <c r="F2181" s="3" t="s">
        <v>3</v>
      </c>
      <c r="G2181" s="3"/>
      <c r="H2181" s="3"/>
      <c r="I2181" s="3"/>
      <c r="J2181" s="3"/>
      <c r="K2181" s="3"/>
      <c r="L2181" s="3"/>
      <c r="N2181" s="3" t="s">
        <v>4</v>
      </c>
      <c r="O2181" s="3"/>
      <c r="P2181" s="3"/>
      <c r="S2181" s="3" t="s">
        <v>2</v>
      </c>
      <c r="T2181" s="3"/>
      <c r="U2181" s="3"/>
      <c r="W2181" s="3" t="s">
        <v>3</v>
      </c>
      <c r="X2181" s="3"/>
      <c r="Y2181" s="3"/>
      <c r="Z2181" s="3"/>
      <c r="AA2181" s="3"/>
      <c r="AB2181" s="3"/>
      <c r="AC2181" s="3"/>
      <c r="AE2181" s="3" t="s">
        <v>4</v>
      </c>
      <c r="AF2181" s="3"/>
      <c r="AG2181" s="3"/>
      <c r="AJ2181" s="3" t="s">
        <v>2</v>
      </c>
      <c r="AK2181" s="3"/>
      <c r="AL2181" s="3"/>
      <c r="AN2181" s="3" t="s">
        <v>3</v>
      </c>
      <c r="AO2181" s="3"/>
      <c r="AP2181" s="3"/>
      <c r="AQ2181" s="3"/>
      <c r="AR2181" s="3"/>
      <c r="AS2181" s="3"/>
      <c r="AT2181" s="3"/>
      <c r="AV2181" s="3" t="s">
        <v>4</v>
      </c>
      <c r="AW2181" s="3"/>
      <c r="AX2181" s="3"/>
      <c r="BA2181" s="3" t="s">
        <v>2</v>
      </c>
      <c r="BB2181" s="3"/>
      <c r="BC2181" s="3"/>
      <c r="BE2181" s="3" t="s">
        <v>3</v>
      </c>
      <c r="BF2181" s="3"/>
      <c r="BG2181" s="3"/>
      <c r="BH2181" s="3"/>
      <c r="BI2181" s="3"/>
      <c r="BJ2181" s="3"/>
      <c r="BK2181" s="3"/>
      <c r="BM2181" s="3" t="s">
        <v>4</v>
      </c>
      <c r="BN2181" s="3"/>
      <c r="BO2181" s="3"/>
      <c r="BR2181" s="3" t="s">
        <v>2</v>
      </c>
      <c r="BS2181" s="3"/>
      <c r="BT2181" s="3"/>
      <c r="BV2181" s="3" t="s">
        <v>3</v>
      </c>
      <c r="BW2181" s="3"/>
      <c r="BX2181" s="3"/>
      <c r="BY2181" s="3"/>
      <c r="BZ2181" s="3"/>
      <c r="CA2181" s="3"/>
      <c r="CB2181" s="3"/>
      <c r="CD2181" s="3" t="s">
        <v>4</v>
      </c>
      <c r="CE2181" s="3"/>
      <c r="CF2181" s="3"/>
      <c r="CI2181" s="3" t="s">
        <v>2</v>
      </c>
      <c r="CJ2181" s="3"/>
      <c r="CK2181" s="3"/>
      <c r="CM2181" s="3" t="s">
        <v>3</v>
      </c>
      <c r="CN2181" s="3"/>
      <c r="CO2181" s="3"/>
      <c r="CP2181" s="3"/>
      <c r="CQ2181" s="3"/>
      <c r="CR2181" s="3"/>
      <c r="CS2181" s="3"/>
      <c r="CU2181" s="3" t="s">
        <v>4</v>
      </c>
      <c r="CV2181" s="3"/>
      <c r="CW2181" s="3"/>
      <c r="CZ2181" s="3" t="s">
        <v>2</v>
      </c>
      <c r="DA2181" s="3"/>
      <c r="DB2181" s="3"/>
      <c r="DD2181" s="3" t="s">
        <v>3</v>
      </c>
      <c r="DE2181" s="3"/>
      <c r="DF2181" s="3"/>
      <c r="DG2181" s="3"/>
      <c r="DH2181" s="3"/>
      <c r="DI2181" s="3"/>
      <c r="DJ2181" s="3"/>
      <c r="DL2181" s="3" t="s">
        <v>4</v>
      </c>
      <c r="DM2181" s="3"/>
      <c r="DN2181" s="3"/>
      <c r="DQ2181" s="3" t="s">
        <v>2</v>
      </c>
      <c r="DR2181" s="3"/>
      <c r="DS2181" s="3"/>
      <c r="DU2181" s="3" t="s">
        <v>3</v>
      </c>
      <c r="DV2181" s="3"/>
      <c r="DW2181" s="3"/>
      <c r="DX2181" s="3"/>
      <c r="DY2181" s="3"/>
      <c r="DZ2181" s="3"/>
      <c r="EA2181" s="3"/>
      <c r="EC2181" s="3" t="s">
        <v>4</v>
      </c>
      <c r="ED2181" s="3"/>
      <c r="EE2181" s="3"/>
      <c r="EH2181" s="3" t="s">
        <v>2</v>
      </c>
      <c r="EI2181" s="3"/>
      <c r="EJ2181" s="3"/>
      <c r="EL2181" s="3" t="s">
        <v>3</v>
      </c>
      <c r="EM2181" s="3"/>
      <c r="EN2181" s="3"/>
      <c r="EO2181" s="3"/>
      <c r="EP2181" s="3"/>
      <c r="EQ2181" s="3"/>
      <c r="ER2181" s="3"/>
      <c r="ET2181" s="3" t="s">
        <v>4</v>
      </c>
      <c r="EU2181" s="3"/>
      <c r="EV2181" s="3"/>
      <c r="EY2181" s="3" t="s">
        <v>2</v>
      </c>
      <c r="EZ2181" s="3"/>
      <c r="FA2181" s="3"/>
      <c r="FC2181" s="3" t="s">
        <v>3</v>
      </c>
      <c r="FD2181" s="3"/>
      <c r="FE2181" s="3"/>
      <c r="FF2181" s="3"/>
      <c r="FG2181" s="3"/>
      <c r="FH2181" s="3"/>
      <c r="FI2181" s="3"/>
      <c r="FK2181" s="3" t="s">
        <v>4</v>
      </c>
      <c r="FL2181" s="3"/>
      <c r="FM2181" s="3"/>
      <c r="FP2181" s="3" t="s">
        <v>2</v>
      </c>
      <c r="FQ2181" s="3"/>
      <c r="FR2181" s="3"/>
      <c r="FT2181" s="3" t="s">
        <v>3</v>
      </c>
      <c r="FU2181" s="3"/>
      <c r="FV2181" s="3"/>
      <c r="FW2181" s="3"/>
      <c r="FX2181" s="3"/>
      <c r="FY2181" s="3"/>
      <c r="FZ2181" s="3"/>
      <c r="GB2181" s="3" t="s">
        <v>4</v>
      </c>
      <c r="GC2181" s="3"/>
      <c r="GD2181" s="3"/>
      <c r="GG2181" s="3" t="s">
        <v>2</v>
      </c>
      <c r="GH2181" s="3"/>
      <c r="GI2181" s="3"/>
      <c r="GK2181" s="3" t="s">
        <v>3</v>
      </c>
      <c r="GL2181" s="3"/>
      <c r="GM2181" s="3"/>
      <c r="GN2181" s="3"/>
      <c r="GO2181" s="3"/>
      <c r="GP2181" s="3"/>
      <c r="GQ2181" s="3"/>
      <c r="GS2181" s="3" t="s">
        <v>4</v>
      </c>
      <c r="GT2181" s="3"/>
      <c r="GU2181" s="3"/>
    </row>
    <row r="2182" spans="2:203">
      <c r="C2182" s="5"/>
      <c r="F2182" s="4"/>
      <c r="K2182" s="4"/>
      <c r="N2182" s="4"/>
      <c r="O2182" s="5"/>
      <c r="T2182" s="5"/>
      <c r="W2182" s="4"/>
      <c r="AB2182" s="4"/>
      <c r="AE2182" s="4"/>
      <c r="AF2182" s="5"/>
      <c r="AK2182" s="5"/>
      <c r="AN2182" s="4"/>
      <c r="AS2182" s="4"/>
      <c r="AV2182" s="4"/>
      <c r="AW2182" s="5"/>
      <c r="BB2182" s="5"/>
      <c r="BE2182" s="4"/>
      <c r="BJ2182" s="4"/>
      <c r="BM2182" s="4"/>
      <c r="BN2182" s="5"/>
      <c r="BS2182" s="5"/>
      <c r="BV2182" s="4"/>
      <c r="CA2182" s="4"/>
      <c r="CD2182" s="4"/>
      <c r="CE2182" s="5"/>
      <c r="CJ2182" s="5"/>
      <c r="CM2182" s="4"/>
      <c r="CR2182" s="4"/>
      <c r="CU2182" s="4"/>
      <c r="CV2182" s="5"/>
      <c r="DA2182" s="5"/>
      <c r="DD2182" s="4"/>
      <c r="DI2182" s="4"/>
      <c r="DL2182" s="4"/>
      <c r="DM2182" s="5"/>
      <c r="DR2182" s="5"/>
      <c r="DU2182" s="4"/>
      <c r="DZ2182" s="4"/>
      <c r="EC2182" s="4"/>
      <c r="ED2182" s="5"/>
      <c r="EI2182" s="5"/>
      <c r="EL2182" s="4"/>
      <c r="EQ2182" s="4"/>
      <c r="ET2182" s="4"/>
      <c r="EU2182" s="5"/>
      <c r="EZ2182" s="5"/>
      <c r="FC2182" s="4"/>
      <c r="FH2182" s="4"/>
      <c r="FK2182" s="4"/>
      <c r="FL2182" s="5"/>
      <c r="FQ2182" s="5"/>
      <c r="FT2182" s="4"/>
      <c r="FY2182" s="4"/>
      <c r="GB2182" s="4"/>
      <c r="GC2182" s="5"/>
      <c r="GH2182" s="5"/>
      <c r="GK2182" s="4"/>
      <c r="GP2182" s="4"/>
      <c r="GS2182" s="4"/>
      <c r="GT2182" s="5"/>
    </row>
    <row r="2183" spans="2:203">
      <c r="C2183" s="6"/>
      <c r="I2183" s="6" t="s">
        <v>19</v>
      </c>
      <c r="O2183" s="7">
        <v>45895</v>
      </c>
      <c r="T2183" s="6"/>
      <c r="Z2183" s="6" t="s">
        <v>18</v>
      </c>
      <c r="AF2183" s="7">
        <v>45895</v>
      </c>
      <c r="AK2183" s="6"/>
      <c r="AQ2183" s="6" t="s">
        <v>17</v>
      </c>
      <c r="AW2183" s="7">
        <v>45895</v>
      </c>
      <c r="BB2183" s="6"/>
      <c r="BH2183" s="6" t="s">
        <v>16</v>
      </c>
      <c r="BN2183" s="7">
        <v>45895</v>
      </c>
      <c r="BS2183" s="6"/>
      <c r="BY2183" s="6" t="s">
        <v>15</v>
      </c>
      <c r="CE2183" s="7">
        <v>45895</v>
      </c>
      <c r="CJ2183" s="6"/>
      <c r="CP2183" s="6" t="s">
        <v>14</v>
      </c>
      <c r="CV2183" s="7">
        <v>45895</v>
      </c>
      <c r="DA2183" s="6"/>
      <c r="DG2183" s="6" t="s">
        <v>13</v>
      </c>
      <c r="DM2183" s="7">
        <v>45895</v>
      </c>
      <c r="DR2183" s="6"/>
      <c r="DX2183" s="6" t="s">
        <v>12</v>
      </c>
      <c r="ED2183" s="7">
        <v>45895</v>
      </c>
      <c r="EI2183" s="6"/>
      <c r="EO2183" s="6" t="s">
        <v>11</v>
      </c>
      <c r="EU2183" s="7">
        <v>45895</v>
      </c>
      <c r="EZ2183" s="6"/>
      <c r="FF2183" s="6" t="s">
        <v>10</v>
      </c>
      <c r="FL2183" s="7">
        <v>45895</v>
      </c>
      <c r="FQ2183" s="6"/>
      <c r="FW2183" s="6" t="s">
        <v>9</v>
      </c>
      <c r="GC2183" s="7">
        <v>45895</v>
      </c>
      <c r="GH2183" s="6"/>
      <c r="GN2183" s="6" t="s">
        <v>8</v>
      </c>
      <c r="GT2183" s="7">
        <v>45895</v>
      </c>
    </row>
    <row r="2186" spans="2:203">
      <c r="B2186" s="8"/>
      <c r="C2186" s="8"/>
      <c r="D2186" s="8"/>
      <c r="E2186" s="8"/>
      <c r="F2186" s="9" t="s">
        <v>5</v>
      </c>
      <c r="G2186" s="9"/>
      <c r="H2186" s="9"/>
      <c r="I2186" s="8"/>
      <c r="J2186" s="9" t="s">
        <v>6</v>
      </c>
      <c r="K2186" s="9"/>
      <c r="L2186" s="9"/>
      <c r="M2186" s="8"/>
      <c r="N2186" s="9" t="s">
        <v>7</v>
      </c>
      <c r="O2186" s="9"/>
      <c r="P2186" s="9"/>
      <c r="S2186" s="8"/>
      <c r="T2186" s="8"/>
      <c r="U2186" s="8"/>
      <c r="V2186" s="8"/>
      <c r="W2186" s="9" t="s">
        <v>5</v>
      </c>
      <c r="X2186" s="9"/>
      <c r="Y2186" s="9"/>
      <c r="Z2186" s="8"/>
      <c r="AA2186" s="9" t="s">
        <v>6</v>
      </c>
      <c r="AB2186" s="9"/>
      <c r="AC2186" s="9"/>
      <c r="AD2186" s="8"/>
      <c r="AE2186" s="9" t="s">
        <v>7</v>
      </c>
      <c r="AF2186" s="9"/>
      <c r="AG2186" s="9"/>
      <c r="AJ2186" s="8"/>
      <c r="AK2186" s="8"/>
      <c r="AL2186" s="8"/>
      <c r="AM2186" s="8"/>
      <c r="AN2186" s="9" t="s">
        <v>5</v>
      </c>
      <c r="AO2186" s="9"/>
      <c r="AP2186" s="9"/>
      <c r="AQ2186" s="8"/>
      <c r="AR2186" s="9" t="s">
        <v>6</v>
      </c>
      <c r="AS2186" s="9"/>
      <c r="AT2186" s="9"/>
      <c r="AU2186" s="8"/>
      <c r="AV2186" s="9" t="s">
        <v>7</v>
      </c>
      <c r="AW2186" s="9"/>
      <c r="AX2186" s="9"/>
      <c r="BA2186" s="8"/>
      <c r="BB2186" s="8"/>
      <c r="BC2186" s="8"/>
      <c r="BD2186" s="8"/>
      <c r="BE2186" s="9" t="s">
        <v>5</v>
      </c>
      <c r="BF2186" s="9"/>
      <c r="BG2186" s="9"/>
      <c r="BH2186" s="8"/>
      <c r="BI2186" s="9" t="s">
        <v>6</v>
      </c>
      <c r="BJ2186" s="9"/>
      <c r="BK2186" s="9"/>
      <c r="BL2186" s="8"/>
      <c r="BM2186" s="9" t="s">
        <v>7</v>
      </c>
      <c r="BN2186" s="9"/>
      <c r="BO2186" s="9"/>
      <c r="BR2186" s="8"/>
      <c r="BS2186" s="8"/>
      <c r="BT2186" s="8"/>
      <c r="BU2186" s="8"/>
      <c r="BV2186" s="9" t="s">
        <v>5</v>
      </c>
      <c r="BW2186" s="9"/>
      <c r="BX2186" s="9"/>
      <c r="BY2186" s="8"/>
      <c r="BZ2186" s="9" t="s">
        <v>6</v>
      </c>
      <c r="CA2186" s="9"/>
      <c r="CB2186" s="9"/>
      <c r="CC2186" s="8"/>
      <c r="CD2186" s="9" t="s">
        <v>7</v>
      </c>
      <c r="CE2186" s="9"/>
      <c r="CF2186" s="9"/>
      <c r="CI2186" s="8"/>
      <c r="CJ2186" s="8"/>
      <c r="CK2186" s="8"/>
      <c r="CL2186" s="8"/>
      <c r="CM2186" s="9" t="s">
        <v>5</v>
      </c>
      <c r="CN2186" s="9"/>
      <c r="CO2186" s="9"/>
      <c r="CP2186" s="8"/>
      <c r="CQ2186" s="9" t="s">
        <v>6</v>
      </c>
      <c r="CR2186" s="9"/>
      <c r="CS2186" s="9"/>
      <c r="CT2186" s="8"/>
      <c r="CU2186" s="9" t="s">
        <v>7</v>
      </c>
      <c r="CV2186" s="9"/>
      <c r="CW2186" s="9"/>
      <c r="CZ2186" s="8"/>
      <c r="DA2186" s="8"/>
      <c r="DB2186" s="8"/>
      <c r="DC2186" s="8"/>
      <c r="DD2186" s="9" t="s">
        <v>5</v>
      </c>
      <c r="DE2186" s="9"/>
      <c r="DF2186" s="9"/>
      <c r="DG2186" s="8"/>
      <c r="DH2186" s="9" t="s">
        <v>6</v>
      </c>
      <c r="DI2186" s="9"/>
      <c r="DJ2186" s="9"/>
      <c r="DK2186" s="8"/>
      <c r="DL2186" s="9" t="s">
        <v>7</v>
      </c>
      <c r="DM2186" s="9"/>
      <c r="DN2186" s="9"/>
      <c r="DQ2186" s="8"/>
      <c r="DR2186" s="8"/>
      <c r="DS2186" s="8"/>
      <c r="DT2186" s="8"/>
      <c r="DU2186" s="9" t="s">
        <v>5</v>
      </c>
      <c r="DV2186" s="9"/>
      <c r="DW2186" s="9"/>
      <c r="DX2186" s="8"/>
      <c r="DY2186" s="9" t="s">
        <v>6</v>
      </c>
      <c r="DZ2186" s="9"/>
      <c r="EA2186" s="9"/>
      <c r="EB2186" s="8"/>
      <c r="EC2186" s="9" t="s">
        <v>7</v>
      </c>
      <c r="ED2186" s="9"/>
      <c r="EE2186" s="9"/>
      <c r="EH2186" s="8"/>
      <c r="EI2186" s="8"/>
      <c r="EJ2186" s="8"/>
      <c r="EK2186" s="8"/>
      <c r="EL2186" s="9" t="s">
        <v>5</v>
      </c>
      <c r="EM2186" s="9"/>
      <c r="EN2186" s="9"/>
      <c r="EO2186" s="8"/>
      <c r="EP2186" s="9" t="s">
        <v>6</v>
      </c>
      <c r="EQ2186" s="9"/>
      <c r="ER2186" s="9"/>
      <c r="ES2186" s="8"/>
      <c r="ET2186" s="9" t="s">
        <v>7</v>
      </c>
      <c r="EU2186" s="9"/>
      <c r="EV2186" s="9"/>
      <c r="EY2186" s="8"/>
      <c r="EZ2186" s="8"/>
      <c r="FA2186" s="8"/>
      <c r="FB2186" s="8"/>
      <c r="FC2186" s="9" t="s">
        <v>5</v>
      </c>
      <c r="FD2186" s="9"/>
      <c r="FE2186" s="9"/>
      <c r="FF2186" s="8"/>
      <c r="FG2186" s="9" t="s">
        <v>6</v>
      </c>
      <c r="FH2186" s="9"/>
      <c r="FI2186" s="9"/>
      <c r="FJ2186" s="8"/>
      <c r="FK2186" s="9" t="s">
        <v>7</v>
      </c>
      <c r="FL2186" s="9"/>
      <c r="FM2186" s="9"/>
      <c r="FP2186" s="8"/>
      <c r="FQ2186" s="8"/>
      <c r="FR2186" s="8"/>
      <c r="FS2186" s="8"/>
      <c r="FT2186" s="9" t="s">
        <v>5</v>
      </c>
      <c r="FU2186" s="9"/>
      <c r="FV2186" s="9"/>
      <c r="FW2186" s="8"/>
      <c r="FX2186" s="9" t="s">
        <v>6</v>
      </c>
      <c r="FY2186" s="9"/>
      <c r="FZ2186" s="9"/>
      <c r="GA2186" s="8"/>
      <c r="GB2186" s="9" t="s">
        <v>7</v>
      </c>
      <c r="GC2186" s="9"/>
      <c r="GD2186" s="9"/>
      <c r="GG2186" s="8"/>
      <c r="GH2186" s="8"/>
      <c r="GI2186" s="8"/>
      <c r="GJ2186" s="8"/>
      <c r="GK2186" s="9" t="s">
        <v>5</v>
      </c>
      <c r="GL2186" s="9"/>
      <c r="GM2186" s="9"/>
      <c r="GN2186" s="8"/>
      <c r="GO2186" s="9" t="s">
        <v>6</v>
      </c>
      <c r="GP2186" s="9"/>
      <c r="GQ2186" s="9"/>
      <c r="GR2186" s="8"/>
      <c r="GS2186" s="9" t="s">
        <v>7</v>
      </c>
      <c r="GT2186" s="9"/>
      <c r="GU2186" s="9"/>
    </row>
    <row r="2188" spans="2:203">
      <c r="K2188" s="10"/>
      <c r="O2188" s="10"/>
      <c r="AB2188" s="10"/>
      <c r="AF2188" s="10"/>
      <c r="AS2188" s="10"/>
      <c r="AW2188" s="10"/>
      <c r="BJ2188" s="10"/>
      <c r="BN2188" s="10"/>
      <c r="CA2188" s="10"/>
      <c r="CE2188" s="10"/>
      <c r="CR2188" s="10"/>
      <c r="CV2188" s="10"/>
      <c r="DI2188" s="10"/>
      <c r="DM2188" s="10"/>
      <c r="DZ2188" s="10"/>
      <c r="ED2188" s="10"/>
      <c r="EQ2188" s="10"/>
      <c r="EU2188" s="10"/>
      <c r="FH2188" s="10"/>
      <c r="FL2188" s="10"/>
      <c r="FY2188" s="10"/>
      <c r="GC2188" s="10"/>
      <c r="GP2188" s="10"/>
      <c r="GT2188" s="10"/>
    </row>
    <row r="2189" spans="2:203">
      <c r="K2189" s="10"/>
      <c r="O2189" s="10"/>
      <c r="AB2189" s="10"/>
      <c r="AF2189" s="10"/>
      <c r="AS2189" s="10"/>
      <c r="AW2189" s="10"/>
      <c r="BJ2189" s="10"/>
      <c r="BN2189" s="10"/>
      <c r="CA2189" s="10"/>
      <c r="CE2189" s="10"/>
      <c r="CR2189" s="10"/>
      <c r="CV2189" s="10"/>
      <c r="DI2189" s="10"/>
      <c r="DM2189" s="10"/>
      <c r="DZ2189" s="10"/>
      <c r="ED2189" s="10"/>
      <c r="EQ2189" s="10"/>
      <c r="EU2189" s="10"/>
      <c r="FH2189" s="10"/>
      <c r="FL2189" s="10"/>
      <c r="FY2189" s="10"/>
      <c r="GC2189" s="10"/>
      <c r="GP2189" s="10"/>
      <c r="GT2189" s="10"/>
    </row>
    <row r="2190" spans="2:203">
      <c r="K2190" s="10"/>
      <c r="O2190" s="10"/>
      <c r="AB2190" s="10"/>
      <c r="AF2190" s="10"/>
      <c r="AS2190" s="10"/>
      <c r="AW2190" s="10"/>
      <c r="BJ2190" s="10"/>
      <c r="BN2190" s="10"/>
      <c r="CA2190" s="10"/>
      <c r="CE2190" s="10"/>
      <c r="CR2190" s="10"/>
      <c r="CV2190" s="10"/>
      <c r="DI2190" s="10"/>
      <c r="DM2190" s="10"/>
      <c r="DZ2190" s="10"/>
      <c r="ED2190" s="10"/>
      <c r="EQ2190" s="10"/>
      <c r="EU2190" s="10"/>
      <c r="FH2190" s="10"/>
      <c r="FL2190" s="10"/>
      <c r="FY2190" s="10"/>
      <c r="GC2190" s="10"/>
      <c r="GP2190" s="10"/>
      <c r="GT2190" s="10"/>
    </row>
    <row r="2191" spans="2:203">
      <c r="K2191" s="10"/>
      <c r="O2191" s="10"/>
      <c r="AB2191" s="10"/>
      <c r="AF2191" s="10"/>
      <c r="AS2191" s="10"/>
      <c r="AW2191" s="10"/>
      <c r="BJ2191" s="10"/>
      <c r="BN2191" s="10"/>
      <c r="CA2191" s="10"/>
      <c r="CE2191" s="10"/>
      <c r="CR2191" s="10"/>
      <c r="CV2191" s="10"/>
      <c r="DI2191" s="10"/>
      <c r="DM2191" s="10"/>
      <c r="DZ2191" s="10"/>
      <c r="ED2191" s="10"/>
      <c r="EQ2191" s="10"/>
      <c r="EU2191" s="10"/>
      <c r="FH2191" s="10"/>
      <c r="FL2191" s="10"/>
      <c r="FY2191" s="10"/>
      <c r="GC2191" s="10"/>
      <c r="GP2191" s="10"/>
      <c r="GT2191" s="10"/>
    </row>
    <row r="2192" spans="2:203">
      <c r="K2192" s="10"/>
      <c r="O2192" s="10"/>
      <c r="AB2192" s="10"/>
      <c r="AF2192" s="10"/>
      <c r="AS2192" s="10"/>
      <c r="AW2192" s="10"/>
      <c r="BJ2192" s="10"/>
      <c r="BN2192" s="10"/>
      <c r="CA2192" s="10"/>
      <c r="CE2192" s="10"/>
      <c r="CR2192" s="10"/>
      <c r="CV2192" s="10"/>
      <c r="DI2192" s="10"/>
      <c r="DM2192" s="10"/>
      <c r="DZ2192" s="10"/>
      <c r="ED2192" s="10"/>
      <c r="EQ2192" s="10"/>
      <c r="EU2192" s="10"/>
      <c r="FH2192" s="10"/>
      <c r="FL2192" s="10"/>
      <c r="FY2192" s="10"/>
      <c r="GC2192" s="10"/>
      <c r="GP2192" s="10"/>
      <c r="GT2192" s="10"/>
    </row>
    <row r="2193" spans="11:202">
      <c r="K2193" s="10"/>
      <c r="O2193" s="10"/>
      <c r="AB2193" s="10"/>
      <c r="AF2193" s="10"/>
      <c r="AS2193" s="10"/>
      <c r="AW2193" s="10"/>
      <c r="BJ2193" s="10"/>
      <c r="BN2193" s="10"/>
      <c r="CA2193" s="10"/>
      <c r="CE2193" s="10"/>
      <c r="CR2193" s="10"/>
      <c r="CV2193" s="10"/>
      <c r="DI2193" s="10"/>
      <c r="DM2193" s="10"/>
      <c r="DZ2193" s="10"/>
      <c r="ED2193" s="10"/>
      <c r="EQ2193" s="10"/>
      <c r="EU2193" s="10"/>
      <c r="FH2193" s="10"/>
      <c r="FL2193" s="10"/>
      <c r="FY2193" s="10"/>
      <c r="GC2193" s="10"/>
      <c r="GP2193" s="10"/>
      <c r="GT2193" s="10"/>
    </row>
    <row r="2194" spans="11:202">
      <c r="K2194" s="10"/>
      <c r="O2194" s="10"/>
      <c r="AB2194" s="10"/>
      <c r="AF2194" s="10"/>
      <c r="AS2194" s="10"/>
      <c r="AW2194" s="10"/>
      <c r="BJ2194" s="10"/>
      <c r="BN2194" s="10"/>
      <c r="CA2194" s="10"/>
      <c r="CE2194" s="10"/>
      <c r="CR2194" s="10"/>
      <c r="CV2194" s="10"/>
      <c r="DI2194" s="10"/>
      <c r="DM2194" s="10"/>
      <c r="DZ2194" s="10"/>
      <c r="ED2194" s="10"/>
      <c r="EQ2194" s="10"/>
      <c r="EU2194" s="10"/>
      <c r="FH2194" s="10"/>
      <c r="FL2194" s="10"/>
      <c r="FY2194" s="10"/>
      <c r="GC2194" s="10"/>
      <c r="GP2194" s="10"/>
      <c r="GT2194" s="10"/>
    </row>
    <row r="2195" spans="11:202">
      <c r="K2195" s="10"/>
      <c r="O2195" s="10"/>
      <c r="AB2195" s="10"/>
      <c r="AF2195" s="10"/>
      <c r="AS2195" s="10"/>
      <c r="AW2195" s="10"/>
      <c r="BJ2195" s="10"/>
      <c r="BN2195" s="10"/>
      <c r="CA2195" s="10"/>
      <c r="CE2195" s="10"/>
      <c r="CR2195" s="10"/>
      <c r="CV2195" s="10"/>
      <c r="DI2195" s="10"/>
      <c r="DM2195" s="10"/>
      <c r="DZ2195" s="10"/>
      <c r="ED2195" s="10"/>
      <c r="EQ2195" s="10"/>
      <c r="EU2195" s="10"/>
      <c r="FH2195" s="10"/>
      <c r="FL2195" s="10"/>
      <c r="FY2195" s="10"/>
      <c r="GC2195" s="10"/>
      <c r="GP2195" s="10"/>
      <c r="GT2195" s="10"/>
    </row>
    <row r="2196" spans="11:202">
      <c r="K2196" s="10"/>
      <c r="O2196" s="10"/>
      <c r="AB2196" s="10"/>
      <c r="AF2196" s="10"/>
      <c r="AS2196" s="10"/>
      <c r="AW2196" s="10"/>
      <c r="BJ2196" s="10"/>
      <c r="BN2196" s="10"/>
      <c r="CA2196" s="10"/>
      <c r="CE2196" s="10"/>
      <c r="CR2196" s="10"/>
      <c r="CV2196" s="10"/>
      <c r="DI2196" s="10"/>
      <c r="DM2196" s="10"/>
      <c r="DZ2196" s="10"/>
      <c r="ED2196" s="10"/>
      <c r="EQ2196" s="10"/>
      <c r="EU2196" s="10"/>
      <c r="FH2196" s="10"/>
      <c r="FL2196" s="10"/>
      <c r="FY2196" s="10"/>
      <c r="GC2196" s="10"/>
      <c r="GP2196" s="10"/>
      <c r="GT2196" s="10"/>
    </row>
    <row r="2197" spans="11:202">
      <c r="K2197" s="10"/>
      <c r="O2197" s="10"/>
      <c r="AB2197" s="10"/>
      <c r="AF2197" s="10"/>
      <c r="AS2197" s="10"/>
      <c r="AW2197" s="10"/>
      <c r="BJ2197" s="10"/>
      <c r="BN2197" s="10"/>
      <c r="CA2197" s="10"/>
      <c r="CE2197" s="10"/>
      <c r="CR2197" s="10"/>
      <c r="CV2197" s="10"/>
      <c r="DI2197" s="10"/>
      <c r="DM2197" s="10"/>
      <c r="DZ2197" s="10"/>
      <c r="ED2197" s="10"/>
      <c r="EQ2197" s="10"/>
      <c r="EU2197" s="10"/>
      <c r="FH2197" s="10"/>
      <c r="FL2197" s="10"/>
      <c r="FY2197" s="10"/>
      <c r="GC2197" s="10"/>
      <c r="GP2197" s="10"/>
      <c r="GT2197" s="10"/>
    </row>
    <row r="2198" spans="11:202">
      <c r="K2198" s="10"/>
      <c r="O2198" s="10"/>
      <c r="AB2198" s="10"/>
      <c r="AF2198" s="10"/>
      <c r="AS2198" s="10"/>
      <c r="AW2198" s="10"/>
      <c r="BJ2198" s="10"/>
      <c r="BN2198" s="10"/>
      <c r="CA2198" s="10"/>
      <c r="CE2198" s="10"/>
      <c r="CR2198" s="10"/>
      <c r="CV2198" s="10"/>
      <c r="DI2198" s="10"/>
      <c r="DM2198" s="10"/>
      <c r="DZ2198" s="10"/>
      <c r="ED2198" s="10"/>
      <c r="EQ2198" s="10"/>
      <c r="EU2198" s="10"/>
      <c r="FH2198" s="10"/>
      <c r="FL2198" s="10"/>
      <c r="FY2198" s="10"/>
      <c r="GC2198" s="10"/>
      <c r="GP2198" s="10"/>
      <c r="GT2198" s="10"/>
    </row>
    <row r="2199" spans="11:202">
      <c r="K2199" s="10"/>
      <c r="O2199" s="10"/>
      <c r="AB2199" s="10"/>
      <c r="AF2199" s="10"/>
      <c r="AS2199" s="10"/>
      <c r="AW2199" s="10"/>
      <c r="BJ2199" s="10"/>
      <c r="BN2199" s="10"/>
      <c r="CA2199" s="10"/>
      <c r="CE2199" s="10"/>
      <c r="CR2199" s="10"/>
      <c r="CV2199" s="10"/>
      <c r="DI2199" s="10"/>
      <c r="DM2199" s="10"/>
      <c r="DZ2199" s="10"/>
      <c r="ED2199" s="10"/>
      <c r="EQ2199" s="10"/>
      <c r="EU2199" s="10"/>
      <c r="FH2199" s="10"/>
      <c r="FL2199" s="10"/>
      <c r="FY2199" s="10"/>
      <c r="GC2199" s="10"/>
      <c r="GP2199" s="10"/>
      <c r="GT2199" s="10"/>
    </row>
    <row r="2200" spans="11:202">
      <c r="K2200" s="10"/>
      <c r="O2200" s="10"/>
      <c r="AB2200" s="10"/>
      <c r="AF2200" s="10"/>
      <c r="AS2200" s="10"/>
      <c r="AW2200" s="10"/>
      <c r="BJ2200" s="10"/>
      <c r="BN2200" s="10"/>
      <c r="CA2200" s="10"/>
      <c r="CE2200" s="10"/>
      <c r="CR2200" s="10"/>
      <c r="CV2200" s="10"/>
      <c r="DI2200" s="10"/>
      <c r="DM2200" s="10"/>
      <c r="DZ2200" s="10"/>
      <c r="ED2200" s="10"/>
      <c r="EQ2200" s="10"/>
      <c r="EU2200" s="10"/>
      <c r="FH2200" s="10"/>
      <c r="FL2200" s="10"/>
      <c r="FY2200" s="10"/>
      <c r="GC2200" s="10"/>
      <c r="GP2200" s="10"/>
      <c r="GT2200" s="10"/>
    </row>
    <row r="2201" spans="11:202">
      <c r="K2201" s="10"/>
      <c r="O2201" s="10"/>
      <c r="AB2201" s="10"/>
      <c r="AF2201" s="10"/>
      <c r="AS2201" s="10"/>
      <c r="AW2201" s="10"/>
      <c r="BJ2201" s="10"/>
      <c r="BN2201" s="10"/>
      <c r="CA2201" s="10"/>
      <c r="CE2201" s="10"/>
      <c r="CR2201" s="10"/>
      <c r="CV2201" s="10"/>
      <c r="DI2201" s="10"/>
      <c r="DM2201" s="10"/>
      <c r="DZ2201" s="10"/>
      <c r="ED2201" s="10"/>
      <c r="EQ2201" s="10"/>
      <c r="EU2201" s="10"/>
      <c r="FH2201" s="10"/>
      <c r="FL2201" s="10"/>
      <c r="FY2201" s="10"/>
      <c r="GC2201" s="10"/>
      <c r="GP2201" s="10"/>
      <c r="GT2201" s="10"/>
    </row>
    <row r="2202" spans="11:202">
      <c r="K2202" s="10"/>
      <c r="O2202" s="10"/>
      <c r="AB2202" s="10"/>
      <c r="AF2202" s="10"/>
      <c r="AS2202" s="10"/>
      <c r="AW2202" s="10"/>
      <c r="BJ2202" s="10"/>
      <c r="BN2202" s="10"/>
      <c r="CA2202" s="10"/>
      <c r="CE2202" s="10"/>
      <c r="CR2202" s="10"/>
      <c r="CV2202" s="10"/>
      <c r="DI2202" s="10"/>
      <c r="DM2202" s="10"/>
      <c r="DZ2202" s="10"/>
      <c r="ED2202" s="10"/>
      <c r="EQ2202" s="10"/>
      <c r="EU2202" s="10"/>
      <c r="FH2202" s="10"/>
      <c r="FL2202" s="10"/>
      <c r="FY2202" s="10"/>
      <c r="GC2202" s="10"/>
      <c r="GP2202" s="10"/>
      <c r="GT2202" s="10"/>
    </row>
    <row r="2203" spans="11:202">
      <c r="K2203" s="10"/>
      <c r="O2203" s="10"/>
      <c r="AB2203" s="10"/>
      <c r="AF2203" s="10"/>
      <c r="AS2203" s="10"/>
      <c r="AW2203" s="10"/>
      <c r="BJ2203" s="10"/>
      <c r="BN2203" s="10"/>
      <c r="CA2203" s="10"/>
      <c r="CE2203" s="10"/>
      <c r="CR2203" s="10"/>
      <c r="CV2203" s="10"/>
      <c r="DI2203" s="10"/>
      <c r="DM2203" s="10"/>
      <c r="DZ2203" s="10"/>
      <c r="ED2203" s="10"/>
      <c r="EQ2203" s="10"/>
      <c r="EU2203" s="10"/>
      <c r="FH2203" s="10"/>
      <c r="FL2203" s="10"/>
      <c r="FY2203" s="10"/>
      <c r="GC2203" s="10"/>
      <c r="GP2203" s="10"/>
      <c r="GT2203" s="10"/>
    </row>
    <row r="2204" spans="11:202">
      <c r="K2204" s="10"/>
      <c r="O2204" s="10"/>
      <c r="AB2204" s="10"/>
      <c r="AF2204" s="10"/>
      <c r="AS2204" s="10"/>
      <c r="AW2204" s="10"/>
      <c r="BJ2204" s="10"/>
      <c r="BN2204" s="10"/>
      <c r="CA2204" s="10"/>
      <c r="CE2204" s="10"/>
      <c r="CR2204" s="10"/>
      <c r="CV2204" s="10"/>
      <c r="DI2204" s="10"/>
      <c r="DM2204" s="10"/>
      <c r="DZ2204" s="10"/>
      <c r="ED2204" s="10"/>
      <c r="EQ2204" s="10"/>
      <c r="EU2204" s="10"/>
      <c r="FH2204" s="10"/>
      <c r="FL2204" s="10"/>
      <c r="FY2204" s="10"/>
      <c r="GC2204" s="10"/>
      <c r="GP2204" s="10"/>
      <c r="GT2204" s="10"/>
    </row>
    <row r="2205" spans="11:202">
      <c r="K2205" s="10"/>
      <c r="O2205" s="10"/>
      <c r="AB2205" s="10"/>
      <c r="AF2205" s="10"/>
      <c r="AS2205" s="10"/>
      <c r="AW2205" s="10"/>
      <c r="BJ2205" s="10"/>
      <c r="BN2205" s="10"/>
      <c r="CA2205" s="10"/>
      <c r="CE2205" s="10"/>
      <c r="CR2205" s="10"/>
      <c r="CV2205" s="10"/>
      <c r="DI2205" s="10"/>
      <c r="DM2205" s="10"/>
      <c r="DZ2205" s="10"/>
      <c r="ED2205" s="10"/>
      <c r="EQ2205" s="10"/>
      <c r="EU2205" s="10"/>
      <c r="FH2205" s="10"/>
      <c r="FL2205" s="10"/>
      <c r="FY2205" s="10"/>
      <c r="GC2205" s="10"/>
      <c r="GP2205" s="10"/>
      <c r="GT2205" s="10"/>
    </row>
    <row r="2206" spans="11:202">
      <c r="K2206" s="10"/>
      <c r="O2206" s="10"/>
      <c r="AB2206" s="10"/>
      <c r="AF2206" s="10"/>
      <c r="AS2206" s="10"/>
      <c r="AW2206" s="10"/>
      <c r="BJ2206" s="10"/>
      <c r="BN2206" s="10"/>
      <c r="CA2206" s="10"/>
      <c r="CE2206" s="10"/>
      <c r="CR2206" s="10"/>
      <c r="CV2206" s="10"/>
      <c r="DI2206" s="10"/>
      <c r="DM2206" s="10"/>
      <c r="DZ2206" s="10"/>
      <c r="ED2206" s="10"/>
      <c r="EQ2206" s="10"/>
      <c r="EU2206" s="10"/>
      <c r="FH2206" s="10"/>
      <c r="FL2206" s="10"/>
      <c r="FY2206" s="10"/>
      <c r="GC2206" s="10"/>
      <c r="GP2206" s="10"/>
      <c r="GT2206" s="10"/>
    </row>
    <row r="2207" spans="11:202">
      <c r="K2207" s="10"/>
      <c r="O2207" s="10"/>
      <c r="AB2207" s="10"/>
      <c r="AF2207" s="10"/>
      <c r="AS2207" s="10"/>
      <c r="AW2207" s="10"/>
      <c r="BJ2207" s="10"/>
      <c r="BN2207" s="10"/>
      <c r="CA2207" s="10"/>
      <c r="CE2207" s="10"/>
      <c r="CR2207" s="10"/>
      <c r="CV2207" s="10"/>
      <c r="DI2207" s="10"/>
      <c r="DM2207" s="10"/>
      <c r="DZ2207" s="10"/>
      <c r="ED2207" s="10"/>
      <c r="EQ2207" s="10"/>
      <c r="EU2207" s="10"/>
      <c r="FH2207" s="10"/>
      <c r="FL2207" s="10"/>
      <c r="FY2207" s="10"/>
      <c r="GC2207" s="10"/>
      <c r="GP2207" s="10"/>
      <c r="GT2207" s="10"/>
    </row>
    <row r="2208" spans="11:202">
      <c r="K2208" s="10"/>
      <c r="O2208" s="10"/>
      <c r="AB2208" s="10"/>
      <c r="AF2208" s="10"/>
      <c r="AS2208" s="10"/>
      <c r="AW2208" s="10"/>
      <c r="BJ2208" s="10"/>
      <c r="BN2208" s="10"/>
      <c r="CA2208" s="10"/>
      <c r="CE2208" s="10"/>
      <c r="CR2208" s="10"/>
      <c r="CV2208" s="10"/>
      <c r="DI2208" s="10"/>
      <c r="DM2208" s="10"/>
      <c r="DZ2208" s="10"/>
      <c r="ED2208" s="10"/>
      <c r="EQ2208" s="10"/>
      <c r="EU2208" s="10"/>
      <c r="FH2208" s="10"/>
      <c r="FL2208" s="10"/>
      <c r="FY2208" s="10"/>
      <c r="GC2208" s="10"/>
      <c r="GP2208" s="10"/>
      <c r="GT2208" s="10"/>
    </row>
    <row r="2209" spans="11:202">
      <c r="K2209" s="10"/>
      <c r="O2209" s="10"/>
      <c r="AB2209" s="10"/>
      <c r="AF2209" s="10"/>
      <c r="AS2209" s="10"/>
      <c r="AW2209" s="10"/>
      <c r="BJ2209" s="10"/>
      <c r="BN2209" s="10"/>
      <c r="CA2209" s="10"/>
      <c r="CE2209" s="10"/>
      <c r="CR2209" s="10"/>
      <c r="CV2209" s="10"/>
      <c r="DI2209" s="10"/>
      <c r="DM2209" s="10"/>
      <c r="DZ2209" s="10"/>
      <c r="ED2209" s="10"/>
      <c r="EQ2209" s="10"/>
      <c r="EU2209" s="10"/>
      <c r="FH2209" s="10"/>
      <c r="FL2209" s="10"/>
      <c r="FY2209" s="10"/>
      <c r="GC2209" s="10"/>
      <c r="GP2209" s="10"/>
      <c r="GT2209" s="10"/>
    </row>
    <row r="2210" spans="11:202">
      <c r="K2210" s="10"/>
      <c r="O2210" s="10"/>
      <c r="AB2210" s="10"/>
      <c r="AF2210" s="10"/>
      <c r="AS2210" s="10"/>
      <c r="AW2210" s="10"/>
      <c r="BJ2210" s="10"/>
      <c r="BN2210" s="10"/>
      <c r="CA2210" s="10"/>
      <c r="CE2210" s="10"/>
      <c r="CR2210" s="10"/>
      <c r="CV2210" s="10"/>
      <c r="DI2210" s="10"/>
      <c r="DM2210" s="10"/>
      <c r="DZ2210" s="10"/>
      <c r="ED2210" s="10"/>
      <c r="EQ2210" s="10"/>
      <c r="EU2210" s="10"/>
      <c r="FH2210" s="10"/>
      <c r="FL2210" s="10"/>
      <c r="FY2210" s="10"/>
      <c r="GC2210" s="10"/>
      <c r="GP2210" s="10"/>
      <c r="GT2210" s="10"/>
    </row>
    <row r="2211" spans="11:202">
      <c r="K2211" s="10"/>
      <c r="O2211" s="10"/>
      <c r="AB2211" s="10"/>
      <c r="AF2211" s="10"/>
      <c r="AS2211" s="10"/>
      <c r="AW2211" s="10"/>
      <c r="BJ2211" s="10"/>
      <c r="BN2211" s="10"/>
      <c r="CA2211" s="10"/>
      <c r="CE2211" s="10"/>
      <c r="CR2211" s="10"/>
      <c r="CV2211" s="10"/>
      <c r="DI2211" s="10"/>
      <c r="DM2211" s="10"/>
      <c r="DZ2211" s="10"/>
      <c r="ED2211" s="10"/>
      <c r="EQ2211" s="10"/>
      <c r="EU2211" s="10"/>
      <c r="FH2211" s="10"/>
      <c r="FL2211" s="10"/>
      <c r="FY2211" s="10"/>
      <c r="GC2211" s="10"/>
      <c r="GP2211" s="10"/>
      <c r="GT2211" s="10"/>
    </row>
    <row r="2212" spans="11:202">
      <c r="K2212" s="10"/>
      <c r="O2212" s="10"/>
      <c r="AB2212" s="10"/>
      <c r="AF2212" s="10"/>
      <c r="AS2212" s="10"/>
      <c r="AW2212" s="10"/>
      <c r="BJ2212" s="10"/>
      <c r="BN2212" s="10"/>
      <c r="CA2212" s="10"/>
      <c r="CE2212" s="10"/>
      <c r="CR2212" s="10"/>
      <c r="CV2212" s="10"/>
      <c r="DI2212" s="10"/>
      <c r="DM2212" s="10"/>
      <c r="DZ2212" s="10"/>
      <c r="ED2212" s="10"/>
      <c r="EQ2212" s="10"/>
      <c r="EU2212" s="10"/>
      <c r="FH2212" s="10"/>
      <c r="FL2212" s="10"/>
      <c r="FY2212" s="10"/>
      <c r="GC2212" s="10"/>
      <c r="GP2212" s="10"/>
      <c r="GT2212" s="10"/>
    </row>
    <row r="2213" spans="11:202">
      <c r="K2213" s="10"/>
      <c r="O2213" s="10"/>
      <c r="AB2213" s="10"/>
      <c r="AF2213" s="10"/>
      <c r="AS2213" s="10"/>
      <c r="AW2213" s="10"/>
      <c r="BJ2213" s="10"/>
      <c r="BN2213" s="10"/>
      <c r="CA2213" s="10"/>
      <c r="CE2213" s="10"/>
      <c r="CR2213" s="10"/>
      <c r="CV2213" s="10"/>
      <c r="DI2213" s="10"/>
      <c r="DM2213" s="10"/>
      <c r="DZ2213" s="10"/>
      <c r="ED2213" s="10"/>
      <c r="EQ2213" s="10"/>
      <c r="EU2213" s="10"/>
      <c r="FH2213" s="10"/>
      <c r="FL2213" s="10"/>
      <c r="FY2213" s="10"/>
      <c r="GC2213" s="10"/>
      <c r="GP2213" s="10"/>
      <c r="GT2213" s="10"/>
    </row>
    <row r="2214" spans="11:202">
      <c r="K2214" s="10"/>
      <c r="O2214" s="10"/>
      <c r="AB2214" s="10"/>
      <c r="AF2214" s="10"/>
      <c r="AS2214" s="10"/>
      <c r="AW2214" s="10"/>
      <c r="BJ2214" s="10"/>
      <c r="BN2214" s="10"/>
      <c r="CA2214" s="10"/>
      <c r="CE2214" s="10"/>
      <c r="CR2214" s="10"/>
      <c r="CV2214" s="10"/>
      <c r="DI2214" s="10"/>
      <c r="DM2214" s="10"/>
      <c r="DZ2214" s="10"/>
      <c r="ED2214" s="10"/>
      <c r="EQ2214" s="10"/>
      <c r="EU2214" s="10"/>
      <c r="FH2214" s="10"/>
      <c r="FL2214" s="10"/>
      <c r="FY2214" s="10"/>
      <c r="GC2214" s="10"/>
      <c r="GP2214" s="10"/>
      <c r="GT2214" s="10"/>
    </row>
    <row r="2215" spans="11:202">
      <c r="K2215" s="10"/>
      <c r="O2215" s="10"/>
      <c r="AB2215" s="10"/>
      <c r="AF2215" s="10"/>
      <c r="AS2215" s="10"/>
      <c r="AW2215" s="10"/>
      <c r="BJ2215" s="10"/>
      <c r="BN2215" s="10"/>
      <c r="CA2215" s="10"/>
      <c r="CE2215" s="10"/>
      <c r="CR2215" s="10"/>
      <c r="CV2215" s="10"/>
      <c r="DI2215" s="10"/>
      <c r="DM2215" s="10"/>
      <c r="DZ2215" s="10"/>
      <c r="ED2215" s="10"/>
      <c r="EQ2215" s="10"/>
      <c r="EU2215" s="10"/>
      <c r="FH2215" s="10"/>
      <c r="FL2215" s="10"/>
      <c r="FY2215" s="10"/>
      <c r="GC2215" s="10"/>
      <c r="GP2215" s="10"/>
      <c r="GT2215" s="10"/>
    </row>
    <row r="2216" spans="11:202">
      <c r="K2216" s="10"/>
      <c r="O2216" s="10"/>
      <c r="AB2216" s="10"/>
      <c r="AF2216" s="10"/>
      <c r="AS2216" s="10"/>
      <c r="AW2216" s="10"/>
      <c r="BJ2216" s="10"/>
      <c r="BN2216" s="10"/>
      <c r="CA2216" s="10"/>
      <c r="CE2216" s="10"/>
      <c r="CR2216" s="10"/>
      <c r="CV2216" s="10"/>
      <c r="DI2216" s="10"/>
      <c r="DM2216" s="10"/>
      <c r="DZ2216" s="10"/>
      <c r="ED2216" s="10"/>
      <c r="EQ2216" s="10"/>
      <c r="EU2216" s="10"/>
      <c r="FH2216" s="10"/>
      <c r="FL2216" s="10"/>
      <c r="FY2216" s="10"/>
      <c r="GC2216" s="10"/>
      <c r="GP2216" s="10"/>
      <c r="GT2216" s="10"/>
    </row>
    <row r="2217" spans="11:202">
      <c r="K2217" s="10"/>
      <c r="O2217" s="10"/>
      <c r="AB2217" s="10"/>
      <c r="AF2217" s="10"/>
      <c r="AS2217" s="10"/>
      <c r="AW2217" s="10"/>
      <c r="BJ2217" s="10"/>
      <c r="BN2217" s="10"/>
      <c r="CA2217" s="10"/>
      <c r="CE2217" s="10"/>
      <c r="CR2217" s="10"/>
      <c r="CV2217" s="10"/>
      <c r="DI2217" s="10"/>
      <c r="DM2217" s="10"/>
      <c r="DZ2217" s="10"/>
      <c r="ED2217" s="10"/>
      <c r="EQ2217" s="10"/>
      <c r="EU2217" s="10"/>
      <c r="FH2217" s="10"/>
      <c r="FL2217" s="10"/>
      <c r="FY2217" s="10"/>
      <c r="GC2217" s="10"/>
      <c r="GP2217" s="10"/>
      <c r="GT2217" s="10"/>
    </row>
    <row r="2218" spans="11:202">
      <c r="K2218" s="10"/>
      <c r="O2218" s="10"/>
      <c r="AB2218" s="10"/>
      <c r="AF2218" s="10"/>
      <c r="AS2218" s="10"/>
      <c r="AW2218" s="10"/>
      <c r="BJ2218" s="10"/>
      <c r="BN2218" s="10"/>
      <c r="CA2218" s="10"/>
      <c r="CE2218" s="10"/>
      <c r="CR2218" s="10"/>
      <c r="CV2218" s="10"/>
      <c r="DI2218" s="10"/>
      <c r="DM2218" s="10"/>
      <c r="DZ2218" s="10"/>
      <c r="ED2218" s="10"/>
      <c r="EQ2218" s="10"/>
      <c r="EU2218" s="10"/>
      <c r="FH2218" s="10"/>
      <c r="FL2218" s="10"/>
      <c r="FY2218" s="10"/>
      <c r="GC2218" s="10"/>
      <c r="GP2218" s="10"/>
      <c r="GT2218" s="10"/>
    </row>
    <row r="2219" spans="11:202">
      <c r="K2219" s="10"/>
      <c r="O2219" s="10"/>
      <c r="AB2219" s="10"/>
      <c r="AF2219" s="10"/>
      <c r="AS2219" s="10"/>
      <c r="AW2219" s="10"/>
      <c r="BJ2219" s="10"/>
      <c r="BN2219" s="10"/>
      <c r="CA2219" s="10"/>
      <c r="CE2219" s="10"/>
      <c r="CR2219" s="10"/>
      <c r="CV2219" s="10"/>
      <c r="DI2219" s="10"/>
      <c r="DM2219" s="10"/>
      <c r="DZ2219" s="10"/>
      <c r="ED2219" s="10"/>
      <c r="EQ2219" s="10"/>
      <c r="EU2219" s="10"/>
      <c r="FH2219" s="10"/>
      <c r="FL2219" s="10"/>
      <c r="FY2219" s="10"/>
      <c r="GC2219" s="10"/>
      <c r="GP2219" s="10"/>
      <c r="GT2219" s="10"/>
    </row>
    <row r="2220" spans="11:202">
      <c r="K2220" s="10"/>
      <c r="O2220" s="10"/>
      <c r="AB2220" s="10"/>
      <c r="AF2220" s="10"/>
      <c r="AS2220" s="10"/>
      <c r="AW2220" s="10"/>
      <c r="BJ2220" s="10"/>
      <c r="BN2220" s="10"/>
      <c r="CA2220" s="10"/>
      <c r="CE2220" s="10"/>
      <c r="CR2220" s="10"/>
      <c r="CV2220" s="10"/>
      <c r="DI2220" s="10"/>
      <c r="DM2220" s="10"/>
      <c r="DZ2220" s="10"/>
      <c r="ED2220" s="10"/>
      <c r="EQ2220" s="10"/>
      <c r="EU2220" s="10"/>
      <c r="FH2220" s="10"/>
      <c r="FL2220" s="10"/>
      <c r="FY2220" s="10"/>
      <c r="GC2220" s="10"/>
      <c r="GP2220" s="10"/>
      <c r="GT2220" s="10"/>
    </row>
    <row r="2221" spans="11:202">
      <c r="K2221" s="10"/>
      <c r="O2221" s="10"/>
      <c r="AB2221" s="10"/>
      <c r="AF2221" s="10"/>
      <c r="AS2221" s="10"/>
      <c r="AW2221" s="10"/>
      <c r="BJ2221" s="10"/>
      <c r="BN2221" s="10"/>
      <c r="CA2221" s="10"/>
      <c r="CE2221" s="10"/>
      <c r="CR2221" s="10"/>
      <c r="CV2221" s="10"/>
      <c r="DI2221" s="10"/>
      <c r="DM2221" s="10"/>
      <c r="DZ2221" s="10"/>
      <c r="ED2221" s="10"/>
      <c r="EQ2221" s="10"/>
      <c r="EU2221" s="10"/>
      <c r="FH2221" s="10"/>
      <c r="FL2221" s="10"/>
      <c r="FY2221" s="10"/>
      <c r="GC2221" s="10"/>
      <c r="GP2221" s="10"/>
      <c r="GT2221" s="10"/>
    </row>
    <row r="2222" spans="11:202">
      <c r="K2222" s="10"/>
      <c r="O2222" s="10"/>
      <c r="AB2222" s="10"/>
      <c r="AF2222" s="10"/>
      <c r="AS2222" s="10"/>
      <c r="AW2222" s="10"/>
      <c r="BJ2222" s="10"/>
      <c r="BN2222" s="10"/>
      <c r="CA2222" s="10"/>
      <c r="CE2222" s="10"/>
      <c r="CR2222" s="10"/>
      <c r="CV2222" s="10"/>
      <c r="DI2222" s="10"/>
      <c r="DM2222" s="10"/>
      <c r="DZ2222" s="10"/>
      <c r="ED2222" s="10"/>
      <c r="EQ2222" s="10"/>
      <c r="EU2222" s="10"/>
      <c r="FH2222" s="10"/>
      <c r="FL2222" s="10"/>
      <c r="FY2222" s="10"/>
      <c r="GC2222" s="10"/>
      <c r="GP2222" s="10"/>
      <c r="GT2222" s="10"/>
    </row>
    <row r="2223" spans="11:202">
      <c r="K2223" s="10"/>
      <c r="O2223" s="10"/>
      <c r="AB2223" s="10"/>
      <c r="AF2223" s="10"/>
      <c r="AS2223" s="10"/>
      <c r="AW2223" s="10"/>
      <c r="BJ2223" s="10"/>
      <c r="BN2223" s="10"/>
      <c r="CA2223" s="10"/>
      <c r="CE2223" s="10"/>
      <c r="CR2223" s="10"/>
      <c r="CV2223" s="10"/>
      <c r="DI2223" s="10"/>
      <c r="DM2223" s="10"/>
      <c r="DZ2223" s="10"/>
      <c r="ED2223" s="10"/>
      <c r="EQ2223" s="10"/>
      <c r="EU2223" s="10"/>
      <c r="FH2223" s="10"/>
      <c r="FL2223" s="10"/>
      <c r="FY2223" s="10"/>
      <c r="GC2223" s="10"/>
      <c r="GP2223" s="10"/>
      <c r="GT2223" s="10"/>
    </row>
    <row r="2224" spans="11:202">
      <c r="K2224" s="10"/>
      <c r="O2224" s="10"/>
      <c r="AB2224" s="10"/>
      <c r="AF2224" s="10"/>
      <c r="AS2224" s="10"/>
      <c r="AW2224" s="10"/>
      <c r="BJ2224" s="10"/>
      <c r="BN2224" s="10"/>
      <c r="CA2224" s="10"/>
      <c r="CE2224" s="10"/>
      <c r="CR2224" s="10"/>
      <c r="CV2224" s="10"/>
      <c r="DI2224" s="10"/>
      <c r="DM2224" s="10"/>
      <c r="DZ2224" s="10"/>
      <c r="ED2224" s="10"/>
      <c r="EQ2224" s="10"/>
      <c r="EU2224" s="10"/>
      <c r="FH2224" s="10"/>
      <c r="FL2224" s="10"/>
      <c r="FY2224" s="10"/>
      <c r="GC2224" s="10"/>
      <c r="GP2224" s="10"/>
      <c r="GT2224" s="10"/>
    </row>
    <row r="2225" spans="11:202">
      <c r="K2225" s="10"/>
      <c r="O2225" s="10"/>
      <c r="AB2225" s="10"/>
      <c r="AF2225" s="10"/>
      <c r="AS2225" s="10"/>
      <c r="AW2225" s="10"/>
      <c r="BJ2225" s="10"/>
      <c r="BN2225" s="10"/>
      <c r="CA2225" s="10"/>
      <c r="CE2225" s="10"/>
      <c r="CR2225" s="10"/>
      <c r="CV2225" s="10"/>
      <c r="DI2225" s="10"/>
      <c r="DM2225" s="10"/>
      <c r="DZ2225" s="10"/>
      <c r="ED2225" s="10"/>
      <c r="EQ2225" s="10"/>
      <c r="EU2225" s="10"/>
      <c r="FH2225" s="10"/>
      <c r="FL2225" s="10"/>
      <c r="FY2225" s="10"/>
      <c r="GC2225" s="10"/>
      <c r="GP2225" s="10"/>
      <c r="GT2225" s="10"/>
    </row>
    <row r="2226" spans="11:202">
      <c r="K2226" s="10"/>
      <c r="O2226" s="10"/>
      <c r="AB2226" s="10"/>
      <c r="AF2226" s="10"/>
      <c r="AS2226" s="10"/>
      <c r="AW2226" s="10"/>
      <c r="BJ2226" s="10"/>
      <c r="BN2226" s="10"/>
      <c r="CA2226" s="10"/>
      <c r="CE2226" s="10"/>
      <c r="CR2226" s="10"/>
      <c r="CV2226" s="10"/>
      <c r="DI2226" s="10"/>
      <c r="DM2226" s="10"/>
      <c r="DZ2226" s="10"/>
      <c r="ED2226" s="10"/>
      <c r="EQ2226" s="10"/>
      <c r="EU2226" s="10"/>
      <c r="FH2226" s="10"/>
      <c r="FL2226" s="10"/>
      <c r="FY2226" s="10"/>
      <c r="GC2226" s="10"/>
      <c r="GP2226" s="10"/>
      <c r="GT2226" s="10"/>
    </row>
    <row r="2227" spans="11:202">
      <c r="K2227" s="10"/>
      <c r="O2227" s="10"/>
      <c r="AB2227" s="10"/>
      <c r="AF2227" s="10"/>
      <c r="AS2227" s="10"/>
      <c r="AW2227" s="10"/>
      <c r="BJ2227" s="10"/>
      <c r="BN2227" s="10"/>
      <c r="CA2227" s="10"/>
      <c r="CE2227" s="10"/>
      <c r="CR2227" s="10"/>
      <c r="CV2227" s="10"/>
      <c r="DI2227" s="10"/>
      <c r="DM2227" s="10"/>
      <c r="DZ2227" s="10"/>
      <c r="ED2227" s="10"/>
      <c r="EQ2227" s="10"/>
      <c r="EU2227" s="10"/>
      <c r="FH2227" s="10"/>
      <c r="FL2227" s="10"/>
      <c r="FY2227" s="10"/>
      <c r="GC2227" s="10"/>
      <c r="GP2227" s="10"/>
      <c r="GT2227" s="10"/>
    </row>
    <row r="2228" spans="11:202">
      <c r="K2228" s="10"/>
      <c r="O2228" s="10"/>
      <c r="AB2228" s="10"/>
      <c r="AF2228" s="10"/>
      <c r="AS2228" s="10"/>
      <c r="AW2228" s="10"/>
      <c r="BJ2228" s="10"/>
      <c r="BN2228" s="10"/>
      <c r="CA2228" s="10"/>
      <c r="CE2228" s="10"/>
      <c r="CR2228" s="10"/>
      <c r="CV2228" s="10"/>
      <c r="DI2228" s="10"/>
      <c r="DM2228" s="10"/>
      <c r="DZ2228" s="10"/>
      <c r="ED2228" s="10"/>
      <c r="EQ2228" s="10"/>
      <c r="EU2228" s="10"/>
      <c r="FH2228" s="10"/>
      <c r="FL2228" s="10"/>
      <c r="FY2228" s="10"/>
      <c r="GC2228" s="10"/>
      <c r="GP2228" s="10"/>
      <c r="GT2228" s="10"/>
    </row>
    <row r="2229" spans="11:202">
      <c r="K2229" s="10"/>
      <c r="O2229" s="10"/>
      <c r="AB2229" s="10"/>
      <c r="AF2229" s="10"/>
      <c r="AS2229" s="10"/>
      <c r="AW2229" s="10"/>
      <c r="BJ2229" s="10"/>
      <c r="BN2229" s="10"/>
      <c r="CA2229" s="10"/>
      <c r="CE2229" s="10"/>
      <c r="CR2229" s="10"/>
      <c r="CV2229" s="10"/>
      <c r="DI2229" s="10"/>
      <c r="DM2229" s="10"/>
      <c r="DZ2229" s="10"/>
      <c r="ED2229" s="10"/>
      <c r="EQ2229" s="10"/>
      <c r="EU2229" s="10"/>
      <c r="FH2229" s="10"/>
      <c r="FL2229" s="10"/>
      <c r="FY2229" s="10"/>
      <c r="GC2229" s="10"/>
      <c r="GP2229" s="10"/>
      <c r="GT2229" s="10"/>
    </row>
    <row r="2230" spans="11:202">
      <c r="K2230" s="10"/>
      <c r="O2230" s="10"/>
      <c r="AB2230" s="10"/>
      <c r="AF2230" s="10"/>
      <c r="AS2230" s="10"/>
      <c r="AW2230" s="10"/>
      <c r="BJ2230" s="10"/>
      <c r="BN2230" s="10"/>
      <c r="CA2230" s="10"/>
      <c r="CE2230" s="10"/>
      <c r="CR2230" s="10"/>
      <c r="CV2230" s="10"/>
      <c r="DI2230" s="10"/>
      <c r="DM2230" s="10"/>
      <c r="DZ2230" s="10"/>
      <c r="ED2230" s="10"/>
      <c r="EQ2230" s="10"/>
      <c r="EU2230" s="10"/>
      <c r="FH2230" s="10"/>
      <c r="FL2230" s="10"/>
      <c r="FY2230" s="10"/>
      <c r="GC2230" s="10"/>
      <c r="GP2230" s="10"/>
      <c r="GT2230" s="10"/>
    </row>
    <row r="2231" spans="11:202">
      <c r="K2231" s="10"/>
      <c r="O2231" s="10"/>
      <c r="AB2231" s="10"/>
      <c r="AF2231" s="10"/>
      <c r="AS2231" s="10"/>
      <c r="AW2231" s="10"/>
      <c r="BJ2231" s="10"/>
      <c r="BN2231" s="10"/>
      <c r="CA2231" s="10"/>
      <c r="CE2231" s="10"/>
      <c r="CR2231" s="10"/>
      <c r="CV2231" s="10"/>
      <c r="DI2231" s="10"/>
      <c r="DM2231" s="10"/>
      <c r="DZ2231" s="10"/>
      <c r="ED2231" s="10"/>
      <c r="EQ2231" s="10"/>
      <c r="EU2231" s="10"/>
      <c r="FH2231" s="10"/>
      <c r="FL2231" s="10"/>
      <c r="FY2231" s="10"/>
      <c r="GC2231" s="10"/>
      <c r="GP2231" s="10"/>
      <c r="GT2231" s="10"/>
    </row>
    <row r="2232" spans="11:202">
      <c r="K2232" s="10"/>
      <c r="O2232" s="10"/>
      <c r="AB2232" s="10"/>
      <c r="AF2232" s="10"/>
      <c r="AS2232" s="10"/>
      <c r="AW2232" s="10"/>
      <c r="BJ2232" s="10"/>
      <c r="BN2232" s="10"/>
      <c r="CA2232" s="10"/>
      <c r="CE2232" s="10"/>
      <c r="CR2232" s="10"/>
      <c r="CV2232" s="10"/>
      <c r="DI2232" s="10"/>
      <c r="DM2232" s="10"/>
      <c r="DZ2232" s="10"/>
      <c r="ED2232" s="10"/>
      <c r="EQ2232" s="10"/>
      <c r="EU2232" s="10"/>
      <c r="FH2232" s="10"/>
      <c r="FL2232" s="10"/>
      <c r="FY2232" s="10"/>
      <c r="GC2232" s="10"/>
      <c r="GP2232" s="10"/>
      <c r="GT2232" s="10"/>
    </row>
    <row r="2233" spans="11:202">
      <c r="K2233" s="10"/>
      <c r="O2233" s="10"/>
      <c r="AB2233" s="10"/>
      <c r="AF2233" s="10"/>
      <c r="AS2233" s="10"/>
      <c r="AW2233" s="10"/>
      <c r="BJ2233" s="10"/>
      <c r="BN2233" s="10"/>
      <c r="CA2233" s="10"/>
      <c r="CE2233" s="10"/>
      <c r="CR2233" s="10"/>
      <c r="CV2233" s="10"/>
      <c r="DI2233" s="10"/>
      <c r="DM2233" s="10"/>
      <c r="DZ2233" s="10"/>
      <c r="ED2233" s="10"/>
      <c r="EQ2233" s="10"/>
      <c r="EU2233" s="10"/>
      <c r="FH2233" s="10"/>
      <c r="FL2233" s="10"/>
      <c r="FY2233" s="10"/>
      <c r="GC2233" s="10"/>
      <c r="GP2233" s="10"/>
      <c r="GT2233" s="10"/>
    </row>
    <row r="2242" spans="2:203">
      <c r="B2242" s="11"/>
      <c r="C2242" s="11"/>
      <c r="D2242" s="11"/>
      <c r="E2242" s="11"/>
      <c r="F2242" s="11"/>
      <c r="G2242" s="11"/>
      <c r="H2242" s="11"/>
      <c r="J2242" s="3" t="s">
        <v>6</v>
      </c>
      <c r="K2242" s="3"/>
      <c r="L2242" s="3"/>
      <c r="N2242" s="3" t="s">
        <v>7</v>
      </c>
      <c r="O2242" s="3"/>
      <c r="P2242" s="3"/>
      <c r="S2242" s="11"/>
      <c r="T2242" s="11"/>
      <c r="U2242" s="11"/>
      <c r="V2242" s="11"/>
      <c r="W2242" s="11"/>
      <c r="X2242" s="11"/>
      <c r="Y2242" s="11"/>
      <c r="AA2242" s="3" t="s">
        <v>6</v>
      </c>
      <c r="AB2242" s="3"/>
      <c r="AC2242" s="3"/>
      <c r="AE2242" s="3" t="s">
        <v>7</v>
      </c>
      <c r="AF2242" s="3"/>
      <c r="AG2242" s="3"/>
      <c r="AJ2242" s="11"/>
      <c r="AK2242" s="11"/>
      <c r="AL2242" s="11"/>
      <c r="AM2242" s="11"/>
      <c r="AN2242" s="11"/>
      <c r="AO2242" s="11"/>
      <c r="AP2242" s="11"/>
      <c r="AR2242" s="3" t="s">
        <v>6</v>
      </c>
      <c r="AS2242" s="3"/>
      <c r="AT2242" s="3"/>
      <c r="AV2242" s="3" t="s">
        <v>7</v>
      </c>
      <c r="AW2242" s="3"/>
      <c r="AX2242" s="3"/>
      <c r="BA2242" s="11"/>
      <c r="BB2242" s="11"/>
      <c r="BC2242" s="11"/>
      <c r="BD2242" s="11"/>
      <c r="BE2242" s="11"/>
      <c r="BF2242" s="11"/>
      <c r="BG2242" s="11"/>
      <c r="BI2242" s="3" t="s">
        <v>6</v>
      </c>
      <c r="BJ2242" s="3"/>
      <c r="BK2242" s="3"/>
      <c r="BM2242" s="3" t="s">
        <v>7</v>
      </c>
      <c r="BN2242" s="3"/>
      <c r="BO2242" s="3"/>
      <c r="BR2242" s="11"/>
      <c r="BS2242" s="11"/>
      <c r="BT2242" s="11"/>
      <c r="BU2242" s="11"/>
      <c r="BV2242" s="11"/>
      <c r="BW2242" s="11"/>
      <c r="BX2242" s="11"/>
      <c r="BZ2242" s="3" t="s">
        <v>6</v>
      </c>
      <c r="CA2242" s="3"/>
      <c r="CB2242" s="3"/>
      <c r="CD2242" s="3" t="s">
        <v>7</v>
      </c>
      <c r="CE2242" s="3"/>
      <c r="CF2242" s="3"/>
      <c r="CI2242" s="11"/>
      <c r="CJ2242" s="11"/>
      <c r="CK2242" s="11"/>
      <c r="CL2242" s="11"/>
      <c r="CM2242" s="11"/>
      <c r="CN2242" s="11"/>
      <c r="CO2242" s="11"/>
      <c r="CQ2242" s="3" t="s">
        <v>6</v>
      </c>
      <c r="CR2242" s="3"/>
      <c r="CS2242" s="3"/>
      <c r="CU2242" s="3" t="s">
        <v>7</v>
      </c>
      <c r="CV2242" s="3"/>
      <c r="CW2242" s="3"/>
      <c r="CZ2242" s="11"/>
      <c r="DA2242" s="11"/>
      <c r="DB2242" s="11"/>
      <c r="DC2242" s="11"/>
      <c r="DD2242" s="11"/>
      <c r="DE2242" s="11"/>
      <c r="DF2242" s="11"/>
      <c r="DH2242" s="3" t="s">
        <v>6</v>
      </c>
      <c r="DI2242" s="3"/>
      <c r="DJ2242" s="3"/>
      <c r="DL2242" s="3" t="s">
        <v>7</v>
      </c>
      <c r="DM2242" s="3"/>
      <c r="DN2242" s="3"/>
      <c r="DQ2242" s="11"/>
      <c r="DR2242" s="11"/>
      <c r="DS2242" s="11"/>
      <c r="DT2242" s="11"/>
      <c r="DU2242" s="11"/>
      <c r="DV2242" s="11"/>
      <c r="DW2242" s="11"/>
      <c r="DY2242" s="3" t="s">
        <v>6</v>
      </c>
      <c r="DZ2242" s="3"/>
      <c r="EA2242" s="3"/>
      <c r="EC2242" s="3" t="s">
        <v>7</v>
      </c>
      <c r="ED2242" s="3"/>
      <c r="EE2242" s="3"/>
      <c r="EH2242" s="11"/>
      <c r="EI2242" s="11"/>
      <c r="EJ2242" s="11"/>
      <c r="EK2242" s="11"/>
      <c r="EL2242" s="11"/>
      <c r="EM2242" s="11"/>
      <c r="EN2242" s="11"/>
      <c r="EP2242" s="3" t="s">
        <v>6</v>
      </c>
      <c r="EQ2242" s="3"/>
      <c r="ER2242" s="3"/>
      <c r="ET2242" s="3" t="s">
        <v>7</v>
      </c>
      <c r="EU2242" s="3"/>
      <c r="EV2242" s="3"/>
      <c r="EY2242" s="11"/>
      <c r="EZ2242" s="11"/>
      <c r="FA2242" s="11"/>
      <c r="FB2242" s="11"/>
      <c r="FC2242" s="11"/>
      <c r="FD2242" s="11"/>
      <c r="FE2242" s="11"/>
      <c r="FG2242" s="3" t="s">
        <v>6</v>
      </c>
      <c r="FH2242" s="3"/>
      <c r="FI2242" s="3"/>
      <c r="FK2242" s="3" t="s">
        <v>7</v>
      </c>
      <c r="FL2242" s="3"/>
      <c r="FM2242" s="3"/>
      <c r="FP2242" s="11"/>
      <c r="FQ2242" s="11"/>
      <c r="FR2242" s="11"/>
      <c r="FS2242" s="11"/>
      <c r="FT2242" s="11"/>
      <c r="FU2242" s="11"/>
      <c r="FV2242" s="11"/>
      <c r="FX2242" s="3" t="s">
        <v>6</v>
      </c>
      <c r="FY2242" s="3"/>
      <c r="FZ2242" s="3"/>
      <c r="GB2242" s="3" t="s">
        <v>7</v>
      </c>
      <c r="GC2242" s="3"/>
      <c r="GD2242" s="3"/>
      <c r="GG2242" s="11"/>
      <c r="GH2242" s="11"/>
      <c r="GI2242" s="11"/>
      <c r="GJ2242" s="11"/>
      <c r="GK2242" s="11"/>
      <c r="GL2242" s="11"/>
      <c r="GM2242" s="11"/>
      <c r="GO2242" s="3" t="s">
        <v>6</v>
      </c>
      <c r="GP2242" s="3"/>
      <c r="GQ2242" s="3"/>
      <c r="GS2242" s="3" t="s">
        <v>7</v>
      </c>
      <c r="GT2242" s="3"/>
      <c r="GU2242" s="3"/>
    </row>
    <row r="2243" spans="2:203">
      <c r="K2243" s="5"/>
      <c r="O2243" s="5"/>
      <c r="AB2243" s="5"/>
      <c r="AF2243" s="5"/>
      <c r="AS2243" s="5"/>
      <c r="AW2243" s="5"/>
      <c r="BJ2243" s="5"/>
      <c r="BN2243" s="5"/>
      <c r="CA2243" s="5"/>
      <c r="CE2243" s="5"/>
      <c r="CR2243" s="5"/>
      <c r="CV2243" s="5"/>
      <c r="DI2243" s="5"/>
      <c r="DM2243" s="5"/>
      <c r="DZ2243" s="5"/>
      <c r="ED2243" s="5"/>
      <c r="EQ2243" s="5"/>
      <c r="EU2243" s="5"/>
      <c r="FH2243" s="5"/>
      <c r="FL2243" s="5"/>
      <c r="FY2243" s="5"/>
      <c r="GC2243" s="5"/>
      <c r="GP2243" s="5"/>
      <c r="GT2243" s="5"/>
    </row>
    <row r="2244" spans="2:203">
      <c r="K2244" s="10">
        <f>SUM(K2188:K2240)</f>
        <v>0</v>
      </c>
      <c r="O2244" s="10">
        <f>SUM(O2188:O2240)</f>
        <v>0</v>
      </c>
      <c r="AB2244" s="10">
        <f>SUM(AB2188:AB2240)</f>
        <v>0</v>
      </c>
      <c r="AF2244" s="10">
        <f>SUM(AF2188:AF2240)</f>
        <v>0</v>
      </c>
      <c r="AS2244" s="10">
        <f>SUM(AS2188:AS2240)</f>
        <v>0</v>
      </c>
      <c r="AW2244" s="10">
        <f>SUM(AW2188:AW2240)</f>
        <v>0</v>
      </c>
      <c r="BJ2244" s="10">
        <f>SUM(BJ2188:BJ2240)</f>
        <v>0</v>
      </c>
      <c r="BN2244" s="10">
        <f>SUM(BN2188:BN2240)</f>
        <v>0</v>
      </c>
      <c r="CA2244" s="10">
        <f>SUM(CA2188:CA2240)</f>
        <v>0</v>
      </c>
      <c r="CE2244" s="10">
        <f>SUM(CE2188:CE2240)</f>
        <v>0</v>
      </c>
      <c r="CR2244" s="10">
        <f>SUM(CR2188:CR2240)</f>
        <v>0</v>
      </c>
      <c r="CV2244" s="10">
        <f>SUM(CV2188:CV2240)</f>
        <v>0</v>
      </c>
      <c r="DI2244" s="10">
        <f>SUM(DI2188:DI2240)</f>
        <v>0</v>
      </c>
      <c r="DM2244" s="10">
        <f>SUM(DM2188:DM2240)</f>
        <v>0</v>
      </c>
      <c r="DZ2244" s="10">
        <f>SUM(DZ2188:DZ2240)</f>
        <v>0</v>
      </c>
      <c r="ED2244" s="10">
        <f>SUM(ED2188:ED2240)</f>
        <v>0</v>
      </c>
      <c r="EQ2244" s="10">
        <f>SUM(EQ2188:EQ2240)</f>
        <v>0</v>
      </c>
      <c r="EU2244" s="10">
        <f>SUM(EU2188:EU2240)</f>
        <v>0</v>
      </c>
      <c r="FH2244" s="10">
        <f>SUM(FH2188:FH2240)</f>
        <v>0</v>
      </c>
      <c r="FL2244" s="10">
        <f>SUM(FL2188:FL2240)</f>
        <v>0</v>
      </c>
      <c r="FY2244" s="10">
        <f>SUM(FY2188:FY2240)</f>
        <v>0</v>
      </c>
      <c r="GC2244" s="10">
        <f>SUM(GC2188:GC2240)</f>
        <v>0</v>
      </c>
      <c r="GP2244" s="10">
        <f>SUM(GP2188:GP2240)</f>
        <v>0</v>
      </c>
      <c r="GT2244" s="10">
        <f>SUM(GT2188:GT2240)</f>
        <v>0</v>
      </c>
    </row>
    <row r="2245" spans="2:203">
      <c r="B2245" s="3" t="s">
        <v>0</v>
      </c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S2245" s="3" t="s">
        <v>0</v>
      </c>
      <c r="T2245" s="3"/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J2245" s="3" t="s">
        <v>0</v>
      </c>
      <c r="AK2245" s="3"/>
      <c r="AL2245" s="3"/>
      <c r="AM2245" s="3"/>
      <c r="AN2245" s="3"/>
      <c r="AO2245" s="3"/>
      <c r="AP2245" s="3"/>
      <c r="AQ2245" s="3"/>
      <c r="AR2245" s="3"/>
      <c r="AS2245" s="3"/>
      <c r="AT2245" s="3"/>
      <c r="AU2245" s="3"/>
      <c r="AV2245" s="3"/>
      <c r="AW2245" s="3"/>
      <c r="AX2245" s="3"/>
      <c r="BA2245" s="3" t="s">
        <v>0</v>
      </c>
      <c r="BB2245" s="3"/>
      <c r="BC2245" s="3"/>
      <c r="BD2245" s="3"/>
      <c r="BE2245" s="3"/>
      <c r="BF2245" s="3"/>
      <c r="BG2245" s="3"/>
      <c r="BH2245" s="3"/>
      <c r="BI2245" s="3"/>
      <c r="BJ2245" s="3"/>
      <c r="BK2245" s="3"/>
      <c r="BL2245" s="3"/>
      <c r="BM2245" s="3"/>
      <c r="BN2245" s="3"/>
      <c r="BO2245" s="3"/>
      <c r="BR2245" s="3" t="s">
        <v>0</v>
      </c>
      <c r="BS2245" s="3"/>
      <c r="BT2245" s="3"/>
      <c r="BU2245" s="3"/>
      <c r="BV2245" s="3"/>
      <c r="BW2245" s="3"/>
      <c r="BX2245" s="3"/>
      <c r="BY2245" s="3"/>
      <c r="BZ2245" s="3"/>
      <c r="CA2245" s="3"/>
      <c r="CB2245" s="3"/>
      <c r="CC2245" s="3"/>
      <c r="CD2245" s="3"/>
      <c r="CE2245" s="3"/>
      <c r="CF2245" s="3"/>
      <c r="CI2245" s="3" t="s">
        <v>0</v>
      </c>
      <c r="CJ2245" s="3"/>
      <c r="CK2245" s="3"/>
      <c r="CL2245" s="3"/>
      <c r="CM2245" s="3"/>
      <c r="CN2245" s="3"/>
      <c r="CO2245" s="3"/>
      <c r="CP2245" s="3"/>
      <c r="CQ2245" s="3"/>
      <c r="CR2245" s="3"/>
      <c r="CS2245" s="3"/>
      <c r="CT2245" s="3"/>
      <c r="CU2245" s="3"/>
      <c r="CV2245" s="3"/>
      <c r="CW2245" s="3"/>
      <c r="CZ2245" s="3" t="s">
        <v>0</v>
      </c>
      <c r="DA2245" s="3"/>
      <c r="DB2245" s="3"/>
      <c r="DC2245" s="3"/>
      <c r="DD2245" s="3"/>
      <c r="DE2245" s="3"/>
      <c r="DF2245" s="3"/>
      <c r="DG2245" s="3"/>
      <c r="DH2245" s="3"/>
      <c r="DI2245" s="3"/>
      <c r="DJ2245" s="3"/>
      <c r="DK2245" s="3"/>
      <c r="DL2245" s="3"/>
      <c r="DM2245" s="3"/>
      <c r="DN2245" s="3"/>
      <c r="DQ2245" s="3" t="s">
        <v>0</v>
      </c>
      <c r="DR2245" s="3"/>
      <c r="DS2245" s="3"/>
      <c r="DT2245" s="3"/>
      <c r="DU2245" s="3"/>
      <c r="DV2245" s="3"/>
      <c r="DW2245" s="3"/>
      <c r="DX2245" s="3"/>
      <c r="DY2245" s="3"/>
      <c r="DZ2245" s="3"/>
      <c r="EA2245" s="3"/>
      <c r="EB2245" s="3"/>
      <c r="EC2245" s="3"/>
      <c r="ED2245" s="3"/>
      <c r="EE2245" s="3"/>
      <c r="EH2245" s="3" t="s">
        <v>0</v>
      </c>
      <c r="EI2245" s="3"/>
      <c r="EJ2245" s="3"/>
      <c r="EK2245" s="3"/>
      <c r="EL2245" s="3"/>
      <c r="EM2245" s="3"/>
      <c r="EN2245" s="3"/>
      <c r="EO2245" s="3"/>
      <c r="EP2245" s="3"/>
      <c r="EQ2245" s="3"/>
      <c r="ER2245" s="3"/>
      <c r="ES2245" s="3"/>
      <c r="ET2245" s="3"/>
      <c r="EU2245" s="3"/>
      <c r="EV2245" s="3"/>
      <c r="EY2245" s="3" t="s">
        <v>0</v>
      </c>
      <c r="EZ2245" s="3"/>
      <c r="FA2245" s="3"/>
      <c r="FB2245" s="3"/>
      <c r="FC2245" s="3"/>
      <c r="FD2245" s="3"/>
      <c r="FE2245" s="3"/>
      <c r="FF2245" s="3"/>
      <c r="FG2245" s="3"/>
      <c r="FH2245" s="3"/>
      <c r="FI2245" s="3"/>
      <c r="FJ2245" s="3"/>
      <c r="FK2245" s="3"/>
      <c r="FL2245" s="3"/>
      <c r="FM2245" s="3"/>
      <c r="FP2245" s="3" t="s">
        <v>0</v>
      </c>
      <c r="FQ2245" s="3"/>
      <c r="FR2245" s="3"/>
      <c r="FS2245" s="3"/>
      <c r="FT2245" s="3"/>
      <c r="FU2245" s="3"/>
      <c r="FV2245" s="3"/>
      <c r="FW2245" s="3"/>
      <c r="FX2245" s="3"/>
      <c r="FY2245" s="3"/>
      <c r="FZ2245" s="3"/>
      <c r="GA2245" s="3"/>
      <c r="GB2245" s="3"/>
      <c r="GC2245" s="3"/>
      <c r="GD2245" s="3"/>
      <c r="GG2245" s="3" t="s">
        <v>0</v>
      </c>
      <c r="GH2245" s="3"/>
      <c r="GI2245" s="3"/>
      <c r="GJ2245" s="3"/>
      <c r="GK2245" s="3"/>
      <c r="GL2245" s="3"/>
      <c r="GM2245" s="3"/>
      <c r="GN2245" s="3"/>
      <c r="GO2245" s="3"/>
      <c r="GP2245" s="3"/>
      <c r="GQ2245" s="3"/>
      <c r="GR2245" s="3"/>
      <c r="GS2245" s="3"/>
      <c r="GT2245" s="3"/>
      <c r="GU2245" s="3"/>
    </row>
    <row r="2246" spans="2:203">
      <c r="B2246" s="4"/>
      <c r="O2246" s="4"/>
      <c r="S2246" s="4"/>
      <c r="AF2246" s="4"/>
      <c r="AJ2246" s="4"/>
      <c r="AW2246" s="4"/>
      <c r="BA2246" s="4"/>
      <c r="BN2246" s="4"/>
      <c r="BR2246" s="4"/>
      <c r="CE2246" s="4"/>
      <c r="CI2246" s="4"/>
      <c r="CV2246" s="4"/>
      <c r="CZ2246" s="4"/>
      <c r="DM2246" s="4"/>
      <c r="DQ2246" s="4"/>
      <c r="ED2246" s="4"/>
      <c r="EH2246" s="4"/>
      <c r="EU2246" s="4"/>
      <c r="EY2246" s="4"/>
      <c r="FL2246" s="4"/>
      <c r="FP2246" s="4"/>
      <c r="GC2246" s="4"/>
      <c r="GG2246" s="4"/>
      <c r="GT2246" s="4"/>
    </row>
    <row r="2247" spans="2:203">
      <c r="C2247" s="2" t="s">
        <v>1</v>
      </c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T2247" s="2" t="s">
        <v>1</v>
      </c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K2247" s="2" t="s">
        <v>1</v>
      </c>
      <c r="AL2247" s="2"/>
      <c r="AM2247" s="2"/>
      <c r="AN2247" s="2"/>
      <c r="AO2247" s="2"/>
      <c r="AP2247" s="2"/>
      <c r="AQ2247" s="2"/>
      <c r="AR2247" s="2"/>
      <c r="AS2247" s="2"/>
      <c r="AT2247" s="2"/>
      <c r="AU2247" s="2"/>
      <c r="AV2247" s="2"/>
      <c r="AW2247" s="2"/>
      <c r="BB2247" s="2" t="s">
        <v>1</v>
      </c>
      <c r="BC2247" s="2"/>
      <c r="BD2247" s="2"/>
      <c r="BE2247" s="2"/>
      <c r="BF2247" s="2"/>
      <c r="BG2247" s="2"/>
      <c r="BH2247" s="2"/>
      <c r="BI2247" s="2"/>
      <c r="BJ2247" s="2"/>
      <c r="BK2247" s="2"/>
      <c r="BL2247" s="2"/>
      <c r="BM2247" s="2"/>
      <c r="BN2247" s="2"/>
      <c r="BS2247" s="2" t="s">
        <v>1</v>
      </c>
      <c r="BT2247" s="2"/>
      <c r="BU2247" s="2"/>
      <c r="BV2247" s="2"/>
      <c r="BW2247" s="2"/>
      <c r="BX2247" s="2"/>
      <c r="BY2247" s="2"/>
      <c r="BZ2247" s="2"/>
      <c r="CA2247" s="2"/>
      <c r="CB2247" s="2"/>
      <c r="CC2247" s="2"/>
      <c r="CD2247" s="2"/>
      <c r="CE2247" s="2"/>
      <c r="CJ2247" s="2" t="s">
        <v>1</v>
      </c>
      <c r="CK2247" s="2"/>
      <c r="CL2247" s="2"/>
      <c r="CM2247" s="2"/>
      <c r="CN2247" s="2"/>
      <c r="CO2247" s="2"/>
      <c r="CP2247" s="2"/>
      <c r="CQ2247" s="2"/>
      <c r="CR2247" s="2"/>
      <c r="CS2247" s="2"/>
      <c r="CT2247" s="2"/>
      <c r="CU2247" s="2"/>
      <c r="CV2247" s="2"/>
      <c r="DA2247" s="2" t="s">
        <v>1</v>
      </c>
      <c r="DB2247" s="2"/>
      <c r="DC2247" s="2"/>
      <c r="DD2247" s="2"/>
      <c r="DE2247" s="2"/>
      <c r="DF2247" s="2"/>
      <c r="DG2247" s="2"/>
      <c r="DH2247" s="2"/>
      <c r="DI2247" s="2"/>
      <c r="DJ2247" s="2"/>
      <c r="DK2247" s="2"/>
      <c r="DL2247" s="2"/>
      <c r="DM2247" s="2"/>
      <c r="DR2247" s="2" t="s">
        <v>1</v>
      </c>
      <c r="DS2247" s="2"/>
      <c r="DT2247" s="2"/>
      <c r="DU2247" s="2"/>
      <c r="DV2247" s="2"/>
      <c r="DW2247" s="2"/>
      <c r="DX2247" s="2"/>
      <c r="DY2247" s="2"/>
      <c r="DZ2247" s="2"/>
      <c r="EA2247" s="2"/>
      <c r="EB2247" s="2"/>
      <c r="EC2247" s="2"/>
      <c r="ED2247" s="2"/>
      <c r="EI2247" s="2" t="s">
        <v>1</v>
      </c>
      <c r="EJ2247" s="2"/>
      <c r="EK2247" s="2"/>
      <c r="EL2247" s="2"/>
      <c r="EM2247" s="2"/>
      <c r="EN2247" s="2"/>
      <c r="EO2247" s="2"/>
      <c r="EP2247" s="2"/>
      <c r="EQ2247" s="2"/>
      <c r="ER2247" s="2"/>
      <c r="ES2247" s="2"/>
      <c r="ET2247" s="2"/>
      <c r="EU2247" s="2"/>
      <c r="EZ2247" s="2" t="s">
        <v>1</v>
      </c>
      <c r="FA2247" s="2"/>
      <c r="FB2247" s="2"/>
      <c r="FC2247" s="2"/>
      <c r="FD2247" s="2"/>
      <c r="FE2247" s="2"/>
      <c r="FF2247" s="2"/>
      <c r="FG2247" s="2"/>
      <c r="FH2247" s="2"/>
      <c r="FI2247" s="2"/>
      <c r="FJ2247" s="2"/>
      <c r="FK2247" s="2"/>
      <c r="FL2247" s="2"/>
      <c r="FQ2247" s="2" t="s">
        <v>1</v>
      </c>
      <c r="FR2247" s="2"/>
      <c r="FS2247" s="2"/>
      <c r="FT2247" s="2"/>
      <c r="FU2247" s="2"/>
      <c r="FV2247" s="2"/>
      <c r="FW2247" s="2"/>
      <c r="FX2247" s="2"/>
      <c r="FY2247" s="2"/>
      <c r="FZ2247" s="2"/>
      <c r="GA2247" s="2"/>
      <c r="GB2247" s="2"/>
      <c r="GC2247" s="2"/>
      <c r="GH2247" s="2" t="s">
        <v>1</v>
      </c>
      <c r="GI2247" s="2"/>
      <c r="GJ2247" s="2"/>
      <c r="GK2247" s="2"/>
      <c r="GL2247" s="2"/>
      <c r="GM2247" s="2"/>
      <c r="GN2247" s="2"/>
      <c r="GO2247" s="2"/>
      <c r="GP2247" s="2"/>
      <c r="GQ2247" s="2"/>
      <c r="GR2247" s="2"/>
      <c r="GS2247" s="2"/>
      <c r="GT2247" s="2"/>
    </row>
    <row r="2249" spans="2:203">
      <c r="B2249" s="3" t="s">
        <v>2</v>
      </c>
      <c r="C2249" s="3"/>
      <c r="D2249" s="3"/>
      <c r="F2249" s="3" t="s">
        <v>3</v>
      </c>
      <c r="G2249" s="3"/>
      <c r="H2249" s="3"/>
      <c r="I2249" s="3"/>
      <c r="J2249" s="3"/>
      <c r="K2249" s="3"/>
      <c r="L2249" s="3"/>
      <c r="N2249" s="3" t="s">
        <v>4</v>
      </c>
      <c r="O2249" s="3"/>
      <c r="P2249" s="3"/>
      <c r="S2249" s="3" t="s">
        <v>2</v>
      </c>
      <c r="T2249" s="3"/>
      <c r="U2249" s="3"/>
      <c r="W2249" s="3" t="s">
        <v>3</v>
      </c>
      <c r="X2249" s="3"/>
      <c r="Y2249" s="3"/>
      <c r="Z2249" s="3"/>
      <c r="AA2249" s="3"/>
      <c r="AB2249" s="3"/>
      <c r="AC2249" s="3"/>
      <c r="AE2249" s="3" t="s">
        <v>4</v>
      </c>
      <c r="AF2249" s="3"/>
      <c r="AG2249" s="3"/>
      <c r="AJ2249" s="3" t="s">
        <v>2</v>
      </c>
      <c r="AK2249" s="3"/>
      <c r="AL2249" s="3"/>
      <c r="AN2249" s="3" t="s">
        <v>3</v>
      </c>
      <c r="AO2249" s="3"/>
      <c r="AP2249" s="3"/>
      <c r="AQ2249" s="3"/>
      <c r="AR2249" s="3"/>
      <c r="AS2249" s="3"/>
      <c r="AT2249" s="3"/>
      <c r="AV2249" s="3" t="s">
        <v>4</v>
      </c>
      <c r="AW2249" s="3"/>
      <c r="AX2249" s="3"/>
      <c r="BA2249" s="3" t="s">
        <v>2</v>
      </c>
      <c r="BB2249" s="3"/>
      <c r="BC2249" s="3"/>
      <c r="BE2249" s="3" t="s">
        <v>3</v>
      </c>
      <c r="BF2249" s="3"/>
      <c r="BG2249" s="3"/>
      <c r="BH2249" s="3"/>
      <c r="BI2249" s="3"/>
      <c r="BJ2249" s="3"/>
      <c r="BK2249" s="3"/>
      <c r="BM2249" s="3" t="s">
        <v>4</v>
      </c>
      <c r="BN2249" s="3"/>
      <c r="BO2249" s="3"/>
      <c r="BR2249" s="3" t="s">
        <v>2</v>
      </c>
      <c r="BS2249" s="3"/>
      <c r="BT2249" s="3"/>
      <c r="BV2249" s="3" t="s">
        <v>3</v>
      </c>
      <c r="BW2249" s="3"/>
      <c r="BX2249" s="3"/>
      <c r="BY2249" s="3"/>
      <c r="BZ2249" s="3"/>
      <c r="CA2249" s="3"/>
      <c r="CB2249" s="3"/>
      <c r="CD2249" s="3" t="s">
        <v>4</v>
      </c>
      <c r="CE2249" s="3"/>
      <c r="CF2249" s="3"/>
      <c r="CI2249" s="3" t="s">
        <v>2</v>
      </c>
      <c r="CJ2249" s="3"/>
      <c r="CK2249" s="3"/>
      <c r="CM2249" s="3" t="s">
        <v>3</v>
      </c>
      <c r="CN2249" s="3"/>
      <c r="CO2249" s="3"/>
      <c r="CP2249" s="3"/>
      <c r="CQ2249" s="3"/>
      <c r="CR2249" s="3"/>
      <c r="CS2249" s="3"/>
      <c r="CU2249" s="3" t="s">
        <v>4</v>
      </c>
      <c r="CV2249" s="3"/>
      <c r="CW2249" s="3"/>
      <c r="CZ2249" s="3" t="s">
        <v>2</v>
      </c>
      <c r="DA2249" s="3"/>
      <c r="DB2249" s="3"/>
      <c r="DD2249" s="3" t="s">
        <v>3</v>
      </c>
      <c r="DE2249" s="3"/>
      <c r="DF2249" s="3"/>
      <c r="DG2249" s="3"/>
      <c r="DH2249" s="3"/>
      <c r="DI2249" s="3"/>
      <c r="DJ2249" s="3"/>
      <c r="DL2249" s="3" t="s">
        <v>4</v>
      </c>
      <c r="DM2249" s="3"/>
      <c r="DN2249" s="3"/>
      <c r="DQ2249" s="3" t="s">
        <v>2</v>
      </c>
      <c r="DR2249" s="3"/>
      <c r="DS2249" s="3"/>
      <c r="DU2249" s="3" t="s">
        <v>3</v>
      </c>
      <c r="DV2249" s="3"/>
      <c r="DW2249" s="3"/>
      <c r="DX2249" s="3"/>
      <c r="DY2249" s="3"/>
      <c r="DZ2249" s="3"/>
      <c r="EA2249" s="3"/>
      <c r="EC2249" s="3" t="s">
        <v>4</v>
      </c>
      <c r="ED2249" s="3"/>
      <c r="EE2249" s="3"/>
      <c r="EH2249" s="3" t="s">
        <v>2</v>
      </c>
      <c r="EI2249" s="3"/>
      <c r="EJ2249" s="3"/>
      <c r="EL2249" s="3" t="s">
        <v>3</v>
      </c>
      <c r="EM2249" s="3"/>
      <c r="EN2249" s="3"/>
      <c r="EO2249" s="3"/>
      <c r="EP2249" s="3"/>
      <c r="EQ2249" s="3"/>
      <c r="ER2249" s="3"/>
      <c r="ET2249" s="3" t="s">
        <v>4</v>
      </c>
      <c r="EU2249" s="3"/>
      <c r="EV2249" s="3"/>
      <c r="EY2249" s="3" t="s">
        <v>2</v>
      </c>
      <c r="EZ2249" s="3"/>
      <c r="FA2249" s="3"/>
      <c r="FC2249" s="3" t="s">
        <v>3</v>
      </c>
      <c r="FD2249" s="3"/>
      <c r="FE2249" s="3"/>
      <c r="FF2249" s="3"/>
      <c r="FG2249" s="3"/>
      <c r="FH2249" s="3"/>
      <c r="FI2249" s="3"/>
      <c r="FK2249" s="3" t="s">
        <v>4</v>
      </c>
      <c r="FL2249" s="3"/>
      <c r="FM2249" s="3"/>
      <c r="FP2249" s="3" t="s">
        <v>2</v>
      </c>
      <c r="FQ2249" s="3"/>
      <c r="FR2249" s="3"/>
      <c r="FT2249" s="3" t="s">
        <v>3</v>
      </c>
      <c r="FU2249" s="3"/>
      <c r="FV2249" s="3"/>
      <c r="FW2249" s="3"/>
      <c r="FX2249" s="3"/>
      <c r="FY2249" s="3"/>
      <c r="FZ2249" s="3"/>
      <c r="GB2249" s="3" t="s">
        <v>4</v>
      </c>
      <c r="GC2249" s="3"/>
      <c r="GD2249" s="3"/>
      <c r="GG2249" s="3" t="s">
        <v>2</v>
      </c>
      <c r="GH2249" s="3"/>
      <c r="GI2249" s="3"/>
      <c r="GK2249" s="3" t="s">
        <v>3</v>
      </c>
      <c r="GL2249" s="3"/>
      <c r="GM2249" s="3"/>
      <c r="GN2249" s="3"/>
      <c r="GO2249" s="3"/>
      <c r="GP2249" s="3"/>
      <c r="GQ2249" s="3"/>
      <c r="GS2249" s="3" t="s">
        <v>4</v>
      </c>
      <c r="GT2249" s="3"/>
      <c r="GU2249" s="3"/>
    </row>
    <row r="2250" spans="2:203">
      <c r="C2250" s="5"/>
      <c r="F2250" s="4"/>
      <c r="K2250" s="4"/>
      <c r="N2250" s="4"/>
      <c r="O2250" s="5"/>
      <c r="T2250" s="5"/>
      <c r="W2250" s="4"/>
      <c r="AB2250" s="4"/>
      <c r="AE2250" s="4"/>
      <c r="AF2250" s="5"/>
      <c r="AK2250" s="5"/>
      <c r="AN2250" s="4"/>
      <c r="AS2250" s="4"/>
      <c r="AV2250" s="4"/>
      <c r="AW2250" s="5"/>
      <c r="BB2250" s="5"/>
      <c r="BE2250" s="4"/>
      <c r="BJ2250" s="4"/>
      <c r="BM2250" s="4"/>
      <c r="BN2250" s="5"/>
      <c r="BS2250" s="5"/>
      <c r="BV2250" s="4"/>
      <c r="CA2250" s="4"/>
      <c r="CD2250" s="4"/>
      <c r="CE2250" s="5"/>
      <c r="CJ2250" s="5"/>
      <c r="CM2250" s="4"/>
      <c r="CR2250" s="4"/>
      <c r="CU2250" s="4"/>
      <c r="CV2250" s="5"/>
      <c r="DA2250" s="5"/>
      <c r="DD2250" s="4"/>
      <c r="DI2250" s="4"/>
      <c r="DL2250" s="4"/>
      <c r="DM2250" s="5"/>
      <c r="DR2250" s="5"/>
      <c r="DU2250" s="4"/>
      <c r="DZ2250" s="4"/>
      <c r="EC2250" s="4"/>
      <c r="ED2250" s="5"/>
      <c r="EI2250" s="5"/>
      <c r="EL2250" s="4"/>
      <c r="EQ2250" s="4"/>
      <c r="ET2250" s="4"/>
      <c r="EU2250" s="5"/>
      <c r="EZ2250" s="5"/>
      <c r="FC2250" s="4"/>
      <c r="FH2250" s="4"/>
      <c r="FK2250" s="4"/>
      <c r="FL2250" s="5"/>
      <c r="FQ2250" s="5"/>
      <c r="FT2250" s="4"/>
      <c r="FY2250" s="4"/>
      <c r="GB2250" s="4"/>
      <c r="GC2250" s="5"/>
      <c r="GH2250" s="5"/>
      <c r="GK2250" s="4"/>
      <c r="GP2250" s="4"/>
      <c r="GS2250" s="4"/>
      <c r="GT2250" s="5"/>
    </row>
    <row r="2251" spans="2:203">
      <c r="C2251" s="6"/>
      <c r="I2251" s="6" t="s">
        <v>19</v>
      </c>
      <c r="O2251" s="7">
        <v>45895</v>
      </c>
      <c r="T2251" s="6"/>
      <c r="Z2251" s="6" t="s">
        <v>18</v>
      </c>
      <c r="AF2251" s="7">
        <v>45895</v>
      </c>
      <c r="AK2251" s="6"/>
      <c r="AQ2251" s="6" t="s">
        <v>17</v>
      </c>
      <c r="AW2251" s="7">
        <v>45895</v>
      </c>
      <c r="BB2251" s="6"/>
      <c r="BH2251" s="6" t="s">
        <v>16</v>
      </c>
      <c r="BN2251" s="7">
        <v>45895</v>
      </c>
      <c r="BS2251" s="6"/>
      <c r="BY2251" s="6" t="s">
        <v>15</v>
      </c>
      <c r="CE2251" s="7">
        <v>45895</v>
      </c>
      <c r="CJ2251" s="6"/>
      <c r="CP2251" s="6" t="s">
        <v>14</v>
      </c>
      <c r="CV2251" s="7">
        <v>45895</v>
      </c>
      <c r="DA2251" s="6"/>
      <c r="DG2251" s="6" t="s">
        <v>13</v>
      </c>
      <c r="DM2251" s="7">
        <v>45895</v>
      </c>
      <c r="DR2251" s="6"/>
      <c r="DX2251" s="6" t="s">
        <v>12</v>
      </c>
      <c r="ED2251" s="7">
        <v>45895</v>
      </c>
      <c r="EI2251" s="6"/>
      <c r="EO2251" s="6" t="s">
        <v>11</v>
      </c>
      <c r="EU2251" s="7">
        <v>45895</v>
      </c>
      <c r="EZ2251" s="6"/>
      <c r="FF2251" s="6" t="s">
        <v>10</v>
      </c>
      <c r="FL2251" s="7">
        <v>45895</v>
      </c>
      <c r="FQ2251" s="6"/>
      <c r="FW2251" s="6" t="s">
        <v>9</v>
      </c>
      <c r="GC2251" s="7">
        <v>45895</v>
      </c>
      <c r="GH2251" s="6"/>
      <c r="GN2251" s="6" t="s">
        <v>8</v>
      </c>
      <c r="GT2251" s="7">
        <v>45895</v>
      </c>
    </row>
    <row r="2254" spans="2:203">
      <c r="B2254" s="8"/>
      <c r="C2254" s="8"/>
      <c r="D2254" s="8"/>
      <c r="E2254" s="8"/>
      <c r="F2254" s="9" t="s">
        <v>5</v>
      </c>
      <c r="G2254" s="9"/>
      <c r="H2254" s="9"/>
      <c r="I2254" s="8"/>
      <c r="J2254" s="9" t="s">
        <v>6</v>
      </c>
      <c r="K2254" s="9"/>
      <c r="L2254" s="9"/>
      <c r="M2254" s="8"/>
      <c r="N2254" s="9" t="s">
        <v>7</v>
      </c>
      <c r="O2254" s="9"/>
      <c r="P2254" s="9"/>
      <c r="S2254" s="8"/>
      <c r="T2254" s="8"/>
      <c r="U2254" s="8"/>
      <c r="V2254" s="8"/>
      <c r="W2254" s="9" t="s">
        <v>5</v>
      </c>
      <c r="X2254" s="9"/>
      <c r="Y2254" s="9"/>
      <c r="Z2254" s="8"/>
      <c r="AA2254" s="9" t="s">
        <v>6</v>
      </c>
      <c r="AB2254" s="9"/>
      <c r="AC2254" s="9"/>
      <c r="AD2254" s="8"/>
      <c r="AE2254" s="9" t="s">
        <v>7</v>
      </c>
      <c r="AF2254" s="9"/>
      <c r="AG2254" s="9"/>
      <c r="AJ2254" s="8"/>
      <c r="AK2254" s="8"/>
      <c r="AL2254" s="8"/>
      <c r="AM2254" s="8"/>
      <c r="AN2254" s="9" t="s">
        <v>5</v>
      </c>
      <c r="AO2254" s="9"/>
      <c r="AP2254" s="9"/>
      <c r="AQ2254" s="8"/>
      <c r="AR2254" s="9" t="s">
        <v>6</v>
      </c>
      <c r="AS2254" s="9"/>
      <c r="AT2254" s="9"/>
      <c r="AU2254" s="8"/>
      <c r="AV2254" s="9" t="s">
        <v>7</v>
      </c>
      <c r="AW2254" s="9"/>
      <c r="AX2254" s="9"/>
      <c r="BA2254" s="8"/>
      <c r="BB2254" s="8"/>
      <c r="BC2254" s="8"/>
      <c r="BD2254" s="8"/>
      <c r="BE2254" s="9" t="s">
        <v>5</v>
      </c>
      <c r="BF2254" s="9"/>
      <c r="BG2254" s="9"/>
      <c r="BH2254" s="8"/>
      <c r="BI2254" s="9" t="s">
        <v>6</v>
      </c>
      <c r="BJ2254" s="9"/>
      <c r="BK2254" s="9"/>
      <c r="BL2254" s="8"/>
      <c r="BM2254" s="9" t="s">
        <v>7</v>
      </c>
      <c r="BN2254" s="9"/>
      <c r="BO2254" s="9"/>
      <c r="BR2254" s="8"/>
      <c r="BS2254" s="8"/>
      <c r="BT2254" s="8"/>
      <c r="BU2254" s="8"/>
      <c r="BV2254" s="9" t="s">
        <v>5</v>
      </c>
      <c r="BW2254" s="9"/>
      <c r="BX2254" s="9"/>
      <c r="BY2254" s="8"/>
      <c r="BZ2254" s="9" t="s">
        <v>6</v>
      </c>
      <c r="CA2254" s="9"/>
      <c r="CB2254" s="9"/>
      <c r="CC2254" s="8"/>
      <c r="CD2254" s="9" t="s">
        <v>7</v>
      </c>
      <c r="CE2254" s="9"/>
      <c r="CF2254" s="9"/>
      <c r="CI2254" s="8"/>
      <c r="CJ2254" s="8"/>
      <c r="CK2254" s="8"/>
      <c r="CL2254" s="8"/>
      <c r="CM2254" s="9" t="s">
        <v>5</v>
      </c>
      <c r="CN2254" s="9"/>
      <c r="CO2254" s="9"/>
      <c r="CP2254" s="8"/>
      <c r="CQ2254" s="9" t="s">
        <v>6</v>
      </c>
      <c r="CR2254" s="9"/>
      <c r="CS2254" s="9"/>
      <c r="CT2254" s="8"/>
      <c r="CU2254" s="9" t="s">
        <v>7</v>
      </c>
      <c r="CV2254" s="9"/>
      <c r="CW2254" s="9"/>
      <c r="CZ2254" s="8"/>
      <c r="DA2254" s="8"/>
      <c r="DB2254" s="8"/>
      <c r="DC2254" s="8"/>
      <c r="DD2254" s="9" t="s">
        <v>5</v>
      </c>
      <c r="DE2254" s="9"/>
      <c r="DF2254" s="9"/>
      <c r="DG2254" s="8"/>
      <c r="DH2254" s="9" t="s">
        <v>6</v>
      </c>
      <c r="DI2254" s="9"/>
      <c r="DJ2254" s="9"/>
      <c r="DK2254" s="8"/>
      <c r="DL2254" s="9" t="s">
        <v>7</v>
      </c>
      <c r="DM2254" s="9"/>
      <c r="DN2254" s="9"/>
      <c r="DQ2254" s="8"/>
      <c r="DR2254" s="8"/>
      <c r="DS2254" s="8"/>
      <c r="DT2254" s="8"/>
      <c r="DU2254" s="9" t="s">
        <v>5</v>
      </c>
      <c r="DV2254" s="9"/>
      <c r="DW2254" s="9"/>
      <c r="DX2254" s="8"/>
      <c r="DY2254" s="9" t="s">
        <v>6</v>
      </c>
      <c r="DZ2254" s="9"/>
      <c r="EA2254" s="9"/>
      <c r="EB2254" s="8"/>
      <c r="EC2254" s="9" t="s">
        <v>7</v>
      </c>
      <c r="ED2254" s="9"/>
      <c r="EE2254" s="9"/>
      <c r="EH2254" s="8"/>
      <c r="EI2254" s="8"/>
      <c r="EJ2254" s="8"/>
      <c r="EK2254" s="8"/>
      <c r="EL2254" s="9" t="s">
        <v>5</v>
      </c>
      <c r="EM2254" s="9"/>
      <c r="EN2254" s="9"/>
      <c r="EO2254" s="8"/>
      <c r="EP2254" s="9" t="s">
        <v>6</v>
      </c>
      <c r="EQ2254" s="9"/>
      <c r="ER2254" s="9"/>
      <c r="ES2254" s="8"/>
      <c r="ET2254" s="9" t="s">
        <v>7</v>
      </c>
      <c r="EU2254" s="9"/>
      <c r="EV2254" s="9"/>
      <c r="EY2254" s="8"/>
      <c r="EZ2254" s="8"/>
      <c r="FA2254" s="8"/>
      <c r="FB2254" s="8"/>
      <c r="FC2254" s="9" t="s">
        <v>5</v>
      </c>
      <c r="FD2254" s="9"/>
      <c r="FE2254" s="9"/>
      <c r="FF2254" s="8"/>
      <c r="FG2254" s="9" t="s">
        <v>6</v>
      </c>
      <c r="FH2254" s="9"/>
      <c r="FI2254" s="9"/>
      <c r="FJ2254" s="8"/>
      <c r="FK2254" s="9" t="s">
        <v>7</v>
      </c>
      <c r="FL2254" s="9"/>
      <c r="FM2254" s="9"/>
      <c r="FP2254" s="8"/>
      <c r="FQ2254" s="8"/>
      <c r="FR2254" s="8"/>
      <c r="FS2254" s="8"/>
      <c r="FT2254" s="9" t="s">
        <v>5</v>
      </c>
      <c r="FU2254" s="9"/>
      <c r="FV2254" s="9"/>
      <c r="FW2254" s="8"/>
      <c r="FX2254" s="9" t="s">
        <v>6</v>
      </c>
      <c r="FY2254" s="9"/>
      <c r="FZ2254" s="9"/>
      <c r="GA2254" s="8"/>
      <c r="GB2254" s="9" t="s">
        <v>7</v>
      </c>
      <c r="GC2254" s="9"/>
      <c r="GD2254" s="9"/>
      <c r="GG2254" s="8"/>
      <c r="GH2254" s="8"/>
      <c r="GI2254" s="8"/>
      <c r="GJ2254" s="8"/>
      <c r="GK2254" s="9" t="s">
        <v>5</v>
      </c>
      <c r="GL2254" s="9"/>
      <c r="GM2254" s="9"/>
      <c r="GN2254" s="8"/>
      <c r="GO2254" s="9" t="s">
        <v>6</v>
      </c>
      <c r="GP2254" s="9"/>
      <c r="GQ2254" s="9"/>
      <c r="GR2254" s="8"/>
      <c r="GS2254" s="9" t="s">
        <v>7</v>
      </c>
      <c r="GT2254" s="9"/>
      <c r="GU2254" s="9"/>
    </row>
    <row r="2256" spans="2:203">
      <c r="K2256" s="10"/>
      <c r="O2256" s="10"/>
      <c r="AB2256" s="10"/>
      <c r="AF2256" s="10"/>
      <c r="AS2256" s="10"/>
      <c r="AW2256" s="10"/>
      <c r="BJ2256" s="10"/>
      <c r="BN2256" s="10"/>
      <c r="CA2256" s="10"/>
      <c r="CE2256" s="10"/>
      <c r="CR2256" s="10"/>
      <c r="CV2256" s="10"/>
      <c r="DI2256" s="10"/>
      <c r="DM2256" s="10"/>
      <c r="DZ2256" s="10"/>
      <c r="ED2256" s="10"/>
      <c r="EQ2256" s="10"/>
      <c r="EU2256" s="10"/>
      <c r="FH2256" s="10"/>
      <c r="FL2256" s="10"/>
      <c r="FY2256" s="10"/>
      <c r="GC2256" s="10"/>
      <c r="GP2256" s="10"/>
      <c r="GT2256" s="10"/>
    </row>
    <row r="2257" spans="11:202">
      <c r="K2257" s="10"/>
      <c r="O2257" s="10"/>
      <c r="AB2257" s="10"/>
      <c r="AF2257" s="10"/>
      <c r="AS2257" s="10"/>
      <c r="AW2257" s="10"/>
      <c r="BJ2257" s="10"/>
      <c r="BN2257" s="10"/>
      <c r="CA2257" s="10"/>
      <c r="CE2257" s="10"/>
      <c r="CR2257" s="10"/>
      <c r="CV2257" s="10"/>
      <c r="DI2257" s="10"/>
      <c r="DM2257" s="10"/>
      <c r="DZ2257" s="10"/>
      <c r="ED2257" s="10"/>
      <c r="EQ2257" s="10"/>
      <c r="EU2257" s="10"/>
      <c r="FH2257" s="10"/>
      <c r="FL2257" s="10"/>
      <c r="FY2257" s="10"/>
      <c r="GC2257" s="10"/>
      <c r="GP2257" s="10"/>
      <c r="GT2257" s="10"/>
    </row>
    <row r="2258" spans="11:202">
      <c r="K2258" s="10"/>
      <c r="O2258" s="10"/>
      <c r="AB2258" s="10"/>
      <c r="AF2258" s="10"/>
      <c r="AS2258" s="10"/>
      <c r="AW2258" s="10"/>
      <c r="BJ2258" s="10"/>
      <c r="BN2258" s="10"/>
      <c r="CA2258" s="10"/>
      <c r="CE2258" s="10"/>
      <c r="CR2258" s="10"/>
      <c r="CV2258" s="10"/>
      <c r="DI2258" s="10"/>
      <c r="DM2258" s="10"/>
      <c r="DZ2258" s="10"/>
      <c r="ED2258" s="10"/>
      <c r="EQ2258" s="10"/>
      <c r="EU2258" s="10"/>
      <c r="FH2258" s="10"/>
      <c r="FL2258" s="10"/>
      <c r="FY2258" s="10"/>
      <c r="GC2258" s="10"/>
      <c r="GP2258" s="10"/>
      <c r="GT2258" s="10"/>
    </row>
    <row r="2259" spans="11:202">
      <c r="K2259" s="10"/>
      <c r="O2259" s="10"/>
      <c r="AB2259" s="10"/>
      <c r="AF2259" s="10"/>
      <c r="AS2259" s="10"/>
      <c r="AW2259" s="10"/>
      <c r="BJ2259" s="10"/>
      <c r="BN2259" s="10"/>
      <c r="CA2259" s="10"/>
      <c r="CE2259" s="10"/>
      <c r="CR2259" s="10"/>
      <c r="CV2259" s="10"/>
      <c r="DI2259" s="10"/>
      <c r="DM2259" s="10"/>
      <c r="DZ2259" s="10"/>
      <c r="ED2259" s="10"/>
      <c r="EQ2259" s="10"/>
      <c r="EU2259" s="10"/>
      <c r="FH2259" s="10"/>
      <c r="FL2259" s="10"/>
      <c r="FY2259" s="10"/>
      <c r="GC2259" s="10"/>
      <c r="GP2259" s="10"/>
      <c r="GT2259" s="10"/>
    </row>
    <row r="2260" spans="11:202">
      <c r="K2260" s="10"/>
      <c r="O2260" s="10"/>
      <c r="AB2260" s="10"/>
      <c r="AF2260" s="10"/>
      <c r="AS2260" s="10"/>
      <c r="AW2260" s="10"/>
      <c r="BJ2260" s="10"/>
      <c r="BN2260" s="10"/>
      <c r="CA2260" s="10"/>
      <c r="CE2260" s="10"/>
      <c r="CR2260" s="10"/>
      <c r="CV2260" s="10"/>
      <c r="DI2260" s="10"/>
      <c r="DM2260" s="10"/>
      <c r="DZ2260" s="10"/>
      <c r="ED2260" s="10"/>
      <c r="EQ2260" s="10"/>
      <c r="EU2260" s="10"/>
      <c r="FH2260" s="10"/>
      <c r="FL2260" s="10"/>
      <c r="FY2260" s="10"/>
      <c r="GC2260" s="10"/>
      <c r="GP2260" s="10"/>
      <c r="GT2260" s="10"/>
    </row>
    <row r="2261" spans="11:202">
      <c r="K2261" s="10"/>
      <c r="O2261" s="10"/>
      <c r="AB2261" s="10"/>
      <c r="AF2261" s="10"/>
      <c r="AS2261" s="10"/>
      <c r="AW2261" s="10"/>
      <c r="BJ2261" s="10"/>
      <c r="BN2261" s="10"/>
      <c r="CA2261" s="10"/>
      <c r="CE2261" s="10"/>
      <c r="CR2261" s="10"/>
      <c r="CV2261" s="10"/>
      <c r="DI2261" s="10"/>
      <c r="DM2261" s="10"/>
      <c r="DZ2261" s="10"/>
      <c r="ED2261" s="10"/>
      <c r="EQ2261" s="10"/>
      <c r="EU2261" s="10"/>
      <c r="FH2261" s="10"/>
      <c r="FL2261" s="10"/>
      <c r="FY2261" s="10"/>
      <c r="GC2261" s="10"/>
      <c r="GP2261" s="10"/>
      <c r="GT2261" s="10"/>
    </row>
    <row r="2262" spans="11:202">
      <c r="K2262" s="10"/>
      <c r="O2262" s="10"/>
      <c r="AB2262" s="10"/>
      <c r="AF2262" s="10"/>
      <c r="AS2262" s="10"/>
      <c r="AW2262" s="10"/>
      <c r="BJ2262" s="10"/>
      <c r="BN2262" s="10"/>
      <c r="CA2262" s="10"/>
      <c r="CE2262" s="10"/>
      <c r="CR2262" s="10"/>
      <c r="CV2262" s="10"/>
      <c r="DI2262" s="10"/>
      <c r="DM2262" s="10"/>
      <c r="DZ2262" s="10"/>
      <c r="ED2262" s="10"/>
      <c r="EQ2262" s="10"/>
      <c r="EU2262" s="10"/>
      <c r="FH2262" s="10"/>
      <c r="FL2262" s="10"/>
      <c r="FY2262" s="10"/>
      <c r="GC2262" s="10"/>
      <c r="GP2262" s="10"/>
      <c r="GT2262" s="10"/>
    </row>
    <row r="2263" spans="11:202">
      <c r="K2263" s="10"/>
      <c r="O2263" s="10"/>
      <c r="AB2263" s="10"/>
      <c r="AF2263" s="10"/>
      <c r="AS2263" s="10"/>
      <c r="AW2263" s="10"/>
      <c r="BJ2263" s="10"/>
      <c r="BN2263" s="10"/>
      <c r="CA2263" s="10"/>
      <c r="CE2263" s="10"/>
      <c r="CR2263" s="10"/>
      <c r="CV2263" s="10"/>
      <c r="DI2263" s="10"/>
      <c r="DM2263" s="10"/>
      <c r="DZ2263" s="10"/>
      <c r="ED2263" s="10"/>
      <c r="EQ2263" s="10"/>
      <c r="EU2263" s="10"/>
      <c r="FH2263" s="10"/>
      <c r="FL2263" s="10"/>
      <c r="FY2263" s="10"/>
      <c r="GC2263" s="10"/>
      <c r="GP2263" s="10"/>
      <c r="GT2263" s="10"/>
    </row>
    <row r="2264" spans="11:202">
      <c r="K2264" s="10"/>
      <c r="O2264" s="10"/>
      <c r="AB2264" s="10"/>
      <c r="AF2264" s="10"/>
      <c r="AS2264" s="10"/>
      <c r="AW2264" s="10"/>
      <c r="BJ2264" s="10"/>
      <c r="BN2264" s="10"/>
      <c r="CA2264" s="10"/>
      <c r="CE2264" s="10"/>
      <c r="CR2264" s="10"/>
      <c r="CV2264" s="10"/>
      <c r="DI2264" s="10"/>
      <c r="DM2264" s="10"/>
      <c r="DZ2264" s="10"/>
      <c r="ED2264" s="10"/>
      <c r="EQ2264" s="10"/>
      <c r="EU2264" s="10"/>
      <c r="FH2264" s="10"/>
      <c r="FL2264" s="10"/>
      <c r="FY2264" s="10"/>
      <c r="GC2264" s="10"/>
      <c r="GP2264" s="10"/>
      <c r="GT2264" s="10"/>
    </row>
    <row r="2265" spans="11:202">
      <c r="K2265" s="10"/>
      <c r="O2265" s="10"/>
      <c r="AB2265" s="10"/>
      <c r="AF2265" s="10"/>
      <c r="AS2265" s="10"/>
      <c r="AW2265" s="10"/>
      <c r="BJ2265" s="10"/>
      <c r="BN2265" s="10"/>
      <c r="CA2265" s="10"/>
      <c r="CE2265" s="10"/>
      <c r="CR2265" s="10"/>
      <c r="CV2265" s="10"/>
      <c r="DI2265" s="10"/>
      <c r="DM2265" s="10"/>
      <c r="DZ2265" s="10"/>
      <c r="ED2265" s="10"/>
      <c r="EQ2265" s="10"/>
      <c r="EU2265" s="10"/>
      <c r="FH2265" s="10"/>
      <c r="FL2265" s="10"/>
      <c r="FY2265" s="10"/>
      <c r="GC2265" s="10"/>
      <c r="GP2265" s="10"/>
      <c r="GT2265" s="10"/>
    </row>
    <row r="2266" spans="11:202">
      <c r="K2266" s="10"/>
      <c r="O2266" s="10"/>
      <c r="AB2266" s="10"/>
      <c r="AF2266" s="10"/>
      <c r="AS2266" s="10"/>
      <c r="AW2266" s="10"/>
      <c r="BJ2266" s="10"/>
      <c r="BN2266" s="10"/>
      <c r="CA2266" s="10"/>
      <c r="CE2266" s="10"/>
      <c r="CR2266" s="10"/>
      <c r="CV2266" s="10"/>
      <c r="DI2266" s="10"/>
      <c r="DM2266" s="10"/>
      <c r="DZ2266" s="10"/>
      <c r="ED2266" s="10"/>
      <c r="EQ2266" s="10"/>
      <c r="EU2266" s="10"/>
      <c r="FH2266" s="10"/>
      <c r="FL2266" s="10"/>
      <c r="FY2266" s="10"/>
      <c r="GC2266" s="10"/>
      <c r="GP2266" s="10"/>
      <c r="GT2266" s="10"/>
    </row>
    <row r="2267" spans="11:202">
      <c r="K2267" s="10"/>
      <c r="O2267" s="10"/>
      <c r="AB2267" s="10"/>
      <c r="AF2267" s="10"/>
      <c r="AS2267" s="10"/>
      <c r="AW2267" s="10"/>
      <c r="BJ2267" s="10"/>
      <c r="BN2267" s="10"/>
      <c r="CA2267" s="10"/>
      <c r="CE2267" s="10"/>
      <c r="CR2267" s="10"/>
      <c r="CV2267" s="10"/>
      <c r="DI2267" s="10"/>
      <c r="DM2267" s="10"/>
      <c r="DZ2267" s="10"/>
      <c r="ED2267" s="10"/>
      <c r="EQ2267" s="10"/>
      <c r="EU2267" s="10"/>
      <c r="FH2267" s="10"/>
      <c r="FL2267" s="10"/>
      <c r="FY2267" s="10"/>
      <c r="GC2267" s="10"/>
      <c r="GP2267" s="10"/>
      <c r="GT2267" s="10"/>
    </row>
    <row r="2268" spans="11:202">
      <c r="K2268" s="10"/>
      <c r="O2268" s="10"/>
      <c r="AB2268" s="10"/>
      <c r="AF2268" s="10"/>
      <c r="AS2268" s="10"/>
      <c r="AW2268" s="10"/>
      <c r="BJ2268" s="10"/>
      <c r="BN2268" s="10"/>
      <c r="CA2268" s="10"/>
      <c r="CE2268" s="10"/>
      <c r="CR2268" s="10"/>
      <c r="CV2268" s="10"/>
      <c r="DI2268" s="10"/>
      <c r="DM2268" s="10"/>
      <c r="DZ2268" s="10"/>
      <c r="ED2268" s="10"/>
      <c r="EQ2268" s="10"/>
      <c r="EU2268" s="10"/>
      <c r="FH2268" s="10"/>
      <c r="FL2268" s="10"/>
      <c r="FY2268" s="10"/>
      <c r="GC2268" s="10"/>
      <c r="GP2268" s="10"/>
      <c r="GT2268" s="10"/>
    </row>
    <row r="2269" spans="11:202">
      <c r="K2269" s="10"/>
      <c r="O2269" s="10"/>
      <c r="AB2269" s="10"/>
      <c r="AF2269" s="10"/>
      <c r="AS2269" s="10"/>
      <c r="AW2269" s="10"/>
      <c r="BJ2269" s="10"/>
      <c r="BN2269" s="10"/>
      <c r="CA2269" s="10"/>
      <c r="CE2269" s="10"/>
      <c r="CR2269" s="10"/>
      <c r="CV2269" s="10"/>
      <c r="DI2269" s="10"/>
      <c r="DM2269" s="10"/>
      <c r="DZ2269" s="10"/>
      <c r="ED2269" s="10"/>
      <c r="EQ2269" s="10"/>
      <c r="EU2269" s="10"/>
      <c r="FH2269" s="10"/>
      <c r="FL2269" s="10"/>
      <c r="FY2269" s="10"/>
      <c r="GC2269" s="10"/>
      <c r="GP2269" s="10"/>
      <c r="GT2269" s="10"/>
    </row>
    <row r="2270" spans="11:202">
      <c r="K2270" s="10"/>
      <c r="O2270" s="10"/>
      <c r="AB2270" s="10"/>
      <c r="AF2270" s="10"/>
      <c r="AS2270" s="10"/>
      <c r="AW2270" s="10"/>
      <c r="BJ2270" s="10"/>
      <c r="BN2270" s="10"/>
      <c r="CA2270" s="10"/>
      <c r="CE2270" s="10"/>
      <c r="CR2270" s="10"/>
      <c r="CV2270" s="10"/>
      <c r="DI2270" s="10"/>
      <c r="DM2270" s="10"/>
      <c r="DZ2270" s="10"/>
      <c r="ED2270" s="10"/>
      <c r="EQ2270" s="10"/>
      <c r="EU2270" s="10"/>
      <c r="FH2270" s="10"/>
      <c r="FL2270" s="10"/>
      <c r="FY2270" s="10"/>
      <c r="GC2270" s="10"/>
      <c r="GP2270" s="10"/>
      <c r="GT2270" s="10"/>
    </row>
    <row r="2271" spans="11:202">
      <c r="K2271" s="10"/>
      <c r="O2271" s="10"/>
      <c r="AB2271" s="10"/>
      <c r="AF2271" s="10"/>
      <c r="AS2271" s="10"/>
      <c r="AW2271" s="10"/>
      <c r="BJ2271" s="10"/>
      <c r="BN2271" s="10"/>
      <c r="CA2271" s="10"/>
      <c r="CE2271" s="10"/>
      <c r="CR2271" s="10"/>
      <c r="CV2271" s="10"/>
      <c r="DI2271" s="10"/>
      <c r="DM2271" s="10"/>
      <c r="DZ2271" s="10"/>
      <c r="ED2271" s="10"/>
      <c r="EQ2271" s="10"/>
      <c r="EU2271" s="10"/>
      <c r="FH2271" s="10"/>
      <c r="FL2271" s="10"/>
      <c r="FY2271" s="10"/>
      <c r="GC2271" s="10"/>
      <c r="GP2271" s="10"/>
      <c r="GT2271" s="10"/>
    </row>
    <row r="2272" spans="11:202">
      <c r="K2272" s="10"/>
      <c r="O2272" s="10"/>
      <c r="AB2272" s="10"/>
      <c r="AF2272" s="10"/>
      <c r="AS2272" s="10"/>
      <c r="AW2272" s="10"/>
      <c r="BJ2272" s="10"/>
      <c r="BN2272" s="10"/>
      <c r="CA2272" s="10"/>
      <c r="CE2272" s="10"/>
      <c r="CR2272" s="10"/>
      <c r="CV2272" s="10"/>
      <c r="DI2272" s="10"/>
      <c r="DM2272" s="10"/>
      <c r="DZ2272" s="10"/>
      <c r="ED2272" s="10"/>
      <c r="EQ2272" s="10"/>
      <c r="EU2272" s="10"/>
      <c r="FH2272" s="10"/>
      <c r="FL2272" s="10"/>
      <c r="FY2272" s="10"/>
      <c r="GC2272" s="10"/>
      <c r="GP2272" s="10"/>
      <c r="GT2272" s="10"/>
    </row>
    <row r="2273" spans="11:202">
      <c r="K2273" s="10"/>
      <c r="O2273" s="10"/>
      <c r="AB2273" s="10"/>
      <c r="AF2273" s="10"/>
      <c r="AS2273" s="10"/>
      <c r="AW2273" s="10"/>
      <c r="BJ2273" s="10"/>
      <c r="BN2273" s="10"/>
      <c r="CA2273" s="10"/>
      <c r="CE2273" s="10"/>
      <c r="CR2273" s="10"/>
      <c r="CV2273" s="10"/>
      <c r="DI2273" s="10"/>
      <c r="DM2273" s="10"/>
      <c r="DZ2273" s="10"/>
      <c r="ED2273" s="10"/>
      <c r="EQ2273" s="10"/>
      <c r="EU2273" s="10"/>
      <c r="FH2273" s="10"/>
      <c r="FL2273" s="10"/>
      <c r="FY2273" s="10"/>
      <c r="GC2273" s="10"/>
      <c r="GP2273" s="10"/>
      <c r="GT2273" s="10"/>
    </row>
    <row r="2274" spans="11:202">
      <c r="K2274" s="10"/>
      <c r="O2274" s="10"/>
      <c r="AB2274" s="10"/>
      <c r="AF2274" s="10"/>
      <c r="AS2274" s="10"/>
      <c r="AW2274" s="10"/>
      <c r="BJ2274" s="10"/>
      <c r="BN2274" s="10"/>
      <c r="CA2274" s="10"/>
      <c r="CE2274" s="10"/>
      <c r="CR2274" s="10"/>
      <c r="CV2274" s="10"/>
      <c r="DI2274" s="10"/>
      <c r="DM2274" s="10"/>
      <c r="DZ2274" s="10"/>
      <c r="ED2274" s="10"/>
      <c r="EQ2274" s="10"/>
      <c r="EU2274" s="10"/>
      <c r="FH2274" s="10"/>
      <c r="FL2274" s="10"/>
      <c r="FY2274" s="10"/>
      <c r="GC2274" s="10"/>
      <c r="GP2274" s="10"/>
      <c r="GT2274" s="10"/>
    </row>
    <row r="2275" spans="11:202">
      <c r="K2275" s="10"/>
      <c r="O2275" s="10"/>
      <c r="AB2275" s="10"/>
      <c r="AF2275" s="10"/>
      <c r="AS2275" s="10"/>
      <c r="AW2275" s="10"/>
      <c r="BJ2275" s="10"/>
      <c r="BN2275" s="10"/>
      <c r="CA2275" s="10"/>
      <c r="CE2275" s="10"/>
      <c r="CR2275" s="10"/>
      <c r="CV2275" s="10"/>
      <c r="DI2275" s="10"/>
      <c r="DM2275" s="10"/>
      <c r="DZ2275" s="10"/>
      <c r="ED2275" s="10"/>
      <c r="EQ2275" s="10"/>
      <c r="EU2275" s="10"/>
      <c r="FH2275" s="10"/>
      <c r="FL2275" s="10"/>
      <c r="FY2275" s="10"/>
      <c r="GC2275" s="10"/>
      <c r="GP2275" s="10"/>
      <c r="GT2275" s="10"/>
    </row>
    <row r="2276" spans="11:202">
      <c r="K2276" s="10"/>
      <c r="O2276" s="10"/>
      <c r="AB2276" s="10"/>
      <c r="AF2276" s="10"/>
      <c r="AS2276" s="10"/>
      <c r="AW2276" s="10"/>
      <c r="BJ2276" s="10"/>
      <c r="BN2276" s="10"/>
      <c r="CA2276" s="10"/>
      <c r="CE2276" s="10"/>
      <c r="CR2276" s="10"/>
      <c r="CV2276" s="10"/>
      <c r="DI2276" s="10"/>
      <c r="DM2276" s="10"/>
      <c r="DZ2276" s="10"/>
      <c r="ED2276" s="10"/>
      <c r="EQ2276" s="10"/>
      <c r="EU2276" s="10"/>
      <c r="FH2276" s="10"/>
      <c r="FL2276" s="10"/>
      <c r="FY2276" s="10"/>
      <c r="GC2276" s="10"/>
      <c r="GP2276" s="10"/>
      <c r="GT2276" s="10"/>
    </row>
    <row r="2277" spans="11:202">
      <c r="K2277" s="10"/>
      <c r="O2277" s="10"/>
      <c r="AB2277" s="10"/>
      <c r="AF2277" s="10"/>
      <c r="AS2277" s="10"/>
      <c r="AW2277" s="10"/>
      <c r="BJ2277" s="10"/>
      <c r="BN2277" s="10"/>
      <c r="CA2277" s="10"/>
      <c r="CE2277" s="10"/>
      <c r="CR2277" s="10"/>
      <c r="CV2277" s="10"/>
      <c r="DI2277" s="10"/>
      <c r="DM2277" s="10"/>
      <c r="DZ2277" s="10"/>
      <c r="ED2277" s="10"/>
      <c r="EQ2277" s="10"/>
      <c r="EU2277" s="10"/>
      <c r="FH2277" s="10"/>
      <c r="FL2277" s="10"/>
      <c r="FY2277" s="10"/>
      <c r="GC2277" s="10"/>
      <c r="GP2277" s="10"/>
      <c r="GT2277" s="10"/>
    </row>
    <row r="2278" spans="11:202">
      <c r="K2278" s="10"/>
      <c r="O2278" s="10"/>
      <c r="AB2278" s="10"/>
      <c r="AF2278" s="10"/>
      <c r="AS2278" s="10"/>
      <c r="AW2278" s="10"/>
      <c r="BJ2278" s="10"/>
      <c r="BN2278" s="10"/>
      <c r="CA2278" s="10"/>
      <c r="CE2278" s="10"/>
      <c r="CR2278" s="10"/>
      <c r="CV2278" s="10"/>
      <c r="DI2278" s="10"/>
      <c r="DM2278" s="10"/>
      <c r="DZ2278" s="10"/>
      <c r="ED2278" s="10"/>
      <c r="EQ2278" s="10"/>
      <c r="EU2278" s="10"/>
      <c r="FH2278" s="10"/>
      <c r="FL2278" s="10"/>
      <c r="FY2278" s="10"/>
      <c r="GC2278" s="10"/>
      <c r="GP2278" s="10"/>
      <c r="GT2278" s="10"/>
    </row>
    <row r="2279" spans="11:202">
      <c r="K2279" s="10"/>
      <c r="O2279" s="10"/>
      <c r="AB2279" s="10"/>
      <c r="AF2279" s="10"/>
      <c r="AS2279" s="10"/>
      <c r="AW2279" s="10"/>
      <c r="BJ2279" s="10"/>
      <c r="BN2279" s="10"/>
      <c r="CA2279" s="10"/>
      <c r="CE2279" s="10"/>
      <c r="CR2279" s="10"/>
      <c r="CV2279" s="10"/>
      <c r="DI2279" s="10"/>
      <c r="DM2279" s="10"/>
      <c r="DZ2279" s="10"/>
      <c r="ED2279" s="10"/>
      <c r="EQ2279" s="10"/>
      <c r="EU2279" s="10"/>
      <c r="FH2279" s="10"/>
      <c r="FL2279" s="10"/>
      <c r="FY2279" s="10"/>
      <c r="GC2279" s="10"/>
      <c r="GP2279" s="10"/>
      <c r="GT2279" s="10"/>
    </row>
    <row r="2280" spans="11:202">
      <c r="K2280" s="10"/>
      <c r="O2280" s="10"/>
      <c r="AB2280" s="10"/>
      <c r="AF2280" s="10"/>
      <c r="AS2280" s="10"/>
      <c r="AW2280" s="10"/>
      <c r="BJ2280" s="10"/>
      <c r="BN2280" s="10"/>
      <c r="CA2280" s="10"/>
      <c r="CE2280" s="10"/>
      <c r="CR2280" s="10"/>
      <c r="CV2280" s="10"/>
      <c r="DI2280" s="10"/>
      <c r="DM2280" s="10"/>
      <c r="DZ2280" s="10"/>
      <c r="ED2280" s="10"/>
      <c r="EQ2280" s="10"/>
      <c r="EU2280" s="10"/>
      <c r="FH2280" s="10"/>
      <c r="FL2280" s="10"/>
      <c r="FY2280" s="10"/>
      <c r="GC2280" s="10"/>
      <c r="GP2280" s="10"/>
      <c r="GT2280" s="10"/>
    </row>
    <row r="2281" spans="11:202">
      <c r="K2281" s="10"/>
      <c r="O2281" s="10"/>
      <c r="AB2281" s="10"/>
      <c r="AF2281" s="10"/>
      <c r="AS2281" s="10"/>
      <c r="AW2281" s="10"/>
      <c r="BJ2281" s="10"/>
      <c r="BN2281" s="10"/>
      <c r="CA2281" s="10"/>
      <c r="CE2281" s="10"/>
      <c r="CR2281" s="10"/>
      <c r="CV2281" s="10"/>
      <c r="DI2281" s="10"/>
      <c r="DM2281" s="10"/>
      <c r="DZ2281" s="10"/>
      <c r="ED2281" s="10"/>
      <c r="EQ2281" s="10"/>
      <c r="EU2281" s="10"/>
      <c r="FH2281" s="10"/>
      <c r="FL2281" s="10"/>
      <c r="FY2281" s="10"/>
      <c r="GC2281" s="10"/>
      <c r="GP2281" s="10"/>
      <c r="GT2281" s="10"/>
    </row>
    <row r="2282" spans="11:202">
      <c r="K2282" s="10"/>
      <c r="O2282" s="10"/>
      <c r="AB2282" s="10"/>
      <c r="AF2282" s="10"/>
      <c r="AS2282" s="10"/>
      <c r="AW2282" s="10"/>
      <c r="BJ2282" s="10"/>
      <c r="BN2282" s="10"/>
      <c r="CA2282" s="10"/>
      <c r="CE2282" s="10"/>
      <c r="CR2282" s="10"/>
      <c r="CV2282" s="10"/>
      <c r="DI2282" s="10"/>
      <c r="DM2282" s="10"/>
      <c r="DZ2282" s="10"/>
      <c r="ED2282" s="10"/>
      <c r="EQ2282" s="10"/>
      <c r="EU2282" s="10"/>
      <c r="FH2282" s="10"/>
      <c r="FL2282" s="10"/>
      <c r="FY2282" s="10"/>
      <c r="GC2282" s="10"/>
      <c r="GP2282" s="10"/>
      <c r="GT2282" s="10"/>
    </row>
    <row r="2283" spans="11:202">
      <c r="K2283" s="10"/>
      <c r="O2283" s="10"/>
      <c r="AB2283" s="10"/>
      <c r="AF2283" s="10"/>
      <c r="AS2283" s="10"/>
      <c r="AW2283" s="10"/>
      <c r="BJ2283" s="10"/>
      <c r="BN2283" s="10"/>
      <c r="CA2283" s="10"/>
      <c r="CE2283" s="10"/>
      <c r="CR2283" s="10"/>
      <c r="CV2283" s="10"/>
      <c r="DI2283" s="10"/>
      <c r="DM2283" s="10"/>
      <c r="DZ2283" s="10"/>
      <c r="ED2283" s="10"/>
      <c r="EQ2283" s="10"/>
      <c r="EU2283" s="10"/>
      <c r="FH2283" s="10"/>
      <c r="FL2283" s="10"/>
      <c r="FY2283" s="10"/>
      <c r="GC2283" s="10"/>
      <c r="GP2283" s="10"/>
      <c r="GT2283" s="10"/>
    </row>
    <row r="2284" spans="11:202">
      <c r="K2284" s="10"/>
      <c r="O2284" s="10"/>
      <c r="AB2284" s="10"/>
      <c r="AF2284" s="10"/>
      <c r="AS2284" s="10"/>
      <c r="AW2284" s="10"/>
      <c r="BJ2284" s="10"/>
      <c r="BN2284" s="10"/>
      <c r="CA2284" s="10"/>
      <c r="CE2284" s="10"/>
      <c r="CR2284" s="10"/>
      <c r="CV2284" s="10"/>
      <c r="DI2284" s="10"/>
      <c r="DM2284" s="10"/>
      <c r="DZ2284" s="10"/>
      <c r="ED2284" s="10"/>
      <c r="EQ2284" s="10"/>
      <c r="EU2284" s="10"/>
      <c r="FH2284" s="10"/>
      <c r="FL2284" s="10"/>
      <c r="FY2284" s="10"/>
      <c r="GC2284" s="10"/>
      <c r="GP2284" s="10"/>
      <c r="GT2284" s="10"/>
    </row>
    <row r="2285" spans="11:202">
      <c r="K2285" s="10"/>
      <c r="O2285" s="10"/>
      <c r="AB2285" s="10"/>
      <c r="AF2285" s="10"/>
      <c r="AS2285" s="10"/>
      <c r="AW2285" s="10"/>
      <c r="BJ2285" s="10"/>
      <c r="BN2285" s="10"/>
      <c r="CA2285" s="10"/>
      <c r="CE2285" s="10"/>
      <c r="CR2285" s="10"/>
      <c r="CV2285" s="10"/>
      <c r="DI2285" s="10"/>
      <c r="DM2285" s="10"/>
      <c r="DZ2285" s="10"/>
      <c r="ED2285" s="10"/>
      <c r="EQ2285" s="10"/>
      <c r="EU2285" s="10"/>
      <c r="FH2285" s="10"/>
      <c r="FL2285" s="10"/>
      <c r="FY2285" s="10"/>
      <c r="GC2285" s="10"/>
      <c r="GP2285" s="10"/>
      <c r="GT2285" s="10"/>
    </row>
    <row r="2286" spans="11:202">
      <c r="K2286" s="10"/>
      <c r="O2286" s="10"/>
      <c r="AB2286" s="10"/>
      <c r="AF2286" s="10"/>
      <c r="AS2286" s="10"/>
      <c r="AW2286" s="10"/>
      <c r="BJ2286" s="10"/>
      <c r="BN2286" s="10"/>
      <c r="CA2286" s="10"/>
      <c r="CE2286" s="10"/>
      <c r="CR2286" s="10"/>
      <c r="CV2286" s="10"/>
      <c r="DI2286" s="10"/>
      <c r="DM2286" s="10"/>
      <c r="DZ2286" s="10"/>
      <c r="ED2286" s="10"/>
      <c r="EQ2286" s="10"/>
      <c r="EU2286" s="10"/>
      <c r="FH2286" s="10"/>
      <c r="FL2286" s="10"/>
      <c r="FY2286" s="10"/>
      <c r="GC2286" s="10"/>
      <c r="GP2286" s="10"/>
      <c r="GT2286" s="10"/>
    </row>
    <row r="2287" spans="11:202">
      <c r="K2287" s="10"/>
      <c r="O2287" s="10"/>
      <c r="AB2287" s="10"/>
      <c r="AF2287" s="10"/>
      <c r="AS2287" s="10"/>
      <c r="AW2287" s="10"/>
      <c r="BJ2287" s="10"/>
      <c r="BN2287" s="10"/>
      <c r="CA2287" s="10"/>
      <c r="CE2287" s="10"/>
      <c r="CR2287" s="10"/>
      <c r="CV2287" s="10"/>
      <c r="DI2287" s="10"/>
      <c r="DM2287" s="10"/>
      <c r="DZ2287" s="10"/>
      <c r="ED2287" s="10"/>
      <c r="EQ2287" s="10"/>
      <c r="EU2287" s="10"/>
      <c r="FH2287" s="10"/>
      <c r="FL2287" s="10"/>
      <c r="FY2287" s="10"/>
      <c r="GC2287" s="10"/>
      <c r="GP2287" s="10"/>
      <c r="GT2287" s="10"/>
    </row>
    <row r="2288" spans="11:202">
      <c r="K2288" s="10"/>
      <c r="O2288" s="10"/>
      <c r="AB2288" s="10"/>
      <c r="AF2288" s="10"/>
      <c r="AS2288" s="10"/>
      <c r="AW2288" s="10"/>
      <c r="BJ2288" s="10"/>
      <c r="BN2288" s="10"/>
      <c r="CA2288" s="10"/>
      <c r="CE2288" s="10"/>
      <c r="CR2288" s="10"/>
      <c r="CV2288" s="10"/>
      <c r="DI2288" s="10"/>
      <c r="DM2288" s="10"/>
      <c r="DZ2288" s="10"/>
      <c r="ED2288" s="10"/>
      <c r="EQ2288" s="10"/>
      <c r="EU2288" s="10"/>
      <c r="FH2288" s="10"/>
      <c r="FL2288" s="10"/>
      <c r="FY2288" s="10"/>
      <c r="GC2288" s="10"/>
      <c r="GP2288" s="10"/>
      <c r="GT2288" s="10"/>
    </row>
    <row r="2289" spans="11:202">
      <c r="K2289" s="10"/>
      <c r="O2289" s="10"/>
      <c r="AB2289" s="10"/>
      <c r="AF2289" s="10"/>
      <c r="AS2289" s="10"/>
      <c r="AW2289" s="10"/>
      <c r="BJ2289" s="10"/>
      <c r="BN2289" s="10"/>
      <c r="CA2289" s="10"/>
      <c r="CE2289" s="10"/>
      <c r="CR2289" s="10"/>
      <c r="CV2289" s="10"/>
      <c r="DI2289" s="10"/>
      <c r="DM2289" s="10"/>
      <c r="DZ2289" s="10"/>
      <c r="ED2289" s="10"/>
      <c r="EQ2289" s="10"/>
      <c r="EU2289" s="10"/>
      <c r="FH2289" s="10"/>
      <c r="FL2289" s="10"/>
      <c r="FY2289" s="10"/>
      <c r="GC2289" s="10"/>
      <c r="GP2289" s="10"/>
      <c r="GT2289" s="10"/>
    </row>
    <row r="2290" spans="11:202">
      <c r="K2290" s="10"/>
      <c r="O2290" s="10"/>
      <c r="AB2290" s="10"/>
      <c r="AF2290" s="10"/>
      <c r="AS2290" s="10"/>
      <c r="AW2290" s="10"/>
      <c r="BJ2290" s="10"/>
      <c r="BN2290" s="10"/>
      <c r="CA2290" s="10"/>
      <c r="CE2290" s="10"/>
      <c r="CR2290" s="10"/>
      <c r="CV2290" s="10"/>
      <c r="DI2290" s="10"/>
      <c r="DM2290" s="10"/>
      <c r="DZ2290" s="10"/>
      <c r="ED2290" s="10"/>
      <c r="EQ2290" s="10"/>
      <c r="EU2290" s="10"/>
      <c r="FH2290" s="10"/>
      <c r="FL2290" s="10"/>
      <c r="FY2290" s="10"/>
      <c r="GC2290" s="10"/>
      <c r="GP2290" s="10"/>
      <c r="GT2290" s="10"/>
    </row>
    <row r="2291" spans="11:202">
      <c r="K2291" s="10"/>
      <c r="O2291" s="10"/>
      <c r="AB2291" s="10"/>
      <c r="AF2291" s="10"/>
      <c r="AS2291" s="10"/>
      <c r="AW2291" s="10"/>
      <c r="BJ2291" s="10"/>
      <c r="BN2291" s="10"/>
      <c r="CA2291" s="10"/>
      <c r="CE2291" s="10"/>
      <c r="CR2291" s="10"/>
      <c r="CV2291" s="10"/>
      <c r="DI2291" s="10"/>
      <c r="DM2291" s="10"/>
      <c r="DZ2291" s="10"/>
      <c r="ED2291" s="10"/>
      <c r="EQ2291" s="10"/>
      <c r="EU2291" s="10"/>
      <c r="FH2291" s="10"/>
      <c r="FL2291" s="10"/>
      <c r="FY2291" s="10"/>
      <c r="GC2291" s="10"/>
      <c r="GP2291" s="10"/>
      <c r="GT2291" s="10"/>
    </row>
    <row r="2292" spans="11:202">
      <c r="K2292" s="10"/>
      <c r="O2292" s="10"/>
      <c r="AB2292" s="10"/>
      <c r="AF2292" s="10"/>
      <c r="AS2292" s="10"/>
      <c r="AW2292" s="10"/>
      <c r="BJ2292" s="10"/>
      <c r="BN2292" s="10"/>
      <c r="CA2292" s="10"/>
      <c r="CE2292" s="10"/>
      <c r="CR2292" s="10"/>
      <c r="CV2292" s="10"/>
      <c r="DI2292" s="10"/>
      <c r="DM2292" s="10"/>
      <c r="DZ2292" s="10"/>
      <c r="ED2292" s="10"/>
      <c r="EQ2292" s="10"/>
      <c r="EU2292" s="10"/>
      <c r="FH2292" s="10"/>
      <c r="FL2292" s="10"/>
      <c r="FY2292" s="10"/>
      <c r="GC2292" s="10"/>
      <c r="GP2292" s="10"/>
      <c r="GT2292" s="10"/>
    </row>
    <row r="2293" spans="11:202">
      <c r="K2293" s="10"/>
      <c r="O2293" s="10"/>
      <c r="AB2293" s="10"/>
      <c r="AF2293" s="10"/>
      <c r="AS2293" s="10"/>
      <c r="AW2293" s="10"/>
      <c r="BJ2293" s="10"/>
      <c r="BN2293" s="10"/>
      <c r="CA2293" s="10"/>
      <c r="CE2293" s="10"/>
      <c r="CR2293" s="10"/>
      <c r="CV2293" s="10"/>
      <c r="DI2293" s="10"/>
      <c r="DM2293" s="10"/>
      <c r="DZ2293" s="10"/>
      <c r="ED2293" s="10"/>
      <c r="EQ2293" s="10"/>
      <c r="EU2293" s="10"/>
      <c r="FH2293" s="10"/>
      <c r="FL2293" s="10"/>
      <c r="FY2293" s="10"/>
      <c r="GC2293" s="10"/>
      <c r="GP2293" s="10"/>
      <c r="GT2293" s="10"/>
    </row>
    <row r="2294" spans="11:202">
      <c r="K2294" s="10"/>
      <c r="O2294" s="10"/>
      <c r="AB2294" s="10"/>
      <c r="AF2294" s="10"/>
      <c r="AS2294" s="10"/>
      <c r="AW2294" s="10"/>
      <c r="BJ2294" s="10"/>
      <c r="BN2294" s="10"/>
      <c r="CA2294" s="10"/>
      <c r="CE2294" s="10"/>
      <c r="CR2294" s="10"/>
      <c r="CV2294" s="10"/>
      <c r="DI2294" s="10"/>
      <c r="DM2294" s="10"/>
      <c r="DZ2294" s="10"/>
      <c r="ED2294" s="10"/>
      <c r="EQ2294" s="10"/>
      <c r="EU2294" s="10"/>
      <c r="FH2294" s="10"/>
      <c r="FL2294" s="10"/>
      <c r="FY2294" s="10"/>
      <c r="GC2294" s="10"/>
      <c r="GP2294" s="10"/>
      <c r="GT2294" s="10"/>
    </row>
    <row r="2295" spans="11:202">
      <c r="K2295" s="10"/>
      <c r="O2295" s="10"/>
      <c r="AB2295" s="10"/>
      <c r="AF2295" s="10"/>
      <c r="AS2295" s="10"/>
      <c r="AW2295" s="10"/>
      <c r="BJ2295" s="10"/>
      <c r="BN2295" s="10"/>
      <c r="CA2295" s="10"/>
      <c r="CE2295" s="10"/>
      <c r="CR2295" s="10"/>
      <c r="CV2295" s="10"/>
      <c r="DI2295" s="10"/>
      <c r="DM2295" s="10"/>
      <c r="DZ2295" s="10"/>
      <c r="ED2295" s="10"/>
      <c r="EQ2295" s="10"/>
      <c r="EU2295" s="10"/>
      <c r="FH2295" s="10"/>
      <c r="FL2295" s="10"/>
      <c r="FY2295" s="10"/>
      <c r="GC2295" s="10"/>
      <c r="GP2295" s="10"/>
      <c r="GT2295" s="10"/>
    </row>
    <row r="2296" spans="11:202">
      <c r="K2296" s="10"/>
      <c r="O2296" s="10"/>
      <c r="AB2296" s="10"/>
      <c r="AF2296" s="10"/>
      <c r="AS2296" s="10"/>
      <c r="AW2296" s="10"/>
      <c r="BJ2296" s="10"/>
      <c r="BN2296" s="10"/>
      <c r="CA2296" s="10"/>
      <c r="CE2296" s="10"/>
      <c r="CR2296" s="10"/>
      <c r="CV2296" s="10"/>
      <c r="DI2296" s="10"/>
      <c r="DM2296" s="10"/>
      <c r="DZ2296" s="10"/>
      <c r="ED2296" s="10"/>
      <c r="EQ2296" s="10"/>
      <c r="EU2296" s="10"/>
      <c r="FH2296" s="10"/>
      <c r="FL2296" s="10"/>
      <c r="FY2296" s="10"/>
      <c r="GC2296" s="10"/>
      <c r="GP2296" s="10"/>
      <c r="GT2296" s="10"/>
    </row>
    <row r="2297" spans="11:202">
      <c r="K2297" s="10"/>
      <c r="O2297" s="10"/>
      <c r="AB2297" s="10"/>
      <c r="AF2297" s="10"/>
      <c r="AS2297" s="10"/>
      <c r="AW2297" s="10"/>
      <c r="BJ2297" s="10"/>
      <c r="BN2297" s="10"/>
      <c r="CA2297" s="10"/>
      <c r="CE2297" s="10"/>
      <c r="CR2297" s="10"/>
      <c r="CV2297" s="10"/>
      <c r="DI2297" s="10"/>
      <c r="DM2297" s="10"/>
      <c r="DZ2297" s="10"/>
      <c r="ED2297" s="10"/>
      <c r="EQ2297" s="10"/>
      <c r="EU2297" s="10"/>
      <c r="FH2297" s="10"/>
      <c r="FL2297" s="10"/>
      <c r="FY2297" s="10"/>
      <c r="GC2297" s="10"/>
      <c r="GP2297" s="10"/>
      <c r="GT2297" s="10"/>
    </row>
    <row r="2298" spans="11:202">
      <c r="K2298" s="10"/>
      <c r="O2298" s="10"/>
      <c r="AB2298" s="10"/>
      <c r="AF2298" s="10"/>
      <c r="AS2298" s="10"/>
      <c r="AW2298" s="10"/>
      <c r="BJ2298" s="10"/>
      <c r="BN2298" s="10"/>
      <c r="CA2298" s="10"/>
      <c r="CE2298" s="10"/>
      <c r="CR2298" s="10"/>
      <c r="CV2298" s="10"/>
      <c r="DI2298" s="10"/>
      <c r="DM2298" s="10"/>
      <c r="DZ2298" s="10"/>
      <c r="ED2298" s="10"/>
      <c r="EQ2298" s="10"/>
      <c r="EU2298" s="10"/>
      <c r="FH2298" s="10"/>
      <c r="FL2298" s="10"/>
      <c r="FY2298" s="10"/>
      <c r="GC2298" s="10"/>
      <c r="GP2298" s="10"/>
      <c r="GT2298" s="10"/>
    </row>
    <row r="2299" spans="11:202">
      <c r="K2299" s="10"/>
      <c r="O2299" s="10"/>
      <c r="AB2299" s="10"/>
      <c r="AF2299" s="10"/>
      <c r="AS2299" s="10"/>
      <c r="AW2299" s="10"/>
      <c r="BJ2299" s="10"/>
      <c r="BN2299" s="10"/>
      <c r="CA2299" s="10"/>
      <c r="CE2299" s="10"/>
      <c r="CR2299" s="10"/>
      <c r="CV2299" s="10"/>
      <c r="DI2299" s="10"/>
      <c r="DM2299" s="10"/>
      <c r="DZ2299" s="10"/>
      <c r="ED2299" s="10"/>
      <c r="EQ2299" s="10"/>
      <c r="EU2299" s="10"/>
      <c r="FH2299" s="10"/>
      <c r="FL2299" s="10"/>
      <c r="FY2299" s="10"/>
      <c r="GC2299" s="10"/>
      <c r="GP2299" s="10"/>
      <c r="GT2299" s="10"/>
    </row>
    <row r="2300" spans="11:202">
      <c r="K2300" s="10"/>
      <c r="O2300" s="10"/>
      <c r="AB2300" s="10"/>
      <c r="AF2300" s="10"/>
      <c r="AS2300" s="10"/>
      <c r="AW2300" s="10"/>
      <c r="BJ2300" s="10"/>
      <c r="BN2300" s="10"/>
      <c r="CA2300" s="10"/>
      <c r="CE2300" s="10"/>
      <c r="CR2300" s="10"/>
      <c r="CV2300" s="10"/>
      <c r="DI2300" s="10"/>
      <c r="DM2300" s="10"/>
      <c r="DZ2300" s="10"/>
      <c r="ED2300" s="10"/>
      <c r="EQ2300" s="10"/>
      <c r="EU2300" s="10"/>
      <c r="FH2300" s="10"/>
      <c r="FL2300" s="10"/>
      <c r="FY2300" s="10"/>
      <c r="GC2300" s="10"/>
      <c r="GP2300" s="10"/>
      <c r="GT2300" s="10"/>
    </row>
    <row r="2301" spans="11:202">
      <c r="K2301" s="10"/>
      <c r="O2301" s="10"/>
      <c r="AB2301" s="10"/>
      <c r="AF2301" s="10"/>
      <c r="AS2301" s="10"/>
      <c r="AW2301" s="10"/>
      <c r="BJ2301" s="10"/>
      <c r="BN2301" s="10"/>
      <c r="CA2301" s="10"/>
      <c r="CE2301" s="10"/>
      <c r="CR2301" s="10"/>
      <c r="CV2301" s="10"/>
      <c r="DI2301" s="10"/>
      <c r="DM2301" s="10"/>
      <c r="DZ2301" s="10"/>
      <c r="ED2301" s="10"/>
      <c r="EQ2301" s="10"/>
      <c r="EU2301" s="10"/>
      <c r="FH2301" s="10"/>
      <c r="FL2301" s="10"/>
      <c r="FY2301" s="10"/>
      <c r="GC2301" s="10"/>
      <c r="GP2301" s="10"/>
      <c r="GT2301" s="10"/>
    </row>
    <row r="2310" spans="2:203">
      <c r="B2310" s="11"/>
      <c r="C2310" s="11"/>
      <c r="D2310" s="11"/>
      <c r="E2310" s="11"/>
      <c r="F2310" s="11"/>
      <c r="G2310" s="11"/>
      <c r="H2310" s="11"/>
      <c r="J2310" s="3" t="s">
        <v>6</v>
      </c>
      <c r="K2310" s="3"/>
      <c r="L2310" s="3"/>
      <c r="N2310" s="3" t="s">
        <v>7</v>
      </c>
      <c r="O2310" s="3"/>
      <c r="P2310" s="3"/>
      <c r="S2310" s="11"/>
      <c r="T2310" s="11"/>
      <c r="U2310" s="11"/>
      <c r="V2310" s="11"/>
      <c r="W2310" s="11"/>
      <c r="X2310" s="11"/>
      <c r="Y2310" s="11"/>
      <c r="AA2310" s="3" t="s">
        <v>6</v>
      </c>
      <c r="AB2310" s="3"/>
      <c r="AC2310" s="3"/>
      <c r="AE2310" s="3" t="s">
        <v>7</v>
      </c>
      <c r="AF2310" s="3"/>
      <c r="AG2310" s="3"/>
      <c r="AJ2310" s="11"/>
      <c r="AK2310" s="11"/>
      <c r="AL2310" s="11"/>
      <c r="AM2310" s="11"/>
      <c r="AN2310" s="11"/>
      <c r="AO2310" s="11"/>
      <c r="AP2310" s="11"/>
      <c r="AR2310" s="3" t="s">
        <v>6</v>
      </c>
      <c r="AS2310" s="3"/>
      <c r="AT2310" s="3"/>
      <c r="AV2310" s="3" t="s">
        <v>7</v>
      </c>
      <c r="AW2310" s="3"/>
      <c r="AX2310" s="3"/>
      <c r="BA2310" s="11"/>
      <c r="BB2310" s="11"/>
      <c r="BC2310" s="11"/>
      <c r="BD2310" s="11"/>
      <c r="BE2310" s="11"/>
      <c r="BF2310" s="11"/>
      <c r="BG2310" s="11"/>
      <c r="BI2310" s="3" t="s">
        <v>6</v>
      </c>
      <c r="BJ2310" s="3"/>
      <c r="BK2310" s="3"/>
      <c r="BM2310" s="3" t="s">
        <v>7</v>
      </c>
      <c r="BN2310" s="3"/>
      <c r="BO2310" s="3"/>
      <c r="BR2310" s="11"/>
      <c r="BS2310" s="11"/>
      <c r="BT2310" s="11"/>
      <c r="BU2310" s="11"/>
      <c r="BV2310" s="11"/>
      <c r="BW2310" s="11"/>
      <c r="BX2310" s="11"/>
      <c r="BZ2310" s="3" t="s">
        <v>6</v>
      </c>
      <c r="CA2310" s="3"/>
      <c r="CB2310" s="3"/>
      <c r="CD2310" s="3" t="s">
        <v>7</v>
      </c>
      <c r="CE2310" s="3"/>
      <c r="CF2310" s="3"/>
      <c r="CI2310" s="11"/>
      <c r="CJ2310" s="11"/>
      <c r="CK2310" s="11"/>
      <c r="CL2310" s="11"/>
      <c r="CM2310" s="11"/>
      <c r="CN2310" s="11"/>
      <c r="CO2310" s="11"/>
      <c r="CQ2310" s="3" t="s">
        <v>6</v>
      </c>
      <c r="CR2310" s="3"/>
      <c r="CS2310" s="3"/>
      <c r="CU2310" s="3" t="s">
        <v>7</v>
      </c>
      <c r="CV2310" s="3"/>
      <c r="CW2310" s="3"/>
      <c r="CZ2310" s="11"/>
      <c r="DA2310" s="11"/>
      <c r="DB2310" s="11"/>
      <c r="DC2310" s="11"/>
      <c r="DD2310" s="11"/>
      <c r="DE2310" s="11"/>
      <c r="DF2310" s="11"/>
      <c r="DH2310" s="3" t="s">
        <v>6</v>
      </c>
      <c r="DI2310" s="3"/>
      <c r="DJ2310" s="3"/>
      <c r="DL2310" s="3" t="s">
        <v>7</v>
      </c>
      <c r="DM2310" s="3"/>
      <c r="DN2310" s="3"/>
      <c r="DQ2310" s="11"/>
      <c r="DR2310" s="11"/>
      <c r="DS2310" s="11"/>
      <c r="DT2310" s="11"/>
      <c r="DU2310" s="11"/>
      <c r="DV2310" s="11"/>
      <c r="DW2310" s="11"/>
      <c r="DY2310" s="3" t="s">
        <v>6</v>
      </c>
      <c r="DZ2310" s="3"/>
      <c r="EA2310" s="3"/>
      <c r="EC2310" s="3" t="s">
        <v>7</v>
      </c>
      <c r="ED2310" s="3"/>
      <c r="EE2310" s="3"/>
      <c r="EH2310" s="11"/>
      <c r="EI2310" s="11"/>
      <c r="EJ2310" s="11"/>
      <c r="EK2310" s="11"/>
      <c r="EL2310" s="11"/>
      <c r="EM2310" s="11"/>
      <c r="EN2310" s="11"/>
      <c r="EP2310" s="3" t="s">
        <v>6</v>
      </c>
      <c r="EQ2310" s="3"/>
      <c r="ER2310" s="3"/>
      <c r="ET2310" s="3" t="s">
        <v>7</v>
      </c>
      <c r="EU2310" s="3"/>
      <c r="EV2310" s="3"/>
      <c r="EY2310" s="11"/>
      <c r="EZ2310" s="11"/>
      <c r="FA2310" s="11"/>
      <c r="FB2310" s="11"/>
      <c r="FC2310" s="11"/>
      <c r="FD2310" s="11"/>
      <c r="FE2310" s="11"/>
      <c r="FG2310" s="3" t="s">
        <v>6</v>
      </c>
      <c r="FH2310" s="3"/>
      <c r="FI2310" s="3"/>
      <c r="FK2310" s="3" t="s">
        <v>7</v>
      </c>
      <c r="FL2310" s="3"/>
      <c r="FM2310" s="3"/>
      <c r="FP2310" s="11"/>
      <c r="FQ2310" s="11"/>
      <c r="FR2310" s="11"/>
      <c r="FS2310" s="11"/>
      <c r="FT2310" s="11"/>
      <c r="FU2310" s="11"/>
      <c r="FV2310" s="11"/>
      <c r="FX2310" s="3" t="s">
        <v>6</v>
      </c>
      <c r="FY2310" s="3"/>
      <c r="FZ2310" s="3"/>
      <c r="GB2310" s="3" t="s">
        <v>7</v>
      </c>
      <c r="GC2310" s="3"/>
      <c r="GD2310" s="3"/>
      <c r="GG2310" s="11"/>
      <c r="GH2310" s="11"/>
      <c r="GI2310" s="11"/>
      <c r="GJ2310" s="11"/>
      <c r="GK2310" s="11"/>
      <c r="GL2310" s="11"/>
      <c r="GM2310" s="11"/>
      <c r="GO2310" s="3" t="s">
        <v>6</v>
      </c>
      <c r="GP2310" s="3"/>
      <c r="GQ2310" s="3"/>
      <c r="GS2310" s="3" t="s">
        <v>7</v>
      </c>
      <c r="GT2310" s="3"/>
      <c r="GU2310" s="3"/>
    </row>
    <row r="2311" spans="2:203">
      <c r="K2311" s="5"/>
      <c r="O2311" s="5"/>
      <c r="AB2311" s="5"/>
      <c r="AF2311" s="5"/>
      <c r="AS2311" s="5"/>
      <c r="AW2311" s="5"/>
      <c r="BJ2311" s="5"/>
      <c r="BN2311" s="5"/>
      <c r="CA2311" s="5"/>
      <c r="CE2311" s="5"/>
      <c r="CR2311" s="5"/>
      <c r="CV2311" s="5"/>
      <c r="DI2311" s="5"/>
      <c r="DM2311" s="5"/>
      <c r="DZ2311" s="5"/>
      <c r="ED2311" s="5"/>
      <c r="EQ2311" s="5"/>
      <c r="EU2311" s="5"/>
      <c r="FH2311" s="5"/>
      <c r="FL2311" s="5"/>
      <c r="FY2311" s="5"/>
      <c r="GC2311" s="5"/>
      <c r="GP2311" s="5"/>
      <c r="GT2311" s="5"/>
    </row>
    <row r="2312" spans="2:203">
      <c r="K2312" s="10">
        <f>SUM(K2256:K2308)</f>
        <v>0</v>
      </c>
      <c r="O2312" s="10">
        <f>SUM(O2256:O2308)</f>
        <v>0</v>
      </c>
      <c r="AB2312" s="10">
        <f>SUM(AB2256:AB2308)</f>
        <v>0</v>
      </c>
      <c r="AF2312" s="10">
        <f>SUM(AF2256:AF2308)</f>
        <v>0</v>
      </c>
      <c r="AS2312" s="10">
        <f>SUM(AS2256:AS2308)</f>
        <v>0</v>
      </c>
      <c r="AW2312" s="10">
        <f>SUM(AW2256:AW2308)</f>
        <v>0</v>
      </c>
      <c r="BJ2312" s="10">
        <f>SUM(BJ2256:BJ2308)</f>
        <v>0</v>
      </c>
      <c r="BN2312" s="10">
        <f>SUM(BN2256:BN2308)</f>
        <v>0</v>
      </c>
      <c r="CA2312" s="10">
        <f>SUM(CA2256:CA2308)</f>
        <v>0</v>
      </c>
      <c r="CE2312" s="10">
        <f>SUM(CE2256:CE2308)</f>
        <v>0</v>
      </c>
      <c r="CR2312" s="10">
        <f>SUM(CR2256:CR2308)</f>
        <v>0</v>
      </c>
      <c r="CV2312" s="10">
        <f>SUM(CV2256:CV2308)</f>
        <v>0</v>
      </c>
      <c r="DI2312" s="10">
        <f>SUM(DI2256:DI2308)</f>
        <v>0</v>
      </c>
      <c r="DM2312" s="10">
        <f>SUM(DM2256:DM2308)</f>
        <v>0</v>
      </c>
      <c r="DZ2312" s="10">
        <f>SUM(DZ2256:DZ2308)</f>
        <v>0</v>
      </c>
      <c r="ED2312" s="10">
        <f>SUM(ED2256:ED2308)</f>
        <v>0</v>
      </c>
      <c r="EQ2312" s="10">
        <f>SUM(EQ2256:EQ2308)</f>
        <v>0</v>
      </c>
      <c r="EU2312" s="10">
        <f>SUM(EU2256:EU2308)</f>
        <v>0</v>
      </c>
      <c r="FH2312" s="10">
        <f>SUM(FH2256:FH2308)</f>
        <v>0</v>
      </c>
      <c r="FL2312" s="10">
        <f>SUM(FL2256:FL2308)</f>
        <v>0</v>
      </c>
      <c r="FY2312" s="10">
        <f>SUM(FY2256:FY2308)</f>
        <v>0</v>
      </c>
      <c r="GC2312" s="10">
        <f>SUM(GC2256:GC2308)</f>
        <v>0</v>
      </c>
      <c r="GP2312" s="10">
        <f>SUM(GP2256:GP2308)</f>
        <v>0</v>
      </c>
      <c r="GT2312" s="10">
        <f>SUM(GT2256:GT2308)</f>
        <v>0</v>
      </c>
    </row>
    <row r="2313" spans="2:203">
      <c r="B2313" s="3" t="s">
        <v>0</v>
      </c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S2313" s="3" t="s">
        <v>0</v>
      </c>
      <c r="T2313" s="3"/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  <c r="AJ2313" s="3" t="s">
        <v>0</v>
      </c>
      <c r="AK2313" s="3"/>
      <c r="AL2313" s="3"/>
      <c r="AM2313" s="3"/>
      <c r="AN2313" s="3"/>
      <c r="AO2313" s="3"/>
      <c r="AP2313" s="3"/>
      <c r="AQ2313" s="3"/>
      <c r="AR2313" s="3"/>
      <c r="AS2313" s="3"/>
      <c r="AT2313" s="3"/>
      <c r="AU2313" s="3"/>
      <c r="AV2313" s="3"/>
      <c r="AW2313" s="3"/>
      <c r="AX2313" s="3"/>
      <c r="BA2313" s="3" t="s">
        <v>0</v>
      </c>
      <c r="BB2313" s="3"/>
      <c r="BC2313" s="3"/>
      <c r="BD2313" s="3"/>
      <c r="BE2313" s="3"/>
      <c r="BF2313" s="3"/>
      <c r="BG2313" s="3"/>
      <c r="BH2313" s="3"/>
      <c r="BI2313" s="3"/>
      <c r="BJ2313" s="3"/>
      <c r="BK2313" s="3"/>
      <c r="BL2313" s="3"/>
      <c r="BM2313" s="3"/>
      <c r="BN2313" s="3"/>
      <c r="BO2313" s="3"/>
      <c r="BR2313" s="3" t="s">
        <v>0</v>
      </c>
      <c r="BS2313" s="3"/>
      <c r="BT2313" s="3"/>
      <c r="BU2313" s="3"/>
      <c r="BV2313" s="3"/>
      <c r="BW2313" s="3"/>
      <c r="BX2313" s="3"/>
      <c r="BY2313" s="3"/>
      <c r="BZ2313" s="3"/>
      <c r="CA2313" s="3"/>
      <c r="CB2313" s="3"/>
      <c r="CC2313" s="3"/>
      <c r="CD2313" s="3"/>
      <c r="CE2313" s="3"/>
      <c r="CF2313" s="3"/>
      <c r="CI2313" s="3" t="s">
        <v>0</v>
      </c>
      <c r="CJ2313" s="3"/>
      <c r="CK2313" s="3"/>
      <c r="CL2313" s="3"/>
      <c r="CM2313" s="3"/>
      <c r="CN2313" s="3"/>
      <c r="CO2313" s="3"/>
      <c r="CP2313" s="3"/>
      <c r="CQ2313" s="3"/>
      <c r="CR2313" s="3"/>
      <c r="CS2313" s="3"/>
      <c r="CT2313" s="3"/>
      <c r="CU2313" s="3"/>
      <c r="CV2313" s="3"/>
      <c r="CW2313" s="3"/>
      <c r="CZ2313" s="3" t="s">
        <v>0</v>
      </c>
      <c r="DA2313" s="3"/>
      <c r="DB2313" s="3"/>
      <c r="DC2313" s="3"/>
      <c r="DD2313" s="3"/>
      <c r="DE2313" s="3"/>
      <c r="DF2313" s="3"/>
      <c r="DG2313" s="3"/>
      <c r="DH2313" s="3"/>
      <c r="DI2313" s="3"/>
      <c r="DJ2313" s="3"/>
      <c r="DK2313" s="3"/>
      <c r="DL2313" s="3"/>
      <c r="DM2313" s="3"/>
      <c r="DN2313" s="3"/>
      <c r="DQ2313" s="3" t="s">
        <v>0</v>
      </c>
      <c r="DR2313" s="3"/>
      <c r="DS2313" s="3"/>
      <c r="DT2313" s="3"/>
      <c r="DU2313" s="3"/>
      <c r="DV2313" s="3"/>
      <c r="DW2313" s="3"/>
      <c r="DX2313" s="3"/>
      <c r="DY2313" s="3"/>
      <c r="DZ2313" s="3"/>
      <c r="EA2313" s="3"/>
      <c r="EB2313" s="3"/>
      <c r="EC2313" s="3"/>
      <c r="ED2313" s="3"/>
      <c r="EE2313" s="3"/>
      <c r="EH2313" s="3" t="s">
        <v>0</v>
      </c>
      <c r="EI2313" s="3"/>
      <c r="EJ2313" s="3"/>
      <c r="EK2313" s="3"/>
      <c r="EL2313" s="3"/>
      <c r="EM2313" s="3"/>
      <c r="EN2313" s="3"/>
      <c r="EO2313" s="3"/>
      <c r="EP2313" s="3"/>
      <c r="EQ2313" s="3"/>
      <c r="ER2313" s="3"/>
      <c r="ES2313" s="3"/>
      <c r="ET2313" s="3"/>
      <c r="EU2313" s="3"/>
      <c r="EV2313" s="3"/>
      <c r="EY2313" s="3" t="s">
        <v>0</v>
      </c>
      <c r="EZ2313" s="3"/>
      <c r="FA2313" s="3"/>
      <c r="FB2313" s="3"/>
      <c r="FC2313" s="3"/>
      <c r="FD2313" s="3"/>
      <c r="FE2313" s="3"/>
      <c r="FF2313" s="3"/>
      <c r="FG2313" s="3"/>
      <c r="FH2313" s="3"/>
      <c r="FI2313" s="3"/>
      <c r="FJ2313" s="3"/>
      <c r="FK2313" s="3"/>
      <c r="FL2313" s="3"/>
      <c r="FM2313" s="3"/>
      <c r="FP2313" s="3" t="s">
        <v>0</v>
      </c>
      <c r="FQ2313" s="3"/>
      <c r="FR2313" s="3"/>
      <c r="FS2313" s="3"/>
      <c r="FT2313" s="3"/>
      <c r="FU2313" s="3"/>
      <c r="FV2313" s="3"/>
      <c r="FW2313" s="3"/>
      <c r="FX2313" s="3"/>
      <c r="FY2313" s="3"/>
      <c r="FZ2313" s="3"/>
      <c r="GA2313" s="3"/>
      <c r="GB2313" s="3"/>
      <c r="GC2313" s="3"/>
      <c r="GD2313" s="3"/>
      <c r="GG2313" s="3" t="s">
        <v>0</v>
      </c>
      <c r="GH2313" s="3"/>
      <c r="GI2313" s="3"/>
      <c r="GJ2313" s="3"/>
      <c r="GK2313" s="3"/>
      <c r="GL2313" s="3"/>
      <c r="GM2313" s="3"/>
      <c r="GN2313" s="3"/>
      <c r="GO2313" s="3"/>
      <c r="GP2313" s="3"/>
      <c r="GQ2313" s="3"/>
      <c r="GR2313" s="3"/>
      <c r="GS2313" s="3"/>
      <c r="GT2313" s="3"/>
      <c r="GU2313" s="3"/>
    </row>
    <row r="2314" spans="2:203">
      <c r="B2314" s="4"/>
      <c r="O2314" s="4"/>
      <c r="S2314" s="4"/>
      <c r="AF2314" s="4"/>
      <c r="AJ2314" s="4"/>
      <c r="AW2314" s="4"/>
      <c r="BA2314" s="4"/>
      <c r="BN2314" s="4"/>
      <c r="BR2314" s="4"/>
      <c r="CE2314" s="4"/>
      <c r="CI2314" s="4"/>
      <c r="CV2314" s="4"/>
      <c r="CZ2314" s="4"/>
      <c r="DM2314" s="4"/>
      <c r="DQ2314" s="4"/>
      <c r="ED2314" s="4"/>
      <c r="EH2314" s="4"/>
      <c r="EU2314" s="4"/>
      <c r="EY2314" s="4"/>
      <c r="FL2314" s="4"/>
      <c r="FP2314" s="4"/>
      <c r="GC2314" s="4"/>
      <c r="GG2314" s="4"/>
      <c r="GT2314" s="4"/>
    </row>
    <row r="2315" spans="2:203">
      <c r="C2315" s="2" t="s">
        <v>1</v>
      </c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T2315" s="2" t="s">
        <v>1</v>
      </c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K2315" s="2" t="s">
        <v>1</v>
      </c>
      <c r="AL2315" s="2"/>
      <c r="AM2315" s="2"/>
      <c r="AN2315" s="2"/>
      <c r="AO2315" s="2"/>
      <c r="AP2315" s="2"/>
      <c r="AQ2315" s="2"/>
      <c r="AR2315" s="2"/>
      <c r="AS2315" s="2"/>
      <c r="AT2315" s="2"/>
      <c r="AU2315" s="2"/>
      <c r="AV2315" s="2"/>
      <c r="AW2315" s="2"/>
      <c r="BB2315" s="2" t="s">
        <v>1</v>
      </c>
      <c r="BC2315" s="2"/>
      <c r="BD2315" s="2"/>
      <c r="BE2315" s="2"/>
      <c r="BF2315" s="2"/>
      <c r="BG2315" s="2"/>
      <c r="BH2315" s="2"/>
      <c r="BI2315" s="2"/>
      <c r="BJ2315" s="2"/>
      <c r="BK2315" s="2"/>
      <c r="BL2315" s="2"/>
      <c r="BM2315" s="2"/>
      <c r="BN2315" s="2"/>
      <c r="BS2315" s="2" t="s">
        <v>1</v>
      </c>
      <c r="BT2315" s="2"/>
      <c r="BU2315" s="2"/>
      <c r="BV2315" s="2"/>
      <c r="BW2315" s="2"/>
      <c r="BX2315" s="2"/>
      <c r="BY2315" s="2"/>
      <c r="BZ2315" s="2"/>
      <c r="CA2315" s="2"/>
      <c r="CB2315" s="2"/>
      <c r="CC2315" s="2"/>
      <c r="CD2315" s="2"/>
      <c r="CE2315" s="2"/>
      <c r="CJ2315" s="2" t="s">
        <v>1</v>
      </c>
      <c r="CK2315" s="2"/>
      <c r="CL2315" s="2"/>
      <c r="CM2315" s="2"/>
      <c r="CN2315" s="2"/>
      <c r="CO2315" s="2"/>
      <c r="CP2315" s="2"/>
      <c r="CQ2315" s="2"/>
      <c r="CR2315" s="2"/>
      <c r="CS2315" s="2"/>
      <c r="CT2315" s="2"/>
      <c r="CU2315" s="2"/>
      <c r="CV2315" s="2"/>
      <c r="DA2315" s="2" t="s">
        <v>1</v>
      </c>
      <c r="DB2315" s="2"/>
      <c r="DC2315" s="2"/>
      <c r="DD2315" s="2"/>
      <c r="DE2315" s="2"/>
      <c r="DF2315" s="2"/>
      <c r="DG2315" s="2"/>
      <c r="DH2315" s="2"/>
      <c r="DI2315" s="2"/>
      <c r="DJ2315" s="2"/>
      <c r="DK2315" s="2"/>
      <c r="DL2315" s="2"/>
      <c r="DM2315" s="2"/>
      <c r="DR2315" s="2" t="s">
        <v>1</v>
      </c>
      <c r="DS2315" s="2"/>
      <c r="DT2315" s="2"/>
      <c r="DU2315" s="2"/>
      <c r="DV2315" s="2"/>
      <c r="DW2315" s="2"/>
      <c r="DX2315" s="2"/>
      <c r="DY2315" s="2"/>
      <c r="DZ2315" s="2"/>
      <c r="EA2315" s="2"/>
      <c r="EB2315" s="2"/>
      <c r="EC2315" s="2"/>
      <c r="ED2315" s="2"/>
      <c r="EI2315" s="2" t="s">
        <v>1</v>
      </c>
      <c r="EJ2315" s="2"/>
      <c r="EK2315" s="2"/>
      <c r="EL2315" s="2"/>
      <c r="EM2315" s="2"/>
      <c r="EN2315" s="2"/>
      <c r="EO2315" s="2"/>
      <c r="EP2315" s="2"/>
      <c r="EQ2315" s="2"/>
      <c r="ER2315" s="2"/>
      <c r="ES2315" s="2"/>
      <c r="ET2315" s="2"/>
      <c r="EU2315" s="2"/>
      <c r="EZ2315" s="2" t="s">
        <v>1</v>
      </c>
      <c r="FA2315" s="2"/>
      <c r="FB2315" s="2"/>
      <c r="FC2315" s="2"/>
      <c r="FD2315" s="2"/>
      <c r="FE2315" s="2"/>
      <c r="FF2315" s="2"/>
      <c r="FG2315" s="2"/>
      <c r="FH2315" s="2"/>
      <c r="FI2315" s="2"/>
      <c r="FJ2315" s="2"/>
      <c r="FK2315" s="2"/>
      <c r="FL2315" s="2"/>
      <c r="FQ2315" s="2" t="s">
        <v>1</v>
      </c>
      <c r="FR2315" s="2"/>
      <c r="FS2315" s="2"/>
      <c r="FT2315" s="2"/>
      <c r="FU2315" s="2"/>
      <c r="FV2315" s="2"/>
      <c r="FW2315" s="2"/>
      <c r="FX2315" s="2"/>
      <c r="FY2315" s="2"/>
      <c r="FZ2315" s="2"/>
      <c r="GA2315" s="2"/>
      <c r="GB2315" s="2"/>
      <c r="GC2315" s="2"/>
      <c r="GH2315" s="2" t="s">
        <v>1</v>
      </c>
      <c r="GI2315" s="2"/>
      <c r="GJ2315" s="2"/>
      <c r="GK2315" s="2"/>
      <c r="GL2315" s="2"/>
      <c r="GM2315" s="2"/>
      <c r="GN2315" s="2"/>
      <c r="GO2315" s="2"/>
      <c r="GP2315" s="2"/>
      <c r="GQ2315" s="2"/>
      <c r="GR2315" s="2"/>
      <c r="GS2315" s="2"/>
      <c r="GT2315" s="2"/>
    </row>
    <row r="2317" spans="2:203">
      <c r="B2317" s="3" t="s">
        <v>2</v>
      </c>
      <c r="C2317" s="3"/>
      <c r="D2317" s="3"/>
      <c r="F2317" s="3" t="s">
        <v>3</v>
      </c>
      <c r="G2317" s="3"/>
      <c r="H2317" s="3"/>
      <c r="I2317" s="3"/>
      <c r="J2317" s="3"/>
      <c r="K2317" s="3"/>
      <c r="L2317" s="3"/>
      <c r="N2317" s="3" t="s">
        <v>4</v>
      </c>
      <c r="O2317" s="3"/>
      <c r="P2317" s="3"/>
      <c r="S2317" s="3" t="s">
        <v>2</v>
      </c>
      <c r="T2317" s="3"/>
      <c r="U2317" s="3"/>
      <c r="W2317" s="3" t="s">
        <v>3</v>
      </c>
      <c r="X2317" s="3"/>
      <c r="Y2317" s="3"/>
      <c r="Z2317" s="3"/>
      <c r="AA2317" s="3"/>
      <c r="AB2317" s="3"/>
      <c r="AC2317" s="3"/>
      <c r="AE2317" s="3" t="s">
        <v>4</v>
      </c>
      <c r="AF2317" s="3"/>
      <c r="AG2317" s="3"/>
      <c r="AJ2317" s="3" t="s">
        <v>2</v>
      </c>
      <c r="AK2317" s="3"/>
      <c r="AL2317" s="3"/>
      <c r="AN2317" s="3" t="s">
        <v>3</v>
      </c>
      <c r="AO2317" s="3"/>
      <c r="AP2317" s="3"/>
      <c r="AQ2317" s="3"/>
      <c r="AR2317" s="3"/>
      <c r="AS2317" s="3"/>
      <c r="AT2317" s="3"/>
      <c r="AV2317" s="3" t="s">
        <v>4</v>
      </c>
      <c r="AW2317" s="3"/>
      <c r="AX2317" s="3"/>
      <c r="BA2317" s="3" t="s">
        <v>2</v>
      </c>
      <c r="BB2317" s="3"/>
      <c r="BC2317" s="3"/>
      <c r="BE2317" s="3" t="s">
        <v>3</v>
      </c>
      <c r="BF2317" s="3"/>
      <c r="BG2317" s="3"/>
      <c r="BH2317" s="3"/>
      <c r="BI2317" s="3"/>
      <c r="BJ2317" s="3"/>
      <c r="BK2317" s="3"/>
      <c r="BM2317" s="3" t="s">
        <v>4</v>
      </c>
      <c r="BN2317" s="3"/>
      <c r="BO2317" s="3"/>
      <c r="BR2317" s="3" t="s">
        <v>2</v>
      </c>
      <c r="BS2317" s="3"/>
      <c r="BT2317" s="3"/>
      <c r="BV2317" s="3" t="s">
        <v>3</v>
      </c>
      <c r="BW2317" s="3"/>
      <c r="BX2317" s="3"/>
      <c r="BY2317" s="3"/>
      <c r="BZ2317" s="3"/>
      <c r="CA2317" s="3"/>
      <c r="CB2317" s="3"/>
      <c r="CD2317" s="3" t="s">
        <v>4</v>
      </c>
      <c r="CE2317" s="3"/>
      <c r="CF2317" s="3"/>
      <c r="CI2317" s="3" t="s">
        <v>2</v>
      </c>
      <c r="CJ2317" s="3"/>
      <c r="CK2317" s="3"/>
      <c r="CM2317" s="3" t="s">
        <v>3</v>
      </c>
      <c r="CN2317" s="3"/>
      <c r="CO2317" s="3"/>
      <c r="CP2317" s="3"/>
      <c r="CQ2317" s="3"/>
      <c r="CR2317" s="3"/>
      <c r="CS2317" s="3"/>
      <c r="CU2317" s="3" t="s">
        <v>4</v>
      </c>
      <c r="CV2317" s="3"/>
      <c r="CW2317" s="3"/>
      <c r="CZ2317" s="3" t="s">
        <v>2</v>
      </c>
      <c r="DA2317" s="3"/>
      <c r="DB2317" s="3"/>
      <c r="DD2317" s="3" t="s">
        <v>3</v>
      </c>
      <c r="DE2317" s="3"/>
      <c r="DF2317" s="3"/>
      <c r="DG2317" s="3"/>
      <c r="DH2317" s="3"/>
      <c r="DI2317" s="3"/>
      <c r="DJ2317" s="3"/>
      <c r="DL2317" s="3" t="s">
        <v>4</v>
      </c>
      <c r="DM2317" s="3"/>
      <c r="DN2317" s="3"/>
      <c r="DQ2317" s="3" t="s">
        <v>2</v>
      </c>
      <c r="DR2317" s="3"/>
      <c r="DS2317" s="3"/>
      <c r="DU2317" s="3" t="s">
        <v>3</v>
      </c>
      <c r="DV2317" s="3"/>
      <c r="DW2317" s="3"/>
      <c r="DX2317" s="3"/>
      <c r="DY2317" s="3"/>
      <c r="DZ2317" s="3"/>
      <c r="EA2317" s="3"/>
      <c r="EC2317" s="3" t="s">
        <v>4</v>
      </c>
      <c r="ED2317" s="3"/>
      <c r="EE2317" s="3"/>
      <c r="EH2317" s="3" t="s">
        <v>2</v>
      </c>
      <c r="EI2317" s="3"/>
      <c r="EJ2317" s="3"/>
      <c r="EL2317" s="3" t="s">
        <v>3</v>
      </c>
      <c r="EM2317" s="3"/>
      <c r="EN2317" s="3"/>
      <c r="EO2317" s="3"/>
      <c r="EP2317" s="3"/>
      <c r="EQ2317" s="3"/>
      <c r="ER2317" s="3"/>
      <c r="ET2317" s="3" t="s">
        <v>4</v>
      </c>
      <c r="EU2317" s="3"/>
      <c r="EV2317" s="3"/>
      <c r="EY2317" s="3" t="s">
        <v>2</v>
      </c>
      <c r="EZ2317" s="3"/>
      <c r="FA2317" s="3"/>
      <c r="FC2317" s="3" t="s">
        <v>3</v>
      </c>
      <c r="FD2317" s="3"/>
      <c r="FE2317" s="3"/>
      <c r="FF2317" s="3"/>
      <c r="FG2317" s="3"/>
      <c r="FH2317" s="3"/>
      <c r="FI2317" s="3"/>
      <c r="FK2317" s="3" t="s">
        <v>4</v>
      </c>
      <c r="FL2317" s="3"/>
      <c r="FM2317" s="3"/>
      <c r="FP2317" s="3" t="s">
        <v>2</v>
      </c>
      <c r="FQ2317" s="3"/>
      <c r="FR2317" s="3"/>
      <c r="FT2317" s="3" t="s">
        <v>3</v>
      </c>
      <c r="FU2317" s="3"/>
      <c r="FV2317" s="3"/>
      <c r="FW2317" s="3"/>
      <c r="FX2317" s="3"/>
      <c r="FY2317" s="3"/>
      <c r="FZ2317" s="3"/>
      <c r="GB2317" s="3" t="s">
        <v>4</v>
      </c>
      <c r="GC2317" s="3"/>
      <c r="GD2317" s="3"/>
      <c r="GG2317" s="3" t="s">
        <v>2</v>
      </c>
      <c r="GH2317" s="3"/>
      <c r="GI2317" s="3"/>
      <c r="GK2317" s="3" t="s">
        <v>3</v>
      </c>
      <c r="GL2317" s="3"/>
      <c r="GM2317" s="3"/>
      <c r="GN2317" s="3"/>
      <c r="GO2317" s="3"/>
      <c r="GP2317" s="3"/>
      <c r="GQ2317" s="3"/>
      <c r="GS2317" s="3" t="s">
        <v>4</v>
      </c>
      <c r="GT2317" s="3"/>
      <c r="GU2317" s="3"/>
    </row>
    <row r="2318" spans="2:203">
      <c r="C2318" s="5"/>
      <c r="F2318" s="4"/>
      <c r="K2318" s="4"/>
      <c r="N2318" s="4"/>
      <c r="O2318" s="5"/>
      <c r="T2318" s="5"/>
      <c r="W2318" s="4"/>
      <c r="AB2318" s="4"/>
      <c r="AE2318" s="4"/>
      <c r="AF2318" s="5"/>
      <c r="AK2318" s="5"/>
      <c r="AN2318" s="4"/>
      <c r="AS2318" s="4"/>
      <c r="AV2318" s="4"/>
      <c r="AW2318" s="5"/>
      <c r="BB2318" s="5"/>
      <c r="BE2318" s="4"/>
      <c r="BJ2318" s="4"/>
      <c r="BM2318" s="4"/>
      <c r="BN2318" s="5"/>
      <c r="BS2318" s="5"/>
      <c r="BV2318" s="4"/>
      <c r="CA2318" s="4"/>
      <c r="CD2318" s="4"/>
      <c r="CE2318" s="5"/>
      <c r="CJ2318" s="5"/>
      <c r="CM2318" s="4"/>
      <c r="CR2318" s="4"/>
      <c r="CU2318" s="4"/>
      <c r="CV2318" s="5"/>
      <c r="DA2318" s="5"/>
      <c r="DD2318" s="4"/>
      <c r="DI2318" s="4"/>
      <c r="DL2318" s="4"/>
      <c r="DM2318" s="5"/>
      <c r="DR2318" s="5"/>
      <c r="DU2318" s="4"/>
      <c r="DZ2318" s="4"/>
      <c r="EC2318" s="4"/>
      <c r="ED2318" s="5"/>
      <c r="EI2318" s="5"/>
      <c r="EL2318" s="4"/>
      <c r="EQ2318" s="4"/>
      <c r="ET2318" s="4"/>
      <c r="EU2318" s="5"/>
      <c r="EZ2318" s="5"/>
      <c r="FC2318" s="4"/>
      <c r="FH2318" s="4"/>
      <c r="FK2318" s="4"/>
      <c r="FL2318" s="5"/>
      <c r="FQ2318" s="5"/>
      <c r="FT2318" s="4"/>
      <c r="FY2318" s="4"/>
      <c r="GB2318" s="4"/>
      <c r="GC2318" s="5"/>
      <c r="GH2318" s="5"/>
      <c r="GK2318" s="4"/>
      <c r="GP2318" s="4"/>
      <c r="GS2318" s="4"/>
      <c r="GT2318" s="5"/>
    </row>
    <row r="2319" spans="2:203">
      <c r="C2319" s="6"/>
      <c r="I2319" s="6" t="s">
        <v>19</v>
      </c>
      <c r="O2319" s="7">
        <v>45895</v>
      </c>
      <c r="T2319" s="6"/>
      <c r="Z2319" s="6" t="s">
        <v>18</v>
      </c>
      <c r="AF2319" s="7">
        <v>45895</v>
      </c>
      <c r="AK2319" s="6"/>
      <c r="AQ2319" s="6" t="s">
        <v>17</v>
      </c>
      <c r="AW2319" s="7">
        <v>45895</v>
      </c>
      <c r="BB2319" s="6"/>
      <c r="BH2319" s="6" t="s">
        <v>16</v>
      </c>
      <c r="BN2319" s="7">
        <v>45895</v>
      </c>
      <c r="BS2319" s="6"/>
      <c r="BY2319" s="6" t="s">
        <v>15</v>
      </c>
      <c r="CE2319" s="7">
        <v>45895</v>
      </c>
      <c r="CJ2319" s="6"/>
      <c r="CP2319" s="6" t="s">
        <v>14</v>
      </c>
      <c r="CV2319" s="7">
        <v>45895</v>
      </c>
      <c r="DA2319" s="6"/>
      <c r="DG2319" s="6" t="s">
        <v>13</v>
      </c>
      <c r="DM2319" s="7">
        <v>45895</v>
      </c>
      <c r="DR2319" s="6"/>
      <c r="DX2319" s="6" t="s">
        <v>12</v>
      </c>
      <c r="ED2319" s="7">
        <v>45895</v>
      </c>
      <c r="EI2319" s="6"/>
      <c r="EO2319" s="6" t="s">
        <v>11</v>
      </c>
      <c r="EU2319" s="7">
        <v>45895</v>
      </c>
      <c r="EZ2319" s="6"/>
      <c r="FF2319" s="6" t="s">
        <v>10</v>
      </c>
      <c r="FL2319" s="7">
        <v>45895</v>
      </c>
      <c r="FQ2319" s="6"/>
      <c r="FW2319" s="6" t="s">
        <v>9</v>
      </c>
      <c r="GC2319" s="7">
        <v>45895</v>
      </c>
      <c r="GH2319" s="6"/>
      <c r="GN2319" s="6" t="s">
        <v>8</v>
      </c>
      <c r="GT2319" s="7">
        <v>45895</v>
      </c>
    </row>
    <row r="2322" spans="2:203">
      <c r="B2322" s="8"/>
      <c r="C2322" s="8"/>
      <c r="D2322" s="8"/>
      <c r="E2322" s="8"/>
      <c r="F2322" s="9" t="s">
        <v>5</v>
      </c>
      <c r="G2322" s="9"/>
      <c r="H2322" s="9"/>
      <c r="I2322" s="8"/>
      <c r="J2322" s="9" t="s">
        <v>6</v>
      </c>
      <c r="K2322" s="9"/>
      <c r="L2322" s="9"/>
      <c r="M2322" s="8"/>
      <c r="N2322" s="9" t="s">
        <v>7</v>
      </c>
      <c r="O2322" s="9"/>
      <c r="P2322" s="9"/>
      <c r="S2322" s="8"/>
      <c r="T2322" s="8"/>
      <c r="U2322" s="8"/>
      <c r="V2322" s="8"/>
      <c r="W2322" s="9" t="s">
        <v>5</v>
      </c>
      <c r="X2322" s="9"/>
      <c r="Y2322" s="9"/>
      <c r="Z2322" s="8"/>
      <c r="AA2322" s="9" t="s">
        <v>6</v>
      </c>
      <c r="AB2322" s="9"/>
      <c r="AC2322" s="9"/>
      <c r="AD2322" s="8"/>
      <c r="AE2322" s="9" t="s">
        <v>7</v>
      </c>
      <c r="AF2322" s="9"/>
      <c r="AG2322" s="9"/>
      <c r="AJ2322" s="8"/>
      <c r="AK2322" s="8"/>
      <c r="AL2322" s="8"/>
      <c r="AM2322" s="8"/>
      <c r="AN2322" s="9" t="s">
        <v>5</v>
      </c>
      <c r="AO2322" s="9"/>
      <c r="AP2322" s="9"/>
      <c r="AQ2322" s="8"/>
      <c r="AR2322" s="9" t="s">
        <v>6</v>
      </c>
      <c r="AS2322" s="9"/>
      <c r="AT2322" s="9"/>
      <c r="AU2322" s="8"/>
      <c r="AV2322" s="9" t="s">
        <v>7</v>
      </c>
      <c r="AW2322" s="9"/>
      <c r="AX2322" s="9"/>
      <c r="BA2322" s="8"/>
      <c r="BB2322" s="8"/>
      <c r="BC2322" s="8"/>
      <c r="BD2322" s="8"/>
      <c r="BE2322" s="9" t="s">
        <v>5</v>
      </c>
      <c r="BF2322" s="9"/>
      <c r="BG2322" s="9"/>
      <c r="BH2322" s="8"/>
      <c r="BI2322" s="9" t="s">
        <v>6</v>
      </c>
      <c r="BJ2322" s="9"/>
      <c r="BK2322" s="9"/>
      <c r="BL2322" s="8"/>
      <c r="BM2322" s="9" t="s">
        <v>7</v>
      </c>
      <c r="BN2322" s="9"/>
      <c r="BO2322" s="9"/>
      <c r="BR2322" s="8"/>
      <c r="BS2322" s="8"/>
      <c r="BT2322" s="8"/>
      <c r="BU2322" s="8"/>
      <c r="BV2322" s="9" t="s">
        <v>5</v>
      </c>
      <c r="BW2322" s="9"/>
      <c r="BX2322" s="9"/>
      <c r="BY2322" s="8"/>
      <c r="BZ2322" s="9" t="s">
        <v>6</v>
      </c>
      <c r="CA2322" s="9"/>
      <c r="CB2322" s="9"/>
      <c r="CC2322" s="8"/>
      <c r="CD2322" s="9" t="s">
        <v>7</v>
      </c>
      <c r="CE2322" s="9"/>
      <c r="CF2322" s="9"/>
      <c r="CI2322" s="8"/>
      <c r="CJ2322" s="8"/>
      <c r="CK2322" s="8"/>
      <c r="CL2322" s="8"/>
      <c r="CM2322" s="9" t="s">
        <v>5</v>
      </c>
      <c r="CN2322" s="9"/>
      <c r="CO2322" s="9"/>
      <c r="CP2322" s="8"/>
      <c r="CQ2322" s="9" t="s">
        <v>6</v>
      </c>
      <c r="CR2322" s="9"/>
      <c r="CS2322" s="9"/>
      <c r="CT2322" s="8"/>
      <c r="CU2322" s="9" t="s">
        <v>7</v>
      </c>
      <c r="CV2322" s="9"/>
      <c r="CW2322" s="9"/>
      <c r="CZ2322" s="8"/>
      <c r="DA2322" s="8"/>
      <c r="DB2322" s="8"/>
      <c r="DC2322" s="8"/>
      <c r="DD2322" s="9" t="s">
        <v>5</v>
      </c>
      <c r="DE2322" s="9"/>
      <c r="DF2322" s="9"/>
      <c r="DG2322" s="8"/>
      <c r="DH2322" s="9" t="s">
        <v>6</v>
      </c>
      <c r="DI2322" s="9"/>
      <c r="DJ2322" s="9"/>
      <c r="DK2322" s="8"/>
      <c r="DL2322" s="9" t="s">
        <v>7</v>
      </c>
      <c r="DM2322" s="9"/>
      <c r="DN2322" s="9"/>
      <c r="DQ2322" s="8"/>
      <c r="DR2322" s="8"/>
      <c r="DS2322" s="8"/>
      <c r="DT2322" s="8"/>
      <c r="DU2322" s="9" t="s">
        <v>5</v>
      </c>
      <c r="DV2322" s="9"/>
      <c r="DW2322" s="9"/>
      <c r="DX2322" s="8"/>
      <c r="DY2322" s="9" t="s">
        <v>6</v>
      </c>
      <c r="DZ2322" s="9"/>
      <c r="EA2322" s="9"/>
      <c r="EB2322" s="8"/>
      <c r="EC2322" s="9" t="s">
        <v>7</v>
      </c>
      <c r="ED2322" s="9"/>
      <c r="EE2322" s="9"/>
      <c r="EH2322" s="8"/>
      <c r="EI2322" s="8"/>
      <c r="EJ2322" s="8"/>
      <c r="EK2322" s="8"/>
      <c r="EL2322" s="9" t="s">
        <v>5</v>
      </c>
      <c r="EM2322" s="9"/>
      <c r="EN2322" s="9"/>
      <c r="EO2322" s="8"/>
      <c r="EP2322" s="9" t="s">
        <v>6</v>
      </c>
      <c r="EQ2322" s="9"/>
      <c r="ER2322" s="9"/>
      <c r="ES2322" s="8"/>
      <c r="ET2322" s="9" t="s">
        <v>7</v>
      </c>
      <c r="EU2322" s="9"/>
      <c r="EV2322" s="9"/>
      <c r="EY2322" s="8"/>
      <c r="EZ2322" s="8"/>
      <c r="FA2322" s="8"/>
      <c r="FB2322" s="8"/>
      <c r="FC2322" s="9" t="s">
        <v>5</v>
      </c>
      <c r="FD2322" s="9"/>
      <c r="FE2322" s="9"/>
      <c r="FF2322" s="8"/>
      <c r="FG2322" s="9" t="s">
        <v>6</v>
      </c>
      <c r="FH2322" s="9"/>
      <c r="FI2322" s="9"/>
      <c r="FJ2322" s="8"/>
      <c r="FK2322" s="9" t="s">
        <v>7</v>
      </c>
      <c r="FL2322" s="9"/>
      <c r="FM2322" s="9"/>
      <c r="FP2322" s="8"/>
      <c r="FQ2322" s="8"/>
      <c r="FR2322" s="8"/>
      <c r="FS2322" s="8"/>
      <c r="FT2322" s="9" t="s">
        <v>5</v>
      </c>
      <c r="FU2322" s="9"/>
      <c r="FV2322" s="9"/>
      <c r="FW2322" s="8"/>
      <c r="FX2322" s="9" t="s">
        <v>6</v>
      </c>
      <c r="FY2322" s="9"/>
      <c r="FZ2322" s="9"/>
      <c r="GA2322" s="8"/>
      <c r="GB2322" s="9" t="s">
        <v>7</v>
      </c>
      <c r="GC2322" s="9"/>
      <c r="GD2322" s="9"/>
      <c r="GG2322" s="8"/>
      <c r="GH2322" s="8"/>
      <c r="GI2322" s="8"/>
      <c r="GJ2322" s="8"/>
      <c r="GK2322" s="9" t="s">
        <v>5</v>
      </c>
      <c r="GL2322" s="9"/>
      <c r="GM2322" s="9"/>
      <c r="GN2322" s="8"/>
      <c r="GO2322" s="9" t="s">
        <v>6</v>
      </c>
      <c r="GP2322" s="9"/>
      <c r="GQ2322" s="9"/>
      <c r="GR2322" s="8"/>
      <c r="GS2322" s="9" t="s">
        <v>7</v>
      </c>
      <c r="GT2322" s="9"/>
      <c r="GU2322" s="9"/>
    </row>
    <row r="2324" spans="2:203">
      <c r="K2324" s="10"/>
      <c r="O2324" s="10"/>
      <c r="AB2324" s="10"/>
      <c r="AF2324" s="10"/>
      <c r="AS2324" s="10"/>
      <c r="AW2324" s="10"/>
      <c r="BJ2324" s="10"/>
      <c r="BN2324" s="10"/>
      <c r="CA2324" s="10"/>
      <c r="CE2324" s="10"/>
      <c r="CR2324" s="10"/>
      <c r="CV2324" s="10"/>
      <c r="DI2324" s="10"/>
      <c r="DM2324" s="10"/>
      <c r="DZ2324" s="10"/>
      <c r="ED2324" s="10"/>
      <c r="EQ2324" s="10"/>
      <c r="EU2324" s="10"/>
      <c r="FH2324" s="10"/>
      <c r="FL2324" s="10"/>
      <c r="FY2324" s="10"/>
      <c r="GC2324" s="10"/>
      <c r="GP2324" s="10"/>
      <c r="GT2324" s="10"/>
    </row>
    <row r="2325" spans="2:203">
      <c r="K2325" s="10"/>
      <c r="O2325" s="10"/>
      <c r="AB2325" s="10"/>
      <c r="AF2325" s="10"/>
      <c r="AS2325" s="10"/>
      <c r="AW2325" s="10"/>
      <c r="BJ2325" s="10"/>
      <c r="BN2325" s="10"/>
      <c r="CA2325" s="10"/>
      <c r="CE2325" s="10"/>
      <c r="CR2325" s="10"/>
      <c r="CV2325" s="10"/>
      <c r="DI2325" s="10"/>
      <c r="DM2325" s="10"/>
      <c r="DZ2325" s="10"/>
      <c r="ED2325" s="10"/>
      <c r="EQ2325" s="10"/>
      <c r="EU2325" s="10"/>
      <c r="FH2325" s="10"/>
      <c r="FL2325" s="10"/>
      <c r="FY2325" s="10"/>
      <c r="GC2325" s="10"/>
      <c r="GP2325" s="10"/>
      <c r="GT2325" s="10"/>
    </row>
    <row r="2326" spans="2:203">
      <c r="K2326" s="10"/>
      <c r="O2326" s="10"/>
      <c r="AB2326" s="10"/>
      <c r="AF2326" s="10"/>
      <c r="AS2326" s="10"/>
      <c r="AW2326" s="10"/>
      <c r="BJ2326" s="10"/>
      <c r="BN2326" s="10"/>
      <c r="CA2326" s="10"/>
      <c r="CE2326" s="10"/>
      <c r="CR2326" s="10"/>
      <c r="CV2326" s="10"/>
      <c r="DI2326" s="10"/>
      <c r="DM2326" s="10"/>
      <c r="DZ2326" s="10"/>
      <c r="ED2326" s="10"/>
      <c r="EQ2326" s="10"/>
      <c r="EU2326" s="10"/>
      <c r="FH2326" s="10"/>
      <c r="FL2326" s="10"/>
      <c r="FY2326" s="10"/>
      <c r="GC2326" s="10"/>
      <c r="GP2326" s="10"/>
      <c r="GT2326" s="10"/>
    </row>
    <row r="2327" spans="2:203">
      <c r="K2327" s="10"/>
      <c r="O2327" s="10"/>
      <c r="AB2327" s="10"/>
      <c r="AF2327" s="10"/>
      <c r="AS2327" s="10"/>
      <c r="AW2327" s="10"/>
      <c r="BJ2327" s="10"/>
      <c r="BN2327" s="10"/>
      <c r="CA2327" s="10"/>
      <c r="CE2327" s="10"/>
      <c r="CR2327" s="10"/>
      <c r="CV2327" s="10"/>
      <c r="DI2327" s="10"/>
      <c r="DM2327" s="10"/>
      <c r="DZ2327" s="10"/>
      <c r="ED2327" s="10"/>
      <c r="EQ2327" s="10"/>
      <c r="EU2327" s="10"/>
      <c r="FH2327" s="10"/>
      <c r="FL2327" s="10"/>
      <c r="FY2327" s="10"/>
      <c r="GC2327" s="10"/>
      <c r="GP2327" s="10"/>
      <c r="GT2327" s="10"/>
    </row>
    <row r="2328" spans="2:203">
      <c r="K2328" s="10"/>
      <c r="O2328" s="10"/>
      <c r="AB2328" s="10"/>
      <c r="AF2328" s="10"/>
      <c r="AS2328" s="10"/>
      <c r="AW2328" s="10"/>
      <c r="BJ2328" s="10"/>
      <c r="BN2328" s="10"/>
      <c r="CA2328" s="10"/>
      <c r="CE2328" s="10"/>
      <c r="CR2328" s="10"/>
      <c r="CV2328" s="10"/>
      <c r="DI2328" s="10"/>
      <c r="DM2328" s="10"/>
      <c r="DZ2328" s="10"/>
      <c r="ED2328" s="10"/>
      <c r="EQ2328" s="10"/>
      <c r="EU2328" s="10"/>
      <c r="FH2328" s="10"/>
      <c r="FL2328" s="10"/>
      <c r="FY2328" s="10"/>
      <c r="GC2328" s="10"/>
      <c r="GP2328" s="10"/>
      <c r="GT2328" s="10"/>
    </row>
    <row r="2329" spans="2:203">
      <c r="K2329" s="10"/>
      <c r="O2329" s="10"/>
      <c r="AB2329" s="10"/>
      <c r="AF2329" s="10"/>
      <c r="AS2329" s="10"/>
      <c r="AW2329" s="10"/>
      <c r="BJ2329" s="10"/>
      <c r="BN2329" s="10"/>
      <c r="CA2329" s="10"/>
      <c r="CE2329" s="10"/>
      <c r="CR2329" s="10"/>
      <c r="CV2329" s="10"/>
      <c r="DI2329" s="10"/>
      <c r="DM2329" s="10"/>
      <c r="DZ2329" s="10"/>
      <c r="ED2329" s="10"/>
      <c r="EQ2329" s="10"/>
      <c r="EU2329" s="10"/>
      <c r="FH2329" s="10"/>
      <c r="FL2329" s="10"/>
      <c r="FY2329" s="10"/>
      <c r="GC2329" s="10"/>
      <c r="GP2329" s="10"/>
      <c r="GT2329" s="10"/>
    </row>
    <row r="2330" spans="2:203">
      <c r="K2330" s="10"/>
      <c r="O2330" s="10"/>
      <c r="AB2330" s="10"/>
      <c r="AF2330" s="10"/>
      <c r="AS2330" s="10"/>
      <c r="AW2330" s="10"/>
      <c r="BJ2330" s="10"/>
      <c r="BN2330" s="10"/>
      <c r="CA2330" s="10"/>
      <c r="CE2330" s="10"/>
      <c r="CR2330" s="10"/>
      <c r="CV2330" s="10"/>
      <c r="DI2330" s="10"/>
      <c r="DM2330" s="10"/>
      <c r="DZ2330" s="10"/>
      <c r="ED2330" s="10"/>
      <c r="EQ2330" s="10"/>
      <c r="EU2330" s="10"/>
      <c r="FH2330" s="10"/>
      <c r="FL2330" s="10"/>
      <c r="FY2330" s="10"/>
      <c r="GC2330" s="10"/>
      <c r="GP2330" s="10"/>
      <c r="GT2330" s="10"/>
    </row>
    <row r="2331" spans="2:203">
      <c r="K2331" s="10"/>
      <c r="O2331" s="10"/>
      <c r="AB2331" s="10"/>
      <c r="AF2331" s="10"/>
      <c r="AS2331" s="10"/>
      <c r="AW2331" s="10"/>
      <c r="BJ2331" s="10"/>
      <c r="BN2331" s="10"/>
      <c r="CA2331" s="10"/>
      <c r="CE2331" s="10"/>
      <c r="CR2331" s="10"/>
      <c r="CV2331" s="10"/>
      <c r="DI2331" s="10"/>
      <c r="DM2331" s="10"/>
      <c r="DZ2331" s="10"/>
      <c r="ED2331" s="10"/>
      <c r="EQ2331" s="10"/>
      <c r="EU2331" s="10"/>
      <c r="FH2331" s="10"/>
      <c r="FL2331" s="10"/>
      <c r="FY2331" s="10"/>
      <c r="GC2331" s="10"/>
      <c r="GP2331" s="10"/>
      <c r="GT2331" s="10"/>
    </row>
    <row r="2332" spans="2:203">
      <c r="K2332" s="10"/>
      <c r="O2332" s="10"/>
      <c r="AB2332" s="10"/>
      <c r="AF2332" s="10"/>
      <c r="AS2332" s="10"/>
      <c r="AW2332" s="10"/>
      <c r="BJ2332" s="10"/>
      <c r="BN2332" s="10"/>
      <c r="CA2332" s="10"/>
      <c r="CE2332" s="10"/>
      <c r="CR2332" s="10"/>
      <c r="CV2332" s="10"/>
      <c r="DI2332" s="10"/>
      <c r="DM2332" s="10"/>
      <c r="DZ2332" s="10"/>
      <c r="ED2332" s="10"/>
      <c r="EQ2332" s="10"/>
      <c r="EU2332" s="10"/>
      <c r="FH2332" s="10"/>
      <c r="FL2332" s="10"/>
      <c r="FY2332" s="10"/>
      <c r="GC2332" s="10"/>
      <c r="GP2332" s="10"/>
      <c r="GT2332" s="10"/>
    </row>
    <row r="2333" spans="2:203">
      <c r="K2333" s="10"/>
      <c r="O2333" s="10"/>
      <c r="AB2333" s="10"/>
      <c r="AF2333" s="10"/>
      <c r="AS2333" s="10"/>
      <c r="AW2333" s="10"/>
      <c r="BJ2333" s="10"/>
      <c r="BN2333" s="10"/>
      <c r="CA2333" s="10"/>
      <c r="CE2333" s="10"/>
      <c r="CR2333" s="10"/>
      <c r="CV2333" s="10"/>
      <c r="DI2333" s="10"/>
      <c r="DM2333" s="10"/>
      <c r="DZ2333" s="10"/>
      <c r="ED2333" s="10"/>
      <c r="EQ2333" s="10"/>
      <c r="EU2333" s="10"/>
      <c r="FH2333" s="10"/>
      <c r="FL2333" s="10"/>
      <c r="FY2333" s="10"/>
      <c r="GC2333" s="10"/>
      <c r="GP2333" s="10"/>
      <c r="GT2333" s="10"/>
    </row>
    <row r="2334" spans="2:203">
      <c r="K2334" s="10"/>
      <c r="O2334" s="10"/>
      <c r="AB2334" s="10"/>
      <c r="AF2334" s="10"/>
      <c r="AS2334" s="10"/>
      <c r="AW2334" s="10"/>
      <c r="BJ2334" s="10"/>
      <c r="BN2334" s="10"/>
      <c r="CA2334" s="10"/>
      <c r="CE2334" s="10"/>
      <c r="CR2334" s="10"/>
      <c r="CV2334" s="10"/>
      <c r="DI2334" s="10"/>
      <c r="DM2334" s="10"/>
      <c r="DZ2334" s="10"/>
      <c r="ED2334" s="10"/>
      <c r="EQ2334" s="10"/>
      <c r="EU2334" s="10"/>
      <c r="FH2334" s="10"/>
      <c r="FL2334" s="10"/>
      <c r="FY2334" s="10"/>
      <c r="GC2334" s="10"/>
      <c r="GP2334" s="10"/>
      <c r="GT2334" s="10"/>
    </row>
    <row r="2335" spans="2:203">
      <c r="K2335" s="10"/>
      <c r="O2335" s="10"/>
      <c r="AB2335" s="10"/>
      <c r="AF2335" s="10"/>
      <c r="AS2335" s="10"/>
      <c r="AW2335" s="10"/>
      <c r="BJ2335" s="10"/>
      <c r="BN2335" s="10"/>
      <c r="CA2335" s="10"/>
      <c r="CE2335" s="10"/>
      <c r="CR2335" s="10"/>
      <c r="CV2335" s="10"/>
      <c r="DI2335" s="10"/>
      <c r="DM2335" s="10"/>
      <c r="DZ2335" s="10"/>
      <c r="ED2335" s="10"/>
      <c r="EQ2335" s="10"/>
      <c r="EU2335" s="10"/>
      <c r="FH2335" s="10"/>
      <c r="FL2335" s="10"/>
      <c r="FY2335" s="10"/>
      <c r="GC2335" s="10"/>
      <c r="GP2335" s="10"/>
      <c r="GT2335" s="10"/>
    </row>
    <row r="2336" spans="2:203">
      <c r="K2336" s="10"/>
      <c r="O2336" s="10"/>
      <c r="AB2336" s="10"/>
      <c r="AF2336" s="10"/>
      <c r="AS2336" s="10"/>
      <c r="AW2336" s="10"/>
      <c r="BJ2336" s="10"/>
      <c r="BN2336" s="10"/>
      <c r="CA2336" s="10"/>
      <c r="CE2336" s="10"/>
      <c r="CR2336" s="10"/>
      <c r="CV2336" s="10"/>
      <c r="DI2336" s="10"/>
      <c r="DM2336" s="10"/>
      <c r="DZ2336" s="10"/>
      <c r="ED2336" s="10"/>
      <c r="EQ2336" s="10"/>
      <c r="EU2336" s="10"/>
      <c r="FH2336" s="10"/>
      <c r="FL2336" s="10"/>
      <c r="FY2336" s="10"/>
      <c r="GC2336" s="10"/>
      <c r="GP2336" s="10"/>
      <c r="GT2336" s="10"/>
    </row>
    <row r="2337" spans="11:202">
      <c r="K2337" s="10"/>
      <c r="O2337" s="10"/>
      <c r="AB2337" s="10"/>
      <c r="AF2337" s="10"/>
      <c r="AS2337" s="10"/>
      <c r="AW2337" s="10"/>
      <c r="BJ2337" s="10"/>
      <c r="BN2337" s="10"/>
      <c r="CA2337" s="10"/>
      <c r="CE2337" s="10"/>
      <c r="CR2337" s="10"/>
      <c r="CV2337" s="10"/>
      <c r="DI2337" s="10"/>
      <c r="DM2337" s="10"/>
      <c r="DZ2337" s="10"/>
      <c r="ED2337" s="10"/>
      <c r="EQ2337" s="10"/>
      <c r="EU2337" s="10"/>
      <c r="FH2337" s="10"/>
      <c r="FL2337" s="10"/>
      <c r="FY2337" s="10"/>
      <c r="GC2337" s="10"/>
      <c r="GP2337" s="10"/>
      <c r="GT2337" s="10"/>
    </row>
    <row r="2338" spans="11:202">
      <c r="K2338" s="10"/>
      <c r="O2338" s="10"/>
      <c r="AB2338" s="10"/>
      <c r="AF2338" s="10"/>
      <c r="AS2338" s="10"/>
      <c r="AW2338" s="10"/>
      <c r="BJ2338" s="10"/>
      <c r="BN2338" s="10"/>
      <c r="CA2338" s="10"/>
      <c r="CE2338" s="10"/>
      <c r="CR2338" s="10"/>
      <c r="CV2338" s="10"/>
      <c r="DI2338" s="10"/>
      <c r="DM2338" s="10"/>
      <c r="DZ2338" s="10"/>
      <c r="ED2338" s="10"/>
      <c r="EQ2338" s="10"/>
      <c r="EU2338" s="10"/>
      <c r="FH2338" s="10"/>
      <c r="FL2338" s="10"/>
      <c r="FY2338" s="10"/>
      <c r="GC2338" s="10"/>
      <c r="GP2338" s="10"/>
      <c r="GT2338" s="10"/>
    </row>
    <row r="2339" spans="11:202">
      <c r="K2339" s="10"/>
      <c r="O2339" s="10"/>
      <c r="AB2339" s="10"/>
      <c r="AF2339" s="10"/>
      <c r="AS2339" s="10"/>
      <c r="AW2339" s="10"/>
      <c r="BJ2339" s="10"/>
      <c r="BN2339" s="10"/>
      <c r="CA2339" s="10"/>
      <c r="CE2339" s="10"/>
      <c r="CR2339" s="10"/>
      <c r="CV2339" s="10"/>
      <c r="DI2339" s="10"/>
      <c r="DM2339" s="10"/>
      <c r="DZ2339" s="10"/>
      <c r="ED2339" s="10"/>
      <c r="EQ2339" s="10"/>
      <c r="EU2339" s="10"/>
      <c r="FH2339" s="10"/>
      <c r="FL2339" s="10"/>
      <c r="FY2339" s="10"/>
      <c r="GC2339" s="10"/>
      <c r="GP2339" s="10"/>
      <c r="GT2339" s="10"/>
    </row>
    <row r="2340" spans="11:202">
      <c r="K2340" s="10"/>
      <c r="O2340" s="10"/>
      <c r="AB2340" s="10"/>
      <c r="AF2340" s="10"/>
      <c r="AS2340" s="10"/>
      <c r="AW2340" s="10"/>
      <c r="BJ2340" s="10"/>
      <c r="BN2340" s="10"/>
      <c r="CA2340" s="10"/>
      <c r="CE2340" s="10"/>
      <c r="CR2340" s="10"/>
      <c r="CV2340" s="10"/>
      <c r="DI2340" s="10"/>
      <c r="DM2340" s="10"/>
      <c r="DZ2340" s="10"/>
      <c r="ED2340" s="10"/>
      <c r="EQ2340" s="10"/>
      <c r="EU2340" s="10"/>
      <c r="FH2340" s="10"/>
      <c r="FL2340" s="10"/>
      <c r="FY2340" s="10"/>
      <c r="GC2340" s="10"/>
      <c r="GP2340" s="10"/>
      <c r="GT2340" s="10"/>
    </row>
    <row r="2341" spans="11:202">
      <c r="K2341" s="10"/>
      <c r="O2341" s="10"/>
      <c r="AB2341" s="10"/>
      <c r="AF2341" s="10"/>
      <c r="AS2341" s="10"/>
      <c r="AW2341" s="10"/>
      <c r="BJ2341" s="10"/>
      <c r="BN2341" s="10"/>
      <c r="CA2341" s="10"/>
      <c r="CE2341" s="10"/>
      <c r="CR2341" s="10"/>
      <c r="CV2341" s="10"/>
      <c r="DI2341" s="10"/>
      <c r="DM2341" s="10"/>
      <c r="DZ2341" s="10"/>
      <c r="ED2341" s="10"/>
      <c r="EQ2341" s="10"/>
      <c r="EU2341" s="10"/>
      <c r="FH2341" s="10"/>
      <c r="FL2341" s="10"/>
      <c r="FY2341" s="10"/>
      <c r="GC2341" s="10"/>
      <c r="GP2341" s="10"/>
      <c r="GT2341" s="10"/>
    </row>
    <row r="2342" spans="11:202">
      <c r="K2342" s="10"/>
      <c r="O2342" s="10"/>
      <c r="AB2342" s="10"/>
      <c r="AF2342" s="10"/>
      <c r="AS2342" s="10"/>
      <c r="AW2342" s="10"/>
      <c r="BJ2342" s="10"/>
      <c r="BN2342" s="10"/>
      <c r="CA2342" s="10"/>
      <c r="CE2342" s="10"/>
      <c r="CR2342" s="10"/>
      <c r="CV2342" s="10"/>
      <c r="DI2342" s="10"/>
      <c r="DM2342" s="10"/>
      <c r="DZ2342" s="10"/>
      <c r="ED2342" s="10"/>
      <c r="EQ2342" s="10"/>
      <c r="EU2342" s="10"/>
      <c r="FH2342" s="10"/>
      <c r="FL2342" s="10"/>
      <c r="FY2342" s="10"/>
      <c r="GC2342" s="10"/>
      <c r="GP2342" s="10"/>
      <c r="GT2342" s="10"/>
    </row>
    <row r="2343" spans="11:202">
      <c r="K2343" s="10"/>
      <c r="O2343" s="10"/>
      <c r="AB2343" s="10"/>
      <c r="AF2343" s="10"/>
      <c r="AS2343" s="10"/>
      <c r="AW2343" s="10"/>
      <c r="BJ2343" s="10"/>
      <c r="BN2343" s="10"/>
      <c r="CA2343" s="10"/>
      <c r="CE2343" s="10"/>
      <c r="CR2343" s="10"/>
      <c r="CV2343" s="10"/>
      <c r="DI2343" s="10"/>
      <c r="DM2343" s="10"/>
      <c r="DZ2343" s="10"/>
      <c r="ED2343" s="10"/>
      <c r="EQ2343" s="10"/>
      <c r="EU2343" s="10"/>
      <c r="FH2343" s="10"/>
      <c r="FL2343" s="10"/>
      <c r="FY2343" s="10"/>
      <c r="GC2343" s="10"/>
      <c r="GP2343" s="10"/>
      <c r="GT2343" s="10"/>
    </row>
    <row r="2344" spans="11:202">
      <c r="K2344" s="10"/>
      <c r="O2344" s="10"/>
      <c r="AB2344" s="10"/>
      <c r="AF2344" s="10"/>
      <c r="AS2344" s="10"/>
      <c r="AW2344" s="10"/>
      <c r="BJ2344" s="10"/>
      <c r="BN2344" s="10"/>
      <c r="CA2344" s="10"/>
      <c r="CE2344" s="10"/>
      <c r="CR2344" s="10"/>
      <c r="CV2344" s="10"/>
      <c r="DI2344" s="10"/>
      <c r="DM2344" s="10"/>
      <c r="DZ2344" s="10"/>
      <c r="ED2344" s="10"/>
      <c r="EQ2344" s="10"/>
      <c r="EU2344" s="10"/>
      <c r="FH2344" s="10"/>
      <c r="FL2344" s="10"/>
      <c r="FY2344" s="10"/>
      <c r="GC2344" s="10"/>
      <c r="GP2344" s="10"/>
      <c r="GT2344" s="10"/>
    </row>
    <row r="2345" spans="11:202">
      <c r="K2345" s="10"/>
      <c r="O2345" s="10"/>
      <c r="AB2345" s="10"/>
      <c r="AF2345" s="10"/>
      <c r="AS2345" s="10"/>
      <c r="AW2345" s="10"/>
      <c r="BJ2345" s="10"/>
      <c r="BN2345" s="10"/>
      <c r="CA2345" s="10"/>
      <c r="CE2345" s="10"/>
      <c r="CR2345" s="10"/>
      <c r="CV2345" s="10"/>
      <c r="DI2345" s="10"/>
      <c r="DM2345" s="10"/>
      <c r="DZ2345" s="10"/>
      <c r="ED2345" s="10"/>
      <c r="EQ2345" s="10"/>
      <c r="EU2345" s="10"/>
      <c r="FH2345" s="10"/>
      <c r="FL2345" s="10"/>
      <c r="FY2345" s="10"/>
      <c r="GC2345" s="10"/>
      <c r="GP2345" s="10"/>
      <c r="GT2345" s="10"/>
    </row>
    <row r="2346" spans="11:202">
      <c r="K2346" s="10"/>
      <c r="O2346" s="10"/>
      <c r="AB2346" s="10"/>
      <c r="AF2346" s="10"/>
      <c r="AS2346" s="10"/>
      <c r="AW2346" s="10"/>
      <c r="BJ2346" s="10"/>
      <c r="BN2346" s="10"/>
      <c r="CA2346" s="10"/>
      <c r="CE2346" s="10"/>
      <c r="CR2346" s="10"/>
      <c r="CV2346" s="10"/>
      <c r="DI2346" s="10"/>
      <c r="DM2346" s="10"/>
      <c r="DZ2346" s="10"/>
      <c r="ED2346" s="10"/>
      <c r="EQ2346" s="10"/>
      <c r="EU2346" s="10"/>
      <c r="FH2346" s="10"/>
      <c r="FL2346" s="10"/>
      <c r="FY2346" s="10"/>
      <c r="GC2346" s="10"/>
      <c r="GP2346" s="10"/>
      <c r="GT2346" s="10"/>
    </row>
    <row r="2347" spans="11:202">
      <c r="K2347" s="10"/>
      <c r="O2347" s="10"/>
      <c r="AB2347" s="10"/>
      <c r="AF2347" s="10"/>
      <c r="AS2347" s="10"/>
      <c r="AW2347" s="10"/>
      <c r="BJ2347" s="10"/>
      <c r="BN2347" s="10"/>
      <c r="CA2347" s="10"/>
      <c r="CE2347" s="10"/>
      <c r="CR2347" s="10"/>
      <c r="CV2347" s="10"/>
      <c r="DI2347" s="10"/>
      <c r="DM2347" s="10"/>
      <c r="DZ2347" s="10"/>
      <c r="ED2347" s="10"/>
      <c r="EQ2347" s="10"/>
      <c r="EU2347" s="10"/>
      <c r="FH2347" s="10"/>
      <c r="FL2347" s="10"/>
      <c r="FY2347" s="10"/>
      <c r="GC2347" s="10"/>
      <c r="GP2347" s="10"/>
      <c r="GT2347" s="10"/>
    </row>
    <row r="2348" spans="11:202">
      <c r="K2348" s="10"/>
      <c r="O2348" s="10"/>
      <c r="AB2348" s="10"/>
      <c r="AF2348" s="10"/>
      <c r="AS2348" s="10"/>
      <c r="AW2348" s="10"/>
      <c r="BJ2348" s="10"/>
      <c r="BN2348" s="10"/>
      <c r="CA2348" s="10"/>
      <c r="CE2348" s="10"/>
      <c r="CR2348" s="10"/>
      <c r="CV2348" s="10"/>
      <c r="DI2348" s="10"/>
      <c r="DM2348" s="10"/>
      <c r="DZ2348" s="10"/>
      <c r="ED2348" s="10"/>
      <c r="EQ2348" s="10"/>
      <c r="EU2348" s="10"/>
      <c r="FH2348" s="10"/>
      <c r="FL2348" s="10"/>
      <c r="FY2348" s="10"/>
      <c r="GC2348" s="10"/>
      <c r="GP2348" s="10"/>
      <c r="GT2348" s="10"/>
    </row>
    <row r="2349" spans="11:202">
      <c r="K2349" s="10"/>
      <c r="O2349" s="10"/>
      <c r="AB2349" s="10"/>
      <c r="AF2349" s="10"/>
      <c r="AS2349" s="10"/>
      <c r="AW2349" s="10"/>
      <c r="BJ2349" s="10"/>
      <c r="BN2349" s="10"/>
      <c r="CA2349" s="10"/>
      <c r="CE2349" s="10"/>
      <c r="CR2349" s="10"/>
      <c r="CV2349" s="10"/>
      <c r="DI2349" s="10"/>
      <c r="DM2349" s="10"/>
      <c r="DZ2349" s="10"/>
      <c r="ED2349" s="10"/>
      <c r="EQ2349" s="10"/>
      <c r="EU2349" s="10"/>
      <c r="FH2349" s="10"/>
      <c r="FL2349" s="10"/>
      <c r="FY2349" s="10"/>
      <c r="GC2349" s="10"/>
      <c r="GP2349" s="10"/>
      <c r="GT2349" s="10"/>
    </row>
    <row r="2350" spans="11:202">
      <c r="K2350" s="10"/>
      <c r="O2350" s="10"/>
      <c r="AB2350" s="10"/>
      <c r="AF2350" s="10"/>
      <c r="AS2350" s="10"/>
      <c r="AW2350" s="10"/>
      <c r="BJ2350" s="10"/>
      <c r="BN2350" s="10"/>
      <c r="CA2350" s="10"/>
      <c r="CE2350" s="10"/>
      <c r="CR2350" s="10"/>
      <c r="CV2350" s="10"/>
      <c r="DI2350" s="10"/>
      <c r="DM2350" s="10"/>
      <c r="DZ2350" s="10"/>
      <c r="ED2350" s="10"/>
      <c r="EQ2350" s="10"/>
      <c r="EU2350" s="10"/>
      <c r="FH2350" s="10"/>
      <c r="FL2350" s="10"/>
      <c r="FY2350" s="10"/>
      <c r="GC2350" s="10"/>
      <c r="GP2350" s="10"/>
      <c r="GT2350" s="10"/>
    </row>
    <row r="2351" spans="11:202">
      <c r="K2351" s="10"/>
      <c r="O2351" s="10"/>
      <c r="AB2351" s="10"/>
      <c r="AF2351" s="10"/>
      <c r="AS2351" s="10"/>
      <c r="AW2351" s="10"/>
      <c r="BJ2351" s="10"/>
      <c r="BN2351" s="10"/>
      <c r="CA2351" s="10"/>
      <c r="CE2351" s="10"/>
      <c r="CR2351" s="10"/>
      <c r="CV2351" s="10"/>
      <c r="DI2351" s="10"/>
      <c r="DM2351" s="10"/>
      <c r="DZ2351" s="10"/>
      <c r="ED2351" s="10"/>
      <c r="EQ2351" s="10"/>
      <c r="EU2351" s="10"/>
      <c r="FH2351" s="10"/>
      <c r="FL2351" s="10"/>
      <c r="FY2351" s="10"/>
      <c r="GC2351" s="10"/>
      <c r="GP2351" s="10"/>
      <c r="GT2351" s="10"/>
    </row>
    <row r="2352" spans="11:202">
      <c r="K2352" s="10"/>
      <c r="O2352" s="10"/>
      <c r="AB2352" s="10"/>
      <c r="AF2352" s="10"/>
      <c r="AS2352" s="10"/>
      <c r="AW2352" s="10"/>
      <c r="BJ2352" s="10"/>
      <c r="BN2352" s="10"/>
      <c r="CA2352" s="10"/>
      <c r="CE2352" s="10"/>
      <c r="CR2352" s="10"/>
      <c r="CV2352" s="10"/>
      <c r="DI2352" s="10"/>
      <c r="DM2352" s="10"/>
      <c r="DZ2352" s="10"/>
      <c r="ED2352" s="10"/>
      <c r="EQ2352" s="10"/>
      <c r="EU2352" s="10"/>
      <c r="FH2352" s="10"/>
      <c r="FL2352" s="10"/>
      <c r="FY2352" s="10"/>
      <c r="GC2352" s="10"/>
      <c r="GP2352" s="10"/>
      <c r="GT2352" s="10"/>
    </row>
    <row r="2353" spans="11:202">
      <c r="K2353" s="10"/>
      <c r="O2353" s="10"/>
      <c r="AB2353" s="10"/>
      <c r="AF2353" s="10"/>
      <c r="AS2353" s="10"/>
      <c r="AW2353" s="10"/>
      <c r="BJ2353" s="10"/>
      <c r="BN2353" s="10"/>
      <c r="CA2353" s="10"/>
      <c r="CE2353" s="10"/>
      <c r="CR2353" s="10"/>
      <c r="CV2353" s="10"/>
      <c r="DI2353" s="10"/>
      <c r="DM2353" s="10"/>
      <c r="DZ2353" s="10"/>
      <c r="ED2353" s="10"/>
      <c r="EQ2353" s="10"/>
      <c r="EU2353" s="10"/>
      <c r="FH2353" s="10"/>
      <c r="FL2353" s="10"/>
      <c r="FY2353" s="10"/>
      <c r="GC2353" s="10"/>
      <c r="GP2353" s="10"/>
      <c r="GT2353" s="10"/>
    </row>
    <row r="2354" spans="11:202">
      <c r="K2354" s="10"/>
      <c r="O2354" s="10"/>
      <c r="AB2354" s="10"/>
      <c r="AF2354" s="10"/>
      <c r="AS2354" s="10"/>
      <c r="AW2354" s="10"/>
      <c r="BJ2354" s="10"/>
      <c r="BN2354" s="10"/>
      <c r="CA2354" s="10"/>
      <c r="CE2354" s="10"/>
      <c r="CR2354" s="10"/>
      <c r="CV2354" s="10"/>
      <c r="DI2354" s="10"/>
      <c r="DM2354" s="10"/>
      <c r="DZ2354" s="10"/>
      <c r="ED2354" s="10"/>
      <c r="EQ2354" s="10"/>
      <c r="EU2354" s="10"/>
      <c r="FH2354" s="10"/>
      <c r="FL2354" s="10"/>
      <c r="FY2354" s="10"/>
      <c r="GC2354" s="10"/>
      <c r="GP2354" s="10"/>
      <c r="GT2354" s="10"/>
    </row>
    <row r="2355" spans="11:202">
      <c r="K2355" s="10"/>
      <c r="O2355" s="10"/>
      <c r="AB2355" s="10"/>
      <c r="AF2355" s="10"/>
      <c r="AS2355" s="10"/>
      <c r="AW2355" s="10"/>
      <c r="BJ2355" s="10"/>
      <c r="BN2355" s="10"/>
      <c r="CA2355" s="10"/>
      <c r="CE2355" s="10"/>
      <c r="CR2355" s="10"/>
      <c r="CV2355" s="10"/>
      <c r="DI2355" s="10"/>
      <c r="DM2355" s="10"/>
      <c r="DZ2355" s="10"/>
      <c r="ED2355" s="10"/>
      <c r="EQ2355" s="10"/>
      <c r="EU2355" s="10"/>
      <c r="FH2355" s="10"/>
      <c r="FL2355" s="10"/>
      <c r="FY2355" s="10"/>
      <c r="GC2355" s="10"/>
      <c r="GP2355" s="10"/>
      <c r="GT2355" s="10"/>
    </row>
    <row r="2356" spans="11:202">
      <c r="K2356" s="10"/>
      <c r="O2356" s="10"/>
      <c r="AB2356" s="10"/>
      <c r="AF2356" s="10"/>
      <c r="AS2356" s="10"/>
      <c r="AW2356" s="10"/>
      <c r="BJ2356" s="10"/>
      <c r="BN2356" s="10"/>
      <c r="CA2356" s="10"/>
      <c r="CE2356" s="10"/>
      <c r="CR2356" s="10"/>
      <c r="CV2356" s="10"/>
      <c r="DI2356" s="10"/>
      <c r="DM2356" s="10"/>
      <c r="DZ2356" s="10"/>
      <c r="ED2356" s="10"/>
      <c r="EQ2356" s="10"/>
      <c r="EU2356" s="10"/>
      <c r="FH2356" s="10"/>
      <c r="FL2356" s="10"/>
      <c r="FY2356" s="10"/>
      <c r="GC2356" s="10"/>
      <c r="GP2356" s="10"/>
      <c r="GT2356" s="10"/>
    </row>
    <row r="2357" spans="11:202">
      <c r="K2357" s="10"/>
      <c r="O2357" s="10"/>
      <c r="AB2357" s="10"/>
      <c r="AF2357" s="10"/>
      <c r="AS2357" s="10"/>
      <c r="AW2357" s="10"/>
      <c r="BJ2357" s="10"/>
      <c r="BN2357" s="10"/>
      <c r="CA2357" s="10"/>
      <c r="CE2357" s="10"/>
      <c r="CR2357" s="10"/>
      <c r="CV2357" s="10"/>
      <c r="DI2357" s="10"/>
      <c r="DM2357" s="10"/>
      <c r="DZ2357" s="10"/>
      <c r="ED2357" s="10"/>
      <c r="EQ2357" s="10"/>
      <c r="EU2357" s="10"/>
      <c r="FH2357" s="10"/>
      <c r="FL2357" s="10"/>
      <c r="FY2357" s="10"/>
      <c r="GC2357" s="10"/>
      <c r="GP2357" s="10"/>
      <c r="GT2357" s="10"/>
    </row>
    <row r="2358" spans="11:202">
      <c r="K2358" s="10"/>
      <c r="O2358" s="10"/>
      <c r="AB2358" s="10"/>
      <c r="AF2358" s="10"/>
      <c r="AS2358" s="10"/>
      <c r="AW2358" s="10"/>
      <c r="BJ2358" s="10"/>
      <c r="BN2358" s="10"/>
      <c r="CA2358" s="10"/>
      <c r="CE2358" s="10"/>
      <c r="CR2358" s="10"/>
      <c r="CV2358" s="10"/>
      <c r="DI2358" s="10"/>
      <c r="DM2358" s="10"/>
      <c r="DZ2358" s="10"/>
      <c r="ED2358" s="10"/>
      <c r="EQ2358" s="10"/>
      <c r="EU2358" s="10"/>
      <c r="FH2358" s="10"/>
      <c r="FL2358" s="10"/>
      <c r="FY2358" s="10"/>
      <c r="GC2358" s="10"/>
      <c r="GP2358" s="10"/>
      <c r="GT2358" s="10"/>
    </row>
    <row r="2359" spans="11:202">
      <c r="K2359" s="10"/>
      <c r="O2359" s="10"/>
      <c r="AB2359" s="10"/>
      <c r="AF2359" s="10"/>
      <c r="AS2359" s="10"/>
      <c r="AW2359" s="10"/>
      <c r="BJ2359" s="10"/>
      <c r="BN2359" s="10"/>
      <c r="CA2359" s="10"/>
      <c r="CE2359" s="10"/>
      <c r="CR2359" s="10"/>
      <c r="CV2359" s="10"/>
      <c r="DI2359" s="10"/>
      <c r="DM2359" s="10"/>
      <c r="DZ2359" s="10"/>
      <c r="ED2359" s="10"/>
      <c r="EQ2359" s="10"/>
      <c r="EU2359" s="10"/>
      <c r="FH2359" s="10"/>
      <c r="FL2359" s="10"/>
      <c r="FY2359" s="10"/>
      <c r="GC2359" s="10"/>
      <c r="GP2359" s="10"/>
      <c r="GT2359" s="10"/>
    </row>
    <row r="2360" spans="11:202">
      <c r="K2360" s="10"/>
      <c r="O2360" s="10"/>
      <c r="AB2360" s="10"/>
      <c r="AF2360" s="10"/>
      <c r="AS2360" s="10"/>
      <c r="AW2360" s="10"/>
      <c r="BJ2360" s="10"/>
      <c r="BN2360" s="10"/>
      <c r="CA2360" s="10"/>
      <c r="CE2360" s="10"/>
      <c r="CR2360" s="10"/>
      <c r="CV2360" s="10"/>
      <c r="DI2360" s="10"/>
      <c r="DM2360" s="10"/>
      <c r="DZ2360" s="10"/>
      <c r="ED2360" s="10"/>
      <c r="EQ2360" s="10"/>
      <c r="EU2360" s="10"/>
      <c r="FH2360" s="10"/>
      <c r="FL2360" s="10"/>
      <c r="FY2360" s="10"/>
      <c r="GC2360" s="10"/>
      <c r="GP2360" s="10"/>
      <c r="GT2360" s="10"/>
    </row>
    <row r="2361" spans="11:202">
      <c r="K2361" s="10"/>
      <c r="O2361" s="10"/>
      <c r="AB2361" s="10"/>
      <c r="AF2361" s="10"/>
      <c r="AS2361" s="10"/>
      <c r="AW2361" s="10"/>
      <c r="BJ2361" s="10"/>
      <c r="BN2361" s="10"/>
      <c r="CA2361" s="10"/>
      <c r="CE2361" s="10"/>
      <c r="CR2361" s="10"/>
      <c r="CV2361" s="10"/>
      <c r="DI2361" s="10"/>
      <c r="DM2361" s="10"/>
      <c r="DZ2361" s="10"/>
      <c r="ED2361" s="10"/>
      <c r="EQ2361" s="10"/>
      <c r="EU2361" s="10"/>
      <c r="FH2361" s="10"/>
      <c r="FL2361" s="10"/>
      <c r="FY2361" s="10"/>
      <c r="GC2361" s="10"/>
      <c r="GP2361" s="10"/>
      <c r="GT2361" s="10"/>
    </row>
    <row r="2362" spans="11:202">
      <c r="K2362" s="10"/>
      <c r="O2362" s="10"/>
      <c r="AB2362" s="10"/>
      <c r="AF2362" s="10"/>
      <c r="AS2362" s="10"/>
      <c r="AW2362" s="10"/>
      <c r="BJ2362" s="10"/>
      <c r="BN2362" s="10"/>
      <c r="CA2362" s="10"/>
      <c r="CE2362" s="10"/>
      <c r="CR2362" s="10"/>
      <c r="CV2362" s="10"/>
      <c r="DI2362" s="10"/>
      <c r="DM2362" s="10"/>
      <c r="DZ2362" s="10"/>
      <c r="ED2362" s="10"/>
      <c r="EQ2362" s="10"/>
      <c r="EU2362" s="10"/>
      <c r="FH2362" s="10"/>
      <c r="FL2362" s="10"/>
      <c r="FY2362" s="10"/>
      <c r="GC2362" s="10"/>
      <c r="GP2362" s="10"/>
      <c r="GT2362" s="10"/>
    </row>
    <row r="2363" spans="11:202">
      <c r="K2363" s="10"/>
      <c r="O2363" s="10"/>
      <c r="AB2363" s="10"/>
      <c r="AF2363" s="10"/>
      <c r="AS2363" s="10"/>
      <c r="AW2363" s="10"/>
      <c r="BJ2363" s="10"/>
      <c r="BN2363" s="10"/>
      <c r="CA2363" s="10"/>
      <c r="CE2363" s="10"/>
      <c r="CR2363" s="10"/>
      <c r="CV2363" s="10"/>
      <c r="DI2363" s="10"/>
      <c r="DM2363" s="10"/>
      <c r="DZ2363" s="10"/>
      <c r="ED2363" s="10"/>
      <c r="EQ2363" s="10"/>
      <c r="EU2363" s="10"/>
      <c r="FH2363" s="10"/>
      <c r="FL2363" s="10"/>
      <c r="FY2363" s="10"/>
      <c r="GC2363" s="10"/>
      <c r="GP2363" s="10"/>
      <c r="GT2363" s="10"/>
    </row>
    <row r="2364" spans="11:202">
      <c r="K2364" s="10"/>
      <c r="O2364" s="10"/>
      <c r="AB2364" s="10"/>
      <c r="AF2364" s="10"/>
      <c r="AS2364" s="10"/>
      <c r="AW2364" s="10"/>
      <c r="BJ2364" s="10"/>
      <c r="BN2364" s="10"/>
      <c r="CA2364" s="10"/>
      <c r="CE2364" s="10"/>
      <c r="CR2364" s="10"/>
      <c r="CV2364" s="10"/>
      <c r="DI2364" s="10"/>
      <c r="DM2364" s="10"/>
      <c r="DZ2364" s="10"/>
      <c r="ED2364" s="10"/>
      <c r="EQ2364" s="10"/>
      <c r="EU2364" s="10"/>
      <c r="FH2364" s="10"/>
      <c r="FL2364" s="10"/>
      <c r="FY2364" s="10"/>
      <c r="GC2364" s="10"/>
      <c r="GP2364" s="10"/>
      <c r="GT2364" s="10"/>
    </row>
    <row r="2365" spans="11:202">
      <c r="K2365" s="10"/>
      <c r="O2365" s="10"/>
      <c r="AB2365" s="10"/>
      <c r="AF2365" s="10"/>
      <c r="AS2365" s="10"/>
      <c r="AW2365" s="10"/>
      <c r="BJ2365" s="10"/>
      <c r="BN2365" s="10"/>
      <c r="CA2365" s="10"/>
      <c r="CE2365" s="10"/>
      <c r="CR2365" s="10"/>
      <c r="CV2365" s="10"/>
      <c r="DI2365" s="10"/>
      <c r="DM2365" s="10"/>
      <c r="DZ2365" s="10"/>
      <c r="ED2365" s="10"/>
      <c r="EQ2365" s="10"/>
      <c r="EU2365" s="10"/>
      <c r="FH2365" s="10"/>
      <c r="FL2365" s="10"/>
      <c r="FY2365" s="10"/>
      <c r="GC2365" s="10"/>
      <c r="GP2365" s="10"/>
      <c r="GT2365" s="10"/>
    </row>
    <row r="2366" spans="11:202">
      <c r="K2366" s="10"/>
      <c r="O2366" s="10"/>
      <c r="AB2366" s="10"/>
      <c r="AF2366" s="10"/>
      <c r="AS2366" s="10"/>
      <c r="AW2366" s="10"/>
      <c r="BJ2366" s="10"/>
      <c r="BN2366" s="10"/>
      <c r="CA2366" s="10"/>
      <c r="CE2366" s="10"/>
      <c r="CR2366" s="10"/>
      <c r="CV2366" s="10"/>
      <c r="DI2366" s="10"/>
      <c r="DM2366" s="10"/>
      <c r="DZ2366" s="10"/>
      <c r="ED2366" s="10"/>
      <c r="EQ2366" s="10"/>
      <c r="EU2366" s="10"/>
      <c r="FH2366" s="10"/>
      <c r="FL2366" s="10"/>
      <c r="FY2366" s="10"/>
      <c r="GC2366" s="10"/>
      <c r="GP2366" s="10"/>
      <c r="GT2366" s="10"/>
    </row>
    <row r="2367" spans="11:202">
      <c r="K2367" s="10"/>
      <c r="O2367" s="10"/>
      <c r="AB2367" s="10"/>
      <c r="AF2367" s="10"/>
      <c r="AS2367" s="10"/>
      <c r="AW2367" s="10"/>
      <c r="BJ2367" s="10"/>
      <c r="BN2367" s="10"/>
      <c r="CA2367" s="10"/>
      <c r="CE2367" s="10"/>
      <c r="CR2367" s="10"/>
      <c r="CV2367" s="10"/>
      <c r="DI2367" s="10"/>
      <c r="DM2367" s="10"/>
      <c r="DZ2367" s="10"/>
      <c r="ED2367" s="10"/>
      <c r="EQ2367" s="10"/>
      <c r="EU2367" s="10"/>
      <c r="FH2367" s="10"/>
      <c r="FL2367" s="10"/>
      <c r="FY2367" s="10"/>
      <c r="GC2367" s="10"/>
      <c r="GP2367" s="10"/>
      <c r="GT2367" s="10"/>
    </row>
    <row r="2368" spans="11:202">
      <c r="K2368" s="10"/>
      <c r="O2368" s="10"/>
      <c r="AB2368" s="10"/>
      <c r="AF2368" s="10"/>
      <c r="AS2368" s="10"/>
      <c r="AW2368" s="10"/>
      <c r="BJ2368" s="10"/>
      <c r="BN2368" s="10"/>
      <c r="CA2368" s="10"/>
      <c r="CE2368" s="10"/>
      <c r="CR2368" s="10"/>
      <c r="CV2368" s="10"/>
      <c r="DI2368" s="10"/>
      <c r="DM2368" s="10"/>
      <c r="DZ2368" s="10"/>
      <c r="ED2368" s="10"/>
      <c r="EQ2368" s="10"/>
      <c r="EU2368" s="10"/>
      <c r="FH2368" s="10"/>
      <c r="FL2368" s="10"/>
      <c r="FY2368" s="10"/>
      <c r="GC2368" s="10"/>
      <c r="GP2368" s="10"/>
      <c r="GT2368" s="10"/>
    </row>
    <row r="2369" spans="2:203">
      <c r="K2369" s="10"/>
      <c r="O2369" s="10"/>
      <c r="AB2369" s="10"/>
      <c r="AF2369" s="10"/>
      <c r="AS2369" s="10"/>
      <c r="AW2369" s="10"/>
      <c r="BJ2369" s="10"/>
      <c r="BN2369" s="10"/>
      <c r="CA2369" s="10"/>
      <c r="CE2369" s="10"/>
      <c r="CR2369" s="10"/>
      <c r="CV2369" s="10"/>
      <c r="DI2369" s="10"/>
      <c r="DM2369" s="10"/>
      <c r="DZ2369" s="10"/>
      <c r="ED2369" s="10"/>
      <c r="EQ2369" s="10"/>
      <c r="EU2369" s="10"/>
      <c r="FH2369" s="10"/>
      <c r="FL2369" s="10"/>
      <c r="FY2369" s="10"/>
      <c r="GC2369" s="10"/>
      <c r="GP2369" s="10"/>
      <c r="GT2369" s="10"/>
    </row>
    <row r="2378" spans="2:203">
      <c r="B2378" s="11"/>
      <c r="C2378" s="11"/>
      <c r="D2378" s="11"/>
      <c r="E2378" s="11"/>
      <c r="F2378" s="11"/>
      <c r="G2378" s="11"/>
      <c r="H2378" s="11"/>
      <c r="J2378" s="3" t="s">
        <v>6</v>
      </c>
      <c r="K2378" s="3"/>
      <c r="L2378" s="3"/>
      <c r="N2378" s="3" t="s">
        <v>7</v>
      </c>
      <c r="O2378" s="3"/>
      <c r="P2378" s="3"/>
      <c r="S2378" s="11"/>
      <c r="T2378" s="11"/>
      <c r="U2378" s="11"/>
      <c r="V2378" s="11"/>
      <c r="W2378" s="11"/>
      <c r="X2378" s="11"/>
      <c r="Y2378" s="11"/>
      <c r="AA2378" s="3" t="s">
        <v>6</v>
      </c>
      <c r="AB2378" s="3"/>
      <c r="AC2378" s="3"/>
      <c r="AE2378" s="3" t="s">
        <v>7</v>
      </c>
      <c r="AF2378" s="3"/>
      <c r="AG2378" s="3"/>
      <c r="AJ2378" s="11"/>
      <c r="AK2378" s="11"/>
      <c r="AL2378" s="11"/>
      <c r="AM2378" s="11"/>
      <c r="AN2378" s="11"/>
      <c r="AO2378" s="11"/>
      <c r="AP2378" s="11"/>
      <c r="AR2378" s="3" t="s">
        <v>6</v>
      </c>
      <c r="AS2378" s="3"/>
      <c r="AT2378" s="3"/>
      <c r="AV2378" s="3" t="s">
        <v>7</v>
      </c>
      <c r="AW2378" s="3"/>
      <c r="AX2378" s="3"/>
      <c r="BA2378" s="11"/>
      <c r="BB2378" s="11"/>
      <c r="BC2378" s="11"/>
      <c r="BD2378" s="11"/>
      <c r="BE2378" s="11"/>
      <c r="BF2378" s="11"/>
      <c r="BG2378" s="11"/>
      <c r="BI2378" s="3" t="s">
        <v>6</v>
      </c>
      <c r="BJ2378" s="3"/>
      <c r="BK2378" s="3"/>
      <c r="BM2378" s="3" t="s">
        <v>7</v>
      </c>
      <c r="BN2378" s="3"/>
      <c r="BO2378" s="3"/>
      <c r="BR2378" s="11"/>
      <c r="BS2378" s="11"/>
      <c r="BT2378" s="11"/>
      <c r="BU2378" s="11"/>
      <c r="BV2378" s="11"/>
      <c r="BW2378" s="11"/>
      <c r="BX2378" s="11"/>
      <c r="BZ2378" s="3" t="s">
        <v>6</v>
      </c>
      <c r="CA2378" s="3"/>
      <c r="CB2378" s="3"/>
      <c r="CD2378" s="3" t="s">
        <v>7</v>
      </c>
      <c r="CE2378" s="3"/>
      <c r="CF2378" s="3"/>
      <c r="CI2378" s="11"/>
      <c r="CJ2378" s="11"/>
      <c r="CK2378" s="11"/>
      <c r="CL2378" s="11"/>
      <c r="CM2378" s="11"/>
      <c r="CN2378" s="11"/>
      <c r="CO2378" s="11"/>
      <c r="CQ2378" s="3" t="s">
        <v>6</v>
      </c>
      <c r="CR2378" s="3"/>
      <c r="CS2378" s="3"/>
      <c r="CU2378" s="3" t="s">
        <v>7</v>
      </c>
      <c r="CV2378" s="3"/>
      <c r="CW2378" s="3"/>
      <c r="CZ2378" s="11"/>
      <c r="DA2378" s="11"/>
      <c r="DB2378" s="11"/>
      <c r="DC2378" s="11"/>
      <c r="DD2378" s="11"/>
      <c r="DE2378" s="11"/>
      <c r="DF2378" s="11"/>
      <c r="DH2378" s="3" t="s">
        <v>6</v>
      </c>
      <c r="DI2378" s="3"/>
      <c r="DJ2378" s="3"/>
      <c r="DL2378" s="3" t="s">
        <v>7</v>
      </c>
      <c r="DM2378" s="3"/>
      <c r="DN2378" s="3"/>
      <c r="DQ2378" s="11"/>
      <c r="DR2378" s="11"/>
      <c r="DS2378" s="11"/>
      <c r="DT2378" s="11"/>
      <c r="DU2378" s="11"/>
      <c r="DV2378" s="11"/>
      <c r="DW2378" s="11"/>
      <c r="DY2378" s="3" t="s">
        <v>6</v>
      </c>
      <c r="DZ2378" s="3"/>
      <c r="EA2378" s="3"/>
      <c r="EC2378" s="3" t="s">
        <v>7</v>
      </c>
      <c r="ED2378" s="3"/>
      <c r="EE2378" s="3"/>
      <c r="EH2378" s="11"/>
      <c r="EI2378" s="11"/>
      <c r="EJ2378" s="11"/>
      <c r="EK2378" s="11"/>
      <c r="EL2378" s="11"/>
      <c r="EM2378" s="11"/>
      <c r="EN2378" s="11"/>
      <c r="EP2378" s="3" t="s">
        <v>6</v>
      </c>
      <c r="EQ2378" s="3"/>
      <c r="ER2378" s="3"/>
      <c r="ET2378" s="3" t="s">
        <v>7</v>
      </c>
      <c r="EU2378" s="3"/>
      <c r="EV2378" s="3"/>
      <c r="EY2378" s="11"/>
      <c r="EZ2378" s="11"/>
      <c r="FA2378" s="11"/>
      <c r="FB2378" s="11"/>
      <c r="FC2378" s="11"/>
      <c r="FD2378" s="11"/>
      <c r="FE2378" s="11"/>
      <c r="FG2378" s="3" t="s">
        <v>6</v>
      </c>
      <c r="FH2378" s="3"/>
      <c r="FI2378" s="3"/>
      <c r="FK2378" s="3" t="s">
        <v>7</v>
      </c>
      <c r="FL2378" s="3"/>
      <c r="FM2378" s="3"/>
      <c r="FP2378" s="11"/>
      <c r="FQ2378" s="11"/>
      <c r="FR2378" s="11"/>
      <c r="FS2378" s="11"/>
      <c r="FT2378" s="11"/>
      <c r="FU2378" s="11"/>
      <c r="FV2378" s="11"/>
      <c r="FX2378" s="3" t="s">
        <v>6</v>
      </c>
      <c r="FY2378" s="3"/>
      <c r="FZ2378" s="3"/>
      <c r="GB2378" s="3" t="s">
        <v>7</v>
      </c>
      <c r="GC2378" s="3"/>
      <c r="GD2378" s="3"/>
      <c r="GG2378" s="11"/>
      <c r="GH2378" s="11"/>
      <c r="GI2378" s="11"/>
      <c r="GJ2378" s="11"/>
      <c r="GK2378" s="11"/>
      <c r="GL2378" s="11"/>
      <c r="GM2378" s="11"/>
      <c r="GO2378" s="3" t="s">
        <v>6</v>
      </c>
      <c r="GP2378" s="3"/>
      <c r="GQ2378" s="3"/>
      <c r="GS2378" s="3" t="s">
        <v>7</v>
      </c>
      <c r="GT2378" s="3"/>
      <c r="GU2378" s="3"/>
    </row>
    <row r="2379" spans="2:203">
      <c r="K2379" s="5"/>
      <c r="O2379" s="5"/>
      <c r="AB2379" s="5"/>
      <c r="AF2379" s="5"/>
      <c r="AS2379" s="5"/>
      <c r="AW2379" s="5"/>
      <c r="BJ2379" s="5"/>
      <c r="BN2379" s="5"/>
      <c r="CA2379" s="5"/>
      <c r="CE2379" s="5"/>
      <c r="CR2379" s="5"/>
      <c r="CV2379" s="5"/>
      <c r="DI2379" s="5"/>
      <c r="DM2379" s="5"/>
      <c r="DZ2379" s="5"/>
      <c r="ED2379" s="5"/>
      <c r="EQ2379" s="5"/>
      <c r="EU2379" s="5"/>
      <c r="FH2379" s="5"/>
      <c r="FL2379" s="5"/>
      <c r="FY2379" s="5"/>
      <c r="GC2379" s="5"/>
      <c r="GP2379" s="5"/>
      <c r="GT2379" s="5"/>
    </row>
    <row r="2380" spans="2:203">
      <c r="K2380" s="10">
        <f>SUM(K2324:K2376)</f>
        <v>0</v>
      </c>
      <c r="O2380" s="10">
        <f>SUM(O2324:O2376)</f>
        <v>0</v>
      </c>
      <c r="AB2380" s="10">
        <f>SUM(AB2324:AB2376)</f>
        <v>0</v>
      </c>
      <c r="AF2380" s="10">
        <f>SUM(AF2324:AF2376)</f>
        <v>0</v>
      </c>
      <c r="AS2380" s="10">
        <f>SUM(AS2324:AS2376)</f>
        <v>0</v>
      </c>
      <c r="AW2380" s="10">
        <f>SUM(AW2324:AW2376)</f>
        <v>0</v>
      </c>
      <c r="BJ2380" s="10">
        <f>SUM(BJ2324:BJ2376)</f>
        <v>0</v>
      </c>
      <c r="BN2380" s="10">
        <f>SUM(BN2324:BN2376)</f>
        <v>0</v>
      </c>
      <c r="CA2380" s="10">
        <f>SUM(CA2324:CA2376)</f>
        <v>0</v>
      </c>
      <c r="CE2380" s="10">
        <f>SUM(CE2324:CE2376)</f>
        <v>0</v>
      </c>
      <c r="CR2380" s="10">
        <f>SUM(CR2324:CR2376)</f>
        <v>0</v>
      </c>
      <c r="CV2380" s="10">
        <f>SUM(CV2324:CV2376)</f>
        <v>0</v>
      </c>
      <c r="DI2380" s="10">
        <f>SUM(DI2324:DI2376)</f>
        <v>0</v>
      </c>
      <c r="DM2380" s="10">
        <f>SUM(DM2324:DM2376)</f>
        <v>0</v>
      </c>
      <c r="DZ2380" s="10">
        <f>SUM(DZ2324:DZ2376)</f>
        <v>0</v>
      </c>
      <c r="ED2380" s="10">
        <f>SUM(ED2324:ED2376)</f>
        <v>0</v>
      </c>
      <c r="EQ2380" s="10">
        <f>SUM(EQ2324:EQ2376)</f>
        <v>0</v>
      </c>
      <c r="EU2380" s="10">
        <f>SUM(EU2324:EU2376)</f>
        <v>0</v>
      </c>
      <c r="FH2380" s="10">
        <f>SUM(FH2324:FH2376)</f>
        <v>0</v>
      </c>
      <c r="FL2380" s="10">
        <f>SUM(FL2324:FL2376)</f>
        <v>0</v>
      </c>
      <c r="FY2380" s="10">
        <f>SUM(FY2324:FY2376)</f>
        <v>0</v>
      </c>
      <c r="GC2380" s="10">
        <f>SUM(GC2324:GC2376)</f>
        <v>0</v>
      </c>
      <c r="GP2380" s="10">
        <f>SUM(GP2324:GP2376)</f>
        <v>0</v>
      </c>
      <c r="GT2380" s="10">
        <f>SUM(GT2324:GT2376)</f>
        <v>0</v>
      </c>
    </row>
    <row r="2381" spans="2:203">
      <c r="B2381" s="3" t="s">
        <v>0</v>
      </c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S2381" s="3" t="s">
        <v>0</v>
      </c>
      <c r="T2381" s="3"/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  <c r="AF2381" s="3"/>
      <c r="AG2381" s="3"/>
      <c r="AJ2381" s="3" t="s">
        <v>0</v>
      </c>
      <c r="AK2381" s="3"/>
      <c r="AL2381" s="3"/>
      <c r="AM2381" s="3"/>
      <c r="AN2381" s="3"/>
      <c r="AO2381" s="3"/>
      <c r="AP2381" s="3"/>
      <c r="AQ2381" s="3"/>
      <c r="AR2381" s="3"/>
      <c r="AS2381" s="3"/>
      <c r="AT2381" s="3"/>
      <c r="AU2381" s="3"/>
      <c r="AV2381" s="3"/>
      <c r="AW2381" s="3"/>
      <c r="AX2381" s="3"/>
      <c r="BA2381" s="3" t="s">
        <v>0</v>
      </c>
      <c r="BB2381" s="3"/>
      <c r="BC2381" s="3"/>
      <c r="BD2381" s="3"/>
      <c r="BE2381" s="3"/>
      <c r="BF2381" s="3"/>
      <c r="BG2381" s="3"/>
      <c r="BH2381" s="3"/>
      <c r="BI2381" s="3"/>
      <c r="BJ2381" s="3"/>
      <c r="BK2381" s="3"/>
      <c r="BL2381" s="3"/>
      <c r="BM2381" s="3"/>
      <c r="BN2381" s="3"/>
      <c r="BO2381" s="3"/>
      <c r="BR2381" s="3" t="s">
        <v>0</v>
      </c>
      <c r="BS2381" s="3"/>
      <c r="BT2381" s="3"/>
      <c r="BU2381" s="3"/>
      <c r="BV2381" s="3"/>
      <c r="BW2381" s="3"/>
      <c r="BX2381" s="3"/>
      <c r="BY2381" s="3"/>
      <c r="BZ2381" s="3"/>
      <c r="CA2381" s="3"/>
      <c r="CB2381" s="3"/>
      <c r="CC2381" s="3"/>
      <c r="CD2381" s="3"/>
      <c r="CE2381" s="3"/>
      <c r="CF2381" s="3"/>
      <c r="CI2381" s="3" t="s">
        <v>0</v>
      </c>
      <c r="CJ2381" s="3"/>
      <c r="CK2381" s="3"/>
      <c r="CL2381" s="3"/>
      <c r="CM2381" s="3"/>
      <c r="CN2381" s="3"/>
      <c r="CO2381" s="3"/>
      <c r="CP2381" s="3"/>
      <c r="CQ2381" s="3"/>
      <c r="CR2381" s="3"/>
      <c r="CS2381" s="3"/>
      <c r="CT2381" s="3"/>
      <c r="CU2381" s="3"/>
      <c r="CV2381" s="3"/>
      <c r="CW2381" s="3"/>
      <c r="CZ2381" s="3" t="s">
        <v>0</v>
      </c>
      <c r="DA2381" s="3"/>
      <c r="DB2381" s="3"/>
      <c r="DC2381" s="3"/>
      <c r="DD2381" s="3"/>
      <c r="DE2381" s="3"/>
      <c r="DF2381" s="3"/>
      <c r="DG2381" s="3"/>
      <c r="DH2381" s="3"/>
      <c r="DI2381" s="3"/>
      <c r="DJ2381" s="3"/>
      <c r="DK2381" s="3"/>
      <c r="DL2381" s="3"/>
      <c r="DM2381" s="3"/>
      <c r="DN2381" s="3"/>
      <c r="DQ2381" s="3" t="s">
        <v>0</v>
      </c>
      <c r="DR2381" s="3"/>
      <c r="DS2381" s="3"/>
      <c r="DT2381" s="3"/>
      <c r="DU2381" s="3"/>
      <c r="DV2381" s="3"/>
      <c r="DW2381" s="3"/>
      <c r="DX2381" s="3"/>
      <c r="DY2381" s="3"/>
      <c r="DZ2381" s="3"/>
      <c r="EA2381" s="3"/>
      <c r="EB2381" s="3"/>
      <c r="EC2381" s="3"/>
      <c r="ED2381" s="3"/>
      <c r="EE2381" s="3"/>
      <c r="EH2381" s="3" t="s">
        <v>0</v>
      </c>
      <c r="EI2381" s="3"/>
      <c r="EJ2381" s="3"/>
      <c r="EK2381" s="3"/>
      <c r="EL2381" s="3"/>
      <c r="EM2381" s="3"/>
      <c r="EN2381" s="3"/>
      <c r="EO2381" s="3"/>
      <c r="EP2381" s="3"/>
      <c r="EQ2381" s="3"/>
      <c r="ER2381" s="3"/>
      <c r="ES2381" s="3"/>
      <c r="ET2381" s="3"/>
      <c r="EU2381" s="3"/>
      <c r="EV2381" s="3"/>
      <c r="EY2381" s="3" t="s">
        <v>0</v>
      </c>
      <c r="EZ2381" s="3"/>
      <c r="FA2381" s="3"/>
      <c r="FB2381" s="3"/>
      <c r="FC2381" s="3"/>
      <c r="FD2381" s="3"/>
      <c r="FE2381" s="3"/>
      <c r="FF2381" s="3"/>
      <c r="FG2381" s="3"/>
      <c r="FH2381" s="3"/>
      <c r="FI2381" s="3"/>
      <c r="FJ2381" s="3"/>
      <c r="FK2381" s="3"/>
      <c r="FL2381" s="3"/>
      <c r="FM2381" s="3"/>
      <c r="FP2381" s="3" t="s">
        <v>0</v>
      </c>
      <c r="FQ2381" s="3"/>
      <c r="FR2381" s="3"/>
      <c r="FS2381" s="3"/>
      <c r="FT2381" s="3"/>
      <c r="FU2381" s="3"/>
      <c r="FV2381" s="3"/>
      <c r="FW2381" s="3"/>
      <c r="FX2381" s="3"/>
      <c r="FY2381" s="3"/>
      <c r="FZ2381" s="3"/>
      <c r="GA2381" s="3"/>
      <c r="GB2381" s="3"/>
      <c r="GC2381" s="3"/>
      <c r="GD2381" s="3"/>
      <c r="GG2381" s="3" t="s">
        <v>0</v>
      </c>
      <c r="GH2381" s="3"/>
      <c r="GI2381" s="3"/>
      <c r="GJ2381" s="3"/>
      <c r="GK2381" s="3"/>
      <c r="GL2381" s="3"/>
      <c r="GM2381" s="3"/>
      <c r="GN2381" s="3"/>
      <c r="GO2381" s="3"/>
      <c r="GP2381" s="3"/>
      <c r="GQ2381" s="3"/>
      <c r="GR2381" s="3"/>
      <c r="GS2381" s="3"/>
      <c r="GT2381" s="3"/>
      <c r="GU2381" s="3"/>
    </row>
    <row r="2382" spans="2:203">
      <c r="B2382" s="4"/>
      <c r="O2382" s="4"/>
      <c r="S2382" s="4"/>
      <c r="AF2382" s="4"/>
      <c r="AJ2382" s="4"/>
      <c r="AW2382" s="4"/>
      <c r="BA2382" s="4"/>
      <c r="BN2382" s="4"/>
      <c r="BR2382" s="4"/>
      <c r="CE2382" s="4"/>
      <c r="CI2382" s="4"/>
      <c r="CV2382" s="4"/>
      <c r="CZ2382" s="4"/>
      <c r="DM2382" s="4"/>
      <c r="DQ2382" s="4"/>
      <c r="ED2382" s="4"/>
      <c r="EH2382" s="4"/>
      <c r="EU2382" s="4"/>
      <c r="EY2382" s="4"/>
      <c r="FL2382" s="4"/>
      <c r="FP2382" s="4"/>
      <c r="GC2382" s="4"/>
      <c r="GG2382" s="4"/>
      <c r="GT2382" s="4"/>
    </row>
    <row r="2383" spans="2:203">
      <c r="C2383" s="2" t="s">
        <v>1</v>
      </c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T2383" s="2" t="s">
        <v>1</v>
      </c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K2383" s="2" t="s">
        <v>1</v>
      </c>
      <c r="AL2383" s="2"/>
      <c r="AM2383" s="2"/>
      <c r="AN2383" s="2"/>
      <c r="AO2383" s="2"/>
      <c r="AP2383" s="2"/>
      <c r="AQ2383" s="2"/>
      <c r="AR2383" s="2"/>
      <c r="AS2383" s="2"/>
      <c r="AT2383" s="2"/>
      <c r="AU2383" s="2"/>
      <c r="AV2383" s="2"/>
      <c r="AW2383" s="2"/>
      <c r="BB2383" s="2" t="s">
        <v>1</v>
      </c>
      <c r="BC2383" s="2"/>
      <c r="BD2383" s="2"/>
      <c r="BE2383" s="2"/>
      <c r="BF2383" s="2"/>
      <c r="BG2383" s="2"/>
      <c r="BH2383" s="2"/>
      <c r="BI2383" s="2"/>
      <c r="BJ2383" s="2"/>
      <c r="BK2383" s="2"/>
      <c r="BL2383" s="2"/>
      <c r="BM2383" s="2"/>
      <c r="BN2383" s="2"/>
      <c r="BS2383" s="2" t="s">
        <v>1</v>
      </c>
      <c r="BT2383" s="2"/>
      <c r="BU2383" s="2"/>
      <c r="BV2383" s="2"/>
      <c r="BW2383" s="2"/>
      <c r="BX2383" s="2"/>
      <c r="BY2383" s="2"/>
      <c r="BZ2383" s="2"/>
      <c r="CA2383" s="2"/>
      <c r="CB2383" s="2"/>
      <c r="CC2383" s="2"/>
      <c r="CD2383" s="2"/>
      <c r="CE2383" s="2"/>
      <c r="CJ2383" s="2" t="s">
        <v>1</v>
      </c>
      <c r="CK2383" s="2"/>
      <c r="CL2383" s="2"/>
      <c r="CM2383" s="2"/>
      <c r="CN2383" s="2"/>
      <c r="CO2383" s="2"/>
      <c r="CP2383" s="2"/>
      <c r="CQ2383" s="2"/>
      <c r="CR2383" s="2"/>
      <c r="CS2383" s="2"/>
      <c r="CT2383" s="2"/>
      <c r="CU2383" s="2"/>
      <c r="CV2383" s="2"/>
      <c r="DA2383" s="2" t="s">
        <v>1</v>
      </c>
      <c r="DB2383" s="2"/>
      <c r="DC2383" s="2"/>
      <c r="DD2383" s="2"/>
      <c r="DE2383" s="2"/>
      <c r="DF2383" s="2"/>
      <c r="DG2383" s="2"/>
      <c r="DH2383" s="2"/>
      <c r="DI2383" s="2"/>
      <c r="DJ2383" s="2"/>
      <c r="DK2383" s="2"/>
      <c r="DL2383" s="2"/>
      <c r="DM2383" s="2"/>
      <c r="DR2383" s="2" t="s">
        <v>1</v>
      </c>
      <c r="DS2383" s="2"/>
      <c r="DT2383" s="2"/>
      <c r="DU2383" s="2"/>
      <c r="DV2383" s="2"/>
      <c r="DW2383" s="2"/>
      <c r="DX2383" s="2"/>
      <c r="DY2383" s="2"/>
      <c r="DZ2383" s="2"/>
      <c r="EA2383" s="2"/>
      <c r="EB2383" s="2"/>
      <c r="EC2383" s="2"/>
      <c r="ED2383" s="2"/>
      <c r="EI2383" s="2" t="s">
        <v>1</v>
      </c>
      <c r="EJ2383" s="2"/>
      <c r="EK2383" s="2"/>
      <c r="EL2383" s="2"/>
      <c r="EM2383" s="2"/>
      <c r="EN2383" s="2"/>
      <c r="EO2383" s="2"/>
      <c r="EP2383" s="2"/>
      <c r="EQ2383" s="2"/>
      <c r="ER2383" s="2"/>
      <c r="ES2383" s="2"/>
      <c r="ET2383" s="2"/>
      <c r="EU2383" s="2"/>
      <c r="EZ2383" s="2" t="s">
        <v>1</v>
      </c>
      <c r="FA2383" s="2"/>
      <c r="FB2383" s="2"/>
      <c r="FC2383" s="2"/>
      <c r="FD2383" s="2"/>
      <c r="FE2383" s="2"/>
      <c r="FF2383" s="2"/>
      <c r="FG2383" s="2"/>
      <c r="FH2383" s="2"/>
      <c r="FI2383" s="2"/>
      <c r="FJ2383" s="2"/>
      <c r="FK2383" s="2"/>
      <c r="FL2383" s="2"/>
      <c r="FQ2383" s="2" t="s">
        <v>1</v>
      </c>
      <c r="FR2383" s="2"/>
      <c r="FS2383" s="2"/>
      <c r="FT2383" s="2"/>
      <c r="FU2383" s="2"/>
      <c r="FV2383" s="2"/>
      <c r="FW2383" s="2"/>
      <c r="FX2383" s="2"/>
      <c r="FY2383" s="2"/>
      <c r="FZ2383" s="2"/>
      <c r="GA2383" s="2"/>
      <c r="GB2383" s="2"/>
      <c r="GC2383" s="2"/>
      <c r="GH2383" s="2" t="s">
        <v>1</v>
      </c>
      <c r="GI2383" s="2"/>
      <c r="GJ2383" s="2"/>
      <c r="GK2383" s="2"/>
      <c r="GL2383" s="2"/>
      <c r="GM2383" s="2"/>
      <c r="GN2383" s="2"/>
      <c r="GO2383" s="2"/>
      <c r="GP2383" s="2"/>
      <c r="GQ2383" s="2"/>
      <c r="GR2383" s="2"/>
      <c r="GS2383" s="2"/>
      <c r="GT2383" s="2"/>
    </row>
    <row r="2385" spans="2:203">
      <c r="B2385" s="3" t="s">
        <v>2</v>
      </c>
      <c r="C2385" s="3"/>
      <c r="D2385" s="3"/>
      <c r="F2385" s="3" t="s">
        <v>3</v>
      </c>
      <c r="G2385" s="3"/>
      <c r="H2385" s="3"/>
      <c r="I2385" s="3"/>
      <c r="J2385" s="3"/>
      <c r="K2385" s="3"/>
      <c r="L2385" s="3"/>
      <c r="N2385" s="3" t="s">
        <v>4</v>
      </c>
      <c r="O2385" s="3"/>
      <c r="P2385" s="3"/>
      <c r="S2385" s="3" t="s">
        <v>2</v>
      </c>
      <c r="T2385" s="3"/>
      <c r="U2385" s="3"/>
      <c r="W2385" s="3" t="s">
        <v>3</v>
      </c>
      <c r="X2385" s="3"/>
      <c r="Y2385" s="3"/>
      <c r="Z2385" s="3"/>
      <c r="AA2385" s="3"/>
      <c r="AB2385" s="3"/>
      <c r="AC2385" s="3"/>
      <c r="AE2385" s="3" t="s">
        <v>4</v>
      </c>
      <c r="AF2385" s="3"/>
      <c r="AG2385" s="3"/>
      <c r="AJ2385" s="3" t="s">
        <v>2</v>
      </c>
      <c r="AK2385" s="3"/>
      <c r="AL2385" s="3"/>
      <c r="AN2385" s="3" t="s">
        <v>3</v>
      </c>
      <c r="AO2385" s="3"/>
      <c r="AP2385" s="3"/>
      <c r="AQ2385" s="3"/>
      <c r="AR2385" s="3"/>
      <c r="AS2385" s="3"/>
      <c r="AT2385" s="3"/>
      <c r="AV2385" s="3" t="s">
        <v>4</v>
      </c>
      <c r="AW2385" s="3"/>
      <c r="AX2385" s="3"/>
      <c r="BA2385" s="3" t="s">
        <v>2</v>
      </c>
      <c r="BB2385" s="3"/>
      <c r="BC2385" s="3"/>
      <c r="BE2385" s="3" t="s">
        <v>3</v>
      </c>
      <c r="BF2385" s="3"/>
      <c r="BG2385" s="3"/>
      <c r="BH2385" s="3"/>
      <c r="BI2385" s="3"/>
      <c r="BJ2385" s="3"/>
      <c r="BK2385" s="3"/>
      <c r="BM2385" s="3" t="s">
        <v>4</v>
      </c>
      <c r="BN2385" s="3"/>
      <c r="BO2385" s="3"/>
      <c r="BR2385" s="3" t="s">
        <v>2</v>
      </c>
      <c r="BS2385" s="3"/>
      <c r="BT2385" s="3"/>
      <c r="BV2385" s="3" t="s">
        <v>3</v>
      </c>
      <c r="BW2385" s="3"/>
      <c r="BX2385" s="3"/>
      <c r="BY2385" s="3"/>
      <c r="BZ2385" s="3"/>
      <c r="CA2385" s="3"/>
      <c r="CB2385" s="3"/>
      <c r="CD2385" s="3" t="s">
        <v>4</v>
      </c>
      <c r="CE2385" s="3"/>
      <c r="CF2385" s="3"/>
      <c r="CI2385" s="3" t="s">
        <v>2</v>
      </c>
      <c r="CJ2385" s="3"/>
      <c r="CK2385" s="3"/>
      <c r="CM2385" s="3" t="s">
        <v>3</v>
      </c>
      <c r="CN2385" s="3"/>
      <c r="CO2385" s="3"/>
      <c r="CP2385" s="3"/>
      <c r="CQ2385" s="3"/>
      <c r="CR2385" s="3"/>
      <c r="CS2385" s="3"/>
      <c r="CU2385" s="3" t="s">
        <v>4</v>
      </c>
      <c r="CV2385" s="3"/>
      <c r="CW2385" s="3"/>
      <c r="CZ2385" s="3" t="s">
        <v>2</v>
      </c>
      <c r="DA2385" s="3"/>
      <c r="DB2385" s="3"/>
      <c r="DD2385" s="3" t="s">
        <v>3</v>
      </c>
      <c r="DE2385" s="3"/>
      <c r="DF2385" s="3"/>
      <c r="DG2385" s="3"/>
      <c r="DH2385" s="3"/>
      <c r="DI2385" s="3"/>
      <c r="DJ2385" s="3"/>
      <c r="DL2385" s="3" t="s">
        <v>4</v>
      </c>
      <c r="DM2385" s="3"/>
      <c r="DN2385" s="3"/>
      <c r="DQ2385" s="3" t="s">
        <v>2</v>
      </c>
      <c r="DR2385" s="3"/>
      <c r="DS2385" s="3"/>
      <c r="DU2385" s="3" t="s">
        <v>3</v>
      </c>
      <c r="DV2385" s="3"/>
      <c r="DW2385" s="3"/>
      <c r="DX2385" s="3"/>
      <c r="DY2385" s="3"/>
      <c r="DZ2385" s="3"/>
      <c r="EA2385" s="3"/>
      <c r="EC2385" s="3" t="s">
        <v>4</v>
      </c>
      <c r="ED2385" s="3"/>
      <c r="EE2385" s="3"/>
      <c r="EH2385" s="3" t="s">
        <v>2</v>
      </c>
      <c r="EI2385" s="3"/>
      <c r="EJ2385" s="3"/>
      <c r="EL2385" s="3" t="s">
        <v>3</v>
      </c>
      <c r="EM2385" s="3"/>
      <c r="EN2385" s="3"/>
      <c r="EO2385" s="3"/>
      <c r="EP2385" s="3"/>
      <c r="EQ2385" s="3"/>
      <c r="ER2385" s="3"/>
      <c r="ET2385" s="3" t="s">
        <v>4</v>
      </c>
      <c r="EU2385" s="3"/>
      <c r="EV2385" s="3"/>
      <c r="EY2385" s="3" t="s">
        <v>2</v>
      </c>
      <c r="EZ2385" s="3"/>
      <c r="FA2385" s="3"/>
      <c r="FC2385" s="3" t="s">
        <v>3</v>
      </c>
      <c r="FD2385" s="3"/>
      <c r="FE2385" s="3"/>
      <c r="FF2385" s="3"/>
      <c r="FG2385" s="3"/>
      <c r="FH2385" s="3"/>
      <c r="FI2385" s="3"/>
      <c r="FK2385" s="3" t="s">
        <v>4</v>
      </c>
      <c r="FL2385" s="3"/>
      <c r="FM2385" s="3"/>
      <c r="FP2385" s="3" t="s">
        <v>2</v>
      </c>
      <c r="FQ2385" s="3"/>
      <c r="FR2385" s="3"/>
      <c r="FT2385" s="3" t="s">
        <v>3</v>
      </c>
      <c r="FU2385" s="3"/>
      <c r="FV2385" s="3"/>
      <c r="FW2385" s="3"/>
      <c r="FX2385" s="3"/>
      <c r="FY2385" s="3"/>
      <c r="FZ2385" s="3"/>
      <c r="GB2385" s="3" t="s">
        <v>4</v>
      </c>
      <c r="GC2385" s="3"/>
      <c r="GD2385" s="3"/>
      <c r="GG2385" s="3" t="s">
        <v>2</v>
      </c>
      <c r="GH2385" s="3"/>
      <c r="GI2385" s="3"/>
      <c r="GK2385" s="3" t="s">
        <v>3</v>
      </c>
      <c r="GL2385" s="3"/>
      <c r="GM2385" s="3"/>
      <c r="GN2385" s="3"/>
      <c r="GO2385" s="3"/>
      <c r="GP2385" s="3"/>
      <c r="GQ2385" s="3"/>
      <c r="GS2385" s="3" t="s">
        <v>4</v>
      </c>
      <c r="GT2385" s="3"/>
      <c r="GU2385" s="3"/>
    </row>
    <row r="2386" spans="2:203">
      <c r="C2386" s="5"/>
      <c r="F2386" s="4"/>
      <c r="K2386" s="4"/>
      <c r="N2386" s="4"/>
      <c r="O2386" s="5"/>
      <c r="T2386" s="5"/>
      <c r="W2386" s="4"/>
      <c r="AB2386" s="4"/>
      <c r="AE2386" s="4"/>
      <c r="AF2386" s="5"/>
      <c r="AK2386" s="5"/>
      <c r="AN2386" s="4"/>
      <c r="AS2386" s="4"/>
      <c r="AV2386" s="4"/>
      <c r="AW2386" s="5"/>
      <c r="BB2386" s="5"/>
      <c r="BE2386" s="4"/>
      <c r="BJ2386" s="4"/>
      <c r="BM2386" s="4"/>
      <c r="BN2386" s="5"/>
      <c r="BS2386" s="5"/>
      <c r="BV2386" s="4"/>
      <c r="CA2386" s="4"/>
      <c r="CD2386" s="4"/>
      <c r="CE2386" s="5"/>
      <c r="CJ2386" s="5"/>
      <c r="CM2386" s="4"/>
      <c r="CR2386" s="4"/>
      <c r="CU2386" s="4"/>
      <c r="CV2386" s="5"/>
      <c r="DA2386" s="5"/>
      <c r="DD2386" s="4"/>
      <c r="DI2386" s="4"/>
      <c r="DL2386" s="4"/>
      <c r="DM2386" s="5"/>
      <c r="DR2386" s="5"/>
      <c r="DU2386" s="4"/>
      <c r="DZ2386" s="4"/>
      <c r="EC2386" s="4"/>
      <c r="ED2386" s="5"/>
      <c r="EI2386" s="5"/>
      <c r="EL2386" s="4"/>
      <c r="EQ2386" s="4"/>
      <c r="ET2386" s="4"/>
      <c r="EU2386" s="5"/>
      <c r="EZ2386" s="5"/>
      <c r="FC2386" s="4"/>
      <c r="FH2386" s="4"/>
      <c r="FK2386" s="4"/>
      <c r="FL2386" s="5"/>
      <c r="FQ2386" s="5"/>
      <c r="FT2386" s="4"/>
      <c r="FY2386" s="4"/>
      <c r="GB2386" s="4"/>
      <c r="GC2386" s="5"/>
      <c r="GH2386" s="5"/>
      <c r="GK2386" s="4"/>
      <c r="GP2386" s="4"/>
      <c r="GS2386" s="4"/>
      <c r="GT2386" s="5"/>
    </row>
    <row r="2387" spans="2:203">
      <c r="C2387" s="6"/>
      <c r="I2387" s="6" t="s">
        <v>19</v>
      </c>
      <c r="O2387" s="7">
        <v>45895</v>
      </c>
      <c r="T2387" s="6"/>
      <c r="Z2387" s="6" t="s">
        <v>18</v>
      </c>
      <c r="AF2387" s="7">
        <v>45895</v>
      </c>
      <c r="AK2387" s="6"/>
      <c r="AQ2387" s="6" t="s">
        <v>17</v>
      </c>
      <c r="AW2387" s="7">
        <v>45895</v>
      </c>
      <c r="BB2387" s="6"/>
      <c r="BH2387" s="6" t="s">
        <v>16</v>
      </c>
      <c r="BN2387" s="7">
        <v>45895</v>
      </c>
      <c r="BS2387" s="6"/>
      <c r="BY2387" s="6" t="s">
        <v>15</v>
      </c>
      <c r="CE2387" s="7">
        <v>45895</v>
      </c>
      <c r="CJ2387" s="6"/>
      <c r="CP2387" s="6" t="s">
        <v>14</v>
      </c>
      <c r="CV2387" s="7">
        <v>45895</v>
      </c>
      <c r="DA2387" s="6"/>
      <c r="DG2387" s="6" t="s">
        <v>13</v>
      </c>
      <c r="DM2387" s="7">
        <v>45895</v>
      </c>
      <c r="DR2387" s="6"/>
      <c r="DX2387" s="6" t="s">
        <v>12</v>
      </c>
      <c r="ED2387" s="7">
        <v>45895</v>
      </c>
      <c r="EI2387" s="6"/>
      <c r="EO2387" s="6" t="s">
        <v>11</v>
      </c>
      <c r="EU2387" s="7">
        <v>45895</v>
      </c>
      <c r="EZ2387" s="6"/>
      <c r="FF2387" s="6" t="s">
        <v>10</v>
      </c>
      <c r="FL2387" s="7">
        <v>45895</v>
      </c>
      <c r="FQ2387" s="6"/>
      <c r="FW2387" s="6" t="s">
        <v>9</v>
      </c>
      <c r="GC2387" s="7">
        <v>45895</v>
      </c>
      <c r="GH2387" s="6"/>
      <c r="GN2387" s="6" t="s">
        <v>8</v>
      </c>
      <c r="GT2387" s="7">
        <v>45895</v>
      </c>
    </row>
    <row r="2390" spans="2:203">
      <c r="B2390" s="8"/>
      <c r="C2390" s="8"/>
      <c r="D2390" s="8"/>
      <c r="E2390" s="8"/>
      <c r="F2390" s="9" t="s">
        <v>5</v>
      </c>
      <c r="G2390" s="9"/>
      <c r="H2390" s="9"/>
      <c r="I2390" s="8"/>
      <c r="J2390" s="9" t="s">
        <v>6</v>
      </c>
      <c r="K2390" s="9"/>
      <c r="L2390" s="9"/>
      <c r="M2390" s="8"/>
      <c r="N2390" s="9" t="s">
        <v>7</v>
      </c>
      <c r="O2390" s="9"/>
      <c r="P2390" s="9"/>
      <c r="S2390" s="8"/>
      <c r="T2390" s="8"/>
      <c r="U2390" s="8"/>
      <c r="V2390" s="8"/>
      <c r="W2390" s="9" t="s">
        <v>5</v>
      </c>
      <c r="X2390" s="9"/>
      <c r="Y2390" s="9"/>
      <c r="Z2390" s="8"/>
      <c r="AA2390" s="9" t="s">
        <v>6</v>
      </c>
      <c r="AB2390" s="9"/>
      <c r="AC2390" s="9"/>
      <c r="AD2390" s="8"/>
      <c r="AE2390" s="9" t="s">
        <v>7</v>
      </c>
      <c r="AF2390" s="9"/>
      <c r="AG2390" s="9"/>
      <c r="AJ2390" s="8"/>
      <c r="AK2390" s="8"/>
      <c r="AL2390" s="8"/>
      <c r="AM2390" s="8"/>
      <c r="AN2390" s="9" t="s">
        <v>5</v>
      </c>
      <c r="AO2390" s="9"/>
      <c r="AP2390" s="9"/>
      <c r="AQ2390" s="8"/>
      <c r="AR2390" s="9" t="s">
        <v>6</v>
      </c>
      <c r="AS2390" s="9"/>
      <c r="AT2390" s="9"/>
      <c r="AU2390" s="8"/>
      <c r="AV2390" s="9" t="s">
        <v>7</v>
      </c>
      <c r="AW2390" s="9"/>
      <c r="AX2390" s="9"/>
      <c r="BA2390" s="8"/>
      <c r="BB2390" s="8"/>
      <c r="BC2390" s="8"/>
      <c r="BD2390" s="8"/>
      <c r="BE2390" s="9" t="s">
        <v>5</v>
      </c>
      <c r="BF2390" s="9"/>
      <c r="BG2390" s="9"/>
      <c r="BH2390" s="8"/>
      <c r="BI2390" s="9" t="s">
        <v>6</v>
      </c>
      <c r="BJ2390" s="9"/>
      <c r="BK2390" s="9"/>
      <c r="BL2390" s="8"/>
      <c r="BM2390" s="9" t="s">
        <v>7</v>
      </c>
      <c r="BN2390" s="9"/>
      <c r="BO2390" s="9"/>
      <c r="BR2390" s="8"/>
      <c r="BS2390" s="8"/>
      <c r="BT2390" s="8"/>
      <c r="BU2390" s="8"/>
      <c r="BV2390" s="9" t="s">
        <v>5</v>
      </c>
      <c r="BW2390" s="9"/>
      <c r="BX2390" s="9"/>
      <c r="BY2390" s="8"/>
      <c r="BZ2390" s="9" t="s">
        <v>6</v>
      </c>
      <c r="CA2390" s="9"/>
      <c r="CB2390" s="9"/>
      <c r="CC2390" s="8"/>
      <c r="CD2390" s="9" t="s">
        <v>7</v>
      </c>
      <c r="CE2390" s="9"/>
      <c r="CF2390" s="9"/>
      <c r="CI2390" s="8"/>
      <c r="CJ2390" s="8"/>
      <c r="CK2390" s="8"/>
      <c r="CL2390" s="8"/>
      <c r="CM2390" s="9" t="s">
        <v>5</v>
      </c>
      <c r="CN2390" s="9"/>
      <c r="CO2390" s="9"/>
      <c r="CP2390" s="8"/>
      <c r="CQ2390" s="9" t="s">
        <v>6</v>
      </c>
      <c r="CR2390" s="9"/>
      <c r="CS2390" s="9"/>
      <c r="CT2390" s="8"/>
      <c r="CU2390" s="9" t="s">
        <v>7</v>
      </c>
      <c r="CV2390" s="9"/>
      <c r="CW2390" s="9"/>
      <c r="CZ2390" s="8"/>
      <c r="DA2390" s="8"/>
      <c r="DB2390" s="8"/>
      <c r="DC2390" s="8"/>
      <c r="DD2390" s="9" t="s">
        <v>5</v>
      </c>
      <c r="DE2390" s="9"/>
      <c r="DF2390" s="9"/>
      <c r="DG2390" s="8"/>
      <c r="DH2390" s="9" t="s">
        <v>6</v>
      </c>
      <c r="DI2390" s="9"/>
      <c r="DJ2390" s="9"/>
      <c r="DK2390" s="8"/>
      <c r="DL2390" s="9" t="s">
        <v>7</v>
      </c>
      <c r="DM2390" s="9"/>
      <c r="DN2390" s="9"/>
      <c r="DQ2390" s="8"/>
      <c r="DR2390" s="8"/>
      <c r="DS2390" s="8"/>
      <c r="DT2390" s="8"/>
      <c r="DU2390" s="9" t="s">
        <v>5</v>
      </c>
      <c r="DV2390" s="9"/>
      <c r="DW2390" s="9"/>
      <c r="DX2390" s="8"/>
      <c r="DY2390" s="9" t="s">
        <v>6</v>
      </c>
      <c r="DZ2390" s="9"/>
      <c r="EA2390" s="9"/>
      <c r="EB2390" s="8"/>
      <c r="EC2390" s="9" t="s">
        <v>7</v>
      </c>
      <c r="ED2390" s="9"/>
      <c r="EE2390" s="9"/>
      <c r="EH2390" s="8"/>
      <c r="EI2390" s="8"/>
      <c r="EJ2390" s="8"/>
      <c r="EK2390" s="8"/>
      <c r="EL2390" s="9" t="s">
        <v>5</v>
      </c>
      <c r="EM2390" s="9"/>
      <c r="EN2390" s="9"/>
      <c r="EO2390" s="8"/>
      <c r="EP2390" s="9" t="s">
        <v>6</v>
      </c>
      <c r="EQ2390" s="9"/>
      <c r="ER2390" s="9"/>
      <c r="ES2390" s="8"/>
      <c r="ET2390" s="9" t="s">
        <v>7</v>
      </c>
      <c r="EU2390" s="9"/>
      <c r="EV2390" s="9"/>
      <c r="EY2390" s="8"/>
      <c r="EZ2390" s="8"/>
      <c r="FA2390" s="8"/>
      <c r="FB2390" s="8"/>
      <c r="FC2390" s="9" t="s">
        <v>5</v>
      </c>
      <c r="FD2390" s="9"/>
      <c r="FE2390" s="9"/>
      <c r="FF2390" s="8"/>
      <c r="FG2390" s="9" t="s">
        <v>6</v>
      </c>
      <c r="FH2390" s="9"/>
      <c r="FI2390" s="9"/>
      <c r="FJ2390" s="8"/>
      <c r="FK2390" s="9" t="s">
        <v>7</v>
      </c>
      <c r="FL2390" s="9"/>
      <c r="FM2390" s="9"/>
      <c r="FP2390" s="8"/>
      <c r="FQ2390" s="8"/>
      <c r="FR2390" s="8"/>
      <c r="FS2390" s="8"/>
      <c r="FT2390" s="9" t="s">
        <v>5</v>
      </c>
      <c r="FU2390" s="9"/>
      <c r="FV2390" s="9"/>
      <c r="FW2390" s="8"/>
      <c r="FX2390" s="9" t="s">
        <v>6</v>
      </c>
      <c r="FY2390" s="9"/>
      <c r="FZ2390" s="9"/>
      <c r="GA2390" s="8"/>
      <c r="GB2390" s="9" t="s">
        <v>7</v>
      </c>
      <c r="GC2390" s="9"/>
      <c r="GD2390" s="9"/>
      <c r="GG2390" s="8"/>
      <c r="GH2390" s="8"/>
      <c r="GI2390" s="8"/>
      <c r="GJ2390" s="8"/>
      <c r="GK2390" s="9" t="s">
        <v>5</v>
      </c>
      <c r="GL2390" s="9"/>
      <c r="GM2390" s="9"/>
      <c r="GN2390" s="8"/>
      <c r="GO2390" s="9" t="s">
        <v>6</v>
      </c>
      <c r="GP2390" s="9"/>
      <c r="GQ2390" s="9"/>
      <c r="GR2390" s="8"/>
      <c r="GS2390" s="9" t="s">
        <v>7</v>
      </c>
      <c r="GT2390" s="9"/>
      <c r="GU2390" s="9"/>
    </row>
    <row r="2392" spans="2:203">
      <c r="K2392" s="10"/>
      <c r="O2392" s="10"/>
      <c r="AB2392" s="10"/>
      <c r="AF2392" s="10"/>
      <c r="AS2392" s="10"/>
      <c r="AW2392" s="10"/>
      <c r="BJ2392" s="10"/>
      <c r="BN2392" s="10"/>
      <c r="CA2392" s="10"/>
      <c r="CE2392" s="10"/>
      <c r="CR2392" s="10"/>
      <c r="CV2392" s="10"/>
      <c r="DI2392" s="10"/>
      <c r="DM2392" s="10"/>
      <c r="DZ2392" s="10"/>
      <c r="ED2392" s="10"/>
      <c r="EQ2392" s="10"/>
      <c r="EU2392" s="10"/>
      <c r="FH2392" s="10"/>
      <c r="FL2392" s="10"/>
      <c r="FY2392" s="10"/>
      <c r="GC2392" s="10"/>
      <c r="GP2392" s="10"/>
      <c r="GT2392" s="10"/>
    </row>
    <row r="2393" spans="2:203">
      <c r="K2393" s="10"/>
      <c r="O2393" s="10"/>
      <c r="AB2393" s="10"/>
      <c r="AF2393" s="10"/>
      <c r="AS2393" s="10"/>
      <c r="AW2393" s="10"/>
      <c r="BJ2393" s="10"/>
      <c r="BN2393" s="10"/>
      <c r="CA2393" s="10"/>
      <c r="CE2393" s="10"/>
      <c r="CR2393" s="10"/>
      <c r="CV2393" s="10"/>
      <c r="DI2393" s="10"/>
      <c r="DM2393" s="10"/>
      <c r="DZ2393" s="10"/>
      <c r="ED2393" s="10"/>
      <c r="EQ2393" s="10"/>
      <c r="EU2393" s="10"/>
      <c r="FH2393" s="10"/>
      <c r="FL2393" s="10"/>
      <c r="FY2393" s="10"/>
      <c r="GC2393" s="10"/>
      <c r="GP2393" s="10"/>
      <c r="GT2393" s="10"/>
    </row>
    <row r="2394" spans="2:203">
      <c r="K2394" s="10"/>
      <c r="O2394" s="10"/>
      <c r="AB2394" s="10"/>
      <c r="AF2394" s="10"/>
      <c r="AS2394" s="10"/>
      <c r="AW2394" s="10"/>
      <c r="BJ2394" s="10"/>
      <c r="BN2394" s="10"/>
      <c r="CA2394" s="10"/>
      <c r="CE2394" s="10"/>
      <c r="CR2394" s="10"/>
      <c r="CV2394" s="10"/>
      <c r="DI2394" s="10"/>
      <c r="DM2394" s="10"/>
      <c r="DZ2394" s="10"/>
      <c r="ED2394" s="10"/>
      <c r="EQ2394" s="10"/>
      <c r="EU2394" s="10"/>
      <c r="FH2394" s="10"/>
      <c r="FL2394" s="10"/>
      <c r="FY2394" s="10"/>
      <c r="GC2394" s="10"/>
      <c r="GP2394" s="10"/>
      <c r="GT2394" s="10"/>
    </row>
    <row r="2395" spans="2:203">
      <c r="K2395" s="10"/>
      <c r="O2395" s="10"/>
      <c r="AB2395" s="10"/>
      <c r="AF2395" s="10"/>
      <c r="AS2395" s="10"/>
      <c r="AW2395" s="10"/>
      <c r="BJ2395" s="10"/>
      <c r="BN2395" s="10"/>
      <c r="CA2395" s="10"/>
      <c r="CE2395" s="10"/>
      <c r="CR2395" s="10"/>
      <c r="CV2395" s="10"/>
      <c r="DI2395" s="10"/>
      <c r="DM2395" s="10"/>
      <c r="DZ2395" s="10"/>
      <c r="ED2395" s="10"/>
      <c r="EQ2395" s="10"/>
      <c r="EU2395" s="10"/>
      <c r="FH2395" s="10"/>
      <c r="FL2395" s="10"/>
      <c r="FY2395" s="10"/>
      <c r="GC2395" s="10"/>
      <c r="GP2395" s="10"/>
      <c r="GT2395" s="10"/>
    </row>
    <row r="2396" spans="2:203">
      <c r="K2396" s="10"/>
      <c r="O2396" s="10"/>
      <c r="AB2396" s="10"/>
      <c r="AF2396" s="10"/>
      <c r="AS2396" s="10"/>
      <c r="AW2396" s="10"/>
      <c r="BJ2396" s="10"/>
      <c r="BN2396" s="10"/>
      <c r="CA2396" s="10"/>
      <c r="CE2396" s="10"/>
      <c r="CR2396" s="10"/>
      <c r="CV2396" s="10"/>
      <c r="DI2396" s="10"/>
      <c r="DM2396" s="10"/>
      <c r="DZ2396" s="10"/>
      <c r="ED2396" s="10"/>
      <c r="EQ2396" s="10"/>
      <c r="EU2396" s="10"/>
      <c r="FH2396" s="10"/>
      <c r="FL2396" s="10"/>
      <c r="FY2396" s="10"/>
      <c r="GC2396" s="10"/>
      <c r="GP2396" s="10"/>
      <c r="GT2396" s="10"/>
    </row>
    <row r="2397" spans="2:203">
      <c r="K2397" s="10"/>
      <c r="O2397" s="10"/>
      <c r="AB2397" s="10"/>
      <c r="AF2397" s="10"/>
      <c r="AS2397" s="10"/>
      <c r="AW2397" s="10"/>
      <c r="BJ2397" s="10"/>
      <c r="BN2397" s="10"/>
      <c r="CA2397" s="10"/>
      <c r="CE2397" s="10"/>
      <c r="CR2397" s="10"/>
      <c r="CV2397" s="10"/>
      <c r="DI2397" s="10"/>
      <c r="DM2397" s="10"/>
      <c r="DZ2397" s="10"/>
      <c r="ED2397" s="10"/>
      <c r="EQ2397" s="10"/>
      <c r="EU2397" s="10"/>
      <c r="FH2397" s="10"/>
      <c r="FL2397" s="10"/>
      <c r="FY2397" s="10"/>
      <c r="GC2397" s="10"/>
      <c r="GP2397" s="10"/>
      <c r="GT2397" s="10"/>
    </row>
    <row r="2398" spans="2:203">
      <c r="K2398" s="10"/>
      <c r="O2398" s="10"/>
      <c r="AB2398" s="10"/>
      <c r="AF2398" s="10"/>
      <c r="AS2398" s="10"/>
      <c r="AW2398" s="10"/>
      <c r="BJ2398" s="10"/>
      <c r="BN2398" s="10"/>
      <c r="CA2398" s="10"/>
      <c r="CE2398" s="10"/>
      <c r="CR2398" s="10"/>
      <c r="CV2398" s="10"/>
      <c r="DI2398" s="10"/>
      <c r="DM2398" s="10"/>
      <c r="DZ2398" s="10"/>
      <c r="ED2398" s="10"/>
      <c r="EQ2398" s="10"/>
      <c r="EU2398" s="10"/>
      <c r="FH2398" s="10"/>
      <c r="FL2398" s="10"/>
      <c r="FY2398" s="10"/>
      <c r="GC2398" s="10"/>
      <c r="GP2398" s="10"/>
      <c r="GT2398" s="10"/>
    </row>
    <row r="2399" spans="2:203">
      <c r="K2399" s="10"/>
      <c r="O2399" s="10"/>
      <c r="AB2399" s="10"/>
      <c r="AF2399" s="10"/>
      <c r="AS2399" s="10"/>
      <c r="AW2399" s="10"/>
      <c r="BJ2399" s="10"/>
      <c r="BN2399" s="10"/>
      <c r="CA2399" s="10"/>
      <c r="CE2399" s="10"/>
      <c r="CR2399" s="10"/>
      <c r="CV2399" s="10"/>
      <c r="DI2399" s="10"/>
      <c r="DM2399" s="10"/>
      <c r="DZ2399" s="10"/>
      <c r="ED2399" s="10"/>
      <c r="EQ2399" s="10"/>
      <c r="EU2399" s="10"/>
      <c r="FH2399" s="10"/>
      <c r="FL2399" s="10"/>
      <c r="FY2399" s="10"/>
      <c r="GC2399" s="10"/>
      <c r="GP2399" s="10"/>
      <c r="GT2399" s="10"/>
    </row>
    <row r="2400" spans="2:203">
      <c r="K2400" s="10"/>
      <c r="O2400" s="10"/>
      <c r="AB2400" s="10"/>
      <c r="AF2400" s="10"/>
      <c r="AS2400" s="10"/>
      <c r="AW2400" s="10"/>
      <c r="BJ2400" s="10"/>
      <c r="BN2400" s="10"/>
      <c r="CA2400" s="10"/>
      <c r="CE2400" s="10"/>
      <c r="CR2400" s="10"/>
      <c r="CV2400" s="10"/>
      <c r="DI2400" s="10"/>
      <c r="DM2400" s="10"/>
      <c r="DZ2400" s="10"/>
      <c r="ED2400" s="10"/>
      <c r="EQ2400" s="10"/>
      <c r="EU2400" s="10"/>
      <c r="FH2400" s="10"/>
      <c r="FL2400" s="10"/>
      <c r="FY2400" s="10"/>
      <c r="GC2400" s="10"/>
      <c r="GP2400" s="10"/>
      <c r="GT2400" s="10"/>
    </row>
    <row r="2401" spans="11:202">
      <c r="K2401" s="10"/>
      <c r="O2401" s="10"/>
      <c r="AB2401" s="10"/>
      <c r="AF2401" s="10"/>
      <c r="AS2401" s="10"/>
      <c r="AW2401" s="10"/>
      <c r="BJ2401" s="10"/>
      <c r="BN2401" s="10"/>
      <c r="CA2401" s="10"/>
      <c r="CE2401" s="10"/>
      <c r="CR2401" s="10"/>
      <c r="CV2401" s="10"/>
      <c r="DI2401" s="10"/>
      <c r="DM2401" s="10"/>
      <c r="DZ2401" s="10"/>
      <c r="ED2401" s="10"/>
      <c r="EQ2401" s="10"/>
      <c r="EU2401" s="10"/>
      <c r="FH2401" s="10"/>
      <c r="FL2401" s="10"/>
      <c r="FY2401" s="10"/>
      <c r="GC2401" s="10"/>
      <c r="GP2401" s="10"/>
      <c r="GT2401" s="10"/>
    </row>
    <row r="2402" spans="11:202">
      <c r="K2402" s="10"/>
      <c r="O2402" s="10"/>
      <c r="AB2402" s="10"/>
      <c r="AF2402" s="10"/>
      <c r="AS2402" s="10"/>
      <c r="AW2402" s="10"/>
      <c r="BJ2402" s="10"/>
      <c r="BN2402" s="10"/>
      <c r="CA2402" s="10"/>
      <c r="CE2402" s="10"/>
      <c r="CR2402" s="10"/>
      <c r="CV2402" s="10"/>
      <c r="DI2402" s="10"/>
      <c r="DM2402" s="10"/>
      <c r="DZ2402" s="10"/>
      <c r="ED2402" s="10"/>
      <c r="EQ2402" s="10"/>
      <c r="EU2402" s="10"/>
      <c r="FH2402" s="10"/>
      <c r="FL2402" s="10"/>
      <c r="FY2402" s="10"/>
      <c r="GC2402" s="10"/>
      <c r="GP2402" s="10"/>
      <c r="GT2402" s="10"/>
    </row>
    <row r="2403" spans="11:202">
      <c r="K2403" s="10"/>
      <c r="O2403" s="10"/>
      <c r="AB2403" s="10"/>
      <c r="AF2403" s="10"/>
      <c r="AS2403" s="10"/>
      <c r="AW2403" s="10"/>
      <c r="BJ2403" s="10"/>
      <c r="BN2403" s="10"/>
      <c r="CA2403" s="10"/>
      <c r="CE2403" s="10"/>
      <c r="CR2403" s="10"/>
      <c r="CV2403" s="10"/>
      <c r="DI2403" s="10"/>
      <c r="DM2403" s="10"/>
      <c r="DZ2403" s="10"/>
      <c r="ED2403" s="10"/>
      <c r="EQ2403" s="10"/>
      <c r="EU2403" s="10"/>
      <c r="FH2403" s="10"/>
      <c r="FL2403" s="10"/>
      <c r="FY2403" s="10"/>
      <c r="GC2403" s="10"/>
      <c r="GP2403" s="10"/>
      <c r="GT2403" s="10"/>
    </row>
    <row r="2404" spans="11:202">
      <c r="K2404" s="10"/>
      <c r="O2404" s="10"/>
      <c r="AB2404" s="10"/>
      <c r="AF2404" s="10"/>
      <c r="AS2404" s="10"/>
      <c r="AW2404" s="10"/>
      <c r="BJ2404" s="10"/>
      <c r="BN2404" s="10"/>
      <c r="CA2404" s="10"/>
      <c r="CE2404" s="10"/>
      <c r="CR2404" s="10"/>
      <c r="CV2404" s="10"/>
      <c r="DI2404" s="10"/>
      <c r="DM2404" s="10"/>
      <c r="DZ2404" s="10"/>
      <c r="ED2404" s="10"/>
      <c r="EQ2404" s="10"/>
      <c r="EU2404" s="10"/>
      <c r="FH2404" s="10"/>
      <c r="FL2404" s="10"/>
      <c r="FY2404" s="10"/>
      <c r="GC2404" s="10"/>
      <c r="GP2404" s="10"/>
      <c r="GT2404" s="10"/>
    </row>
    <row r="2405" spans="11:202">
      <c r="K2405" s="10"/>
      <c r="O2405" s="10"/>
      <c r="AB2405" s="10"/>
      <c r="AF2405" s="10"/>
      <c r="AS2405" s="10"/>
      <c r="AW2405" s="10"/>
      <c r="BJ2405" s="10"/>
      <c r="BN2405" s="10"/>
      <c r="CA2405" s="10"/>
      <c r="CE2405" s="10"/>
      <c r="CR2405" s="10"/>
      <c r="CV2405" s="10"/>
      <c r="DI2405" s="10"/>
      <c r="DM2405" s="10"/>
      <c r="DZ2405" s="10"/>
      <c r="ED2405" s="10"/>
      <c r="EQ2405" s="10"/>
      <c r="EU2405" s="10"/>
      <c r="FH2405" s="10"/>
      <c r="FL2405" s="10"/>
      <c r="FY2405" s="10"/>
      <c r="GC2405" s="10"/>
      <c r="GP2405" s="10"/>
      <c r="GT2405" s="10"/>
    </row>
    <row r="2406" spans="11:202">
      <c r="K2406" s="10"/>
      <c r="O2406" s="10"/>
      <c r="AB2406" s="10"/>
      <c r="AF2406" s="10"/>
      <c r="AS2406" s="10"/>
      <c r="AW2406" s="10"/>
      <c r="BJ2406" s="10"/>
      <c r="BN2406" s="10"/>
      <c r="CA2406" s="10"/>
      <c r="CE2406" s="10"/>
      <c r="CR2406" s="10"/>
      <c r="CV2406" s="10"/>
      <c r="DI2406" s="10"/>
      <c r="DM2406" s="10"/>
      <c r="DZ2406" s="10"/>
      <c r="ED2406" s="10"/>
      <c r="EQ2406" s="10"/>
      <c r="EU2406" s="10"/>
      <c r="FH2406" s="10"/>
      <c r="FL2406" s="10"/>
      <c r="FY2406" s="10"/>
      <c r="GC2406" s="10"/>
      <c r="GP2406" s="10"/>
      <c r="GT2406" s="10"/>
    </row>
    <row r="2407" spans="11:202">
      <c r="K2407" s="10"/>
      <c r="O2407" s="10"/>
      <c r="AB2407" s="10"/>
      <c r="AF2407" s="10"/>
      <c r="AS2407" s="10"/>
      <c r="AW2407" s="10"/>
      <c r="BJ2407" s="10"/>
      <c r="BN2407" s="10"/>
      <c r="CA2407" s="10"/>
      <c r="CE2407" s="10"/>
      <c r="CR2407" s="10"/>
      <c r="CV2407" s="10"/>
      <c r="DI2407" s="10"/>
      <c r="DM2407" s="10"/>
      <c r="DZ2407" s="10"/>
      <c r="ED2407" s="10"/>
      <c r="EQ2407" s="10"/>
      <c r="EU2407" s="10"/>
      <c r="FH2407" s="10"/>
      <c r="FL2407" s="10"/>
      <c r="FY2407" s="10"/>
      <c r="GC2407" s="10"/>
      <c r="GP2407" s="10"/>
      <c r="GT2407" s="10"/>
    </row>
    <row r="2408" spans="11:202">
      <c r="K2408" s="10"/>
      <c r="O2408" s="10"/>
      <c r="AB2408" s="10"/>
      <c r="AF2408" s="10"/>
      <c r="AS2408" s="10"/>
      <c r="AW2408" s="10"/>
      <c r="BJ2408" s="10"/>
      <c r="BN2408" s="10"/>
      <c r="CA2408" s="10"/>
      <c r="CE2408" s="10"/>
      <c r="CR2408" s="10"/>
      <c r="CV2408" s="10"/>
      <c r="DI2408" s="10"/>
      <c r="DM2408" s="10"/>
      <c r="DZ2408" s="10"/>
      <c r="ED2408" s="10"/>
      <c r="EQ2408" s="10"/>
      <c r="EU2408" s="10"/>
      <c r="FH2408" s="10"/>
      <c r="FL2408" s="10"/>
      <c r="FY2408" s="10"/>
      <c r="GC2408" s="10"/>
      <c r="GP2408" s="10"/>
      <c r="GT2408" s="10"/>
    </row>
    <row r="2409" spans="11:202">
      <c r="K2409" s="10"/>
      <c r="O2409" s="10"/>
      <c r="AB2409" s="10"/>
      <c r="AF2409" s="10"/>
      <c r="AS2409" s="10"/>
      <c r="AW2409" s="10"/>
      <c r="BJ2409" s="10"/>
      <c r="BN2409" s="10"/>
      <c r="CA2409" s="10"/>
      <c r="CE2409" s="10"/>
      <c r="CR2409" s="10"/>
      <c r="CV2409" s="10"/>
      <c r="DI2409" s="10"/>
      <c r="DM2409" s="10"/>
      <c r="DZ2409" s="10"/>
      <c r="ED2409" s="10"/>
      <c r="EQ2409" s="10"/>
      <c r="EU2409" s="10"/>
      <c r="FH2409" s="10"/>
      <c r="FL2409" s="10"/>
      <c r="FY2409" s="10"/>
      <c r="GC2409" s="10"/>
      <c r="GP2409" s="10"/>
      <c r="GT2409" s="10"/>
    </row>
    <row r="2410" spans="11:202">
      <c r="K2410" s="10"/>
      <c r="O2410" s="10"/>
      <c r="AB2410" s="10"/>
      <c r="AF2410" s="10"/>
      <c r="AS2410" s="10"/>
      <c r="AW2410" s="10"/>
      <c r="BJ2410" s="10"/>
      <c r="BN2410" s="10"/>
      <c r="CA2410" s="10"/>
      <c r="CE2410" s="10"/>
      <c r="CR2410" s="10"/>
      <c r="CV2410" s="10"/>
      <c r="DI2410" s="10"/>
      <c r="DM2410" s="10"/>
      <c r="DZ2410" s="10"/>
      <c r="ED2410" s="10"/>
      <c r="EQ2410" s="10"/>
      <c r="EU2410" s="10"/>
      <c r="FH2410" s="10"/>
      <c r="FL2410" s="10"/>
      <c r="FY2410" s="10"/>
      <c r="GC2410" s="10"/>
      <c r="GP2410" s="10"/>
      <c r="GT2410" s="10"/>
    </row>
    <row r="2411" spans="11:202">
      <c r="K2411" s="10"/>
      <c r="O2411" s="10"/>
      <c r="AB2411" s="10"/>
      <c r="AF2411" s="10"/>
      <c r="AS2411" s="10"/>
      <c r="AW2411" s="10"/>
      <c r="BJ2411" s="10"/>
      <c r="BN2411" s="10"/>
      <c r="CA2411" s="10"/>
      <c r="CE2411" s="10"/>
      <c r="CR2411" s="10"/>
      <c r="CV2411" s="10"/>
      <c r="DI2411" s="10"/>
      <c r="DM2411" s="10"/>
      <c r="DZ2411" s="10"/>
      <c r="ED2411" s="10"/>
      <c r="EQ2411" s="10"/>
      <c r="EU2411" s="10"/>
      <c r="FH2411" s="10"/>
      <c r="FL2411" s="10"/>
      <c r="FY2411" s="10"/>
      <c r="GC2411" s="10"/>
      <c r="GP2411" s="10"/>
      <c r="GT2411" s="10"/>
    </row>
    <row r="2412" spans="11:202">
      <c r="K2412" s="10"/>
      <c r="O2412" s="10"/>
      <c r="AB2412" s="10"/>
      <c r="AF2412" s="10"/>
      <c r="AS2412" s="10"/>
      <c r="AW2412" s="10"/>
      <c r="BJ2412" s="10"/>
      <c r="BN2412" s="10"/>
      <c r="CA2412" s="10"/>
      <c r="CE2412" s="10"/>
      <c r="CR2412" s="10"/>
      <c r="CV2412" s="10"/>
      <c r="DI2412" s="10"/>
      <c r="DM2412" s="10"/>
      <c r="DZ2412" s="10"/>
      <c r="ED2412" s="10"/>
      <c r="EQ2412" s="10"/>
      <c r="EU2412" s="10"/>
      <c r="FH2412" s="10"/>
      <c r="FL2412" s="10"/>
      <c r="FY2412" s="10"/>
      <c r="GC2412" s="10"/>
      <c r="GP2412" s="10"/>
      <c r="GT2412" s="10"/>
    </row>
    <row r="2413" spans="11:202">
      <c r="K2413" s="10"/>
      <c r="O2413" s="10"/>
      <c r="AB2413" s="10"/>
      <c r="AF2413" s="10"/>
      <c r="AS2413" s="10"/>
      <c r="AW2413" s="10"/>
      <c r="BJ2413" s="10"/>
      <c r="BN2413" s="10"/>
      <c r="CA2413" s="10"/>
      <c r="CE2413" s="10"/>
      <c r="CR2413" s="10"/>
      <c r="CV2413" s="10"/>
      <c r="DI2413" s="10"/>
      <c r="DM2413" s="10"/>
      <c r="DZ2413" s="10"/>
      <c r="ED2413" s="10"/>
      <c r="EQ2413" s="10"/>
      <c r="EU2413" s="10"/>
      <c r="FH2413" s="10"/>
      <c r="FL2413" s="10"/>
      <c r="FY2413" s="10"/>
      <c r="GC2413" s="10"/>
      <c r="GP2413" s="10"/>
      <c r="GT2413" s="10"/>
    </row>
    <row r="2414" spans="11:202">
      <c r="K2414" s="10"/>
      <c r="O2414" s="10"/>
      <c r="AB2414" s="10"/>
      <c r="AF2414" s="10"/>
      <c r="AS2414" s="10"/>
      <c r="AW2414" s="10"/>
      <c r="BJ2414" s="10"/>
      <c r="BN2414" s="10"/>
      <c r="CA2414" s="10"/>
      <c r="CE2414" s="10"/>
      <c r="CR2414" s="10"/>
      <c r="CV2414" s="10"/>
      <c r="DI2414" s="10"/>
      <c r="DM2414" s="10"/>
      <c r="DZ2414" s="10"/>
      <c r="ED2414" s="10"/>
      <c r="EQ2414" s="10"/>
      <c r="EU2414" s="10"/>
      <c r="FH2414" s="10"/>
      <c r="FL2414" s="10"/>
      <c r="FY2414" s="10"/>
      <c r="GC2414" s="10"/>
      <c r="GP2414" s="10"/>
      <c r="GT2414" s="10"/>
    </row>
    <row r="2415" spans="11:202">
      <c r="K2415" s="10"/>
      <c r="O2415" s="10"/>
      <c r="AB2415" s="10"/>
      <c r="AF2415" s="10"/>
      <c r="AS2415" s="10"/>
      <c r="AW2415" s="10"/>
      <c r="BJ2415" s="10"/>
      <c r="BN2415" s="10"/>
      <c r="CA2415" s="10"/>
      <c r="CE2415" s="10"/>
      <c r="CR2415" s="10"/>
      <c r="CV2415" s="10"/>
      <c r="DI2415" s="10"/>
      <c r="DM2415" s="10"/>
      <c r="DZ2415" s="10"/>
      <c r="ED2415" s="10"/>
      <c r="EQ2415" s="10"/>
      <c r="EU2415" s="10"/>
      <c r="FH2415" s="10"/>
      <c r="FL2415" s="10"/>
      <c r="FY2415" s="10"/>
      <c r="GC2415" s="10"/>
      <c r="GP2415" s="10"/>
      <c r="GT2415" s="10"/>
    </row>
    <row r="2416" spans="11:202">
      <c r="K2416" s="10"/>
      <c r="O2416" s="10"/>
      <c r="AB2416" s="10"/>
      <c r="AF2416" s="10"/>
      <c r="AS2416" s="10"/>
      <c r="AW2416" s="10"/>
      <c r="BJ2416" s="10"/>
      <c r="BN2416" s="10"/>
      <c r="CA2416" s="10"/>
      <c r="CE2416" s="10"/>
      <c r="CR2416" s="10"/>
      <c r="CV2416" s="10"/>
      <c r="DI2416" s="10"/>
      <c r="DM2416" s="10"/>
      <c r="DZ2416" s="10"/>
      <c r="ED2416" s="10"/>
      <c r="EQ2416" s="10"/>
      <c r="EU2416" s="10"/>
      <c r="FH2416" s="10"/>
      <c r="FL2416" s="10"/>
      <c r="FY2416" s="10"/>
      <c r="GC2416" s="10"/>
      <c r="GP2416" s="10"/>
      <c r="GT2416" s="10"/>
    </row>
    <row r="2417" spans="11:202">
      <c r="K2417" s="10"/>
      <c r="O2417" s="10"/>
      <c r="AB2417" s="10"/>
      <c r="AF2417" s="10"/>
      <c r="AS2417" s="10"/>
      <c r="AW2417" s="10"/>
      <c r="BJ2417" s="10"/>
      <c r="BN2417" s="10"/>
      <c r="CA2417" s="10"/>
      <c r="CE2417" s="10"/>
      <c r="CR2417" s="10"/>
      <c r="CV2417" s="10"/>
      <c r="DI2417" s="10"/>
      <c r="DM2417" s="10"/>
      <c r="DZ2417" s="10"/>
      <c r="ED2417" s="10"/>
      <c r="EQ2417" s="10"/>
      <c r="EU2417" s="10"/>
      <c r="FH2417" s="10"/>
      <c r="FL2417" s="10"/>
      <c r="FY2417" s="10"/>
      <c r="GC2417" s="10"/>
      <c r="GP2417" s="10"/>
      <c r="GT2417" s="10"/>
    </row>
    <row r="2418" spans="11:202">
      <c r="K2418" s="10"/>
      <c r="O2418" s="10"/>
      <c r="AB2418" s="10"/>
      <c r="AF2418" s="10"/>
      <c r="AS2418" s="10"/>
      <c r="AW2418" s="10"/>
      <c r="BJ2418" s="10"/>
      <c r="BN2418" s="10"/>
      <c r="CA2418" s="10"/>
      <c r="CE2418" s="10"/>
      <c r="CR2418" s="10"/>
      <c r="CV2418" s="10"/>
      <c r="DI2418" s="10"/>
      <c r="DM2418" s="10"/>
      <c r="DZ2418" s="10"/>
      <c r="ED2418" s="10"/>
      <c r="EQ2418" s="10"/>
      <c r="EU2418" s="10"/>
      <c r="FH2418" s="10"/>
      <c r="FL2418" s="10"/>
      <c r="FY2418" s="10"/>
      <c r="GC2418" s="10"/>
      <c r="GP2418" s="10"/>
      <c r="GT2418" s="10"/>
    </row>
    <row r="2419" spans="11:202">
      <c r="K2419" s="10"/>
      <c r="O2419" s="10"/>
      <c r="AB2419" s="10"/>
      <c r="AF2419" s="10"/>
      <c r="AS2419" s="10"/>
      <c r="AW2419" s="10"/>
      <c r="BJ2419" s="10"/>
      <c r="BN2419" s="10"/>
      <c r="CA2419" s="10"/>
      <c r="CE2419" s="10"/>
      <c r="CR2419" s="10"/>
      <c r="CV2419" s="10"/>
      <c r="DI2419" s="10"/>
      <c r="DM2419" s="10"/>
      <c r="DZ2419" s="10"/>
      <c r="ED2419" s="10"/>
      <c r="EQ2419" s="10"/>
      <c r="EU2419" s="10"/>
      <c r="FH2419" s="10"/>
      <c r="FL2419" s="10"/>
      <c r="FY2419" s="10"/>
      <c r="GC2419" s="10"/>
      <c r="GP2419" s="10"/>
      <c r="GT2419" s="10"/>
    </row>
    <row r="2420" spans="11:202">
      <c r="K2420" s="10"/>
      <c r="O2420" s="10"/>
      <c r="AB2420" s="10"/>
      <c r="AF2420" s="10"/>
      <c r="AS2420" s="10"/>
      <c r="AW2420" s="10"/>
      <c r="BJ2420" s="10"/>
      <c r="BN2420" s="10"/>
      <c r="CA2420" s="10"/>
      <c r="CE2420" s="10"/>
      <c r="CR2420" s="10"/>
      <c r="CV2420" s="10"/>
      <c r="DI2420" s="10"/>
      <c r="DM2420" s="10"/>
      <c r="DZ2420" s="10"/>
      <c r="ED2420" s="10"/>
      <c r="EQ2420" s="10"/>
      <c r="EU2420" s="10"/>
      <c r="FH2420" s="10"/>
      <c r="FL2420" s="10"/>
      <c r="FY2420" s="10"/>
      <c r="GC2420" s="10"/>
      <c r="GP2420" s="10"/>
      <c r="GT2420" s="10"/>
    </row>
    <row r="2421" spans="11:202">
      <c r="K2421" s="10"/>
      <c r="O2421" s="10"/>
      <c r="AB2421" s="10"/>
      <c r="AF2421" s="10"/>
      <c r="AS2421" s="10"/>
      <c r="AW2421" s="10"/>
      <c r="BJ2421" s="10"/>
      <c r="BN2421" s="10"/>
      <c r="CA2421" s="10"/>
      <c r="CE2421" s="10"/>
      <c r="CR2421" s="10"/>
      <c r="CV2421" s="10"/>
      <c r="DI2421" s="10"/>
      <c r="DM2421" s="10"/>
      <c r="DZ2421" s="10"/>
      <c r="ED2421" s="10"/>
      <c r="EQ2421" s="10"/>
      <c r="EU2421" s="10"/>
      <c r="FH2421" s="10"/>
      <c r="FL2421" s="10"/>
      <c r="FY2421" s="10"/>
      <c r="GC2421" s="10"/>
      <c r="GP2421" s="10"/>
      <c r="GT2421" s="10"/>
    </row>
    <row r="2422" spans="11:202">
      <c r="K2422" s="10"/>
      <c r="O2422" s="10"/>
      <c r="AB2422" s="10"/>
      <c r="AF2422" s="10"/>
      <c r="AS2422" s="10"/>
      <c r="AW2422" s="10"/>
      <c r="BJ2422" s="10"/>
      <c r="BN2422" s="10"/>
      <c r="CA2422" s="10"/>
      <c r="CE2422" s="10"/>
      <c r="CR2422" s="10"/>
      <c r="CV2422" s="10"/>
      <c r="DI2422" s="10"/>
      <c r="DM2422" s="10"/>
      <c r="DZ2422" s="10"/>
      <c r="ED2422" s="10"/>
      <c r="EQ2422" s="10"/>
      <c r="EU2422" s="10"/>
      <c r="FH2422" s="10"/>
      <c r="FL2422" s="10"/>
      <c r="FY2422" s="10"/>
      <c r="GC2422" s="10"/>
      <c r="GP2422" s="10"/>
      <c r="GT2422" s="10"/>
    </row>
    <row r="2423" spans="11:202">
      <c r="K2423" s="10"/>
      <c r="O2423" s="10"/>
      <c r="AB2423" s="10"/>
      <c r="AF2423" s="10"/>
      <c r="AS2423" s="10"/>
      <c r="AW2423" s="10"/>
      <c r="BJ2423" s="10"/>
      <c r="BN2423" s="10"/>
      <c r="CA2423" s="10"/>
      <c r="CE2423" s="10"/>
      <c r="CR2423" s="10"/>
      <c r="CV2423" s="10"/>
      <c r="DI2423" s="10"/>
      <c r="DM2423" s="10"/>
      <c r="DZ2423" s="10"/>
      <c r="ED2423" s="10"/>
      <c r="EQ2423" s="10"/>
      <c r="EU2423" s="10"/>
      <c r="FH2423" s="10"/>
      <c r="FL2423" s="10"/>
      <c r="FY2423" s="10"/>
      <c r="GC2423" s="10"/>
      <c r="GP2423" s="10"/>
      <c r="GT2423" s="10"/>
    </row>
    <row r="2424" spans="11:202">
      <c r="K2424" s="10"/>
      <c r="O2424" s="10"/>
      <c r="AB2424" s="10"/>
      <c r="AF2424" s="10"/>
      <c r="AS2424" s="10"/>
      <c r="AW2424" s="10"/>
      <c r="BJ2424" s="10"/>
      <c r="BN2424" s="10"/>
      <c r="CA2424" s="10"/>
      <c r="CE2424" s="10"/>
      <c r="CR2424" s="10"/>
      <c r="CV2424" s="10"/>
      <c r="DI2424" s="10"/>
      <c r="DM2424" s="10"/>
      <c r="DZ2424" s="10"/>
      <c r="ED2424" s="10"/>
      <c r="EQ2424" s="10"/>
      <c r="EU2424" s="10"/>
      <c r="FH2424" s="10"/>
      <c r="FL2424" s="10"/>
      <c r="FY2424" s="10"/>
      <c r="GC2424" s="10"/>
      <c r="GP2424" s="10"/>
      <c r="GT2424" s="10"/>
    </row>
    <row r="2425" spans="11:202">
      <c r="K2425" s="10"/>
      <c r="O2425" s="10"/>
      <c r="AB2425" s="10"/>
      <c r="AF2425" s="10"/>
      <c r="AS2425" s="10"/>
      <c r="AW2425" s="10"/>
      <c r="BJ2425" s="10"/>
      <c r="BN2425" s="10"/>
      <c r="CA2425" s="10"/>
      <c r="CE2425" s="10"/>
      <c r="CR2425" s="10"/>
      <c r="CV2425" s="10"/>
      <c r="DI2425" s="10"/>
      <c r="DM2425" s="10"/>
      <c r="DZ2425" s="10"/>
      <c r="ED2425" s="10"/>
      <c r="EQ2425" s="10"/>
      <c r="EU2425" s="10"/>
      <c r="FH2425" s="10"/>
      <c r="FL2425" s="10"/>
      <c r="FY2425" s="10"/>
      <c r="GC2425" s="10"/>
      <c r="GP2425" s="10"/>
      <c r="GT2425" s="10"/>
    </row>
    <row r="2426" spans="11:202">
      <c r="K2426" s="10"/>
      <c r="O2426" s="10"/>
      <c r="AB2426" s="10"/>
      <c r="AF2426" s="10"/>
      <c r="AS2426" s="10"/>
      <c r="AW2426" s="10"/>
      <c r="BJ2426" s="10"/>
      <c r="BN2426" s="10"/>
      <c r="CA2426" s="10"/>
      <c r="CE2426" s="10"/>
      <c r="CR2426" s="10"/>
      <c r="CV2426" s="10"/>
      <c r="DI2426" s="10"/>
      <c r="DM2426" s="10"/>
      <c r="DZ2426" s="10"/>
      <c r="ED2426" s="10"/>
      <c r="EQ2426" s="10"/>
      <c r="EU2426" s="10"/>
      <c r="FH2426" s="10"/>
      <c r="FL2426" s="10"/>
      <c r="FY2426" s="10"/>
      <c r="GC2426" s="10"/>
      <c r="GP2426" s="10"/>
      <c r="GT2426" s="10"/>
    </row>
    <row r="2427" spans="11:202">
      <c r="K2427" s="10"/>
      <c r="O2427" s="10"/>
      <c r="AB2427" s="10"/>
      <c r="AF2427" s="10"/>
      <c r="AS2427" s="10"/>
      <c r="AW2427" s="10"/>
      <c r="BJ2427" s="10"/>
      <c r="BN2427" s="10"/>
      <c r="CA2427" s="10"/>
      <c r="CE2427" s="10"/>
      <c r="CR2427" s="10"/>
      <c r="CV2427" s="10"/>
      <c r="DI2427" s="10"/>
      <c r="DM2427" s="10"/>
      <c r="DZ2427" s="10"/>
      <c r="ED2427" s="10"/>
      <c r="EQ2427" s="10"/>
      <c r="EU2427" s="10"/>
      <c r="FH2427" s="10"/>
      <c r="FL2427" s="10"/>
      <c r="FY2427" s="10"/>
      <c r="GC2427" s="10"/>
      <c r="GP2427" s="10"/>
      <c r="GT2427" s="10"/>
    </row>
    <row r="2428" spans="11:202">
      <c r="K2428" s="10"/>
      <c r="O2428" s="10"/>
      <c r="AB2428" s="10"/>
      <c r="AF2428" s="10"/>
      <c r="AS2428" s="10"/>
      <c r="AW2428" s="10"/>
      <c r="BJ2428" s="10"/>
      <c r="BN2428" s="10"/>
      <c r="CA2428" s="10"/>
      <c r="CE2428" s="10"/>
      <c r="CR2428" s="10"/>
      <c r="CV2428" s="10"/>
      <c r="DI2428" s="10"/>
      <c r="DM2428" s="10"/>
      <c r="DZ2428" s="10"/>
      <c r="ED2428" s="10"/>
      <c r="EQ2428" s="10"/>
      <c r="EU2428" s="10"/>
      <c r="FH2428" s="10"/>
      <c r="FL2428" s="10"/>
      <c r="FY2428" s="10"/>
      <c r="GC2428" s="10"/>
      <c r="GP2428" s="10"/>
      <c r="GT2428" s="10"/>
    </row>
    <row r="2429" spans="11:202">
      <c r="K2429" s="10"/>
      <c r="O2429" s="10"/>
      <c r="AB2429" s="10"/>
      <c r="AF2429" s="10"/>
      <c r="AS2429" s="10"/>
      <c r="AW2429" s="10"/>
      <c r="BJ2429" s="10"/>
      <c r="BN2429" s="10"/>
      <c r="CA2429" s="10"/>
      <c r="CE2429" s="10"/>
      <c r="CR2429" s="10"/>
      <c r="CV2429" s="10"/>
      <c r="DI2429" s="10"/>
      <c r="DM2429" s="10"/>
      <c r="DZ2429" s="10"/>
      <c r="ED2429" s="10"/>
      <c r="EQ2429" s="10"/>
      <c r="EU2429" s="10"/>
      <c r="FH2429" s="10"/>
      <c r="FL2429" s="10"/>
      <c r="FY2429" s="10"/>
      <c r="GC2429" s="10"/>
      <c r="GP2429" s="10"/>
      <c r="GT2429" s="10"/>
    </row>
    <row r="2430" spans="11:202">
      <c r="K2430" s="10"/>
      <c r="O2430" s="10"/>
      <c r="AB2430" s="10"/>
      <c r="AF2430" s="10"/>
      <c r="AS2430" s="10"/>
      <c r="AW2430" s="10"/>
      <c r="BJ2430" s="10"/>
      <c r="BN2430" s="10"/>
      <c r="CA2430" s="10"/>
      <c r="CE2430" s="10"/>
      <c r="CR2430" s="10"/>
      <c r="CV2430" s="10"/>
      <c r="DI2430" s="10"/>
      <c r="DM2430" s="10"/>
      <c r="DZ2430" s="10"/>
      <c r="ED2430" s="10"/>
      <c r="EQ2430" s="10"/>
      <c r="EU2430" s="10"/>
      <c r="FH2430" s="10"/>
      <c r="FL2430" s="10"/>
      <c r="FY2430" s="10"/>
      <c r="GC2430" s="10"/>
      <c r="GP2430" s="10"/>
      <c r="GT2430" s="10"/>
    </row>
    <row r="2431" spans="11:202">
      <c r="K2431" s="10"/>
      <c r="O2431" s="10"/>
      <c r="AB2431" s="10"/>
      <c r="AF2431" s="10"/>
      <c r="AS2431" s="10"/>
      <c r="AW2431" s="10"/>
      <c r="BJ2431" s="10"/>
      <c r="BN2431" s="10"/>
      <c r="CA2431" s="10"/>
      <c r="CE2431" s="10"/>
      <c r="CR2431" s="10"/>
      <c r="CV2431" s="10"/>
      <c r="DI2431" s="10"/>
      <c r="DM2431" s="10"/>
      <c r="DZ2431" s="10"/>
      <c r="ED2431" s="10"/>
      <c r="EQ2431" s="10"/>
      <c r="EU2431" s="10"/>
      <c r="FH2431" s="10"/>
      <c r="FL2431" s="10"/>
      <c r="FY2431" s="10"/>
      <c r="GC2431" s="10"/>
      <c r="GP2431" s="10"/>
      <c r="GT2431" s="10"/>
    </row>
    <row r="2432" spans="11:202">
      <c r="K2432" s="10"/>
      <c r="O2432" s="10"/>
      <c r="AB2432" s="10"/>
      <c r="AF2432" s="10"/>
      <c r="AS2432" s="10"/>
      <c r="AW2432" s="10"/>
      <c r="BJ2432" s="10"/>
      <c r="BN2432" s="10"/>
      <c r="CA2432" s="10"/>
      <c r="CE2432" s="10"/>
      <c r="CR2432" s="10"/>
      <c r="CV2432" s="10"/>
      <c r="DI2432" s="10"/>
      <c r="DM2432" s="10"/>
      <c r="DZ2432" s="10"/>
      <c r="ED2432" s="10"/>
      <c r="EQ2432" s="10"/>
      <c r="EU2432" s="10"/>
      <c r="FH2432" s="10"/>
      <c r="FL2432" s="10"/>
      <c r="FY2432" s="10"/>
      <c r="GC2432" s="10"/>
      <c r="GP2432" s="10"/>
      <c r="GT2432" s="10"/>
    </row>
    <row r="2433" spans="2:203">
      <c r="K2433" s="10"/>
      <c r="O2433" s="10"/>
      <c r="AB2433" s="10"/>
      <c r="AF2433" s="10"/>
      <c r="AS2433" s="10"/>
      <c r="AW2433" s="10"/>
      <c r="BJ2433" s="10"/>
      <c r="BN2433" s="10"/>
      <c r="CA2433" s="10"/>
      <c r="CE2433" s="10"/>
      <c r="CR2433" s="10"/>
      <c r="CV2433" s="10"/>
      <c r="DI2433" s="10"/>
      <c r="DM2433" s="10"/>
      <c r="DZ2433" s="10"/>
      <c r="ED2433" s="10"/>
      <c r="EQ2433" s="10"/>
      <c r="EU2433" s="10"/>
      <c r="FH2433" s="10"/>
      <c r="FL2433" s="10"/>
      <c r="FY2433" s="10"/>
      <c r="GC2433" s="10"/>
      <c r="GP2433" s="10"/>
      <c r="GT2433" s="10"/>
    </row>
    <row r="2434" spans="2:203">
      <c r="K2434" s="10"/>
      <c r="O2434" s="10"/>
      <c r="AB2434" s="10"/>
      <c r="AF2434" s="10"/>
      <c r="AS2434" s="10"/>
      <c r="AW2434" s="10"/>
      <c r="BJ2434" s="10"/>
      <c r="BN2434" s="10"/>
      <c r="CA2434" s="10"/>
      <c r="CE2434" s="10"/>
      <c r="CR2434" s="10"/>
      <c r="CV2434" s="10"/>
      <c r="DI2434" s="10"/>
      <c r="DM2434" s="10"/>
      <c r="DZ2434" s="10"/>
      <c r="ED2434" s="10"/>
      <c r="EQ2434" s="10"/>
      <c r="EU2434" s="10"/>
      <c r="FH2434" s="10"/>
      <c r="FL2434" s="10"/>
      <c r="FY2434" s="10"/>
      <c r="GC2434" s="10"/>
      <c r="GP2434" s="10"/>
      <c r="GT2434" s="10"/>
    </row>
    <row r="2435" spans="2:203">
      <c r="K2435" s="10"/>
      <c r="O2435" s="10"/>
      <c r="AB2435" s="10"/>
      <c r="AF2435" s="10"/>
      <c r="AS2435" s="10"/>
      <c r="AW2435" s="10"/>
      <c r="BJ2435" s="10"/>
      <c r="BN2435" s="10"/>
      <c r="CA2435" s="10"/>
      <c r="CE2435" s="10"/>
      <c r="CR2435" s="10"/>
      <c r="CV2435" s="10"/>
      <c r="DI2435" s="10"/>
      <c r="DM2435" s="10"/>
      <c r="DZ2435" s="10"/>
      <c r="ED2435" s="10"/>
      <c r="EQ2435" s="10"/>
      <c r="EU2435" s="10"/>
      <c r="FH2435" s="10"/>
      <c r="FL2435" s="10"/>
      <c r="FY2435" s="10"/>
      <c r="GC2435" s="10"/>
      <c r="GP2435" s="10"/>
      <c r="GT2435" s="10"/>
    </row>
    <row r="2436" spans="2:203">
      <c r="K2436" s="10"/>
      <c r="O2436" s="10"/>
      <c r="AB2436" s="10"/>
      <c r="AF2436" s="10"/>
      <c r="AS2436" s="10"/>
      <c r="AW2436" s="10"/>
      <c r="BJ2436" s="10"/>
      <c r="BN2436" s="10"/>
      <c r="CA2436" s="10"/>
      <c r="CE2436" s="10"/>
      <c r="CR2436" s="10"/>
      <c r="CV2436" s="10"/>
      <c r="DI2436" s="10"/>
      <c r="DM2436" s="10"/>
      <c r="DZ2436" s="10"/>
      <c r="ED2436" s="10"/>
      <c r="EQ2436" s="10"/>
      <c r="EU2436" s="10"/>
      <c r="FH2436" s="10"/>
      <c r="FL2436" s="10"/>
      <c r="FY2436" s="10"/>
      <c r="GC2436" s="10"/>
      <c r="GP2436" s="10"/>
      <c r="GT2436" s="10"/>
    </row>
    <row r="2437" spans="2:203">
      <c r="K2437" s="10"/>
      <c r="O2437" s="10"/>
      <c r="AB2437" s="10"/>
      <c r="AF2437" s="10"/>
      <c r="AS2437" s="10"/>
      <c r="AW2437" s="10"/>
      <c r="BJ2437" s="10"/>
      <c r="BN2437" s="10"/>
      <c r="CA2437" s="10"/>
      <c r="CE2437" s="10"/>
      <c r="CR2437" s="10"/>
      <c r="CV2437" s="10"/>
      <c r="DI2437" s="10"/>
      <c r="DM2437" s="10"/>
      <c r="DZ2437" s="10"/>
      <c r="ED2437" s="10"/>
      <c r="EQ2437" s="10"/>
      <c r="EU2437" s="10"/>
      <c r="FH2437" s="10"/>
      <c r="FL2437" s="10"/>
      <c r="FY2437" s="10"/>
      <c r="GC2437" s="10"/>
      <c r="GP2437" s="10"/>
      <c r="GT2437" s="10"/>
    </row>
    <row r="2446" spans="2:203">
      <c r="B2446" s="11"/>
      <c r="C2446" s="11"/>
      <c r="D2446" s="11"/>
      <c r="E2446" s="11"/>
      <c r="F2446" s="11"/>
      <c r="G2446" s="11"/>
      <c r="H2446" s="11"/>
      <c r="J2446" s="3" t="s">
        <v>6</v>
      </c>
      <c r="K2446" s="3"/>
      <c r="L2446" s="3"/>
      <c r="N2446" s="3" t="s">
        <v>7</v>
      </c>
      <c r="O2446" s="3"/>
      <c r="P2446" s="3"/>
      <c r="S2446" s="11"/>
      <c r="T2446" s="11"/>
      <c r="U2446" s="11"/>
      <c r="V2446" s="11"/>
      <c r="W2446" s="11"/>
      <c r="X2446" s="11"/>
      <c r="Y2446" s="11"/>
      <c r="AA2446" s="3" t="s">
        <v>6</v>
      </c>
      <c r="AB2446" s="3"/>
      <c r="AC2446" s="3"/>
      <c r="AE2446" s="3" t="s">
        <v>7</v>
      </c>
      <c r="AF2446" s="3"/>
      <c r="AG2446" s="3"/>
      <c r="AJ2446" s="11"/>
      <c r="AK2446" s="11"/>
      <c r="AL2446" s="11"/>
      <c r="AM2446" s="11"/>
      <c r="AN2446" s="11"/>
      <c r="AO2446" s="11"/>
      <c r="AP2446" s="11"/>
      <c r="AR2446" s="3" t="s">
        <v>6</v>
      </c>
      <c r="AS2446" s="3"/>
      <c r="AT2446" s="3"/>
      <c r="AV2446" s="3" t="s">
        <v>7</v>
      </c>
      <c r="AW2446" s="3"/>
      <c r="AX2446" s="3"/>
      <c r="BA2446" s="11"/>
      <c r="BB2446" s="11"/>
      <c r="BC2446" s="11"/>
      <c r="BD2446" s="11"/>
      <c r="BE2446" s="11"/>
      <c r="BF2446" s="11"/>
      <c r="BG2446" s="11"/>
      <c r="BI2446" s="3" t="s">
        <v>6</v>
      </c>
      <c r="BJ2446" s="3"/>
      <c r="BK2446" s="3"/>
      <c r="BM2446" s="3" t="s">
        <v>7</v>
      </c>
      <c r="BN2446" s="3"/>
      <c r="BO2446" s="3"/>
      <c r="BR2446" s="11"/>
      <c r="BS2446" s="11"/>
      <c r="BT2446" s="11"/>
      <c r="BU2446" s="11"/>
      <c r="BV2446" s="11"/>
      <c r="BW2446" s="11"/>
      <c r="BX2446" s="11"/>
      <c r="BZ2446" s="3" t="s">
        <v>6</v>
      </c>
      <c r="CA2446" s="3"/>
      <c r="CB2446" s="3"/>
      <c r="CD2446" s="3" t="s">
        <v>7</v>
      </c>
      <c r="CE2446" s="3"/>
      <c r="CF2446" s="3"/>
      <c r="CI2446" s="11"/>
      <c r="CJ2446" s="11"/>
      <c r="CK2446" s="11"/>
      <c r="CL2446" s="11"/>
      <c r="CM2446" s="11"/>
      <c r="CN2446" s="11"/>
      <c r="CO2446" s="11"/>
      <c r="CQ2446" s="3" t="s">
        <v>6</v>
      </c>
      <c r="CR2446" s="3"/>
      <c r="CS2446" s="3"/>
      <c r="CU2446" s="3" t="s">
        <v>7</v>
      </c>
      <c r="CV2446" s="3"/>
      <c r="CW2446" s="3"/>
      <c r="CZ2446" s="11"/>
      <c r="DA2446" s="11"/>
      <c r="DB2446" s="11"/>
      <c r="DC2446" s="11"/>
      <c r="DD2446" s="11"/>
      <c r="DE2446" s="11"/>
      <c r="DF2446" s="11"/>
      <c r="DH2446" s="3" t="s">
        <v>6</v>
      </c>
      <c r="DI2446" s="3"/>
      <c r="DJ2446" s="3"/>
      <c r="DL2446" s="3" t="s">
        <v>7</v>
      </c>
      <c r="DM2446" s="3"/>
      <c r="DN2446" s="3"/>
      <c r="DQ2446" s="11"/>
      <c r="DR2446" s="11"/>
      <c r="DS2446" s="11"/>
      <c r="DT2446" s="11"/>
      <c r="DU2446" s="11"/>
      <c r="DV2446" s="11"/>
      <c r="DW2446" s="11"/>
      <c r="DY2446" s="3" t="s">
        <v>6</v>
      </c>
      <c r="DZ2446" s="3"/>
      <c r="EA2446" s="3"/>
      <c r="EC2446" s="3" t="s">
        <v>7</v>
      </c>
      <c r="ED2446" s="3"/>
      <c r="EE2446" s="3"/>
      <c r="EH2446" s="11"/>
      <c r="EI2446" s="11"/>
      <c r="EJ2446" s="11"/>
      <c r="EK2446" s="11"/>
      <c r="EL2446" s="11"/>
      <c r="EM2446" s="11"/>
      <c r="EN2446" s="11"/>
      <c r="EP2446" s="3" t="s">
        <v>6</v>
      </c>
      <c r="EQ2446" s="3"/>
      <c r="ER2446" s="3"/>
      <c r="ET2446" s="3" t="s">
        <v>7</v>
      </c>
      <c r="EU2446" s="3"/>
      <c r="EV2446" s="3"/>
      <c r="EY2446" s="11"/>
      <c r="EZ2446" s="11"/>
      <c r="FA2446" s="11"/>
      <c r="FB2446" s="11"/>
      <c r="FC2446" s="11"/>
      <c r="FD2446" s="11"/>
      <c r="FE2446" s="11"/>
      <c r="FG2446" s="3" t="s">
        <v>6</v>
      </c>
      <c r="FH2446" s="3"/>
      <c r="FI2446" s="3"/>
      <c r="FK2446" s="3" t="s">
        <v>7</v>
      </c>
      <c r="FL2446" s="3"/>
      <c r="FM2446" s="3"/>
      <c r="FP2446" s="11"/>
      <c r="FQ2446" s="11"/>
      <c r="FR2446" s="11"/>
      <c r="FS2446" s="11"/>
      <c r="FT2446" s="11"/>
      <c r="FU2446" s="11"/>
      <c r="FV2446" s="11"/>
      <c r="FX2446" s="3" t="s">
        <v>6</v>
      </c>
      <c r="FY2446" s="3"/>
      <c r="FZ2446" s="3"/>
      <c r="GB2446" s="3" t="s">
        <v>7</v>
      </c>
      <c r="GC2446" s="3"/>
      <c r="GD2446" s="3"/>
      <c r="GG2446" s="11"/>
      <c r="GH2446" s="11"/>
      <c r="GI2446" s="11"/>
      <c r="GJ2446" s="11"/>
      <c r="GK2446" s="11"/>
      <c r="GL2446" s="11"/>
      <c r="GM2446" s="11"/>
      <c r="GO2446" s="3" t="s">
        <v>6</v>
      </c>
      <c r="GP2446" s="3"/>
      <c r="GQ2446" s="3"/>
      <c r="GS2446" s="3" t="s">
        <v>7</v>
      </c>
      <c r="GT2446" s="3"/>
      <c r="GU2446" s="3"/>
    </row>
    <row r="2447" spans="2:203">
      <c r="K2447" s="5"/>
      <c r="O2447" s="5"/>
      <c r="AB2447" s="5"/>
      <c r="AF2447" s="5"/>
      <c r="AS2447" s="5"/>
      <c r="AW2447" s="5"/>
      <c r="BJ2447" s="5"/>
      <c r="BN2447" s="5"/>
      <c r="CA2447" s="5"/>
      <c r="CE2447" s="5"/>
      <c r="CR2447" s="5"/>
      <c r="CV2447" s="5"/>
      <c r="DI2447" s="5"/>
      <c r="DM2447" s="5"/>
      <c r="DZ2447" s="5"/>
      <c r="ED2447" s="5"/>
      <c r="EQ2447" s="5"/>
      <c r="EU2447" s="5"/>
      <c r="FH2447" s="5"/>
      <c r="FL2447" s="5"/>
      <c r="FY2447" s="5"/>
      <c r="GC2447" s="5"/>
      <c r="GP2447" s="5"/>
      <c r="GT2447" s="5"/>
    </row>
    <row r="2448" spans="2:203">
      <c r="K2448" s="10">
        <f>SUM(K2392:K2444)</f>
        <v>0</v>
      </c>
      <c r="O2448" s="10">
        <f>SUM(O2392:O2444)</f>
        <v>0</v>
      </c>
      <c r="AB2448" s="10">
        <f>SUM(AB2392:AB2444)</f>
        <v>0</v>
      </c>
      <c r="AF2448" s="10">
        <f>SUM(AF2392:AF2444)</f>
        <v>0</v>
      </c>
      <c r="AS2448" s="10">
        <f>SUM(AS2392:AS2444)</f>
        <v>0</v>
      </c>
      <c r="AW2448" s="10">
        <f>SUM(AW2392:AW2444)</f>
        <v>0</v>
      </c>
      <c r="BJ2448" s="10">
        <f>SUM(BJ2392:BJ2444)</f>
        <v>0</v>
      </c>
      <c r="BN2448" s="10">
        <f>SUM(BN2392:BN2444)</f>
        <v>0</v>
      </c>
      <c r="CA2448" s="10">
        <f>SUM(CA2392:CA2444)</f>
        <v>0</v>
      </c>
      <c r="CE2448" s="10">
        <f>SUM(CE2392:CE2444)</f>
        <v>0</v>
      </c>
      <c r="CR2448" s="10">
        <f>SUM(CR2392:CR2444)</f>
        <v>0</v>
      </c>
      <c r="CV2448" s="10">
        <f>SUM(CV2392:CV2444)</f>
        <v>0</v>
      </c>
      <c r="DI2448" s="10">
        <f>SUM(DI2392:DI2444)</f>
        <v>0</v>
      </c>
      <c r="DM2448" s="10">
        <f>SUM(DM2392:DM2444)</f>
        <v>0</v>
      </c>
      <c r="DZ2448" s="10">
        <f>SUM(DZ2392:DZ2444)</f>
        <v>0</v>
      </c>
      <c r="ED2448" s="10">
        <f>SUM(ED2392:ED2444)</f>
        <v>0</v>
      </c>
      <c r="EQ2448" s="10">
        <f>SUM(EQ2392:EQ2444)</f>
        <v>0</v>
      </c>
      <c r="EU2448" s="10">
        <f>SUM(EU2392:EU2444)</f>
        <v>0</v>
      </c>
      <c r="FH2448" s="10">
        <f>SUM(FH2392:FH2444)</f>
        <v>0</v>
      </c>
      <c r="FL2448" s="10">
        <f>SUM(FL2392:FL2444)</f>
        <v>0</v>
      </c>
      <c r="FY2448" s="10">
        <f>SUM(FY2392:FY2444)</f>
        <v>0</v>
      </c>
      <c r="GC2448" s="10">
        <f>SUM(GC2392:GC2444)</f>
        <v>0</v>
      </c>
      <c r="GP2448" s="10">
        <f>SUM(GP2392:GP2444)</f>
        <v>0</v>
      </c>
      <c r="GT2448" s="10">
        <f>SUM(GT2392:GT2444)</f>
        <v>0</v>
      </c>
    </row>
    <row r="2449" spans="2:203">
      <c r="B2449" s="3" t="s">
        <v>0</v>
      </c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S2449" s="3" t="s">
        <v>0</v>
      </c>
      <c r="T2449" s="3"/>
      <c r="U2449" s="3"/>
      <c r="V2449" s="3"/>
      <c r="W2449" s="3"/>
      <c r="X2449" s="3"/>
      <c r="Y2449" s="3"/>
      <c r="Z2449" s="3"/>
      <c r="AA2449" s="3"/>
      <c r="AB2449" s="3"/>
      <c r="AC2449" s="3"/>
      <c r="AD2449" s="3"/>
      <c r="AE2449" s="3"/>
      <c r="AF2449" s="3"/>
      <c r="AG2449" s="3"/>
      <c r="AJ2449" s="3" t="s">
        <v>0</v>
      </c>
      <c r="AK2449" s="3"/>
      <c r="AL2449" s="3"/>
      <c r="AM2449" s="3"/>
      <c r="AN2449" s="3"/>
      <c r="AO2449" s="3"/>
      <c r="AP2449" s="3"/>
      <c r="AQ2449" s="3"/>
      <c r="AR2449" s="3"/>
      <c r="AS2449" s="3"/>
      <c r="AT2449" s="3"/>
      <c r="AU2449" s="3"/>
      <c r="AV2449" s="3"/>
      <c r="AW2449" s="3"/>
      <c r="AX2449" s="3"/>
      <c r="BA2449" s="3" t="s">
        <v>0</v>
      </c>
      <c r="BB2449" s="3"/>
      <c r="BC2449" s="3"/>
      <c r="BD2449" s="3"/>
      <c r="BE2449" s="3"/>
      <c r="BF2449" s="3"/>
      <c r="BG2449" s="3"/>
      <c r="BH2449" s="3"/>
      <c r="BI2449" s="3"/>
      <c r="BJ2449" s="3"/>
      <c r="BK2449" s="3"/>
      <c r="BL2449" s="3"/>
      <c r="BM2449" s="3"/>
      <c r="BN2449" s="3"/>
      <c r="BO2449" s="3"/>
      <c r="BR2449" s="3" t="s">
        <v>0</v>
      </c>
      <c r="BS2449" s="3"/>
      <c r="BT2449" s="3"/>
      <c r="BU2449" s="3"/>
      <c r="BV2449" s="3"/>
      <c r="BW2449" s="3"/>
      <c r="BX2449" s="3"/>
      <c r="BY2449" s="3"/>
      <c r="BZ2449" s="3"/>
      <c r="CA2449" s="3"/>
      <c r="CB2449" s="3"/>
      <c r="CC2449" s="3"/>
      <c r="CD2449" s="3"/>
      <c r="CE2449" s="3"/>
      <c r="CF2449" s="3"/>
      <c r="CI2449" s="3" t="s">
        <v>0</v>
      </c>
      <c r="CJ2449" s="3"/>
      <c r="CK2449" s="3"/>
      <c r="CL2449" s="3"/>
      <c r="CM2449" s="3"/>
      <c r="CN2449" s="3"/>
      <c r="CO2449" s="3"/>
      <c r="CP2449" s="3"/>
      <c r="CQ2449" s="3"/>
      <c r="CR2449" s="3"/>
      <c r="CS2449" s="3"/>
      <c r="CT2449" s="3"/>
      <c r="CU2449" s="3"/>
      <c r="CV2449" s="3"/>
      <c r="CW2449" s="3"/>
      <c r="CZ2449" s="3" t="s">
        <v>0</v>
      </c>
      <c r="DA2449" s="3"/>
      <c r="DB2449" s="3"/>
      <c r="DC2449" s="3"/>
      <c r="DD2449" s="3"/>
      <c r="DE2449" s="3"/>
      <c r="DF2449" s="3"/>
      <c r="DG2449" s="3"/>
      <c r="DH2449" s="3"/>
      <c r="DI2449" s="3"/>
      <c r="DJ2449" s="3"/>
      <c r="DK2449" s="3"/>
      <c r="DL2449" s="3"/>
      <c r="DM2449" s="3"/>
      <c r="DN2449" s="3"/>
      <c r="DQ2449" s="3" t="s">
        <v>0</v>
      </c>
      <c r="DR2449" s="3"/>
      <c r="DS2449" s="3"/>
      <c r="DT2449" s="3"/>
      <c r="DU2449" s="3"/>
      <c r="DV2449" s="3"/>
      <c r="DW2449" s="3"/>
      <c r="DX2449" s="3"/>
      <c r="DY2449" s="3"/>
      <c r="DZ2449" s="3"/>
      <c r="EA2449" s="3"/>
      <c r="EB2449" s="3"/>
      <c r="EC2449" s="3"/>
      <c r="ED2449" s="3"/>
      <c r="EE2449" s="3"/>
      <c r="EH2449" s="3" t="s">
        <v>0</v>
      </c>
      <c r="EI2449" s="3"/>
      <c r="EJ2449" s="3"/>
      <c r="EK2449" s="3"/>
      <c r="EL2449" s="3"/>
      <c r="EM2449" s="3"/>
      <c r="EN2449" s="3"/>
      <c r="EO2449" s="3"/>
      <c r="EP2449" s="3"/>
      <c r="EQ2449" s="3"/>
      <c r="ER2449" s="3"/>
      <c r="ES2449" s="3"/>
      <c r="ET2449" s="3"/>
      <c r="EU2449" s="3"/>
      <c r="EV2449" s="3"/>
      <c r="EY2449" s="3" t="s">
        <v>0</v>
      </c>
      <c r="EZ2449" s="3"/>
      <c r="FA2449" s="3"/>
      <c r="FB2449" s="3"/>
      <c r="FC2449" s="3"/>
      <c r="FD2449" s="3"/>
      <c r="FE2449" s="3"/>
      <c r="FF2449" s="3"/>
      <c r="FG2449" s="3"/>
      <c r="FH2449" s="3"/>
      <c r="FI2449" s="3"/>
      <c r="FJ2449" s="3"/>
      <c r="FK2449" s="3"/>
      <c r="FL2449" s="3"/>
      <c r="FM2449" s="3"/>
      <c r="FP2449" s="3" t="s">
        <v>0</v>
      </c>
      <c r="FQ2449" s="3"/>
      <c r="FR2449" s="3"/>
      <c r="FS2449" s="3"/>
      <c r="FT2449" s="3"/>
      <c r="FU2449" s="3"/>
      <c r="FV2449" s="3"/>
      <c r="FW2449" s="3"/>
      <c r="FX2449" s="3"/>
      <c r="FY2449" s="3"/>
      <c r="FZ2449" s="3"/>
      <c r="GA2449" s="3"/>
      <c r="GB2449" s="3"/>
      <c r="GC2449" s="3"/>
      <c r="GD2449" s="3"/>
      <c r="GG2449" s="3" t="s">
        <v>0</v>
      </c>
      <c r="GH2449" s="3"/>
      <c r="GI2449" s="3"/>
      <c r="GJ2449" s="3"/>
      <c r="GK2449" s="3"/>
      <c r="GL2449" s="3"/>
      <c r="GM2449" s="3"/>
      <c r="GN2449" s="3"/>
      <c r="GO2449" s="3"/>
      <c r="GP2449" s="3"/>
      <c r="GQ2449" s="3"/>
      <c r="GR2449" s="3"/>
      <c r="GS2449" s="3"/>
      <c r="GT2449" s="3"/>
      <c r="GU2449" s="3"/>
    </row>
    <row r="2450" spans="2:203">
      <c r="B2450" s="4"/>
      <c r="O2450" s="4"/>
      <c r="S2450" s="4"/>
      <c r="AF2450" s="4"/>
      <c r="AJ2450" s="4"/>
      <c r="AW2450" s="4"/>
      <c r="BA2450" s="4"/>
      <c r="BN2450" s="4"/>
      <c r="BR2450" s="4"/>
      <c r="CE2450" s="4"/>
      <c r="CI2450" s="4"/>
      <c r="CV2450" s="4"/>
      <c r="CZ2450" s="4"/>
      <c r="DM2450" s="4"/>
      <c r="DQ2450" s="4"/>
      <c r="ED2450" s="4"/>
      <c r="EH2450" s="4"/>
      <c r="EU2450" s="4"/>
      <c r="EY2450" s="4"/>
      <c r="FL2450" s="4"/>
      <c r="FP2450" s="4"/>
      <c r="GC2450" s="4"/>
      <c r="GG2450" s="4"/>
      <c r="GT2450" s="4"/>
    </row>
    <row r="2451" spans="2:203">
      <c r="C2451" s="2" t="s">
        <v>1</v>
      </c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T2451" s="2" t="s">
        <v>1</v>
      </c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K2451" s="2" t="s">
        <v>1</v>
      </c>
      <c r="AL2451" s="2"/>
      <c r="AM2451" s="2"/>
      <c r="AN2451" s="2"/>
      <c r="AO2451" s="2"/>
      <c r="AP2451" s="2"/>
      <c r="AQ2451" s="2"/>
      <c r="AR2451" s="2"/>
      <c r="AS2451" s="2"/>
      <c r="AT2451" s="2"/>
      <c r="AU2451" s="2"/>
      <c r="AV2451" s="2"/>
      <c r="AW2451" s="2"/>
      <c r="BB2451" s="2" t="s">
        <v>1</v>
      </c>
      <c r="BC2451" s="2"/>
      <c r="BD2451" s="2"/>
      <c r="BE2451" s="2"/>
      <c r="BF2451" s="2"/>
      <c r="BG2451" s="2"/>
      <c r="BH2451" s="2"/>
      <c r="BI2451" s="2"/>
      <c r="BJ2451" s="2"/>
      <c r="BK2451" s="2"/>
      <c r="BL2451" s="2"/>
      <c r="BM2451" s="2"/>
      <c r="BN2451" s="2"/>
      <c r="BS2451" s="2" t="s">
        <v>1</v>
      </c>
      <c r="BT2451" s="2"/>
      <c r="BU2451" s="2"/>
      <c r="BV2451" s="2"/>
      <c r="BW2451" s="2"/>
      <c r="BX2451" s="2"/>
      <c r="BY2451" s="2"/>
      <c r="BZ2451" s="2"/>
      <c r="CA2451" s="2"/>
      <c r="CB2451" s="2"/>
      <c r="CC2451" s="2"/>
      <c r="CD2451" s="2"/>
      <c r="CE2451" s="2"/>
      <c r="CJ2451" s="2" t="s">
        <v>1</v>
      </c>
      <c r="CK2451" s="2"/>
      <c r="CL2451" s="2"/>
      <c r="CM2451" s="2"/>
      <c r="CN2451" s="2"/>
      <c r="CO2451" s="2"/>
      <c r="CP2451" s="2"/>
      <c r="CQ2451" s="2"/>
      <c r="CR2451" s="2"/>
      <c r="CS2451" s="2"/>
      <c r="CT2451" s="2"/>
      <c r="CU2451" s="2"/>
      <c r="CV2451" s="2"/>
      <c r="DA2451" s="2" t="s">
        <v>1</v>
      </c>
      <c r="DB2451" s="2"/>
      <c r="DC2451" s="2"/>
      <c r="DD2451" s="2"/>
      <c r="DE2451" s="2"/>
      <c r="DF2451" s="2"/>
      <c r="DG2451" s="2"/>
      <c r="DH2451" s="2"/>
      <c r="DI2451" s="2"/>
      <c r="DJ2451" s="2"/>
      <c r="DK2451" s="2"/>
      <c r="DL2451" s="2"/>
      <c r="DM2451" s="2"/>
      <c r="DR2451" s="2" t="s">
        <v>1</v>
      </c>
      <c r="DS2451" s="2"/>
      <c r="DT2451" s="2"/>
      <c r="DU2451" s="2"/>
      <c r="DV2451" s="2"/>
      <c r="DW2451" s="2"/>
      <c r="DX2451" s="2"/>
      <c r="DY2451" s="2"/>
      <c r="DZ2451" s="2"/>
      <c r="EA2451" s="2"/>
      <c r="EB2451" s="2"/>
      <c r="EC2451" s="2"/>
      <c r="ED2451" s="2"/>
      <c r="EI2451" s="2" t="s">
        <v>1</v>
      </c>
      <c r="EJ2451" s="2"/>
      <c r="EK2451" s="2"/>
      <c r="EL2451" s="2"/>
      <c r="EM2451" s="2"/>
      <c r="EN2451" s="2"/>
      <c r="EO2451" s="2"/>
      <c r="EP2451" s="2"/>
      <c r="EQ2451" s="2"/>
      <c r="ER2451" s="2"/>
      <c r="ES2451" s="2"/>
      <c r="ET2451" s="2"/>
      <c r="EU2451" s="2"/>
      <c r="EZ2451" s="2" t="s">
        <v>1</v>
      </c>
      <c r="FA2451" s="2"/>
      <c r="FB2451" s="2"/>
      <c r="FC2451" s="2"/>
      <c r="FD2451" s="2"/>
      <c r="FE2451" s="2"/>
      <c r="FF2451" s="2"/>
      <c r="FG2451" s="2"/>
      <c r="FH2451" s="2"/>
      <c r="FI2451" s="2"/>
      <c r="FJ2451" s="2"/>
      <c r="FK2451" s="2"/>
      <c r="FL2451" s="2"/>
      <c r="FQ2451" s="2" t="s">
        <v>1</v>
      </c>
      <c r="FR2451" s="2"/>
      <c r="FS2451" s="2"/>
      <c r="FT2451" s="2"/>
      <c r="FU2451" s="2"/>
      <c r="FV2451" s="2"/>
      <c r="FW2451" s="2"/>
      <c r="FX2451" s="2"/>
      <c r="FY2451" s="2"/>
      <c r="FZ2451" s="2"/>
      <c r="GA2451" s="2"/>
      <c r="GB2451" s="2"/>
      <c r="GC2451" s="2"/>
      <c r="GH2451" s="2" t="s">
        <v>1</v>
      </c>
      <c r="GI2451" s="2"/>
      <c r="GJ2451" s="2"/>
      <c r="GK2451" s="2"/>
      <c r="GL2451" s="2"/>
      <c r="GM2451" s="2"/>
      <c r="GN2451" s="2"/>
      <c r="GO2451" s="2"/>
      <c r="GP2451" s="2"/>
      <c r="GQ2451" s="2"/>
      <c r="GR2451" s="2"/>
      <c r="GS2451" s="2"/>
      <c r="GT2451" s="2"/>
    </row>
    <row r="2453" spans="2:203">
      <c r="B2453" s="3" t="s">
        <v>2</v>
      </c>
      <c r="C2453" s="3"/>
      <c r="D2453" s="3"/>
      <c r="F2453" s="3" t="s">
        <v>3</v>
      </c>
      <c r="G2453" s="3"/>
      <c r="H2453" s="3"/>
      <c r="I2453" s="3"/>
      <c r="J2453" s="3"/>
      <c r="K2453" s="3"/>
      <c r="L2453" s="3"/>
      <c r="N2453" s="3" t="s">
        <v>4</v>
      </c>
      <c r="O2453" s="3"/>
      <c r="P2453" s="3"/>
      <c r="S2453" s="3" t="s">
        <v>2</v>
      </c>
      <c r="T2453" s="3"/>
      <c r="U2453" s="3"/>
      <c r="W2453" s="3" t="s">
        <v>3</v>
      </c>
      <c r="X2453" s="3"/>
      <c r="Y2453" s="3"/>
      <c r="Z2453" s="3"/>
      <c r="AA2453" s="3"/>
      <c r="AB2453" s="3"/>
      <c r="AC2453" s="3"/>
      <c r="AE2453" s="3" t="s">
        <v>4</v>
      </c>
      <c r="AF2453" s="3"/>
      <c r="AG2453" s="3"/>
      <c r="AJ2453" s="3" t="s">
        <v>2</v>
      </c>
      <c r="AK2453" s="3"/>
      <c r="AL2453" s="3"/>
      <c r="AN2453" s="3" t="s">
        <v>3</v>
      </c>
      <c r="AO2453" s="3"/>
      <c r="AP2453" s="3"/>
      <c r="AQ2453" s="3"/>
      <c r="AR2453" s="3"/>
      <c r="AS2453" s="3"/>
      <c r="AT2453" s="3"/>
      <c r="AV2453" s="3" t="s">
        <v>4</v>
      </c>
      <c r="AW2453" s="3"/>
      <c r="AX2453" s="3"/>
      <c r="BA2453" s="3" t="s">
        <v>2</v>
      </c>
      <c r="BB2453" s="3"/>
      <c r="BC2453" s="3"/>
      <c r="BE2453" s="3" t="s">
        <v>3</v>
      </c>
      <c r="BF2453" s="3"/>
      <c r="BG2453" s="3"/>
      <c r="BH2453" s="3"/>
      <c r="BI2453" s="3"/>
      <c r="BJ2453" s="3"/>
      <c r="BK2453" s="3"/>
      <c r="BM2453" s="3" t="s">
        <v>4</v>
      </c>
      <c r="BN2453" s="3"/>
      <c r="BO2453" s="3"/>
      <c r="BR2453" s="3" t="s">
        <v>2</v>
      </c>
      <c r="BS2453" s="3"/>
      <c r="BT2453" s="3"/>
      <c r="BV2453" s="3" t="s">
        <v>3</v>
      </c>
      <c r="BW2453" s="3"/>
      <c r="BX2453" s="3"/>
      <c r="BY2453" s="3"/>
      <c r="BZ2453" s="3"/>
      <c r="CA2453" s="3"/>
      <c r="CB2453" s="3"/>
      <c r="CD2453" s="3" t="s">
        <v>4</v>
      </c>
      <c r="CE2453" s="3"/>
      <c r="CF2453" s="3"/>
      <c r="CI2453" s="3" t="s">
        <v>2</v>
      </c>
      <c r="CJ2453" s="3"/>
      <c r="CK2453" s="3"/>
      <c r="CM2453" s="3" t="s">
        <v>3</v>
      </c>
      <c r="CN2453" s="3"/>
      <c r="CO2453" s="3"/>
      <c r="CP2453" s="3"/>
      <c r="CQ2453" s="3"/>
      <c r="CR2453" s="3"/>
      <c r="CS2453" s="3"/>
      <c r="CU2453" s="3" t="s">
        <v>4</v>
      </c>
      <c r="CV2453" s="3"/>
      <c r="CW2453" s="3"/>
      <c r="CZ2453" s="3" t="s">
        <v>2</v>
      </c>
      <c r="DA2453" s="3"/>
      <c r="DB2453" s="3"/>
      <c r="DD2453" s="3" t="s">
        <v>3</v>
      </c>
      <c r="DE2453" s="3"/>
      <c r="DF2453" s="3"/>
      <c r="DG2453" s="3"/>
      <c r="DH2453" s="3"/>
      <c r="DI2453" s="3"/>
      <c r="DJ2453" s="3"/>
      <c r="DL2453" s="3" t="s">
        <v>4</v>
      </c>
      <c r="DM2453" s="3"/>
      <c r="DN2453" s="3"/>
      <c r="DQ2453" s="3" t="s">
        <v>2</v>
      </c>
      <c r="DR2453" s="3"/>
      <c r="DS2453" s="3"/>
      <c r="DU2453" s="3" t="s">
        <v>3</v>
      </c>
      <c r="DV2453" s="3"/>
      <c r="DW2453" s="3"/>
      <c r="DX2453" s="3"/>
      <c r="DY2453" s="3"/>
      <c r="DZ2453" s="3"/>
      <c r="EA2453" s="3"/>
      <c r="EC2453" s="3" t="s">
        <v>4</v>
      </c>
      <c r="ED2453" s="3"/>
      <c r="EE2453" s="3"/>
      <c r="EH2453" s="3" t="s">
        <v>2</v>
      </c>
      <c r="EI2453" s="3"/>
      <c r="EJ2453" s="3"/>
      <c r="EL2453" s="3" t="s">
        <v>3</v>
      </c>
      <c r="EM2453" s="3"/>
      <c r="EN2453" s="3"/>
      <c r="EO2453" s="3"/>
      <c r="EP2453" s="3"/>
      <c r="EQ2453" s="3"/>
      <c r="ER2453" s="3"/>
      <c r="ET2453" s="3" t="s">
        <v>4</v>
      </c>
      <c r="EU2453" s="3"/>
      <c r="EV2453" s="3"/>
      <c r="EY2453" s="3" t="s">
        <v>2</v>
      </c>
      <c r="EZ2453" s="3"/>
      <c r="FA2453" s="3"/>
      <c r="FC2453" s="3" t="s">
        <v>3</v>
      </c>
      <c r="FD2453" s="3"/>
      <c r="FE2453" s="3"/>
      <c r="FF2453" s="3"/>
      <c r="FG2453" s="3"/>
      <c r="FH2453" s="3"/>
      <c r="FI2453" s="3"/>
      <c r="FK2453" s="3" t="s">
        <v>4</v>
      </c>
      <c r="FL2453" s="3"/>
      <c r="FM2453" s="3"/>
      <c r="FP2453" s="3" t="s">
        <v>2</v>
      </c>
      <c r="FQ2453" s="3"/>
      <c r="FR2453" s="3"/>
      <c r="FT2453" s="3" t="s">
        <v>3</v>
      </c>
      <c r="FU2453" s="3"/>
      <c r="FV2453" s="3"/>
      <c r="FW2453" s="3"/>
      <c r="FX2453" s="3"/>
      <c r="FY2453" s="3"/>
      <c r="FZ2453" s="3"/>
      <c r="GB2453" s="3" t="s">
        <v>4</v>
      </c>
      <c r="GC2453" s="3"/>
      <c r="GD2453" s="3"/>
      <c r="GG2453" s="3" t="s">
        <v>2</v>
      </c>
      <c r="GH2453" s="3"/>
      <c r="GI2453" s="3"/>
      <c r="GK2453" s="3" t="s">
        <v>3</v>
      </c>
      <c r="GL2453" s="3"/>
      <c r="GM2453" s="3"/>
      <c r="GN2453" s="3"/>
      <c r="GO2453" s="3"/>
      <c r="GP2453" s="3"/>
      <c r="GQ2453" s="3"/>
      <c r="GS2453" s="3" t="s">
        <v>4</v>
      </c>
      <c r="GT2453" s="3"/>
      <c r="GU2453" s="3"/>
    </row>
    <row r="2454" spans="2:203">
      <c r="C2454" s="5"/>
      <c r="F2454" s="4"/>
      <c r="K2454" s="4"/>
      <c r="N2454" s="4"/>
      <c r="O2454" s="5"/>
      <c r="T2454" s="5"/>
      <c r="W2454" s="4"/>
      <c r="AB2454" s="4"/>
      <c r="AE2454" s="4"/>
      <c r="AF2454" s="5"/>
      <c r="AK2454" s="5"/>
      <c r="AN2454" s="4"/>
      <c r="AS2454" s="4"/>
      <c r="AV2454" s="4"/>
      <c r="AW2454" s="5"/>
      <c r="BB2454" s="5"/>
      <c r="BE2454" s="4"/>
      <c r="BJ2454" s="4"/>
      <c r="BM2454" s="4"/>
      <c r="BN2454" s="5"/>
      <c r="BS2454" s="5"/>
      <c r="BV2454" s="4"/>
      <c r="CA2454" s="4"/>
      <c r="CD2454" s="4"/>
      <c r="CE2454" s="5"/>
      <c r="CJ2454" s="5"/>
      <c r="CM2454" s="4"/>
      <c r="CR2454" s="4"/>
      <c r="CU2454" s="4"/>
      <c r="CV2454" s="5"/>
      <c r="DA2454" s="5"/>
      <c r="DD2454" s="4"/>
      <c r="DI2454" s="4"/>
      <c r="DL2454" s="4"/>
      <c r="DM2454" s="5"/>
      <c r="DR2454" s="5"/>
      <c r="DU2454" s="4"/>
      <c r="DZ2454" s="4"/>
      <c r="EC2454" s="4"/>
      <c r="ED2454" s="5"/>
      <c r="EI2454" s="5"/>
      <c r="EL2454" s="4"/>
      <c r="EQ2454" s="4"/>
      <c r="ET2454" s="4"/>
      <c r="EU2454" s="5"/>
      <c r="EZ2454" s="5"/>
      <c r="FC2454" s="4"/>
      <c r="FH2454" s="4"/>
      <c r="FK2454" s="4"/>
      <c r="FL2454" s="5"/>
      <c r="FQ2454" s="5"/>
      <c r="FT2454" s="4"/>
      <c r="FY2454" s="4"/>
      <c r="GB2454" s="4"/>
      <c r="GC2454" s="5"/>
      <c r="GH2454" s="5"/>
      <c r="GK2454" s="4"/>
      <c r="GP2454" s="4"/>
      <c r="GS2454" s="4"/>
      <c r="GT2454" s="5"/>
    </row>
    <row r="2455" spans="2:203">
      <c r="C2455" s="6"/>
      <c r="I2455" s="6" t="s">
        <v>19</v>
      </c>
      <c r="O2455" s="7">
        <v>45895</v>
      </c>
      <c r="T2455" s="6"/>
      <c r="Z2455" s="6" t="s">
        <v>18</v>
      </c>
      <c r="AF2455" s="7">
        <v>45895</v>
      </c>
      <c r="AK2455" s="6"/>
      <c r="AQ2455" s="6" t="s">
        <v>17</v>
      </c>
      <c r="AW2455" s="7">
        <v>45895</v>
      </c>
      <c r="BB2455" s="6"/>
      <c r="BH2455" s="6" t="s">
        <v>16</v>
      </c>
      <c r="BN2455" s="7">
        <v>45895</v>
      </c>
      <c r="BS2455" s="6"/>
      <c r="BY2455" s="6" t="s">
        <v>15</v>
      </c>
      <c r="CE2455" s="7">
        <v>45895</v>
      </c>
      <c r="CJ2455" s="6"/>
      <c r="CP2455" s="6" t="s">
        <v>14</v>
      </c>
      <c r="CV2455" s="7">
        <v>45895</v>
      </c>
      <c r="DA2455" s="6"/>
      <c r="DG2455" s="6" t="s">
        <v>13</v>
      </c>
      <c r="DM2455" s="7">
        <v>45895</v>
      </c>
      <c r="DR2455" s="6"/>
      <c r="DX2455" s="6" t="s">
        <v>12</v>
      </c>
      <c r="ED2455" s="7">
        <v>45895</v>
      </c>
      <c r="EI2455" s="6"/>
      <c r="EO2455" s="6" t="s">
        <v>11</v>
      </c>
      <c r="EU2455" s="7">
        <v>45895</v>
      </c>
      <c r="EZ2455" s="6"/>
      <c r="FF2455" s="6" t="s">
        <v>10</v>
      </c>
      <c r="FL2455" s="7">
        <v>45895</v>
      </c>
      <c r="FQ2455" s="6"/>
      <c r="FW2455" s="6" t="s">
        <v>9</v>
      </c>
      <c r="GC2455" s="7">
        <v>45895</v>
      </c>
      <c r="GH2455" s="6"/>
      <c r="GN2455" s="6" t="s">
        <v>8</v>
      </c>
      <c r="GT2455" s="7">
        <v>45895</v>
      </c>
    </row>
    <row r="2458" spans="2:203">
      <c r="B2458" s="8"/>
      <c r="C2458" s="8"/>
      <c r="D2458" s="8"/>
      <c r="E2458" s="8"/>
      <c r="F2458" s="9" t="s">
        <v>5</v>
      </c>
      <c r="G2458" s="9"/>
      <c r="H2458" s="9"/>
      <c r="I2458" s="8"/>
      <c r="J2458" s="9" t="s">
        <v>6</v>
      </c>
      <c r="K2458" s="9"/>
      <c r="L2458" s="9"/>
      <c r="M2458" s="8"/>
      <c r="N2458" s="9" t="s">
        <v>7</v>
      </c>
      <c r="O2458" s="9"/>
      <c r="P2458" s="9"/>
      <c r="S2458" s="8"/>
      <c r="T2458" s="8"/>
      <c r="U2458" s="8"/>
      <c r="V2458" s="8"/>
      <c r="W2458" s="9" t="s">
        <v>5</v>
      </c>
      <c r="X2458" s="9"/>
      <c r="Y2458" s="9"/>
      <c r="Z2458" s="8"/>
      <c r="AA2458" s="9" t="s">
        <v>6</v>
      </c>
      <c r="AB2458" s="9"/>
      <c r="AC2458" s="9"/>
      <c r="AD2458" s="8"/>
      <c r="AE2458" s="9" t="s">
        <v>7</v>
      </c>
      <c r="AF2458" s="9"/>
      <c r="AG2458" s="9"/>
      <c r="AJ2458" s="8"/>
      <c r="AK2458" s="8"/>
      <c r="AL2458" s="8"/>
      <c r="AM2458" s="8"/>
      <c r="AN2458" s="9" t="s">
        <v>5</v>
      </c>
      <c r="AO2458" s="9"/>
      <c r="AP2458" s="9"/>
      <c r="AQ2458" s="8"/>
      <c r="AR2458" s="9" t="s">
        <v>6</v>
      </c>
      <c r="AS2458" s="9"/>
      <c r="AT2458" s="9"/>
      <c r="AU2458" s="8"/>
      <c r="AV2458" s="9" t="s">
        <v>7</v>
      </c>
      <c r="AW2458" s="9"/>
      <c r="AX2458" s="9"/>
      <c r="BA2458" s="8"/>
      <c r="BB2458" s="8"/>
      <c r="BC2458" s="8"/>
      <c r="BD2458" s="8"/>
      <c r="BE2458" s="9" t="s">
        <v>5</v>
      </c>
      <c r="BF2458" s="9"/>
      <c r="BG2458" s="9"/>
      <c r="BH2458" s="8"/>
      <c r="BI2458" s="9" t="s">
        <v>6</v>
      </c>
      <c r="BJ2458" s="9"/>
      <c r="BK2458" s="9"/>
      <c r="BL2458" s="8"/>
      <c r="BM2458" s="9" t="s">
        <v>7</v>
      </c>
      <c r="BN2458" s="9"/>
      <c r="BO2458" s="9"/>
      <c r="BR2458" s="8"/>
      <c r="BS2458" s="8"/>
      <c r="BT2458" s="8"/>
      <c r="BU2458" s="8"/>
      <c r="BV2458" s="9" t="s">
        <v>5</v>
      </c>
      <c r="BW2458" s="9"/>
      <c r="BX2458" s="9"/>
      <c r="BY2458" s="8"/>
      <c r="BZ2458" s="9" t="s">
        <v>6</v>
      </c>
      <c r="CA2458" s="9"/>
      <c r="CB2458" s="9"/>
      <c r="CC2458" s="8"/>
      <c r="CD2458" s="9" t="s">
        <v>7</v>
      </c>
      <c r="CE2458" s="9"/>
      <c r="CF2458" s="9"/>
      <c r="CI2458" s="8"/>
      <c r="CJ2458" s="8"/>
      <c r="CK2458" s="8"/>
      <c r="CL2458" s="8"/>
      <c r="CM2458" s="9" t="s">
        <v>5</v>
      </c>
      <c r="CN2458" s="9"/>
      <c r="CO2458" s="9"/>
      <c r="CP2458" s="8"/>
      <c r="CQ2458" s="9" t="s">
        <v>6</v>
      </c>
      <c r="CR2458" s="9"/>
      <c r="CS2458" s="9"/>
      <c r="CT2458" s="8"/>
      <c r="CU2458" s="9" t="s">
        <v>7</v>
      </c>
      <c r="CV2458" s="9"/>
      <c r="CW2458" s="9"/>
      <c r="CZ2458" s="8"/>
      <c r="DA2458" s="8"/>
      <c r="DB2458" s="8"/>
      <c r="DC2458" s="8"/>
      <c r="DD2458" s="9" t="s">
        <v>5</v>
      </c>
      <c r="DE2458" s="9"/>
      <c r="DF2458" s="9"/>
      <c r="DG2458" s="8"/>
      <c r="DH2458" s="9" t="s">
        <v>6</v>
      </c>
      <c r="DI2458" s="9"/>
      <c r="DJ2458" s="9"/>
      <c r="DK2458" s="8"/>
      <c r="DL2458" s="9" t="s">
        <v>7</v>
      </c>
      <c r="DM2458" s="9"/>
      <c r="DN2458" s="9"/>
      <c r="DQ2458" s="8"/>
      <c r="DR2458" s="8"/>
      <c r="DS2458" s="8"/>
      <c r="DT2458" s="8"/>
      <c r="DU2458" s="9" t="s">
        <v>5</v>
      </c>
      <c r="DV2458" s="9"/>
      <c r="DW2458" s="9"/>
      <c r="DX2458" s="8"/>
      <c r="DY2458" s="9" t="s">
        <v>6</v>
      </c>
      <c r="DZ2458" s="9"/>
      <c r="EA2458" s="9"/>
      <c r="EB2458" s="8"/>
      <c r="EC2458" s="9" t="s">
        <v>7</v>
      </c>
      <c r="ED2458" s="9"/>
      <c r="EE2458" s="9"/>
      <c r="EH2458" s="8"/>
      <c r="EI2458" s="8"/>
      <c r="EJ2458" s="8"/>
      <c r="EK2458" s="8"/>
      <c r="EL2458" s="9" t="s">
        <v>5</v>
      </c>
      <c r="EM2458" s="9"/>
      <c r="EN2458" s="9"/>
      <c r="EO2458" s="8"/>
      <c r="EP2458" s="9" t="s">
        <v>6</v>
      </c>
      <c r="EQ2458" s="9"/>
      <c r="ER2458" s="9"/>
      <c r="ES2458" s="8"/>
      <c r="ET2458" s="9" t="s">
        <v>7</v>
      </c>
      <c r="EU2458" s="9"/>
      <c r="EV2458" s="9"/>
      <c r="EY2458" s="8"/>
      <c r="EZ2458" s="8"/>
      <c r="FA2458" s="8"/>
      <c r="FB2458" s="8"/>
      <c r="FC2458" s="9" t="s">
        <v>5</v>
      </c>
      <c r="FD2458" s="9"/>
      <c r="FE2458" s="9"/>
      <c r="FF2458" s="8"/>
      <c r="FG2458" s="9" t="s">
        <v>6</v>
      </c>
      <c r="FH2458" s="9"/>
      <c r="FI2458" s="9"/>
      <c r="FJ2458" s="8"/>
      <c r="FK2458" s="9" t="s">
        <v>7</v>
      </c>
      <c r="FL2458" s="9"/>
      <c r="FM2458" s="9"/>
      <c r="FP2458" s="8"/>
      <c r="FQ2458" s="8"/>
      <c r="FR2458" s="8"/>
      <c r="FS2458" s="8"/>
      <c r="FT2458" s="9" t="s">
        <v>5</v>
      </c>
      <c r="FU2458" s="9"/>
      <c r="FV2458" s="9"/>
      <c r="FW2458" s="8"/>
      <c r="FX2458" s="9" t="s">
        <v>6</v>
      </c>
      <c r="FY2458" s="9"/>
      <c r="FZ2458" s="9"/>
      <c r="GA2458" s="8"/>
      <c r="GB2458" s="9" t="s">
        <v>7</v>
      </c>
      <c r="GC2458" s="9"/>
      <c r="GD2458" s="9"/>
      <c r="GG2458" s="8"/>
      <c r="GH2458" s="8"/>
      <c r="GI2458" s="8"/>
      <c r="GJ2458" s="8"/>
      <c r="GK2458" s="9" t="s">
        <v>5</v>
      </c>
      <c r="GL2458" s="9"/>
      <c r="GM2458" s="9"/>
      <c r="GN2458" s="8"/>
      <c r="GO2458" s="9" t="s">
        <v>6</v>
      </c>
      <c r="GP2458" s="9"/>
      <c r="GQ2458" s="9"/>
      <c r="GR2458" s="8"/>
      <c r="GS2458" s="9" t="s">
        <v>7</v>
      </c>
      <c r="GT2458" s="9"/>
      <c r="GU2458" s="9"/>
    </row>
    <row r="2460" spans="2:203">
      <c r="K2460" s="10"/>
      <c r="O2460" s="10"/>
      <c r="AB2460" s="10"/>
      <c r="AF2460" s="10"/>
      <c r="AS2460" s="10"/>
      <c r="AW2460" s="10"/>
      <c r="BJ2460" s="10"/>
      <c r="BN2460" s="10"/>
      <c r="CA2460" s="10"/>
      <c r="CE2460" s="10"/>
      <c r="CR2460" s="10"/>
      <c r="CV2460" s="10"/>
      <c r="DI2460" s="10"/>
      <c r="DM2460" s="10"/>
      <c r="DZ2460" s="10"/>
      <c r="ED2460" s="10"/>
      <c r="EQ2460" s="10"/>
      <c r="EU2460" s="10"/>
      <c r="FH2460" s="10"/>
      <c r="FL2460" s="10"/>
      <c r="FY2460" s="10"/>
      <c r="GC2460" s="10"/>
      <c r="GP2460" s="10"/>
      <c r="GT2460" s="10"/>
    </row>
    <row r="2461" spans="2:203">
      <c r="K2461" s="10"/>
      <c r="O2461" s="10"/>
      <c r="AB2461" s="10"/>
      <c r="AF2461" s="10"/>
      <c r="AS2461" s="10"/>
      <c r="AW2461" s="10"/>
      <c r="BJ2461" s="10"/>
      <c r="BN2461" s="10"/>
      <c r="CA2461" s="10"/>
      <c r="CE2461" s="10"/>
      <c r="CR2461" s="10"/>
      <c r="CV2461" s="10"/>
      <c r="DI2461" s="10"/>
      <c r="DM2461" s="10"/>
      <c r="DZ2461" s="10"/>
      <c r="ED2461" s="10"/>
      <c r="EQ2461" s="10"/>
      <c r="EU2461" s="10"/>
      <c r="FH2461" s="10"/>
      <c r="FL2461" s="10"/>
      <c r="FY2461" s="10"/>
      <c r="GC2461" s="10"/>
      <c r="GP2461" s="10"/>
      <c r="GT2461" s="10"/>
    </row>
    <row r="2462" spans="2:203">
      <c r="K2462" s="10"/>
      <c r="O2462" s="10"/>
      <c r="AB2462" s="10"/>
      <c r="AF2462" s="10"/>
      <c r="AS2462" s="10"/>
      <c r="AW2462" s="10"/>
      <c r="BJ2462" s="10"/>
      <c r="BN2462" s="10"/>
      <c r="CA2462" s="10"/>
      <c r="CE2462" s="10"/>
      <c r="CR2462" s="10"/>
      <c r="CV2462" s="10"/>
      <c r="DI2462" s="10"/>
      <c r="DM2462" s="10"/>
      <c r="DZ2462" s="10"/>
      <c r="ED2462" s="10"/>
      <c r="EQ2462" s="10"/>
      <c r="EU2462" s="10"/>
      <c r="FH2462" s="10"/>
      <c r="FL2462" s="10"/>
      <c r="FY2462" s="10"/>
      <c r="GC2462" s="10"/>
      <c r="GP2462" s="10"/>
      <c r="GT2462" s="10"/>
    </row>
    <row r="2463" spans="2:203">
      <c r="K2463" s="10"/>
      <c r="O2463" s="10"/>
      <c r="AB2463" s="10"/>
      <c r="AF2463" s="10"/>
      <c r="AS2463" s="10"/>
      <c r="AW2463" s="10"/>
      <c r="BJ2463" s="10"/>
      <c r="BN2463" s="10"/>
      <c r="CA2463" s="10"/>
      <c r="CE2463" s="10"/>
      <c r="CR2463" s="10"/>
      <c r="CV2463" s="10"/>
      <c r="DI2463" s="10"/>
      <c r="DM2463" s="10"/>
      <c r="DZ2463" s="10"/>
      <c r="ED2463" s="10"/>
      <c r="EQ2463" s="10"/>
      <c r="EU2463" s="10"/>
      <c r="FH2463" s="10"/>
      <c r="FL2463" s="10"/>
      <c r="FY2463" s="10"/>
      <c r="GC2463" s="10"/>
      <c r="GP2463" s="10"/>
      <c r="GT2463" s="10"/>
    </row>
    <row r="2464" spans="2:203">
      <c r="K2464" s="10"/>
      <c r="O2464" s="10"/>
      <c r="AB2464" s="10"/>
      <c r="AF2464" s="10"/>
      <c r="AS2464" s="10"/>
      <c r="AW2464" s="10"/>
      <c r="BJ2464" s="10"/>
      <c r="BN2464" s="10"/>
      <c r="CA2464" s="10"/>
      <c r="CE2464" s="10"/>
      <c r="CR2464" s="10"/>
      <c r="CV2464" s="10"/>
      <c r="DI2464" s="10"/>
      <c r="DM2464" s="10"/>
      <c r="DZ2464" s="10"/>
      <c r="ED2464" s="10"/>
      <c r="EQ2464" s="10"/>
      <c r="EU2464" s="10"/>
      <c r="FH2464" s="10"/>
      <c r="FL2464" s="10"/>
      <c r="FY2464" s="10"/>
      <c r="GC2464" s="10"/>
      <c r="GP2464" s="10"/>
      <c r="GT2464" s="10"/>
    </row>
    <row r="2465" spans="11:202">
      <c r="K2465" s="10"/>
      <c r="O2465" s="10"/>
      <c r="AB2465" s="10"/>
      <c r="AF2465" s="10"/>
      <c r="AS2465" s="10"/>
      <c r="AW2465" s="10"/>
      <c r="BJ2465" s="10"/>
      <c r="BN2465" s="10"/>
      <c r="CA2465" s="10"/>
      <c r="CE2465" s="10"/>
      <c r="CR2465" s="10"/>
      <c r="CV2465" s="10"/>
      <c r="DI2465" s="10"/>
      <c r="DM2465" s="10"/>
      <c r="DZ2465" s="10"/>
      <c r="ED2465" s="10"/>
      <c r="EQ2465" s="10"/>
      <c r="EU2465" s="10"/>
      <c r="FH2465" s="10"/>
      <c r="FL2465" s="10"/>
      <c r="FY2465" s="10"/>
      <c r="GC2465" s="10"/>
      <c r="GP2465" s="10"/>
      <c r="GT2465" s="10"/>
    </row>
    <row r="2466" spans="11:202">
      <c r="K2466" s="10"/>
      <c r="O2466" s="10"/>
      <c r="AB2466" s="10"/>
      <c r="AF2466" s="10"/>
      <c r="AS2466" s="10"/>
      <c r="AW2466" s="10"/>
      <c r="BJ2466" s="10"/>
      <c r="BN2466" s="10"/>
      <c r="CA2466" s="10"/>
      <c r="CE2466" s="10"/>
      <c r="CR2466" s="10"/>
      <c r="CV2466" s="10"/>
      <c r="DI2466" s="10"/>
      <c r="DM2466" s="10"/>
      <c r="DZ2466" s="10"/>
      <c r="ED2466" s="10"/>
      <c r="EQ2466" s="10"/>
      <c r="EU2466" s="10"/>
      <c r="FH2466" s="10"/>
      <c r="FL2466" s="10"/>
      <c r="FY2466" s="10"/>
      <c r="GC2466" s="10"/>
      <c r="GP2466" s="10"/>
      <c r="GT2466" s="10"/>
    </row>
    <row r="2467" spans="11:202">
      <c r="K2467" s="10"/>
      <c r="O2467" s="10"/>
      <c r="AB2467" s="10"/>
      <c r="AF2467" s="10"/>
      <c r="AS2467" s="10"/>
      <c r="AW2467" s="10"/>
      <c r="BJ2467" s="10"/>
      <c r="BN2467" s="10"/>
      <c r="CA2467" s="10"/>
      <c r="CE2467" s="10"/>
      <c r="CR2467" s="10"/>
      <c r="CV2467" s="10"/>
      <c r="DI2467" s="10"/>
      <c r="DM2467" s="10"/>
      <c r="DZ2467" s="10"/>
      <c r="ED2467" s="10"/>
      <c r="EQ2467" s="10"/>
      <c r="EU2467" s="10"/>
      <c r="FH2467" s="10"/>
      <c r="FL2467" s="10"/>
      <c r="FY2467" s="10"/>
      <c r="GC2467" s="10"/>
      <c r="GP2467" s="10"/>
      <c r="GT2467" s="10"/>
    </row>
    <row r="2468" spans="11:202">
      <c r="K2468" s="10"/>
      <c r="O2468" s="10"/>
      <c r="AB2468" s="10"/>
      <c r="AF2468" s="10"/>
      <c r="AS2468" s="10"/>
      <c r="AW2468" s="10"/>
      <c r="BJ2468" s="10"/>
      <c r="BN2468" s="10"/>
      <c r="CA2468" s="10"/>
      <c r="CE2468" s="10"/>
      <c r="CR2468" s="10"/>
      <c r="CV2468" s="10"/>
      <c r="DI2468" s="10"/>
      <c r="DM2468" s="10"/>
      <c r="DZ2468" s="10"/>
      <c r="ED2468" s="10"/>
      <c r="EQ2468" s="10"/>
      <c r="EU2468" s="10"/>
      <c r="FH2468" s="10"/>
      <c r="FL2468" s="10"/>
      <c r="FY2468" s="10"/>
      <c r="GC2468" s="10"/>
      <c r="GP2468" s="10"/>
      <c r="GT2468" s="10"/>
    </row>
    <row r="2469" spans="11:202">
      <c r="K2469" s="10"/>
      <c r="O2469" s="10"/>
      <c r="AB2469" s="10"/>
      <c r="AF2469" s="10"/>
      <c r="AS2469" s="10"/>
      <c r="AW2469" s="10"/>
      <c r="BJ2469" s="10"/>
      <c r="BN2469" s="10"/>
      <c r="CA2469" s="10"/>
      <c r="CE2469" s="10"/>
      <c r="CR2469" s="10"/>
      <c r="CV2469" s="10"/>
      <c r="DI2469" s="10"/>
      <c r="DM2469" s="10"/>
      <c r="DZ2469" s="10"/>
      <c r="ED2469" s="10"/>
      <c r="EQ2469" s="10"/>
      <c r="EU2469" s="10"/>
      <c r="FH2469" s="10"/>
      <c r="FL2469" s="10"/>
      <c r="FY2469" s="10"/>
      <c r="GC2469" s="10"/>
      <c r="GP2469" s="10"/>
      <c r="GT2469" s="10"/>
    </row>
    <row r="2470" spans="11:202">
      <c r="K2470" s="10"/>
      <c r="O2470" s="10"/>
      <c r="AB2470" s="10"/>
      <c r="AF2470" s="10"/>
      <c r="AS2470" s="10"/>
      <c r="AW2470" s="10"/>
      <c r="BJ2470" s="10"/>
      <c r="BN2470" s="10"/>
      <c r="CA2470" s="10"/>
      <c r="CE2470" s="10"/>
      <c r="CR2470" s="10"/>
      <c r="CV2470" s="10"/>
      <c r="DI2470" s="10"/>
      <c r="DM2470" s="10"/>
      <c r="DZ2470" s="10"/>
      <c r="ED2470" s="10"/>
      <c r="EQ2470" s="10"/>
      <c r="EU2470" s="10"/>
      <c r="FH2470" s="10"/>
      <c r="FL2470" s="10"/>
      <c r="FY2470" s="10"/>
      <c r="GC2470" s="10"/>
      <c r="GP2470" s="10"/>
      <c r="GT2470" s="10"/>
    </row>
    <row r="2471" spans="11:202">
      <c r="K2471" s="10"/>
      <c r="O2471" s="10"/>
      <c r="AB2471" s="10"/>
      <c r="AF2471" s="10"/>
      <c r="AS2471" s="10"/>
      <c r="AW2471" s="10"/>
      <c r="BJ2471" s="10"/>
      <c r="BN2471" s="10"/>
      <c r="CA2471" s="10"/>
      <c r="CE2471" s="10"/>
      <c r="CR2471" s="10"/>
      <c r="CV2471" s="10"/>
      <c r="DI2471" s="10"/>
      <c r="DM2471" s="10"/>
      <c r="DZ2471" s="10"/>
      <c r="ED2471" s="10"/>
      <c r="EQ2471" s="10"/>
      <c r="EU2471" s="10"/>
      <c r="FH2471" s="10"/>
      <c r="FL2471" s="10"/>
      <c r="FY2471" s="10"/>
      <c r="GC2471" s="10"/>
      <c r="GP2471" s="10"/>
      <c r="GT2471" s="10"/>
    </row>
    <row r="2472" spans="11:202">
      <c r="K2472" s="10"/>
      <c r="O2472" s="10"/>
      <c r="AB2472" s="10"/>
      <c r="AF2472" s="10"/>
      <c r="AS2472" s="10"/>
      <c r="AW2472" s="10"/>
      <c r="BJ2472" s="10"/>
      <c r="BN2472" s="10"/>
      <c r="CA2472" s="10"/>
      <c r="CE2472" s="10"/>
      <c r="CR2472" s="10"/>
      <c r="CV2472" s="10"/>
      <c r="DI2472" s="10"/>
      <c r="DM2472" s="10"/>
      <c r="DZ2472" s="10"/>
      <c r="ED2472" s="10"/>
      <c r="EQ2472" s="10"/>
      <c r="EU2472" s="10"/>
      <c r="FH2472" s="10"/>
      <c r="FL2472" s="10"/>
      <c r="FY2472" s="10"/>
      <c r="GC2472" s="10"/>
      <c r="GP2472" s="10"/>
      <c r="GT2472" s="10"/>
    </row>
    <row r="2473" spans="11:202">
      <c r="K2473" s="10"/>
      <c r="O2473" s="10"/>
      <c r="AB2473" s="10"/>
      <c r="AF2473" s="10"/>
      <c r="AS2473" s="10"/>
      <c r="AW2473" s="10"/>
      <c r="BJ2473" s="10"/>
      <c r="BN2473" s="10"/>
      <c r="CA2473" s="10"/>
      <c r="CE2473" s="10"/>
      <c r="CR2473" s="10"/>
      <c r="CV2473" s="10"/>
      <c r="DI2473" s="10"/>
      <c r="DM2473" s="10"/>
      <c r="DZ2473" s="10"/>
      <c r="ED2473" s="10"/>
      <c r="EQ2473" s="10"/>
      <c r="EU2473" s="10"/>
      <c r="FH2473" s="10"/>
      <c r="FL2473" s="10"/>
      <c r="FY2473" s="10"/>
      <c r="GC2473" s="10"/>
      <c r="GP2473" s="10"/>
      <c r="GT2473" s="10"/>
    </row>
    <row r="2474" spans="11:202">
      <c r="K2474" s="10"/>
      <c r="O2474" s="10"/>
      <c r="AB2474" s="10"/>
      <c r="AF2474" s="10"/>
      <c r="AS2474" s="10"/>
      <c r="AW2474" s="10"/>
      <c r="BJ2474" s="10"/>
      <c r="BN2474" s="10"/>
      <c r="CA2474" s="10"/>
      <c r="CE2474" s="10"/>
      <c r="CR2474" s="10"/>
      <c r="CV2474" s="10"/>
      <c r="DI2474" s="10"/>
      <c r="DM2474" s="10"/>
      <c r="DZ2474" s="10"/>
      <c r="ED2474" s="10"/>
      <c r="EQ2474" s="10"/>
      <c r="EU2474" s="10"/>
      <c r="FH2474" s="10"/>
      <c r="FL2474" s="10"/>
      <c r="FY2474" s="10"/>
      <c r="GC2474" s="10"/>
      <c r="GP2474" s="10"/>
      <c r="GT2474" s="10"/>
    </row>
    <row r="2475" spans="11:202">
      <c r="K2475" s="10"/>
      <c r="O2475" s="10"/>
      <c r="AB2475" s="10"/>
      <c r="AF2475" s="10"/>
      <c r="AS2475" s="10"/>
      <c r="AW2475" s="10"/>
      <c r="BJ2475" s="10"/>
      <c r="BN2475" s="10"/>
      <c r="CA2475" s="10"/>
      <c r="CE2475" s="10"/>
      <c r="CR2475" s="10"/>
      <c r="CV2475" s="10"/>
      <c r="DI2475" s="10"/>
      <c r="DM2475" s="10"/>
      <c r="DZ2475" s="10"/>
      <c r="ED2475" s="10"/>
      <c r="EQ2475" s="10"/>
      <c r="EU2475" s="10"/>
      <c r="FH2475" s="10"/>
      <c r="FL2475" s="10"/>
      <c r="FY2475" s="10"/>
      <c r="GC2475" s="10"/>
      <c r="GP2475" s="10"/>
      <c r="GT2475" s="10"/>
    </row>
    <row r="2476" spans="11:202">
      <c r="K2476" s="10"/>
      <c r="O2476" s="10"/>
      <c r="AB2476" s="10"/>
      <c r="AF2476" s="10"/>
      <c r="AS2476" s="10"/>
      <c r="AW2476" s="10"/>
      <c r="BJ2476" s="10"/>
      <c r="BN2476" s="10"/>
      <c r="CA2476" s="10"/>
      <c r="CE2476" s="10"/>
      <c r="CR2476" s="10"/>
      <c r="CV2476" s="10"/>
      <c r="DI2476" s="10"/>
      <c r="DM2476" s="10"/>
      <c r="DZ2476" s="10"/>
      <c r="ED2476" s="10"/>
      <c r="EQ2476" s="10"/>
      <c r="EU2476" s="10"/>
      <c r="FH2476" s="10"/>
      <c r="FL2476" s="10"/>
      <c r="FY2476" s="10"/>
      <c r="GC2476" s="10"/>
      <c r="GP2476" s="10"/>
      <c r="GT2476" s="10"/>
    </row>
    <row r="2477" spans="11:202">
      <c r="K2477" s="10"/>
      <c r="O2477" s="10"/>
      <c r="AB2477" s="10"/>
      <c r="AF2477" s="10"/>
      <c r="AS2477" s="10"/>
      <c r="AW2477" s="10"/>
      <c r="BJ2477" s="10"/>
      <c r="BN2477" s="10"/>
      <c r="CA2477" s="10"/>
      <c r="CE2477" s="10"/>
      <c r="CR2477" s="10"/>
      <c r="CV2477" s="10"/>
      <c r="DI2477" s="10"/>
      <c r="DM2477" s="10"/>
      <c r="DZ2477" s="10"/>
      <c r="ED2477" s="10"/>
      <c r="EQ2477" s="10"/>
      <c r="EU2477" s="10"/>
      <c r="FH2477" s="10"/>
      <c r="FL2477" s="10"/>
      <c r="FY2477" s="10"/>
      <c r="GC2477" s="10"/>
      <c r="GP2477" s="10"/>
      <c r="GT2477" s="10"/>
    </row>
    <row r="2478" spans="11:202">
      <c r="K2478" s="10"/>
      <c r="O2478" s="10"/>
      <c r="AB2478" s="10"/>
      <c r="AF2478" s="10"/>
      <c r="AS2478" s="10"/>
      <c r="AW2478" s="10"/>
      <c r="BJ2478" s="10"/>
      <c r="BN2478" s="10"/>
      <c r="CA2478" s="10"/>
      <c r="CE2478" s="10"/>
      <c r="CR2478" s="10"/>
      <c r="CV2478" s="10"/>
      <c r="DI2478" s="10"/>
      <c r="DM2478" s="10"/>
      <c r="DZ2478" s="10"/>
      <c r="ED2478" s="10"/>
      <c r="EQ2478" s="10"/>
      <c r="EU2478" s="10"/>
      <c r="FH2478" s="10"/>
      <c r="FL2478" s="10"/>
      <c r="FY2478" s="10"/>
      <c r="GC2478" s="10"/>
      <c r="GP2478" s="10"/>
      <c r="GT2478" s="10"/>
    </row>
    <row r="2479" spans="11:202">
      <c r="K2479" s="10"/>
      <c r="O2479" s="10"/>
      <c r="AB2479" s="10"/>
      <c r="AF2479" s="10"/>
      <c r="AS2479" s="10"/>
      <c r="AW2479" s="10"/>
      <c r="BJ2479" s="10"/>
      <c r="BN2479" s="10"/>
      <c r="CA2479" s="10"/>
      <c r="CE2479" s="10"/>
      <c r="CR2479" s="10"/>
      <c r="CV2479" s="10"/>
      <c r="DI2479" s="10"/>
      <c r="DM2479" s="10"/>
      <c r="DZ2479" s="10"/>
      <c r="ED2479" s="10"/>
      <c r="EQ2479" s="10"/>
      <c r="EU2479" s="10"/>
      <c r="FH2479" s="10"/>
      <c r="FL2479" s="10"/>
      <c r="FY2479" s="10"/>
      <c r="GC2479" s="10"/>
      <c r="GP2479" s="10"/>
      <c r="GT2479" s="10"/>
    </row>
    <row r="2480" spans="11:202">
      <c r="K2480" s="10"/>
      <c r="O2480" s="10"/>
      <c r="AB2480" s="10"/>
      <c r="AF2480" s="10"/>
      <c r="AS2480" s="10"/>
      <c r="AW2480" s="10"/>
      <c r="BJ2480" s="10"/>
      <c r="BN2480" s="10"/>
      <c r="CA2480" s="10"/>
      <c r="CE2480" s="10"/>
      <c r="CR2480" s="10"/>
      <c r="CV2480" s="10"/>
      <c r="DI2480" s="10"/>
      <c r="DM2480" s="10"/>
      <c r="DZ2480" s="10"/>
      <c r="ED2480" s="10"/>
      <c r="EQ2480" s="10"/>
      <c r="EU2480" s="10"/>
      <c r="FH2480" s="10"/>
      <c r="FL2480" s="10"/>
      <c r="FY2480" s="10"/>
      <c r="GC2480" s="10"/>
      <c r="GP2480" s="10"/>
      <c r="GT2480" s="10"/>
    </row>
    <row r="2481" spans="11:202">
      <c r="K2481" s="10"/>
      <c r="O2481" s="10"/>
      <c r="AB2481" s="10"/>
      <c r="AF2481" s="10"/>
      <c r="AS2481" s="10"/>
      <c r="AW2481" s="10"/>
      <c r="BJ2481" s="10"/>
      <c r="BN2481" s="10"/>
      <c r="CA2481" s="10"/>
      <c r="CE2481" s="10"/>
      <c r="CR2481" s="10"/>
      <c r="CV2481" s="10"/>
      <c r="DI2481" s="10"/>
      <c r="DM2481" s="10"/>
      <c r="DZ2481" s="10"/>
      <c r="ED2481" s="10"/>
      <c r="EQ2481" s="10"/>
      <c r="EU2481" s="10"/>
      <c r="FH2481" s="10"/>
      <c r="FL2481" s="10"/>
      <c r="FY2481" s="10"/>
      <c r="GC2481" s="10"/>
      <c r="GP2481" s="10"/>
      <c r="GT2481" s="10"/>
    </row>
    <row r="2482" spans="11:202">
      <c r="K2482" s="10"/>
      <c r="O2482" s="10"/>
      <c r="AB2482" s="10"/>
      <c r="AF2482" s="10"/>
      <c r="AS2482" s="10"/>
      <c r="AW2482" s="10"/>
      <c r="BJ2482" s="10"/>
      <c r="BN2482" s="10"/>
      <c r="CA2482" s="10"/>
      <c r="CE2482" s="10"/>
      <c r="CR2482" s="10"/>
      <c r="CV2482" s="10"/>
      <c r="DI2482" s="10"/>
      <c r="DM2482" s="10"/>
      <c r="DZ2482" s="10"/>
      <c r="ED2482" s="10"/>
      <c r="EQ2482" s="10"/>
      <c r="EU2482" s="10"/>
      <c r="FH2482" s="10"/>
      <c r="FL2482" s="10"/>
      <c r="FY2482" s="10"/>
      <c r="GC2482" s="10"/>
      <c r="GP2482" s="10"/>
      <c r="GT2482" s="10"/>
    </row>
    <row r="2483" spans="11:202">
      <c r="K2483" s="10"/>
      <c r="O2483" s="10"/>
      <c r="AB2483" s="10"/>
      <c r="AF2483" s="10"/>
      <c r="AS2483" s="10"/>
      <c r="AW2483" s="10"/>
      <c r="BJ2483" s="10"/>
      <c r="BN2483" s="10"/>
      <c r="CA2483" s="10"/>
      <c r="CE2483" s="10"/>
      <c r="CR2483" s="10"/>
      <c r="CV2483" s="10"/>
      <c r="DI2483" s="10"/>
      <c r="DM2483" s="10"/>
      <c r="DZ2483" s="10"/>
      <c r="ED2483" s="10"/>
      <c r="EQ2483" s="10"/>
      <c r="EU2483" s="10"/>
      <c r="FH2483" s="10"/>
      <c r="FL2483" s="10"/>
      <c r="FY2483" s="10"/>
      <c r="GC2483" s="10"/>
      <c r="GP2483" s="10"/>
      <c r="GT2483" s="10"/>
    </row>
    <row r="2484" spans="11:202">
      <c r="K2484" s="10"/>
      <c r="O2484" s="10"/>
      <c r="AB2484" s="10"/>
      <c r="AF2484" s="10"/>
      <c r="AS2484" s="10"/>
      <c r="AW2484" s="10"/>
      <c r="BJ2484" s="10"/>
      <c r="BN2484" s="10"/>
      <c r="CA2484" s="10"/>
      <c r="CE2484" s="10"/>
      <c r="CR2484" s="10"/>
      <c r="CV2484" s="10"/>
      <c r="DI2484" s="10"/>
      <c r="DM2484" s="10"/>
      <c r="DZ2484" s="10"/>
      <c r="ED2484" s="10"/>
      <c r="EQ2484" s="10"/>
      <c r="EU2484" s="10"/>
      <c r="FH2484" s="10"/>
      <c r="FL2484" s="10"/>
      <c r="FY2484" s="10"/>
      <c r="GC2484" s="10"/>
      <c r="GP2484" s="10"/>
      <c r="GT2484" s="10"/>
    </row>
    <row r="2485" spans="11:202">
      <c r="K2485" s="10"/>
      <c r="O2485" s="10"/>
      <c r="AB2485" s="10"/>
      <c r="AF2485" s="10"/>
      <c r="AS2485" s="10"/>
      <c r="AW2485" s="10"/>
      <c r="BJ2485" s="10"/>
      <c r="BN2485" s="10"/>
      <c r="CA2485" s="10"/>
      <c r="CE2485" s="10"/>
      <c r="CR2485" s="10"/>
      <c r="CV2485" s="10"/>
      <c r="DI2485" s="10"/>
      <c r="DM2485" s="10"/>
      <c r="DZ2485" s="10"/>
      <c r="ED2485" s="10"/>
      <c r="EQ2485" s="10"/>
      <c r="EU2485" s="10"/>
      <c r="FH2485" s="10"/>
      <c r="FL2485" s="10"/>
      <c r="FY2485" s="10"/>
      <c r="GC2485" s="10"/>
      <c r="GP2485" s="10"/>
      <c r="GT2485" s="10"/>
    </row>
    <row r="2486" spans="11:202">
      <c r="K2486" s="10"/>
      <c r="O2486" s="10"/>
      <c r="AB2486" s="10"/>
      <c r="AF2486" s="10"/>
      <c r="AS2486" s="10"/>
      <c r="AW2486" s="10"/>
      <c r="BJ2486" s="10"/>
      <c r="BN2486" s="10"/>
      <c r="CA2486" s="10"/>
      <c r="CE2486" s="10"/>
      <c r="CR2486" s="10"/>
      <c r="CV2486" s="10"/>
      <c r="DI2486" s="10"/>
      <c r="DM2486" s="10"/>
      <c r="DZ2486" s="10"/>
      <c r="ED2486" s="10"/>
      <c r="EQ2486" s="10"/>
      <c r="EU2486" s="10"/>
      <c r="FH2486" s="10"/>
      <c r="FL2486" s="10"/>
      <c r="FY2486" s="10"/>
      <c r="GC2486" s="10"/>
      <c r="GP2486" s="10"/>
      <c r="GT2486" s="10"/>
    </row>
    <row r="2487" spans="11:202">
      <c r="K2487" s="10"/>
      <c r="O2487" s="10"/>
      <c r="AB2487" s="10"/>
      <c r="AF2487" s="10"/>
      <c r="AS2487" s="10"/>
      <c r="AW2487" s="10"/>
      <c r="BJ2487" s="10"/>
      <c r="BN2487" s="10"/>
      <c r="CA2487" s="10"/>
      <c r="CE2487" s="10"/>
      <c r="CR2487" s="10"/>
      <c r="CV2487" s="10"/>
      <c r="DI2487" s="10"/>
      <c r="DM2487" s="10"/>
      <c r="DZ2487" s="10"/>
      <c r="ED2487" s="10"/>
      <c r="EQ2487" s="10"/>
      <c r="EU2487" s="10"/>
      <c r="FH2487" s="10"/>
      <c r="FL2487" s="10"/>
      <c r="FY2487" s="10"/>
      <c r="GC2487" s="10"/>
      <c r="GP2487" s="10"/>
      <c r="GT2487" s="10"/>
    </row>
    <row r="2488" spans="11:202">
      <c r="K2488" s="10"/>
      <c r="O2488" s="10"/>
      <c r="AB2488" s="10"/>
      <c r="AF2488" s="10"/>
      <c r="AS2488" s="10"/>
      <c r="AW2488" s="10"/>
      <c r="BJ2488" s="10"/>
      <c r="BN2488" s="10"/>
      <c r="CA2488" s="10"/>
      <c r="CE2488" s="10"/>
      <c r="CR2488" s="10"/>
      <c r="CV2488" s="10"/>
      <c r="DI2488" s="10"/>
      <c r="DM2488" s="10"/>
      <c r="DZ2488" s="10"/>
      <c r="ED2488" s="10"/>
      <c r="EQ2488" s="10"/>
      <c r="EU2488" s="10"/>
      <c r="FH2488" s="10"/>
      <c r="FL2488" s="10"/>
      <c r="FY2488" s="10"/>
      <c r="GC2488" s="10"/>
      <c r="GP2488" s="10"/>
      <c r="GT2488" s="10"/>
    </row>
    <row r="2489" spans="11:202">
      <c r="K2489" s="10"/>
      <c r="O2489" s="10"/>
      <c r="AB2489" s="10"/>
      <c r="AF2489" s="10"/>
      <c r="AS2489" s="10"/>
      <c r="AW2489" s="10"/>
      <c r="BJ2489" s="10"/>
      <c r="BN2489" s="10"/>
      <c r="CA2489" s="10"/>
      <c r="CE2489" s="10"/>
      <c r="CR2489" s="10"/>
      <c r="CV2489" s="10"/>
      <c r="DI2489" s="10"/>
      <c r="DM2489" s="10"/>
      <c r="DZ2489" s="10"/>
      <c r="ED2489" s="10"/>
      <c r="EQ2489" s="10"/>
      <c r="EU2489" s="10"/>
      <c r="FH2489" s="10"/>
      <c r="FL2489" s="10"/>
      <c r="FY2489" s="10"/>
      <c r="GC2489" s="10"/>
      <c r="GP2489" s="10"/>
      <c r="GT2489" s="10"/>
    </row>
    <row r="2490" spans="11:202">
      <c r="K2490" s="10"/>
      <c r="O2490" s="10"/>
      <c r="AB2490" s="10"/>
      <c r="AF2490" s="10"/>
      <c r="AS2490" s="10"/>
      <c r="AW2490" s="10"/>
      <c r="BJ2490" s="10"/>
      <c r="BN2490" s="10"/>
      <c r="CA2490" s="10"/>
      <c r="CE2490" s="10"/>
      <c r="CR2490" s="10"/>
      <c r="CV2490" s="10"/>
      <c r="DI2490" s="10"/>
      <c r="DM2490" s="10"/>
      <c r="DZ2490" s="10"/>
      <c r="ED2490" s="10"/>
      <c r="EQ2490" s="10"/>
      <c r="EU2490" s="10"/>
      <c r="FH2490" s="10"/>
      <c r="FL2490" s="10"/>
      <c r="FY2490" s="10"/>
      <c r="GC2490" s="10"/>
      <c r="GP2490" s="10"/>
      <c r="GT2490" s="10"/>
    </row>
    <row r="2491" spans="11:202">
      <c r="K2491" s="10"/>
      <c r="O2491" s="10"/>
      <c r="AB2491" s="10"/>
      <c r="AF2491" s="10"/>
      <c r="AS2491" s="10"/>
      <c r="AW2491" s="10"/>
      <c r="BJ2491" s="10"/>
      <c r="BN2491" s="10"/>
      <c r="CA2491" s="10"/>
      <c r="CE2491" s="10"/>
      <c r="CR2491" s="10"/>
      <c r="CV2491" s="10"/>
      <c r="DI2491" s="10"/>
      <c r="DM2491" s="10"/>
      <c r="DZ2491" s="10"/>
      <c r="ED2491" s="10"/>
      <c r="EQ2491" s="10"/>
      <c r="EU2491" s="10"/>
      <c r="FH2491" s="10"/>
      <c r="FL2491" s="10"/>
      <c r="FY2491" s="10"/>
      <c r="GC2491" s="10"/>
      <c r="GP2491" s="10"/>
      <c r="GT2491" s="10"/>
    </row>
    <row r="2492" spans="11:202">
      <c r="K2492" s="10"/>
      <c r="O2492" s="10"/>
      <c r="AB2492" s="10"/>
      <c r="AF2492" s="10"/>
      <c r="AS2492" s="10"/>
      <c r="AW2492" s="10"/>
      <c r="BJ2492" s="10"/>
      <c r="BN2492" s="10"/>
      <c r="CA2492" s="10"/>
      <c r="CE2492" s="10"/>
      <c r="CR2492" s="10"/>
      <c r="CV2492" s="10"/>
      <c r="DI2492" s="10"/>
      <c r="DM2492" s="10"/>
      <c r="DZ2492" s="10"/>
      <c r="ED2492" s="10"/>
      <c r="EQ2492" s="10"/>
      <c r="EU2492" s="10"/>
      <c r="FH2492" s="10"/>
      <c r="FL2492" s="10"/>
      <c r="FY2492" s="10"/>
      <c r="GC2492" s="10"/>
      <c r="GP2492" s="10"/>
      <c r="GT2492" s="10"/>
    </row>
    <row r="2493" spans="11:202">
      <c r="K2493" s="10"/>
      <c r="O2493" s="10"/>
      <c r="AB2493" s="10"/>
      <c r="AF2493" s="10"/>
      <c r="AS2493" s="10"/>
      <c r="AW2493" s="10"/>
      <c r="BJ2493" s="10"/>
      <c r="BN2493" s="10"/>
      <c r="CA2493" s="10"/>
      <c r="CE2493" s="10"/>
      <c r="CR2493" s="10"/>
      <c r="CV2493" s="10"/>
      <c r="DI2493" s="10"/>
      <c r="DM2493" s="10"/>
      <c r="DZ2493" s="10"/>
      <c r="ED2493" s="10"/>
      <c r="EQ2493" s="10"/>
      <c r="EU2493" s="10"/>
      <c r="FH2493" s="10"/>
      <c r="FL2493" s="10"/>
      <c r="FY2493" s="10"/>
      <c r="GC2493" s="10"/>
      <c r="GP2493" s="10"/>
      <c r="GT2493" s="10"/>
    </row>
    <row r="2494" spans="11:202">
      <c r="K2494" s="10"/>
      <c r="O2494" s="10"/>
      <c r="AB2494" s="10"/>
      <c r="AF2494" s="10"/>
      <c r="AS2494" s="10"/>
      <c r="AW2494" s="10"/>
      <c r="BJ2494" s="10"/>
      <c r="BN2494" s="10"/>
      <c r="CA2494" s="10"/>
      <c r="CE2494" s="10"/>
      <c r="CR2494" s="10"/>
      <c r="CV2494" s="10"/>
      <c r="DI2494" s="10"/>
      <c r="DM2494" s="10"/>
      <c r="DZ2494" s="10"/>
      <c r="ED2494" s="10"/>
      <c r="EQ2494" s="10"/>
      <c r="EU2494" s="10"/>
      <c r="FH2494" s="10"/>
      <c r="FL2494" s="10"/>
      <c r="FY2494" s="10"/>
      <c r="GC2494" s="10"/>
      <c r="GP2494" s="10"/>
      <c r="GT2494" s="10"/>
    </row>
    <row r="2495" spans="11:202">
      <c r="K2495" s="10"/>
      <c r="O2495" s="10"/>
      <c r="AB2495" s="10"/>
      <c r="AF2495" s="10"/>
      <c r="AS2495" s="10"/>
      <c r="AW2495" s="10"/>
      <c r="BJ2495" s="10"/>
      <c r="BN2495" s="10"/>
      <c r="CA2495" s="10"/>
      <c r="CE2495" s="10"/>
      <c r="CR2495" s="10"/>
      <c r="CV2495" s="10"/>
      <c r="DI2495" s="10"/>
      <c r="DM2495" s="10"/>
      <c r="DZ2495" s="10"/>
      <c r="ED2495" s="10"/>
      <c r="EQ2495" s="10"/>
      <c r="EU2495" s="10"/>
      <c r="FH2495" s="10"/>
      <c r="FL2495" s="10"/>
      <c r="FY2495" s="10"/>
      <c r="GC2495" s="10"/>
      <c r="GP2495" s="10"/>
      <c r="GT2495" s="10"/>
    </row>
    <row r="2496" spans="11:202">
      <c r="K2496" s="10"/>
      <c r="O2496" s="10"/>
      <c r="AB2496" s="10"/>
      <c r="AF2496" s="10"/>
      <c r="AS2496" s="10"/>
      <c r="AW2496" s="10"/>
      <c r="BJ2496" s="10"/>
      <c r="BN2496" s="10"/>
      <c r="CA2496" s="10"/>
      <c r="CE2496" s="10"/>
      <c r="CR2496" s="10"/>
      <c r="CV2496" s="10"/>
      <c r="DI2496" s="10"/>
      <c r="DM2496" s="10"/>
      <c r="DZ2496" s="10"/>
      <c r="ED2496" s="10"/>
      <c r="EQ2496" s="10"/>
      <c r="EU2496" s="10"/>
      <c r="FH2496" s="10"/>
      <c r="FL2496" s="10"/>
      <c r="FY2496" s="10"/>
      <c r="GC2496" s="10"/>
      <c r="GP2496" s="10"/>
      <c r="GT2496" s="10"/>
    </row>
    <row r="2497" spans="11:202">
      <c r="K2497" s="10"/>
      <c r="O2497" s="10"/>
      <c r="AB2497" s="10"/>
      <c r="AF2497" s="10"/>
      <c r="AS2497" s="10"/>
      <c r="AW2497" s="10"/>
      <c r="BJ2497" s="10"/>
      <c r="BN2497" s="10"/>
      <c r="CA2497" s="10"/>
      <c r="CE2497" s="10"/>
      <c r="CR2497" s="10"/>
      <c r="CV2497" s="10"/>
      <c r="DI2497" s="10"/>
      <c r="DM2497" s="10"/>
      <c r="DZ2497" s="10"/>
      <c r="ED2497" s="10"/>
      <c r="EQ2497" s="10"/>
      <c r="EU2497" s="10"/>
      <c r="FH2497" s="10"/>
      <c r="FL2497" s="10"/>
      <c r="FY2497" s="10"/>
      <c r="GC2497" s="10"/>
      <c r="GP2497" s="10"/>
      <c r="GT2497" s="10"/>
    </row>
    <row r="2498" spans="11:202">
      <c r="K2498" s="10"/>
      <c r="O2498" s="10"/>
      <c r="AB2498" s="10"/>
      <c r="AF2498" s="10"/>
      <c r="AS2498" s="10"/>
      <c r="AW2498" s="10"/>
      <c r="BJ2498" s="10"/>
      <c r="BN2498" s="10"/>
      <c r="CA2498" s="10"/>
      <c r="CE2498" s="10"/>
      <c r="CR2498" s="10"/>
      <c r="CV2498" s="10"/>
      <c r="DI2498" s="10"/>
      <c r="DM2498" s="10"/>
      <c r="DZ2498" s="10"/>
      <c r="ED2498" s="10"/>
      <c r="EQ2498" s="10"/>
      <c r="EU2498" s="10"/>
      <c r="FH2498" s="10"/>
      <c r="FL2498" s="10"/>
      <c r="FY2498" s="10"/>
      <c r="GC2498" s="10"/>
      <c r="GP2498" s="10"/>
      <c r="GT2498" s="10"/>
    </row>
    <row r="2499" spans="11:202">
      <c r="K2499" s="10"/>
      <c r="O2499" s="10"/>
      <c r="AB2499" s="10"/>
      <c r="AF2499" s="10"/>
      <c r="AS2499" s="10"/>
      <c r="AW2499" s="10"/>
      <c r="BJ2499" s="10"/>
      <c r="BN2499" s="10"/>
      <c r="CA2499" s="10"/>
      <c r="CE2499" s="10"/>
      <c r="CR2499" s="10"/>
      <c r="CV2499" s="10"/>
      <c r="DI2499" s="10"/>
      <c r="DM2499" s="10"/>
      <c r="DZ2499" s="10"/>
      <c r="ED2499" s="10"/>
      <c r="EQ2499" s="10"/>
      <c r="EU2499" s="10"/>
      <c r="FH2499" s="10"/>
      <c r="FL2499" s="10"/>
      <c r="FY2499" s="10"/>
      <c r="GC2499" s="10"/>
      <c r="GP2499" s="10"/>
      <c r="GT2499" s="10"/>
    </row>
    <row r="2500" spans="11:202">
      <c r="K2500" s="10"/>
      <c r="O2500" s="10"/>
      <c r="AB2500" s="10"/>
      <c r="AF2500" s="10"/>
      <c r="AS2500" s="10"/>
      <c r="AW2500" s="10"/>
      <c r="BJ2500" s="10"/>
      <c r="BN2500" s="10"/>
      <c r="CA2500" s="10"/>
      <c r="CE2500" s="10"/>
      <c r="CR2500" s="10"/>
      <c r="CV2500" s="10"/>
      <c r="DI2500" s="10"/>
      <c r="DM2500" s="10"/>
      <c r="DZ2500" s="10"/>
      <c r="ED2500" s="10"/>
      <c r="EQ2500" s="10"/>
      <c r="EU2500" s="10"/>
      <c r="FH2500" s="10"/>
      <c r="FL2500" s="10"/>
      <c r="FY2500" s="10"/>
      <c r="GC2500" s="10"/>
      <c r="GP2500" s="10"/>
      <c r="GT2500" s="10"/>
    </row>
    <row r="2501" spans="11:202">
      <c r="K2501" s="10"/>
      <c r="O2501" s="10"/>
      <c r="AB2501" s="10"/>
      <c r="AF2501" s="10"/>
      <c r="AS2501" s="10"/>
      <c r="AW2501" s="10"/>
      <c r="BJ2501" s="10"/>
      <c r="BN2501" s="10"/>
      <c r="CA2501" s="10"/>
      <c r="CE2501" s="10"/>
      <c r="CR2501" s="10"/>
      <c r="CV2501" s="10"/>
      <c r="DI2501" s="10"/>
      <c r="DM2501" s="10"/>
      <c r="DZ2501" s="10"/>
      <c r="ED2501" s="10"/>
      <c r="EQ2501" s="10"/>
      <c r="EU2501" s="10"/>
      <c r="FH2501" s="10"/>
      <c r="FL2501" s="10"/>
      <c r="FY2501" s="10"/>
      <c r="GC2501" s="10"/>
      <c r="GP2501" s="10"/>
      <c r="GT2501" s="10"/>
    </row>
    <row r="2502" spans="11:202">
      <c r="K2502" s="10"/>
      <c r="O2502" s="10"/>
      <c r="AB2502" s="10"/>
      <c r="AF2502" s="10"/>
      <c r="AS2502" s="10"/>
      <c r="AW2502" s="10"/>
      <c r="BJ2502" s="10"/>
      <c r="BN2502" s="10"/>
      <c r="CA2502" s="10"/>
      <c r="CE2502" s="10"/>
      <c r="CR2502" s="10"/>
      <c r="CV2502" s="10"/>
      <c r="DI2502" s="10"/>
      <c r="DM2502" s="10"/>
      <c r="DZ2502" s="10"/>
      <c r="ED2502" s="10"/>
      <c r="EQ2502" s="10"/>
      <c r="EU2502" s="10"/>
      <c r="FH2502" s="10"/>
      <c r="FL2502" s="10"/>
      <c r="FY2502" s="10"/>
      <c r="GC2502" s="10"/>
      <c r="GP2502" s="10"/>
      <c r="GT2502" s="10"/>
    </row>
    <row r="2503" spans="11:202">
      <c r="K2503" s="10"/>
      <c r="O2503" s="10"/>
      <c r="AB2503" s="10"/>
      <c r="AF2503" s="10"/>
      <c r="AS2503" s="10"/>
      <c r="AW2503" s="10"/>
      <c r="BJ2503" s="10"/>
      <c r="BN2503" s="10"/>
      <c r="CA2503" s="10"/>
      <c r="CE2503" s="10"/>
      <c r="CR2503" s="10"/>
      <c r="CV2503" s="10"/>
      <c r="DI2503" s="10"/>
      <c r="DM2503" s="10"/>
      <c r="DZ2503" s="10"/>
      <c r="ED2503" s="10"/>
      <c r="EQ2503" s="10"/>
      <c r="EU2503" s="10"/>
      <c r="FH2503" s="10"/>
      <c r="FL2503" s="10"/>
      <c r="FY2503" s="10"/>
      <c r="GC2503" s="10"/>
      <c r="GP2503" s="10"/>
      <c r="GT2503" s="10"/>
    </row>
    <row r="2504" spans="11:202">
      <c r="K2504" s="10"/>
      <c r="O2504" s="10"/>
      <c r="AB2504" s="10"/>
      <c r="AF2504" s="10"/>
      <c r="AS2504" s="10"/>
      <c r="AW2504" s="10"/>
      <c r="BJ2504" s="10"/>
      <c r="BN2504" s="10"/>
      <c r="CA2504" s="10"/>
      <c r="CE2504" s="10"/>
      <c r="CR2504" s="10"/>
      <c r="CV2504" s="10"/>
      <c r="DI2504" s="10"/>
      <c r="DM2504" s="10"/>
      <c r="DZ2504" s="10"/>
      <c r="ED2504" s="10"/>
      <c r="EQ2504" s="10"/>
      <c r="EU2504" s="10"/>
      <c r="FH2504" s="10"/>
      <c r="FL2504" s="10"/>
      <c r="FY2504" s="10"/>
      <c r="GC2504" s="10"/>
      <c r="GP2504" s="10"/>
      <c r="GT2504" s="10"/>
    </row>
    <row r="2505" spans="11:202">
      <c r="K2505" s="10"/>
      <c r="O2505" s="10"/>
      <c r="AB2505" s="10"/>
      <c r="AF2505" s="10"/>
      <c r="AS2505" s="10"/>
      <c r="AW2505" s="10"/>
      <c r="BJ2505" s="10"/>
      <c r="BN2505" s="10"/>
      <c r="CA2505" s="10"/>
      <c r="CE2505" s="10"/>
      <c r="CR2505" s="10"/>
      <c r="CV2505" s="10"/>
      <c r="DI2505" s="10"/>
      <c r="DM2505" s="10"/>
      <c r="DZ2505" s="10"/>
      <c r="ED2505" s="10"/>
      <c r="EQ2505" s="10"/>
      <c r="EU2505" s="10"/>
      <c r="FH2505" s="10"/>
      <c r="FL2505" s="10"/>
      <c r="FY2505" s="10"/>
      <c r="GC2505" s="10"/>
      <c r="GP2505" s="10"/>
      <c r="GT2505" s="10"/>
    </row>
    <row r="2514" spans="2:203">
      <c r="B2514" s="11"/>
      <c r="C2514" s="11"/>
      <c r="D2514" s="11"/>
      <c r="E2514" s="11"/>
      <c r="F2514" s="11"/>
      <c r="G2514" s="11"/>
      <c r="H2514" s="11"/>
      <c r="J2514" s="3" t="s">
        <v>6</v>
      </c>
      <c r="K2514" s="3"/>
      <c r="L2514" s="3"/>
      <c r="N2514" s="3" t="s">
        <v>7</v>
      </c>
      <c r="O2514" s="3"/>
      <c r="P2514" s="3"/>
      <c r="S2514" s="11"/>
      <c r="T2514" s="11"/>
      <c r="U2514" s="11"/>
      <c r="V2514" s="11"/>
      <c r="W2514" s="11"/>
      <c r="X2514" s="11"/>
      <c r="Y2514" s="11"/>
      <c r="AA2514" s="3" t="s">
        <v>6</v>
      </c>
      <c r="AB2514" s="3"/>
      <c r="AC2514" s="3"/>
      <c r="AE2514" s="3" t="s">
        <v>7</v>
      </c>
      <c r="AF2514" s="3"/>
      <c r="AG2514" s="3"/>
      <c r="AJ2514" s="11"/>
      <c r="AK2514" s="11"/>
      <c r="AL2514" s="11"/>
      <c r="AM2514" s="11"/>
      <c r="AN2514" s="11"/>
      <c r="AO2514" s="11"/>
      <c r="AP2514" s="11"/>
      <c r="AR2514" s="3" t="s">
        <v>6</v>
      </c>
      <c r="AS2514" s="3"/>
      <c r="AT2514" s="3"/>
      <c r="AV2514" s="3" t="s">
        <v>7</v>
      </c>
      <c r="AW2514" s="3"/>
      <c r="AX2514" s="3"/>
      <c r="BA2514" s="11"/>
      <c r="BB2514" s="11"/>
      <c r="BC2514" s="11"/>
      <c r="BD2514" s="11"/>
      <c r="BE2514" s="11"/>
      <c r="BF2514" s="11"/>
      <c r="BG2514" s="11"/>
      <c r="BI2514" s="3" t="s">
        <v>6</v>
      </c>
      <c r="BJ2514" s="3"/>
      <c r="BK2514" s="3"/>
      <c r="BM2514" s="3" t="s">
        <v>7</v>
      </c>
      <c r="BN2514" s="3"/>
      <c r="BO2514" s="3"/>
      <c r="BR2514" s="11"/>
      <c r="BS2514" s="11"/>
      <c r="BT2514" s="11"/>
      <c r="BU2514" s="11"/>
      <c r="BV2514" s="11"/>
      <c r="BW2514" s="11"/>
      <c r="BX2514" s="11"/>
      <c r="BZ2514" s="3" t="s">
        <v>6</v>
      </c>
      <c r="CA2514" s="3"/>
      <c r="CB2514" s="3"/>
      <c r="CD2514" s="3" t="s">
        <v>7</v>
      </c>
      <c r="CE2514" s="3"/>
      <c r="CF2514" s="3"/>
      <c r="CI2514" s="11"/>
      <c r="CJ2514" s="11"/>
      <c r="CK2514" s="11"/>
      <c r="CL2514" s="11"/>
      <c r="CM2514" s="11"/>
      <c r="CN2514" s="11"/>
      <c r="CO2514" s="11"/>
      <c r="CQ2514" s="3" t="s">
        <v>6</v>
      </c>
      <c r="CR2514" s="3"/>
      <c r="CS2514" s="3"/>
      <c r="CU2514" s="3" t="s">
        <v>7</v>
      </c>
      <c r="CV2514" s="3"/>
      <c r="CW2514" s="3"/>
      <c r="CZ2514" s="11"/>
      <c r="DA2514" s="11"/>
      <c r="DB2514" s="11"/>
      <c r="DC2514" s="11"/>
      <c r="DD2514" s="11"/>
      <c r="DE2514" s="11"/>
      <c r="DF2514" s="11"/>
      <c r="DH2514" s="3" t="s">
        <v>6</v>
      </c>
      <c r="DI2514" s="3"/>
      <c r="DJ2514" s="3"/>
      <c r="DL2514" s="3" t="s">
        <v>7</v>
      </c>
      <c r="DM2514" s="3"/>
      <c r="DN2514" s="3"/>
      <c r="DQ2514" s="11"/>
      <c r="DR2514" s="11"/>
      <c r="DS2514" s="11"/>
      <c r="DT2514" s="11"/>
      <c r="DU2514" s="11"/>
      <c r="DV2514" s="11"/>
      <c r="DW2514" s="11"/>
      <c r="DY2514" s="3" t="s">
        <v>6</v>
      </c>
      <c r="DZ2514" s="3"/>
      <c r="EA2514" s="3"/>
      <c r="EC2514" s="3" t="s">
        <v>7</v>
      </c>
      <c r="ED2514" s="3"/>
      <c r="EE2514" s="3"/>
      <c r="EH2514" s="11"/>
      <c r="EI2514" s="11"/>
      <c r="EJ2514" s="11"/>
      <c r="EK2514" s="11"/>
      <c r="EL2514" s="11"/>
      <c r="EM2514" s="11"/>
      <c r="EN2514" s="11"/>
      <c r="EP2514" s="3" t="s">
        <v>6</v>
      </c>
      <c r="EQ2514" s="3"/>
      <c r="ER2514" s="3"/>
      <c r="ET2514" s="3" t="s">
        <v>7</v>
      </c>
      <c r="EU2514" s="3"/>
      <c r="EV2514" s="3"/>
      <c r="EY2514" s="11"/>
      <c r="EZ2514" s="11"/>
      <c r="FA2514" s="11"/>
      <c r="FB2514" s="11"/>
      <c r="FC2514" s="11"/>
      <c r="FD2514" s="11"/>
      <c r="FE2514" s="11"/>
      <c r="FG2514" s="3" t="s">
        <v>6</v>
      </c>
      <c r="FH2514" s="3"/>
      <c r="FI2514" s="3"/>
      <c r="FK2514" s="3" t="s">
        <v>7</v>
      </c>
      <c r="FL2514" s="3"/>
      <c r="FM2514" s="3"/>
      <c r="FP2514" s="11"/>
      <c r="FQ2514" s="11"/>
      <c r="FR2514" s="11"/>
      <c r="FS2514" s="11"/>
      <c r="FT2514" s="11"/>
      <c r="FU2514" s="11"/>
      <c r="FV2514" s="11"/>
      <c r="FX2514" s="3" t="s">
        <v>6</v>
      </c>
      <c r="FY2514" s="3"/>
      <c r="FZ2514" s="3"/>
      <c r="GB2514" s="3" t="s">
        <v>7</v>
      </c>
      <c r="GC2514" s="3"/>
      <c r="GD2514" s="3"/>
      <c r="GG2514" s="11"/>
      <c r="GH2514" s="11"/>
      <c r="GI2514" s="11"/>
      <c r="GJ2514" s="11"/>
      <c r="GK2514" s="11"/>
      <c r="GL2514" s="11"/>
      <c r="GM2514" s="11"/>
      <c r="GO2514" s="3" t="s">
        <v>6</v>
      </c>
      <c r="GP2514" s="3"/>
      <c r="GQ2514" s="3"/>
      <c r="GS2514" s="3" t="s">
        <v>7</v>
      </c>
      <c r="GT2514" s="3"/>
      <c r="GU2514" s="3"/>
    </row>
    <row r="2515" spans="2:203">
      <c r="K2515" s="5"/>
      <c r="O2515" s="5"/>
      <c r="AB2515" s="5"/>
      <c r="AF2515" s="5"/>
      <c r="AS2515" s="5"/>
      <c r="AW2515" s="5"/>
      <c r="BJ2515" s="5"/>
      <c r="BN2515" s="5"/>
      <c r="CA2515" s="5"/>
      <c r="CE2515" s="5"/>
      <c r="CR2515" s="5"/>
      <c r="CV2515" s="5"/>
      <c r="DI2515" s="5"/>
      <c r="DM2515" s="5"/>
      <c r="DZ2515" s="5"/>
      <c r="ED2515" s="5"/>
      <c r="EQ2515" s="5"/>
      <c r="EU2515" s="5"/>
      <c r="FH2515" s="5"/>
      <c r="FL2515" s="5"/>
      <c r="FY2515" s="5"/>
      <c r="GC2515" s="5"/>
      <c r="GP2515" s="5"/>
      <c r="GT2515" s="5"/>
    </row>
    <row r="2516" spans="2:203">
      <c r="K2516" s="10">
        <f>SUM(K2460:K2512)</f>
        <v>0</v>
      </c>
      <c r="O2516" s="10">
        <f>SUM(O2460:O2512)</f>
        <v>0</v>
      </c>
      <c r="AB2516" s="10">
        <f>SUM(AB2460:AB2512)</f>
        <v>0</v>
      </c>
      <c r="AF2516" s="10">
        <f>SUM(AF2460:AF2512)</f>
        <v>0</v>
      </c>
      <c r="AS2516" s="10">
        <f>SUM(AS2460:AS2512)</f>
        <v>0</v>
      </c>
      <c r="AW2516" s="10">
        <f>SUM(AW2460:AW2512)</f>
        <v>0</v>
      </c>
      <c r="BJ2516" s="10">
        <f>SUM(BJ2460:BJ2512)</f>
        <v>0</v>
      </c>
      <c r="BN2516" s="10">
        <f>SUM(BN2460:BN2512)</f>
        <v>0</v>
      </c>
      <c r="CA2516" s="10">
        <f>SUM(CA2460:CA2512)</f>
        <v>0</v>
      </c>
      <c r="CE2516" s="10">
        <f>SUM(CE2460:CE2512)</f>
        <v>0</v>
      </c>
      <c r="CR2516" s="10">
        <f>SUM(CR2460:CR2512)</f>
        <v>0</v>
      </c>
      <c r="CV2516" s="10">
        <f>SUM(CV2460:CV2512)</f>
        <v>0</v>
      </c>
      <c r="DI2516" s="10">
        <f>SUM(DI2460:DI2512)</f>
        <v>0</v>
      </c>
      <c r="DM2516" s="10">
        <f>SUM(DM2460:DM2512)</f>
        <v>0</v>
      </c>
      <c r="DZ2516" s="10">
        <f>SUM(DZ2460:DZ2512)</f>
        <v>0</v>
      </c>
      <c r="ED2516" s="10">
        <f>SUM(ED2460:ED2512)</f>
        <v>0</v>
      </c>
      <c r="EQ2516" s="10">
        <f>SUM(EQ2460:EQ2512)</f>
        <v>0</v>
      </c>
      <c r="EU2516" s="10">
        <f>SUM(EU2460:EU2512)</f>
        <v>0</v>
      </c>
      <c r="FH2516" s="10">
        <f>SUM(FH2460:FH2512)</f>
        <v>0</v>
      </c>
      <c r="FL2516" s="10">
        <f>SUM(FL2460:FL2512)</f>
        <v>0</v>
      </c>
      <c r="FY2516" s="10">
        <f>SUM(FY2460:FY2512)</f>
        <v>0</v>
      </c>
      <c r="GC2516" s="10">
        <f>SUM(GC2460:GC2512)</f>
        <v>0</v>
      </c>
      <c r="GP2516" s="10">
        <f>SUM(GP2460:GP2512)</f>
        <v>0</v>
      </c>
      <c r="GT2516" s="10">
        <f>SUM(GT2460:GT2512)</f>
        <v>0</v>
      </c>
    </row>
    <row r="2517" spans="2:203">
      <c r="B2517" s="3" t="s">
        <v>0</v>
      </c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S2517" s="3" t="s">
        <v>0</v>
      </c>
      <c r="T2517" s="3"/>
      <c r="U2517" s="3"/>
      <c r="V2517" s="3"/>
      <c r="W2517" s="3"/>
      <c r="X2517" s="3"/>
      <c r="Y2517" s="3"/>
      <c r="Z2517" s="3"/>
      <c r="AA2517" s="3"/>
      <c r="AB2517" s="3"/>
      <c r="AC2517" s="3"/>
      <c r="AD2517" s="3"/>
      <c r="AE2517" s="3"/>
      <c r="AF2517" s="3"/>
      <c r="AG2517" s="3"/>
      <c r="AJ2517" s="3" t="s">
        <v>0</v>
      </c>
      <c r="AK2517" s="3"/>
      <c r="AL2517" s="3"/>
      <c r="AM2517" s="3"/>
      <c r="AN2517" s="3"/>
      <c r="AO2517" s="3"/>
      <c r="AP2517" s="3"/>
      <c r="AQ2517" s="3"/>
      <c r="AR2517" s="3"/>
      <c r="AS2517" s="3"/>
      <c r="AT2517" s="3"/>
      <c r="AU2517" s="3"/>
      <c r="AV2517" s="3"/>
      <c r="AW2517" s="3"/>
      <c r="AX2517" s="3"/>
      <c r="BA2517" s="3" t="s">
        <v>0</v>
      </c>
      <c r="BB2517" s="3"/>
      <c r="BC2517" s="3"/>
      <c r="BD2517" s="3"/>
      <c r="BE2517" s="3"/>
      <c r="BF2517" s="3"/>
      <c r="BG2517" s="3"/>
      <c r="BH2517" s="3"/>
      <c r="BI2517" s="3"/>
      <c r="BJ2517" s="3"/>
      <c r="BK2517" s="3"/>
      <c r="BL2517" s="3"/>
      <c r="BM2517" s="3"/>
      <c r="BN2517" s="3"/>
      <c r="BO2517" s="3"/>
      <c r="BR2517" s="3" t="s">
        <v>0</v>
      </c>
      <c r="BS2517" s="3"/>
      <c r="BT2517" s="3"/>
      <c r="BU2517" s="3"/>
      <c r="BV2517" s="3"/>
      <c r="BW2517" s="3"/>
      <c r="BX2517" s="3"/>
      <c r="BY2517" s="3"/>
      <c r="BZ2517" s="3"/>
      <c r="CA2517" s="3"/>
      <c r="CB2517" s="3"/>
      <c r="CC2517" s="3"/>
      <c r="CD2517" s="3"/>
      <c r="CE2517" s="3"/>
      <c r="CF2517" s="3"/>
      <c r="CI2517" s="3" t="s">
        <v>0</v>
      </c>
      <c r="CJ2517" s="3"/>
      <c r="CK2517" s="3"/>
      <c r="CL2517" s="3"/>
      <c r="CM2517" s="3"/>
      <c r="CN2517" s="3"/>
      <c r="CO2517" s="3"/>
      <c r="CP2517" s="3"/>
      <c r="CQ2517" s="3"/>
      <c r="CR2517" s="3"/>
      <c r="CS2517" s="3"/>
      <c r="CT2517" s="3"/>
      <c r="CU2517" s="3"/>
      <c r="CV2517" s="3"/>
      <c r="CW2517" s="3"/>
      <c r="CZ2517" s="3" t="s">
        <v>0</v>
      </c>
      <c r="DA2517" s="3"/>
      <c r="DB2517" s="3"/>
      <c r="DC2517" s="3"/>
      <c r="DD2517" s="3"/>
      <c r="DE2517" s="3"/>
      <c r="DF2517" s="3"/>
      <c r="DG2517" s="3"/>
      <c r="DH2517" s="3"/>
      <c r="DI2517" s="3"/>
      <c r="DJ2517" s="3"/>
      <c r="DK2517" s="3"/>
      <c r="DL2517" s="3"/>
      <c r="DM2517" s="3"/>
      <c r="DN2517" s="3"/>
      <c r="DQ2517" s="3" t="s">
        <v>0</v>
      </c>
      <c r="DR2517" s="3"/>
      <c r="DS2517" s="3"/>
      <c r="DT2517" s="3"/>
      <c r="DU2517" s="3"/>
      <c r="DV2517" s="3"/>
      <c r="DW2517" s="3"/>
      <c r="DX2517" s="3"/>
      <c r="DY2517" s="3"/>
      <c r="DZ2517" s="3"/>
      <c r="EA2517" s="3"/>
      <c r="EB2517" s="3"/>
      <c r="EC2517" s="3"/>
      <c r="ED2517" s="3"/>
      <c r="EE2517" s="3"/>
      <c r="EH2517" s="3" t="s">
        <v>0</v>
      </c>
      <c r="EI2517" s="3"/>
      <c r="EJ2517" s="3"/>
      <c r="EK2517" s="3"/>
      <c r="EL2517" s="3"/>
      <c r="EM2517" s="3"/>
      <c r="EN2517" s="3"/>
      <c r="EO2517" s="3"/>
      <c r="EP2517" s="3"/>
      <c r="EQ2517" s="3"/>
      <c r="ER2517" s="3"/>
      <c r="ES2517" s="3"/>
      <c r="ET2517" s="3"/>
      <c r="EU2517" s="3"/>
      <c r="EV2517" s="3"/>
      <c r="EY2517" s="3" t="s">
        <v>0</v>
      </c>
      <c r="EZ2517" s="3"/>
      <c r="FA2517" s="3"/>
      <c r="FB2517" s="3"/>
      <c r="FC2517" s="3"/>
      <c r="FD2517" s="3"/>
      <c r="FE2517" s="3"/>
      <c r="FF2517" s="3"/>
      <c r="FG2517" s="3"/>
      <c r="FH2517" s="3"/>
      <c r="FI2517" s="3"/>
      <c r="FJ2517" s="3"/>
      <c r="FK2517" s="3"/>
      <c r="FL2517" s="3"/>
      <c r="FM2517" s="3"/>
      <c r="FP2517" s="3" t="s">
        <v>0</v>
      </c>
      <c r="FQ2517" s="3"/>
      <c r="FR2517" s="3"/>
      <c r="FS2517" s="3"/>
      <c r="FT2517" s="3"/>
      <c r="FU2517" s="3"/>
      <c r="FV2517" s="3"/>
      <c r="FW2517" s="3"/>
      <c r="FX2517" s="3"/>
      <c r="FY2517" s="3"/>
      <c r="FZ2517" s="3"/>
      <c r="GA2517" s="3"/>
      <c r="GB2517" s="3"/>
      <c r="GC2517" s="3"/>
      <c r="GD2517" s="3"/>
      <c r="GG2517" s="3" t="s">
        <v>0</v>
      </c>
      <c r="GH2517" s="3"/>
      <c r="GI2517" s="3"/>
      <c r="GJ2517" s="3"/>
      <c r="GK2517" s="3"/>
      <c r="GL2517" s="3"/>
      <c r="GM2517" s="3"/>
      <c r="GN2517" s="3"/>
      <c r="GO2517" s="3"/>
      <c r="GP2517" s="3"/>
      <c r="GQ2517" s="3"/>
      <c r="GR2517" s="3"/>
      <c r="GS2517" s="3"/>
      <c r="GT2517" s="3"/>
      <c r="GU2517" s="3"/>
    </row>
    <row r="2518" spans="2:203">
      <c r="B2518" s="4"/>
      <c r="O2518" s="4"/>
      <c r="S2518" s="4"/>
      <c r="AF2518" s="4"/>
      <c r="AJ2518" s="4"/>
      <c r="AW2518" s="4"/>
      <c r="BA2518" s="4"/>
      <c r="BN2518" s="4"/>
      <c r="BR2518" s="4"/>
      <c r="CE2518" s="4"/>
      <c r="CI2518" s="4"/>
      <c r="CV2518" s="4"/>
      <c r="CZ2518" s="4"/>
      <c r="DM2518" s="4"/>
      <c r="DQ2518" s="4"/>
      <c r="ED2518" s="4"/>
      <c r="EH2518" s="4"/>
      <c r="EU2518" s="4"/>
      <c r="EY2518" s="4"/>
      <c r="FL2518" s="4"/>
      <c r="FP2518" s="4"/>
      <c r="GC2518" s="4"/>
      <c r="GG2518" s="4"/>
      <c r="GT2518" s="4"/>
    </row>
    <row r="2519" spans="2:203">
      <c r="C2519" s="2" t="s">
        <v>1</v>
      </c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T2519" s="2" t="s">
        <v>1</v>
      </c>
      <c r="U2519" s="2"/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  <c r="AF2519" s="2"/>
      <c r="AK2519" s="2" t="s">
        <v>1</v>
      </c>
      <c r="AL2519" s="2"/>
      <c r="AM2519" s="2"/>
      <c r="AN2519" s="2"/>
      <c r="AO2519" s="2"/>
      <c r="AP2519" s="2"/>
      <c r="AQ2519" s="2"/>
      <c r="AR2519" s="2"/>
      <c r="AS2519" s="2"/>
      <c r="AT2519" s="2"/>
      <c r="AU2519" s="2"/>
      <c r="AV2519" s="2"/>
      <c r="AW2519" s="2"/>
      <c r="BB2519" s="2" t="s">
        <v>1</v>
      </c>
      <c r="BC2519" s="2"/>
      <c r="BD2519" s="2"/>
      <c r="BE2519" s="2"/>
      <c r="BF2519" s="2"/>
      <c r="BG2519" s="2"/>
      <c r="BH2519" s="2"/>
      <c r="BI2519" s="2"/>
      <c r="BJ2519" s="2"/>
      <c r="BK2519" s="2"/>
      <c r="BL2519" s="2"/>
      <c r="BM2519" s="2"/>
      <c r="BN2519" s="2"/>
      <c r="BS2519" s="2" t="s">
        <v>1</v>
      </c>
      <c r="BT2519" s="2"/>
      <c r="BU2519" s="2"/>
      <c r="BV2519" s="2"/>
      <c r="BW2519" s="2"/>
      <c r="BX2519" s="2"/>
      <c r="BY2519" s="2"/>
      <c r="BZ2519" s="2"/>
      <c r="CA2519" s="2"/>
      <c r="CB2519" s="2"/>
      <c r="CC2519" s="2"/>
      <c r="CD2519" s="2"/>
      <c r="CE2519" s="2"/>
      <c r="CJ2519" s="2" t="s">
        <v>1</v>
      </c>
      <c r="CK2519" s="2"/>
      <c r="CL2519" s="2"/>
      <c r="CM2519" s="2"/>
      <c r="CN2519" s="2"/>
      <c r="CO2519" s="2"/>
      <c r="CP2519" s="2"/>
      <c r="CQ2519" s="2"/>
      <c r="CR2519" s="2"/>
      <c r="CS2519" s="2"/>
      <c r="CT2519" s="2"/>
      <c r="CU2519" s="2"/>
      <c r="CV2519" s="2"/>
      <c r="DA2519" s="2" t="s">
        <v>1</v>
      </c>
      <c r="DB2519" s="2"/>
      <c r="DC2519" s="2"/>
      <c r="DD2519" s="2"/>
      <c r="DE2519" s="2"/>
      <c r="DF2519" s="2"/>
      <c r="DG2519" s="2"/>
      <c r="DH2519" s="2"/>
      <c r="DI2519" s="2"/>
      <c r="DJ2519" s="2"/>
      <c r="DK2519" s="2"/>
      <c r="DL2519" s="2"/>
      <c r="DM2519" s="2"/>
      <c r="DR2519" s="2" t="s">
        <v>1</v>
      </c>
      <c r="DS2519" s="2"/>
      <c r="DT2519" s="2"/>
      <c r="DU2519" s="2"/>
      <c r="DV2519" s="2"/>
      <c r="DW2519" s="2"/>
      <c r="DX2519" s="2"/>
      <c r="DY2519" s="2"/>
      <c r="DZ2519" s="2"/>
      <c r="EA2519" s="2"/>
      <c r="EB2519" s="2"/>
      <c r="EC2519" s="2"/>
      <c r="ED2519" s="2"/>
      <c r="EI2519" s="2" t="s">
        <v>1</v>
      </c>
      <c r="EJ2519" s="2"/>
      <c r="EK2519" s="2"/>
      <c r="EL2519" s="2"/>
      <c r="EM2519" s="2"/>
      <c r="EN2519" s="2"/>
      <c r="EO2519" s="2"/>
      <c r="EP2519" s="2"/>
      <c r="EQ2519" s="2"/>
      <c r="ER2519" s="2"/>
      <c r="ES2519" s="2"/>
      <c r="ET2519" s="2"/>
      <c r="EU2519" s="2"/>
      <c r="EZ2519" s="2" t="s">
        <v>1</v>
      </c>
      <c r="FA2519" s="2"/>
      <c r="FB2519" s="2"/>
      <c r="FC2519" s="2"/>
      <c r="FD2519" s="2"/>
      <c r="FE2519" s="2"/>
      <c r="FF2519" s="2"/>
      <c r="FG2519" s="2"/>
      <c r="FH2519" s="2"/>
      <c r="FI2519" s="2"/>
      <c r="FJ2519" s="2"/>
      <c r="FK2519" s="2"/>
      <c r="FL2519" s="2"/>
      <c r="FQ2519" s="2" t="s">
        <v>1</v>
      </c>
      <c r="FR2519" s="2"/>
      <c r="FS2519" s="2"/>
      <c r="FT2519" s="2"/>
      <c r="FU2519" s="2"/>
      <c r="FV2519" s="2"/>
      <c r="FW2519" s="2"/>
      <c r="FX2519" s="2"/>
      <c r="FY2519" s="2"/>
      <c r="FZ2519" s="2"/>
      <c r="GA2519" s="2"/>
      <c r="GB2519" s="2"/>
      <c r="GC2519" s="2"/>
      <c r="GH2519" s="2" t="s">
        <v>1</v>
      </c>
      <c r="GI2519" s="2"/>
      <c r="GJ2519" s="2"/>
      <c r="GK2519" s="2"/>
      <c r="GL2519" s="2"/>
      <c r="GM2519" s="2"/>
      <c r="GN2519" s="2"/>
      <c r="GO2519" s="2"/>
      <c r="GP2519" s="2"/>
      <c r="GQ2519" s="2"/>
      <c r="GR2519" s="2"/>
      <c r="GS2519" s="2"/>
      <c r="GT2519" s="2"/>
    </row>
    <row r="2521" spans="2:203">
      <c r="B2521" s="3" t="s">
        <v>2</v>
      </c>
      <c r="C2521" s="3"/>
      <c r="D2521" s="3"/>
      <c r="F2521" s="3" t="s">
        <v>3</v>
      </c>
      <c r="G2521" s="3"/>
      <c r="H2521" s="3"/>
      <c r="I2521" s="3"/>
      <c r="J2521" s="3"/>
      <c r="K2521" s="3"/>
      <c r="L2521" s="3"/>
      <c r="N2521" s="3" t="s">
        <v>4</v>
      </c>
      <c r="O2521" s="3"/>
      <c r="P2521" s="3"/>
      <c r="S2521" s="3" t="s">
        <v>2</v>
      </c>
      <c r="T2521" s="3"/>
      <c r="U2521" s="3"/>
      <c r="W2521" s="3" t="s">
        <v>3</v>
      </c>
      <c r="X2521" s="3"/>
      <c r="Y2521" s="3"/>
      <c r="Z2521" s="3"/>
      <c r="AA2521" s="3"/>
      <c r="AB2521" s="3"/>
      <c r="AC2521" s="3"/>
      <c r="AE2521" s="3" t="s">
        <v>4</v>
      </c>
      <c r="AF2521" s="3"/>
      <c r="AG2521" s="3"/>
      <c r="AJ2521" s="3" t="s">
        <v>2</v>
      </c>
      <c r="AK2521" s="3"/>
      <c r="AL2521" s="3"/>
      <c r="AN2521" s="3" t="s">
        <v>3</v>
      </c>
      <c r="AO2521" s="3"/>
      <c r="AP2521" s="3"/>
      <c r="AQ2521" s="3"/>
      <c r="AR2521" s="3"/>
      <c r="AS2521" s="3"/>
      <c r="AT2521" s="3"/>
      <c r="AV2521" s="3" t="s">
        <v>4</v>
      </c>
      <c r="AW2521" s="3"/>
      <c r="AX2521" s="3"/>
      <c r="BA2521" s="3" t="s">
        <v>2</v>
      </c>
      <c r="BB2521" s="3"/>
      <c r="BC2521" s="3"/>
      <c r="BE2521" s="3" t="s">
        <v>3</v>
      </c>
      <c r="BF2521" s="3"/>
      <c r="BG2521" s="3"/>
      <c r="BH2521" s="3"/>
      <c r="BI2521" s="3"/>
      <c r="BJ2521" s="3"/>
      <c r="BK2521" s="3"/>
      <c r="BM2521" s="3" t="s">
        <v>4</v>
      </c>
      <c r="BN2521" s="3"/>
      <c r="BO2521" s="3"/>
      <c r="BR2521" s="3" t="s">
        <v>2</v>
      </c>
      <c r="BS2521" s="3"/>
      <c r="BT2521" s="3"/>
      <c r="BV2521" s="3" t="s">
        <v>3</v>
      </c>
      <c r="BW2521" s="3"/>
      <c r="BX2521" s="3"/>
      <c r="BY2521" s="3"/>
      <c r="BZ2521" s="3"/>
      <c r="CA2521" s="3"/>
      <c r="CB2521" s="3"/>
      <c r="CD2521" s="3" t="s">
        <v>4</v>
      </c>
      <c r="CE2521" s="3"/>
      <c r="CF2521" s="3"/>
      <c r="CI2521" s="3" t="s">
        <v>2</v>
      </c>
      <c r="CJ2521" s="3"/>
      <c r="CK2521" s="3"/>
      <c r="CM2521" s="3" t="s">
        <v>3</v>
      </c>
      <c r="CN2521" s="3"/>
      <c r="CO2521" s="3"/>
      <c r="CP2521" s="3"/>
      <c r="CQ2521" s="3"/>
      <c r="CR2521" s="3"/>
      <c r="CS2521" s="3"/>
      <c r="CU2521" s="3" t="s">
        <v>4</v>
      </c>
      <c r="CV2521" s="3"/>
      <c r="CW2521" s="3"/>
      <c r="CZ2521" s="3" t="s">
        <v>2</v>
      </c>
      <c r="DA2521" s="3"/>
      <c r="DB2521" s="3"/>
      <c r="DD2521" s="3" t="s">
        <v>3</v>
      </c>
      <c r="DE2521" s="3"/>
      <c r="DF2521" s="3"/>
      <c r="DG2521" s="3"/>
      <c r="DH2521" s="3"/>
      <c r="DI2521" s="3"/>
      <c r="DJ2521" s="3"/>
      <c r="DL2521" s="3" t="s">
        <v>4</v>
      </c>
      <c r="DM2521" s="3"/>
      <c r="DN2521" s="3"/>
      <c r="DQ2521" s="3" t="s">
        <v>2</v>
      </c>
      <c r="DR2521" s="3"/>
      <c r="DS2521" s="3"/>
      <c r="DU2521" s="3" t="s">
        <v>3</v>
      </c>
      <c r="DV2521" s="3"/>
      <c r="DW2521" s="3"/>
      <c r="DX2521" s="3"/>
      <c r="DY2521" s="3"/>
      <c r="DZ2521" s="3"/>
      <c r="EA2521" s="3"/>
      <c r="EC2521" s="3" t="s">
        <v>4</v>
      </c>
      <c r="ED2521" s="3"/>
      <c r="EE2521" s="3"/>
      <c r="EH2521" s="3" t="s">
        <v>2</v>
      </c>
      <c r="EI2521" s="3"/>
      <c r="EJ2521" s="3"/>
      <c r="EL2521" s="3" t="s">
        <v>3</v>
      </c>
      <c r="EM2521" s="3"/>
      <c r="EN2521" s="3"/>
      <c r="EO2521" s="3"/>
      <c r="EP2521" s="3"/>
      <c r="EQ2521" s="3"/>
      <c r="ER2521" s="3"/>
      <c r="ET2521" s="3" t="s">
        <v>4</v>
      </c>
      <c r="EU2521" s="3"/>
      <c r="EV2521" s="3"/>
      <c r="EY2521" s="3" t="s">
        <v>2</v>
      </c>
      <c r="EZ2521" s="3"/>
      <c r="FA2521" s="3"/>
      <c r="FC2521" s="3" t="s">
        <v>3</v>
      </c>
      <c r="FD2521" s="3"/>
      <c r="FE2521" s="3"/>
      <c r="FF2521" s="3"/>
      <c r="FG2521" s="3"/>
      <c r="FH2521" s="3"/>
      <c r="FI2521" s="3"/>
      <c r="FK2521" s="3" t="s">
        <v>4</v>
      </c>
      <c r="FL2521" s="3"/>
      <c r="FM2521" s="3"/>
      <c r="FP2521" s="3" t="s">
        <v>2</v>
      </c>
      <c r="FQ2521" s="3"/>
      <c r="FR2521" s="3"/>
      <c r="FT2521" s="3" t="s">
        <v>3</v>
      </c>
      <c r="FU2521" s="3"/>
      <c r="FV2521" s="3"/>
      <c r="FW2521" s="3"/>
      <c r="FX2521" s="3"/>
      <c r="FY2521" s="3"/>
      <c r="FZ2521" s="3"/>
      <c r="GB2521" s="3" t="s">
        <v>4</v>
      </c>
      <c r="GC2521" s="3"/>
      <c r="GD2521" s="3"/>
      <c r="GG2521" s="3" t="s">
        <v>2</v>
      </c>
      <c r="GH2521" s="3"/>
      <c r="GI2521" s="3"/>
      <c r="GK2521" s="3" t="s">
        <v>3</v>
      </c>
      <c r="GL2521" s="3"/>
      <c r="GM2521" s="3"/>
      <c r="GN2521" s="3"/>
      <c r="GO2521" s="3"/>
      <c r="GP2521" s="3"/>
      <c r="GQ2521" s="3"/>
      <c r="GS2521" s="3" t="s">
        <v>4</v>
      </c>
      <c r="GT2521" s="3"/>
      <c r="GU2521" s="3"/>
    </row>
    <row r="2522" spans="2:203">
      <c r="C2522" s="5"/>
      <c r="F2522" s="4"/>
      <c r="K2522" s="4"/>
      <c r="N2522" s="4"/>
      <c r="O2522" s="5"/>
      <c r="T2522" s="5"/>
      <c r="W2522" s="4"/>
      <c r="AB2522" s="4"/>
      <c r="AE2522" s="4"/>
      <c r="AF2522" s="5"/>
      <c r="AK2522" s="5"/>
      <c r="AN2522" s="4"/>
      <c r="AS2522" s="4"/>
      <c r="AV2522" s="4"/>
      <c r="AW2522" s="5"/>
      <c r="BB2522" s="5"/>
      <c r="BE2522" s="4"/>
      <c r="BJ2522" s="4"/>
      <c r="BM2522" s="4"/>
      <c r="BN2522" s="5"/>
      <c r="BS2522" s="5"/>
      <c r="BV2522" s="4"/>
      <c r="CA2522" s="4"/>
      <c r="CD2522" s="4"/>
      <c r="CE2522" s="5"/>
      <c r="CJ2522" s="5"/>
      <c r="CM2522" s="4"/>
      <c r="CR2522" s="4"/>
      <c r="CU2522" s="4"/>
      <c r="CV2522" s="5"/>
      <c r="DA2522" s="5"/>
      <c r="DD2522" s="4"/>
      <c r="DI2522" s="4"/>
      <c r="DL2522" s="4"/>
      <c r="DM2522" s="5"/>
      <c r="DR2522" s="5"/>
      <c r="DU2522" s="4"/>
      <c r="DZ2522" s="4"/>
      <c r="EC2522" s="4"/>
      <c r="ED2522" s="5"/>
      <c r="EI2522" s="5"/>
      <c r="EL2522" s="4"/>
      <c r="EQ2522" s="4"/>
      <c r="ET2522" s="4"/>
      <c r="EU2522" s="5"/>
      <c r="EZ2522" s="5"/>
      <c r="FC2522" s="4"/>
      <c r="FH2522" s="4"/>
      <c r="FK2522" s="4"/>
      <c r="FL2522" s="5"/>
      <c r="FQ2522" s="5"/>
      <c r="FT2522" s="4"/>
      <c r="FY2522" s="4"/>
      <c r="GB2522" s="4"/>
      <c r="GC2522" s="5"/>
      <c r="GH2522" s="5"/>
      <c r="GK2522" s="4"/>
      <c r="GP2522" s="4"/>
      <c r="GS2522" s="4"/>
      <c r="GT2522" s="5"/>
    </row>
    <row r="2523" spans="2:203">
      <c r="C2523" s="6"/>
      <c r="I2523" s="6" t="s">
        <v>19</v>
      </c>
      <c r="O2523" s="7">
        <v>45895</v>
      </c>
      <c r="T2523" s="6"/>
      <c r="Z2523" s="6" t="s">
        <v>18</v>
      </c>
      <c r="AF2523" s="7">
        <v>45895</v>
      </c>
      <c r="AK2523" s="6"/>
      <c r="AQ2523" s="6" t="s">
        <v>17</v>
      </c>
      <c r="AW2523" s="7">
        <v>45895</v>
      </c>
      <c r="BB2523" s="6"/>
      <c r="BH2523" s="6" t="s">
        <v>16</v>
      </c>
      <c r="BN2523" s="7">
        <v>45895</v>
      </c>
      <c r="BS2523" s="6"/>
      <c r="BY2523" s="6" t="s">
        <v>15</v>
      </c>
      <c r="CE2523" s="7">
        <v>45895</v>
      </c>
      <c r="CJ2523" s="6"/>
      <c r="CP2523" s="6" t="s">
        <v>14</v>
      </c>
      <c r="CV2523" s="7">
        <v>45895</v>
      </c>
      <c r="DA2523" s="6"/>
      <c r="DG2523" s="6" t="s">
        <v>13</v>
      </c>
      <c r="DM2523" s="7">
        <v>45895</v>
      </c>
      <c r="DR2523" s="6"/>
      <c r="DX2523" s="6" t="s">
        <v>12</v>
      </c>
      <c r="ED2523" s="7">
        <v>45895</v>
      </c>
      <c r="EI2523" s="6"/>
      <c r="EO2523" s="6" t="s">
        <v>11</v>
      </c>
      <c r="EU2523" s="7">
        <v>45895</v>
      </c>
      <c r="EZ2523" s="6"/>
      <c r="FF2523" s="6" t="s">
        <v>10</v>
      </c>
      <c r="FL2523" s="7">
        <v>45895</v>
      </c>
      <c r="FQ2523" s="6"/>
      <c r="FW2523" s="6" t="s">
        <v>9</v>
      </c>
      <c r="GC2523" s="7">
        <v>45895</v>
      </c>
      <c r="GH2523" s="6"/>
      <c r="GN2523" s="6" t="s">
        <v>8</v>
      </c>
      <c r="GT2523" s="7">
        <v>45895</v>
      </c>
    </row>
    <row r="2526" spans="2:203">
      <c r="B2526" s="8"/>
      <c r="C2526" s="8"/>
      <c r="D2526" s="8"/>
      <c r="E2526" s="8"/>
      <c r="F2526" s="9" t="s">
        <v>5</v>
      </c>
      <c r="G2526" s="9"/>
      <c r="H2526" s="9"/>
      <c r="I2526" s="8"/>
      <c r="J2526" s="9" t="s">
        <v>6</v>
      </c>
      <c r="K2526" s="9"/>
      <c r="L2526" s="9"/>
      <c r="M2526" s="8"/>
      <c r="N2526" s="9" t="s">
        <v>7</v>
      </c>
      <c r="O2526" s="9"/>
      <c r="P2526" s="9"/>
      <c r="S2526" s="8"/>
      <c r="T2526" s="8"/>
      <c r="U2526" s="8"/>
      <c r="V2526" s="8"/>
      <c r="W2526" s="9" t="s">
        <v>5</v>
      </c>
      <c r="X2526" s="9"/>
      <c r="Y2526" s="9"/>
      <c r="Z2526" s="8"/>
      <c r="AA2526" s="9" t="s">
        <v>6</v>
      </c>
      <c r="AB2526" s="9"/>
      <c r="AC2526" s="9"/>
      <c r="AD2526" s="8"/>
      <c r="AE2526" s="9" t="s">
        <v>7</v>
      </c>
      <c r="AF2526" s="9"/>
      <c r="AG2526" s="9"/>
      <c r="AJ2526" s="8"/>
      <c r="AK2526" s="8"/>
      <c r="AL2526" s="8"/>
      <c r="AM2526" s="8"/>
      <c r="AN2526" s="9" t="s">
        <v>5</v>
      </c>
      <c r="AO2526" s="9"/>
      <c r="AP2526" s="9"/>
      <c r="AQ2526" s="8"/>
      <c r="AR2526" s="9" t="s">
        <v>6</v>
      </c>
      <c r="AS2526" s="9"/>
      <c r="AT2526" s="9"/>
      <c r="AU2526" s="8"/>
      <c r="AV2526" s="9" t="s">
        <v>7</v>
      </c>
      <c r="AW2526" s="9"/>
      <c r="AX2526" s="9"/>
      <c r="BA2526" s="8"/>
      <c r="BB2526" s="8"/>
      <c r="BC2526" s="8"/>
      <c r="BD2526" s="8"/>
      <c r="BE2526" s="9" t="s">
        <v>5</v>
      </c>
      <c r="BF2526" s="9"/>
      <c r="BG2526" s="9"/>
      <c r="BH2526" s="8"/>
      <c r="BI2526" s="9" t="s">
        <v>6</v>
      </c>
      <c r="BJ2526" s="9"/>
      <c r="BK2526" s="9"/>
      <c r="BL2526" s="8"/>
      <c r="BM2526" s="9" t="s">
        <v>7</v>
      </c>
      <c r="BN2526" s="9"/>
      <c r="BO2526" s="9"/>
      <c r="BR2526" s="8"/>
      <c r="BS2526" s="8"/>
      <c r="BT2526" s="8"/>
      <c r="BU2526" s="8"/>
      <c r="BV2526" s="9" t="s">
        <v>5</v>
      </c>
      <c r="BW2526" s="9"/>
      <c r="BX2526" s="9"/>
      <c r="BY2526" s="8"/>
      <c r="BZ2526" s="9" t="s">
        <v>6</v>
      </c>
      <c r="CA2526" s="9"/>
      <c r="CB2526" s="9"/>
      <c r="CC2526" s="8"/>
      <c r="CD2526" s="9" t="s">
        <v>7</v>
      </c>
      <c r="CE2526" s="9"/>
      <c r="CF2526" s="9"/>
      <c r="CI2526" s="8"/>
      <c r="CJ2526" s="8"/>
      <c r="CK2526" s="8"/>
      <c r="CL2526" s="8"/>
      <c r="CM2526" s="9" t="s">
        <v>5</v>
      </c>
      <c r="CN2526" s="9"/>
      <c r="CO2526" s="9"/>
      <c r="CP2526" s="8"/>
      <c r="CQ2526" s="9" t="s">
        <v>6</v>
      </c>
      <c r="CR2526" s="9"/>
      <c r="CS2526" s="9"/>
      <c r="CT2526" s="8"/>
      <c r="CU2526" s="9" t="s">
        <v>7</v>
      </c>
      <c r="CV2526" s="9"/>
      <c r="CW2526" s="9"/>
      <c r="CZ2526" s="8"/>
      <c r="DA2526" s="8"/>
      <c r="DB2526" s="8"/>
      <c r="DC2526" s="8"/>
      <c r="DD2526" s="9" t="s">
        <v>5</v>
      </c>
      <c r="DE2526" s="9"/>
      <c r="DF2526" s="9"/>
      <c r="DG2526" s="8"/>
      <c r="DH2526" s="9" t="s">
        <v>6</v>
      </c>
      <c r="DI2526" s="9"/>
      <c r="DJ2526" s="9"/>
      <c r="DK2526" s="8"/>
      <c r="DL2526" s="9" t="s">
        <v>7</v>
      </c>
      <c r="DM2526" s="9"/>
      <c r="DN2526" s="9"/>
      <c r="DQ2526" s="8"/>
      <c r="DR2526" s="8"/>
      <c r="DS2526" s="8"/>
      <c r="DT2526" s="8"/>
      <c r="DU2526" s="9" t="s">
        <v>5</v>
      </c>
      <c r="DV2526" s="9"/>
      <c r="DW2526" s="9"/>
      <c r="DX2526" s="8"/>
      <c r="DY2526" s="9" t="s">
        <v>6</v>
      </c>
      <c r="DZ2526" s="9"/>
      <c r="EA2526" s="9"/>
      <c r="EB2526" s="8"/>
      <c r="EC2526" s="9" t="s">
        <v>7</v>
      </c>
      <c r="ED2526" s="9"/>
      <c r="EE2526" s="9"/>
      <c r="EH2526" s="8"/>
      <c r="EI2526" s="8"/>
      <c r="EJ2526" s="8"/>
      <c r="EK2526" s="8"/>
      <c r="EL2526" s="9" t="s">
        <v>5</v>
      </c>
      <c r="EM2526" s="9"/>
      <c r="EN2526" s="9"/>
      <c r="EO2526" s="8"/>
      <c r="EP2526" s="9" t="s">
        <v>6</v>
      </c>
      <c r="EQ2526" s="9"/>
      <c r="ER2526" s="9"/>
      <c r="ES2526" s="8"/>
      <c r="ET2526" s="9" t="s">
        <v>7</v>
      </c>
      <c r="EU2526" s="9"/>
      <c r="EV2526" s="9"/>
      <c r="EY2526" s="8"/>
      <c r="EZ2526" s="8"/>
      <c r="FA2526" s="8"/>
      <c r="FB2526" s="8"/>
      <c r="FC2526" s="9" t="s">
        <v>5</v>
      </c>
      <c r="FD2526" s="9"/>
      <c r="FE2526" s="9"/>
      <c r="FF2526" s="8"/>
      <c r="FG2526" s="9" t="s">
        <v>6</v>
      </c>
      <c r="FH2526" s="9"/>
      <c r="FI2526" s="9"/>
      <c r="FJ2526" s="8"/>
      <c r="FK2526" s="9" t="s">
        <v>7</v>
      </c>
      <c r="FL2526" s="9"/>
      <c r="FM2526" s="9"/>
      <c r="FP2526" s="8"/>
      <c r="FQ2526" s="8"/>
      <c r="FR2526" s="8"/>
      <c r="FS2526" s="8"/>
      <c r="FT2526" s="9" t="s">
        <v>5</v>
      </c>
      <c r="FU2526" s="9"/>
      <c r="FV2526" s="9"/>
      <c r="FW2526" s="8"/>
      <c r="FX2526" s="9" t="s">
        <v>6</v>
      </c>
      <c r="FY2526" s="9"/>
      <c r="FZ2526" s="9"/>
      <c r="GA2526" s="8"/>
      <c r="GB2526" s="9" t="s">
        <v>7</v>
      </c>
      <c r="GC2526" s="9"/>
      <c r="GD2526" s="9"/>
      <c r="GG2526" s="8"/>
      <c r="GH2526" s="8"/>
      <c r="GI2526" s="8"/>
      <c r="GJ2526" s="8"/>
      <c r="GK2526" s="9" t="s">
        <v>5</v>
      </c>
      <c r="GL2526" s="9"/>
      <c r="GM2526" s="9"/>
      <c r="GN2526" s="8"/>
      <c r="GO2526" s="9" t="s">
        <v>6</v>
      </c>
      <c r="GP2526" s="9"/>
      <c r="GQ2526" s="9"/>
      <c r="GR2526" s="8"/>
      <c r="GS2526" s="9" t="s">
        <v>7</v>
      </c>
      <c r="GT2526" s="9"/>
      <c r="GU2526" s="9"/>
    </row>
    <row r="2528" spans="2:203">
      <c r="K2528" s="10"/>
      <c r="O2528" s="10"/>
      <c r="AB2528" s="10"/>
      <c r="AF2528" s="10"/>
      <c r="AS2528" s="10"/>
      <c r="AW2528" s="10"/>
      <c r="BJ2528" s="10"/>
      <c r="BN2528" s="10"/>
      <c r="CA2528" s="10"/>
      <c r="CE2528" s="10"/>
      <c r="CR2528" s="10"/>
      <c r="CV2528" s="10"/>
      <c r="DI2528" s="10"/>
      <c r="DM2528" s="10"/>
      <c r="DZ2528" s="10"/>
      <c r="ED2528" s="10"/>
      <c r="EQ2528" s="10"/>
      <c r="EU2528" s="10"/>
      <c r="FH2528" s="10"/>
      <c r="FL2528" s="10"/>
      <c r="FY2528" s="10"/>
      <c r="GC2528" s="10"/>
      <c r="GP2528" s="10"/>
      <c r="GT2528" s="10"/>
    </row>
    <row r="2529" spans="11:202">
      <c r="K2529" s="10"/>
      <c r="O2529" s="10"/>
      <c r="AB2529" s="10"/>
      <c r="AF2529" s="10"/>
      <c r="AS2529" s="10"/>
      <c r="AW2529" s="10"/>
      <c r="BJ2529" s="10"/>
      <c r="BN2529" s="10"/>
      <c r="CA2529" s="10"/>
      <c r="CE2529" s="10"/>
      <c r="CR2529" s="10"/>
      <c r="CV2529" s="10"/>
      <c r="DI2529" s="10"/>
      <c r="DM2529" s="10"/>
      <c r="DZ2529" s="10"/>
      <c r="ED2529" s="10"/>
      <c r="EQ2529" s="10"/>
      <c r="EU2529" s="10"/>
      <c r="FH2529" s="10"/>
      <c r="FL2529" s="10"/>
      <c r="FY2529" s="10"/>
      <c r="GC2529" s="10"/>
      <c r="GP2529" s="10"/>
      <c r="GT2529" s="10"/>
    </row>
    <row r="2530" spans="11:202">
      <c r="K2530" s="10"/>
      <c r="O2530" s="10"/>
      <c r="AB2530" s="10"/>
      <c r="AF2530" s="10"/>
      <c r="AS2530" s="10"/>
      <c r="AW2530" s="10"/>
      <c r="BJ2530" s="10"/>
      <c r="BN2530" s="10"/>
      <c r="CA2530" s="10"/>
      <c r="CE2530" s="10"/>
      <c r="CR2530" s="10"/>
      <c r="CV2530" s="10"/>
      <c r="DI2530" s="10"/>
      <c r="DM2530" s="10"/>
      <c r="DZ2530" s="10"/>
      <c r="ED2530" s="10"/>
      <c r="EQ2530" s="10"/>
      <c r="EU2530" s="10"/>
      <c r="FH2530" s="10"/>
      <c r="FL2530" s="10"/>
      <c r="FY2530" s="10"/>
      <c r="GC2530" s="10"/>
      <c r="GP2530" s="10"/>
      <c r="GT2530" s="10"/>
    </row>
    <row r="2531" spans="11:202">
      <c r="K2531" s="10"/>
      <c r="O2531" s="10"/>
      <c r="AB2531" s="10"/>
      <c r="AF2531" s="10"/>
      <c r="AS2531" s="10"/>
      <c r="AW2531" s="10"/>
      <c r="BJ2531" s="10"/>
      <c r="BN2531" s="10"/>
      <c r="CA2531" s="10"/>
      <c r="CE2531" s="10"/>
      <c r="CR2531" s="10"/>
      <c r="CV2531" s="10"/>
      <c r="DI2531" s="10"/>
      <c r="DM2531" s="10"/>
      <c r="DZ2531" s="10"/>
      <c r="ED2531" s="10"/>
      <c r="EQ2531" s="10"/>
      <c r="EU2531" s="10"/>
      <c r="FH2531" s="10"/>
      <c r="FL2531" s="10"/>
      <c r="FY2531" s="10"/>
      <c r="GC2531" s="10"/>
      <c r="GP2531" s="10"/>
      <c r="GT2531" s="10"/>
    </row>
    <row r="2532" spans="11:202">
      <c r="K2532" s="10"/>
      <c r="O2532" s="10"/>
      <c r="AB2532" s="10"/>
      <c r="AF2532" s="10"/>
      <c r="AS2532" s="10"/>
      <c r="AW2532" s="10"/>
      <c r="BJ2532" s="10"/>
      <c r="BN2532" s="10"/>
      <c r="CA2532" s="10"/>
      <c r="CE2532" s="10"/>
      <c r="CR2532" s="10"/>
      <c r="CV2532" s="10"/>
      <c r="DI2532" s="10"/>
      <c r="DM2532" s="10"/>
      <c r="DZ2532" s="10"/>
      <c r="ED2532" s="10"/>
      <c r="EQ2532" s="10"/>
      <c r="EU2532" s="10"/>
      <c r="FH2532" s="10"/>
      <c r="FL2532" s="10"/>
      <c r="FY2532" s="10"/>
      <c r="GC2532" s="10"/>
      <c r="GP2532" s="10"/>
      <c r="GT2532" s="10"/>
    </row>
    <row r="2533" spans="11:202">
      <c r="K2533" s="10"/>
      <c r="O2533" s="10"/>
      <c r="AB2533" s="10"/>
      <c r="AF2533" s="10"/>
      <c r="AS2533" s="10"/>
      <c r="AW2533" s="10"/>
      <c r="BJ2533" s="10"/>
      <c r="BN2533" s="10"/>
      <c r="CA2533" s="10"/>
      <c r="CE2533" s="10"/>
      <c r="CR2533" s="10"/>
      <c r="CV2533" s="10"/>
      <c r="DI2533" s="10"/>
      <c r="DM2533" s="10"/>
      <c r="DZ2533" s="10"/>
      <c r="ED2533" s="10"/>
      <c r="EQ2533" s="10"/>
      <c r="EU2533" s="10"/>
      <c r="FH2533" s="10"/>
      <c r="FL2533" s="10"/>
      <c r="FY2533" s="10"/>
      <c r="GC2533" s="10"/>
      <c r="GP2533" s="10"/>
      <c r="GT2533" s="10"/>
    </row>
    <row r="2534" spans="11:202">
      <c r="K2534" s="10"/>
      <c r="O2534" s="10"/>
      <c r="AB2534" s="10"/>
      <c r="AF2534" s="10"/>
      <c r="AS2534" s="10"/>
      <c r="AW2534" s="10"/>
      <c r="BJ2534" s="10"/>
      <c r="BN2534" s="10"/>
      <c r="CA2534" s="10"/>
      <c r="CE2534" s="10"/>
      <c r="CR2534" s="10"/>
      <c r="CV2534" s="10"/>
      <c r="DI2534" s="10"/>
      <c r="DM2534" s="10"/>
      <c r="DZ2534" s="10"/>
      <c r="ED2534" s="10"/>
      <c r="EQ2534" s="10"/>
      <c r="EU2534" s="10"/>
      <c r="FH2534" s="10"/>
      <c r="FL2534" s="10"/>
      <c r="FY2534" s="10"/>
      <c r="GC2534" s="10"/>
      <c r="GP2534" s="10"/>
      <c r="GT2534" s="10"/>
    </row>
    <row r="2535" spans="11:202">
      <c r="K2535" s="10"/>
      <c r="O2535" s="10"/>
      <c r="AB2535" s="10"/>
      <c r="AF2535" s="10"/>
      <c r="AS2535" s="10"/>
      <c r="AW2535" s="10"/>
      <c r="BJ2535" s="10"/>
      <c r="BN2535" s="10"/>
      <c r="CA2535" s="10"/>
      <c r="CE2535" s="10"/>
      <c r="CR2535" s="10"/>
      <c r="CV2535" s="10"/>
      <c r="DI2535" s="10"/>
      <c r="DM2535" s="10"/>
      <c r="DZ2535" s="10"/>
      <c r="ED2535" s="10"/>
      <c r="EQ2535" s="10"/>
      <c r="EU2535" s="10"/>
      <c r="FH2535" s="10"/>
      <c r="FL2535" s="10"/>
      <c r="FY2535" s="10"/>
      <c r="GC2535" s="10"/>
      <c r="GP2535" s="10"/>
      <c r="GT2535" s="10"/>
    </row>
    <row r="2536" spans="11:202">
      <c r="K2536" s="10"/>
      <c r="O2536" s="10"/>
      <c r="AB2536" s="10"/>
      <c r="AF2536" s="10"/>
      <c r="AS2536" s="10"/>
      <c r="AW2536" s="10"/>
      <c r="BJ2536" s="10"/>
      <c r="BN2536" s="10"/>
      <c r="CA2536" s="10"/>
      <c r="CE2536" s="10"/>
      <c r="CR2536" s="10"/>
      <c r="CV2536" s="10"/>
      <c r="DI2536" s="10"/>
      <c r="DM2536" s="10"/>
      <c r="DZ2536" s="10"/>
      <c r="ED2536" s="10"/>
      <c r="EQ2536" s="10"/>
      <c r="EU2536" s="10"/>
      <c r="FH2536" s="10"/>
      <c r="FL2536" s="10"/>
      <c r="FY2536" s="10"/>
      <c r="GC2536" s="10"/>
      <c r="GP2536" s="10"/>
      <c r="GT2536" s="10"/>
    </row>
    <row r="2537" spans="11:202">
      <c r="K2537" s="10"/>
      <c r="O2537" s="10"/>
      <c r="AB2537" s="10"/>
      <c r="AF2537" s="10"/>
      <c r="AS2537" s="10"/>
      <c r="AW2537" s="10"/>
      <c r="BJ2537" s="10"/>
      <c r="BN2537" s="10"/>
      <c r="CA2537" s="10"/>
      <c r="CE2537" s="10"/>
      <c r="CR2537" s="10"/>
      <c r="CV2537" s="10"/>
      <c r="DI2537" s="10"/>
      <c r="DM2537" s="10"/>
      <c r="DZ2537" s="10"/>
      <c r="ED2537" s="10"/>
      <c r="EQ2537" s="10"/>
      <c r="EU2537" s="10"/>
      <c r="FH2537" s="10"/>
      <c r="FL2537" s="10"/>
      <c r="FY2537" s="10"/>
      <c r="GC2537" s="10"/>
      <c r="GP2537" s="10"/>
      <c r="GT2537" s="10"/>
    </row>
    <row r="2538" spans="11:202">
      <c r="K2538" s="10"/>
      <c r="O2538" s="10"/>
      <c r="AB2538" s="10"/>
      <c r="AF2538" s="10"/>
      <c r="AS2538" s="10"/>
      <c r="AW2538" s="10"/>
      <c r="BJ2538" s="10"/>
      <c r="BN2538" s="10"/>
      <c r="CA2538" s="10"/>
      <c r="CE2538" s="10"/>
      <c r="CR2538" s="10"/>
      <c r="CV2538" s="10"/>
      <c r="DI2538" s="10"/>
      <c r="DM2538" s="10"/>
      <c r="DZ2538" s="10"/>
      <c r="ED2538" s="10"/>
      <c r="EQ2538" s="10"/>
      <c r="EU2538" s="10"/>
      <c r="FH2538" s="10"/>
      <c r="FL2538" s="10"/>
      <c r="FY2538" s="10"/>
      <c r="GC2538" s="10"/>
      <c r="GP2538" s="10"/>
      <c r="GT2538" s="10"/>
    </row>
    <row r="2539" spans="11:202">
      <c r="K2539" s="10"/>
      <c r="O2539" s="10"/>
      <c r="AB2539" s="10"/>
      <c r="AF2539" s="10"/>
      <c r="AS2539" s="10"/>
      <c r="AW2539" s="10"/>
      <c r="BJ2539" s="10"/>
      <c r="BN2539" s="10"/>
      <c r="CA2539" s="10"/>
      <c r="CE2539" s="10"/>
      <c r="CR2539" s="10"/>
      <c r="CV2539" s="10"/>
      <c r="DI2539" s="10"/>
      <c r="DM2539" s="10"/>
      <c r="DZ2539" s="10"/>
      <c r="ED2539" s="10"/>
      <c r="EQ2539" s="10"/>
      <c r="EU2539" s="10"/>
      <c r="FH2539" s="10"/>
      <c r="FL2539" s="10"/>
      <c r="FY2539" s="10"/>
      <c r="GC2539" s="10"/>
      <c r="GP2539" s="10"/>
      <c r="GT2539" s="10"/>
    </row>
    <row r="2540" spans="11:202">
      <c r="K2540" s="10"/>
      <c r="O2540" s="10"/>
      <c r="AB2540" s="10"/>
      <c r="AF2540" s="10"/>
      <c r="AS2540" s="10"/>
      <c r="AW2540" s="10"/>
      <c r="BJ2540" s="10"/>
      <c r="BN2540" s="10"/>
      <c r="CA2540" s="10"/>
      <c r="CE2540" s="10"/>
      <c r="CR2540" s="10"/>
      <c r="CV2540" s="10"/>
      <c r="DI2540" s="10"/>
      <c r="DM2540" s="10"/>
      <c r="DZ2540" s="10"/>
      <c r="ED2540" s="10"/>
      <c r="EQ2540" s="10"/>
      <c r="EU2540" s="10"/>
      <c r="FH2540" s="10"/>
      <c r="FL2540" s="10"/>
      <c r="FY2540" s="10"/>
      <c r="GC2540" s="10"/>
      <c r="GP2540" s="10"/>
      <c r="GT2540" s="10"/>
    </row>
    <row r="2541" spans="11:202">
      <c r="K2541" s="10"/>
      <c r="O2541" s="10"/>
      <c r="AB2541" s="10"/>
      <c r="AF2541" s="10"/>
      <c r="AS2541" s="10"/>
      <c r="AW2541" s="10"/>
      <c r="BJ2541" s="10"/>
      <c r="BN2541" s="10"/>
      <c r="CA2541" s="10"/>
      <c r="CE2541" s="10"/>
      <c r="CR2541" s="10"/>
      <c r="CV2541" s="10"/>
      <c r="DI2541" s="10"/>
      <c r="DM2541" s="10"/>
      <c r="DZ2541" s="10"/>
      <c r="ED2541" s="10"/>
      <c r="EQ2541" s="10"/>
      <c r="EU2541" s="10"/>
      <c r="FH2541" s="10"/>
      <c r="FL2541" s="10"/>
      <c r="FY2541" s="10"/>
      <c r="GC2541" s="10"/>
      <c r="GP2541" s="10"/>
      <c r="GT2541" s="10"/>
    </row>
    <row r="2542" spans="11:202">
      <c r="K2542" s="10"/>
      <c r="O2542" s="10"/>
      <c r="AB2542" s="10"/>
      <c r="AF2542" s="10"/>
      <c r="AS2542" s="10"/>
      <c r="AW2542" s="10"/>
      <c r="BJ2542" s="10"/>
      <c r="BN2542" s="10"/>
      <c r="CA2542" s="10"/>
      <c r="CE2542" s="10"/>
      <c r="CR2542" s="10"/>
      <c r="CV2542" s="10"/>
      <c r="DI2542" s="10"/>
      <c r="DM2542" s="10"/>
      <c r="DZ2542" s="10"/>
      <c r="ED2542" s="10"/>
      <c r="EQ2542" s="10"/>
      <c r="EU2542" s="10"/>
      <c r="FH2542" s="10"/>
      <c r="FL2542" s="10"/>
      <c r="FY2542" s="10"/>
      <c r="GC2542" s="10"/>
      <c r="GP2542" s="10"/>
      <c r="GT2542" s="10"/>
    </row>
    <row r="2543" spans="11:202">
      <c r="K2543" s="10"/>
      <c r="O2543" s="10"/>
      <c r="AB2543" s="10"/>
      <c r="AF2543" s="10"/>
      <c r="AS2543" s="10"/>
      <c r="AW2543" s="10"/>
      <c r="BJ2543" s="10"/>
      <c r="BN2543" s="10"/>
      <c r="CA2543" s="10"/>
      <c r="CE2543" s="10"/>
      <c r="CR2543" s="10"/>
      <c r="CV2543" s="10"/>
      <c r="DI2543" s="10"/>
      <c r="DM2543" s="10"/>
      <c r="DZ2543" s="10"/>
      <c r="ED2543" s="10"/>
      <c r="EQ2543" s="10"/>
      <c r="EU2543" s="10"/>
      <c r="FH2543" s="10"/>
      <c r="FL2543" s="10"/>
      <c r="FY2543" s="10"/>
      <c r="GC2543" s="10"/>
      <c r="GP2543" s="10"/>
      <c r="GT2543" s="10"/>
    </row>
    <row r="2544" spans="11:202">
      <c r="K2544" s="10"/>
      <c r="O2544" s="10"/>
      <c r="AB2544" s="10"/>
      <c r="AF2544" s="10"/>
      <c r="AS2544" s="10"/>
      <c r="AW2544" s="10"/>
      <c r="BJ2544" s="10"/>
      <c r="BN2544" s="10"/>
      <c r="CA2544" s="10"/>
      <c r="CE2544" s="10"/>
      <c r="CR2544" s="10"/>
      <c r="CV2544" s="10"/>
      <c r="DI2544" s="10"/>
      <c r="DM2544" s="10"/>
      <c r="DZ2544" s="10"/>
      <c r="ED2544" s="10"/>
      <c r="EQ2544" s="10"/>
      <c r="EU2544" s="10"/>
      <c r="FH2544" s="10"/>
      <c r="FL2544" s="10"/>
      <c r="FY2544" s="10"/>
      <c r="GC2544" s="10"/>
      <c r="GP2544" s="10"/>
      <c r="GT2544" s="10"/>
    </row>
    <row r="2545" spans="11:202">
      <c r="K2545" s="10"/>
      <c r="O2545" s="10"/>
      <c r="AB2545" s="10"/>
      <c r="AF2545" s="10"/>
      <c r="AS2545" s="10"/>
      <c r="AW2545" s="10"/>
      <c r="BJ2545" s="10"/>
      <c r="BN2545" s="10"/>
      <c r="CA2545" s="10"/>
      <c r="CE2545" s="10"/>
      <c r="CR2545" s="10"/>
      <c r="CV2545" s="10"/>
      <c r="DI2545" s="10"/>
      <c r="DM2545" s="10"/>
      <c r="DZ2545" s="10"/>
      <c r="ED2545" s="10"/>
      <c r="EQ2545" s="10"/>
      <c r="EU2545" s="10"/>
      <c r="FH2545" s="10"/>
      <c r="FL2545" s="10"/>
      <c r="FY2545" s="10"/>
      <c r="GC2545" s="10"/>
      <c r="GP2545" s="10"/>
      <c r="GT2545" s="10"/>
    </row>
    <row r="2546" spans="11:202">
      <c r="K2546" s="10"/>
      <c r="O2546" s="10"/>
      <c r="AB2546" s="10"/>
      <c r="AF2546" s="10"/>
      <c r="AS2546" s="10"/>
      <c r="AW2546" s="10"/>
      <c r="BJ2546" s="10"/>
      <c r="BN2546" s="10"/>
      <c r="CA2546" s="10"/>
      <c r="CE2546" s="10"/>
      <c r="CR2546" s="10"/>
      <c r="CV2546" s="10"/>
      <c r="DI2546" s="10"/>
      <c r="DM2546" s="10"/>
      <c r="DZ2546" s="10"/>
      <c r="ED2546" s="10"/>
      <c r="EQ2546" s="10"/>
      <c r="EU2546" s="10"/>
      <c r="FH2546" s="10"/>
      <c r="FL2546" s="10"/>
      <c r="FY2546" s="10"/>
      <c r="GC2546" s="10"/>
      <c r="GP2546" s="10"/>
      <c r="GT2546" s="10"/>
    </row>
    <row r="2547" spans="11:202">
      <c r="K2547" s="10"/>
      <c r="O2547" s="10"/>
      <c r="AB2547" s="10"/>
      <c r="AF2547" s="10"/>
      <c r="AS2547" s="10"/>
      <c r="AW2547" s="10"/>
      <c r="BJ2547" s="10"/>
      <c r="BN2547" s="10"/>
      <c r="CA2547" s="10"/>
      <c r="CE2547" s="10"/>
      <c r="CR2547" s="10"/>
      <c r="CV2547" s="10"/>
      <c r="DI2547" s="10"/>
      <c r="DM2547" s="10"/>
      <c r="DZ2547" s="10"/>
      <c r="ED2547" s="10"/>
      <c r="EQ2547" s="10"/>
      <c r="EU2547" s="10"/>
      <c r="FH2547" s="10"/>
      <c r="FL2547" s="10"/>
      <c r="FY2547" s="10"/>
      <c r="GC2547" s="10"/>
      <c r="GP2547" s="10"/>
      <c r="GT2547" s="10"/>
    </row>
    <row r="2548" spans="11:202">
      <c r="K2548" s="10"/>
      <c r="O2548" s="10"/>
      <c r="AB2548" s="10"/>
      <c r="AF2548" s="10"/>
      <c r="AS2548" s="10"/>
      <c r="AW2548" s="10"/>
      <c r="BJ2548" s="10"/>
      <c r="BN2548" s="10"/>
      <c r="CA2548" s="10"/>
      <c r="CE2548" s="10"/>
      <c r="CR2548" s="10"/>
      <c r="CV2548" s="10"/>
      <c r="DI2548" s="10"/>
      <c r="DM2548" s="10"/>
      <c r="DZ2548" s="10"/>
      <c r="ED2548" s="10"/>
      <c r="EQ2548" s="10"/>
      <c r="EU2548" s="10"/>
      <c r="FH2548" s="10"/>
      <c r="FL2548" s="10"/>
      <c r="FY2548" s="10"/>
      <c r="GC2548" s="10"/>
      <c r="GP2548" s="10"/>
      <c r="GT2548" s="10"/>
    </row>
    <row r="2549" spans="11:202">
      <c r="K2549" s="10"/>
      <c r="O2549" s="10"/>
      <c r="AB2549" s="10"/>
      <c r="AF2549" s="10"/>
      <c r="AS2549" s="10"/>
      <c r="AW2549" s="10"/>
      <c r="BJ2549" s="10"/>
      <c r="BN2549" s="10"/>
      <c r="CA2549" s="10"/>
      <c r="CE2549" s="10"/>
      <c r="CR2549" s="10"/>
      <c r="CV2549" s="10"/>
      <c r="DI2549" s="10"/>
      <c r="DM2549" s="10"/>
      <c r="DZ2549" s="10"/>
      <c r="ED2549" s="10"/>
      <c r="EQ2549" s="10"/>
      <c r="EU2549" s="10"/>
      <c r="FH2549" s="10"/>
      <c r="FL2549" s="10"/>
      <c r="FY2549" s="10"/>
      <c r="GC2549" s="10"/>
      <c r="GP2549" s="10"/>
      <c r="GT2549" s="10"/>
    </row>
    <row r="2550" spans="11:202">
      <c r="K2550" s="10"/>
      <c r="O2550" s="10"/>
      <c r="AB2550" s="10"/>
      <c r="AF2550" s="10"/>
      <c r="AS2550" s="10"/>
      <c r="AW2550" s="10"/>
      <c r="BJ2550" s="10"/>
      <c r="BN2550" s="10"/>
      <c r="CA2550" s="10"/>
      <c r="CE2550" s="10"/>
      <c r="CR2550" s="10"/>
      <c r="CV2550" s="10"/>
      <c r="DI2550" s="10"/>
      <c r="DM2550" s="10"/>
      <c r="DZ2550" s="10"/>
      <c r="ED2550" s="10"/>
      <c r="EQ2550" s="10"/>
      <c r="EU2550" s="10"/>
      <c r="FH2550" s="10"/>
      <c r="FL2550" s="10"/>
      <c r="FY2550" s="10"/>
      <c r="GC2550" s="10"/>
      <c r="GP2550" s="10"/>
      <c r="GT2550" s="10"/>
    </row>
    <row r="2551" spans="11:202">
      <c r="K2551" s="10"/>
      <c r="O2551" s="10"/>
      <c r="AB2551" s="10"/>
      <c r="AF2551" s="10"/>
      <c r="AS2551" s="10"/>
      <c r="AW2551" s="10"/>
      <c r="BJ2551" s="10"/>
      <c r="BN2551" s="10"/>
      <c r="CA2551" s="10"/>
      <c r="CE2551" s="10"/>
      <c r="CR2551" s="10"/>
      <c r="CV2551" s="10"/>
      <c r="DI2551" s="10"/>
      <c r="DM2551" s="10"/>
      <c r="DZ2551" s="10"/>
      <c r="ED2551" s="10"/>
      <c r="EQ2551" s="10"/>
      <c r="EU2551" s="10"/>
      <c r="FH2551" s="10"/>
      <c r="FL2551" s="10"/>
      <c r="FY2551" s="10"/>
      <c r="GC2551" s="10"/>
      <c r="GP2551" s="10"/>
      <c r="GT2551" s="10"/>
    </row>
    <row r="2552" spans="11:202">
      <c r="K2552" s="10"/>
      <c r="O2552" s="10"/>
      <c r="AB2552" s="10"/>
      <c r="AF2552" s="10"/>
      <c r="AS2552" s="10"/>
      <c r="AW2552" s="10"/>
      <c r="BJ2552" s="10"/>
      <c r="BN2552" s="10"/>
      <c r="CA2552" s="10"/>
      <c r="CE2552" s="10"/>
      <c r="CR2552" s="10"/>
      <c r="CV2552" s="10"/>
      <c r="DI2552" s="10"/>
      <c r="DM2552" s="10"/>
      <c r="DZ2552" s="10"/>
      <c r="ED2552" s="10"/>
      <c r="EQ2552" s="10"/>
      <c r="EU2552" s="10"/>
      <c r="FH2552" s="10"/>
      <c r="FL2552" s="10"/>
      <c r="FY2552" s="10"/>
      <c r="GC2552" s="10"/>
      <c r="GP2552" s="10"/>
      <c r="GT2552" s="10"/>
    </row>
    <row r="2553" spans="11:202">
      <c r="K2553" s="10"/>
      <c r="O2553" s="10"/>
      <c r="AB2553" s="10"/>
      <c r="AF2553" s="10"/>
      <c r="AS2553" s="10"/>
      <c r="AW2553" s="10"/>
      <c r="BJ2553" s="10"/>
      <c r="BN2553" s="10"/>
      <c r="CA2553" s="10"/>
      <c r="CE2553" s="10"/>
      <c r="CR2553" s="10"/>
      <c r="CV2553" s="10"/>
      <c r="DI2553" s="10"/>
      <c r="DM2553" s="10"/>
      <c r="DZ2553" s="10"/>
      <c r="ED2553" s="10"/>
      <c r="EQ2553" s="10"/>
      <c r="EU2553" s="10"/>
      <c r="FH2553" s="10"/>
      <c r="FL2553" s="10"/>
      <c r="FY2553" s="10"/>
      <c r="GC2553" s="10"/>
      <c r="GP2553" s="10"/>
      <c r="GT2553" s="10"/>
    </row>
    <row r="2554" spans="11:202">
      <c r="K2554" s="10"/>
      <c r="O2554" s="10"/>
      <c r="AB2554" s="10"/>
      <c r="AF2554" s="10"/>
      <c r="AS2554" s="10"/>
      <c r="AW2554" s="10"/>
      <c r="BJ2554" s="10"/>
      <c r="BN2554" s="10"/>
      <c r="CA2554" s="10"/>
      <c r="CE2554" s="10"/>
      <c r="CR2554" s="10"/>
      <c r="CV2554" s="10"/>
      <c r="DI2554" s="10"/>
      <c r="DM2554" s="10"/>
      <c r="DZ2554" s="10"/>
      <c r="ED2554" s="10"/>
      <c r="EQ2554" s="10"/>
      <c r="EU2554" s="10"/>
      <c r="FH2554" s="10"/>
      <c r="FL2554" s="10"/>
      <c r="FY2554" s="10"/>
      <c r="GC2554" s="10"/>
      <c r="GP2554" s="10"/>
      <c r="GT2554" s="10"/>
    </row>
    <row r="2555" spans="11:202">
      <c r="K2555" s="10"/>
      <c r="O2555" s="10"/>
      <c r="AB2555" s="10"/>
      <c r="AF2555" s="10"/>
      <c r="AS2555" s="10"/>
      <c r="AW2555" s="10"/>
      <c r="BJ2555" s="10"/>
      <c r="BN2555" s="10"/>
      <c r="CA2555" s="10"/>
      <c r="CE2555" s="10"/>
      <c r="CR2555" s="10"/>
      <c r="CV2555" s="10"/>
      <c r="DI2555" s="10"/>
      <c r="DM2555" s="10"/>
      <c r="DZ2555" s="10"/>
      <c r="ED2555" s="10"/>
      <c r="EQ2555" s="10"/>
      <c r="EU2555" s="10"/>
      <c r="FH2555" s="10"/>
      <c r="FL2555" s="10"/>
      <c r="FY2555" s="10"/>
      <c r="GC2555" s="10"/>
      <c r="GP2555" s="10"/>
      <c r="GT2555" s="10"/>
    </row>
    <row r="2556" spans="11:202">
      <c r="K2556" s="10"/>
      <c r="O2556" s="10"/>
      <c r="AB2556" s="10"/>
      <c r="AF2556" s="10"/>
      <c r="AS2556" s="10"/>
      <c r="AW2556" s="10"/>
      <c r="BJ2556" s="10"/>
      <c r="BN2556" s="10"/>
      <c r="CA2556" s="10"/>
      <c r="CE2556" s="10"/>
      <c r="CR2556" s="10"/>
      <c r="CV2556" s="10"/>
      <c r="DI2556" s="10"/>
      <c r="DM2556" s="10"/>
      <c r="DZ2556" s="10"/>
      <c r="ED2556" s="10"/>
      <c r="EQ2556" s="10"/>
      <c r="EU2556" s="10"/>
      <c r="FH2556" s="10"/>
      <c r="FL2556" s="10"/>
      <c r="FY2556" s="10"/>
      <c r="GC2556" s="10"/>
      <c r="GP2556" s="10"/>
      <c r="GT2556" s="10"/>
    </row>
    <row r="2557" spans="11:202">
      <c r="K2557" s="10"/>
      <c r="O2557" s="10"/>
      <c r="AB2557" s="10"/>
      <c r="AF2557" s="10"/>
      <c r="AS2557" s="10"/>
      <c r="AW2557" s="10"/>
      <c r="BJ2557" s="10"/>
      <c r="BN2557" s="10"/>
      <c r="CA2557" s="10"/>
      <c r="CE2557" s="10"/>
      <c r="CR2557" s="10"/>
      <c r="CV2557" s="10"/>
      <c r="DI2557" s="10"/>
      <c r="DM2557" s="10"/>
      <c r="DZ2557" s="10"/>
      <c r="ED2557" s="10"/>
      <c r="EQ2557" s="10"/>
      <c r="EU2557" s="10"/>
      <c r="FH2557" s="10"/>
      <c r="FL2557" s="10"/>
      <c r="FY2557" s="10"/>
      <c r="GC2557" s="10"/>
      <c r="GP2557" s="10"/>
      <c r="GT2557" s="10"/>
    </row>
    <row r="2558" spans="11:202">
      <c r="K2558" s="10"/>
      <c r="O2558" s="10"/>
      <c r="AB2558" s="10"/>
      <c r="AF2558" s="10"/>
      <c r="AS2558" s="10"/>
      <c r="AW2558" s="10"/>
      <c r="BJ2558" s="10"/>
      <c r="BN2558" s="10"/>
      <c r="CA2558" s="10"/>
      <c r="CE2558" s="10"/>
      <c r="CR2558" s="10"/>
      <c r="CV2558" s="10"/>
      <c r="DI2558" s="10"/>
      <c r="DM2558" s="10"/>
      <c r="DZ2558" s="10"/>
      <c r="ED2558" s="10"/>
      <c r="EQ2558" s="10"/>
      <c r="EU2558" s="10"/>
      <c r="FH2558" s="10"/>
      <c r="FL2558" s="10"/>
      <c r="FY2558" s="10"/>
      <c r="GC2558" s="10"/>
      <c r="GP2558" s="10"/>
      <c r="GT2558" s="10"/>
    </row>
    <row r="2559" spans="11:202">
      <c r="K2559" s="10"/>
      <c r="O2559" s="10"/>
      <c r="AB2559" s="10"/>
      <c r="AF2559" s="10"/>
      <c r="AS2559" s="10"/>
      <c r="AW2559" s="10"/>
      <c r="BJ2559" s="10"/>
      <c r="BN2559" s="10"/>
      <c r="CA2559" s="10"/>
      <c r="CE2559" s="10"/>
      <c r="CR2559" s="10"/>
      <c r="CV2559" s="10"/>
      <c r="DI2559" s="10"/>
      <c r="DM2559" s="10"/>
      <c r="DZ2559" s="10"/>
      <c r="ED2559" s="10"/>
      <c r="EQ2559" s="10"/>
      <c r="EU2559" s="10"/>
      <c r="FH2559" s="10"/>
      <c r="FL2559" s="10"/>
      <c r="FY2559" s="10"/>
      <c r="GC2559" s="10"/>
      <c r="GP2559" s="10"/>
      <c r="GT2559" s="10"/>
    </row>
    <row r="2560" spans="11:202">
      <c r="K2560" s="10"/>
      <c r="O2560" s="10"/>
      <c r="AB2560" s="10"/>
      <c r="AF2560" s="10"/>
      <c r="AS2560" s="10"/>
      <c r="AW2560" s="10"/>
      <c r="BJ2560" s="10"/>
      <c r="BN2560" s="10"/>
      <c r="CA2560" s="10"/>
      <c r="CE2560" s="10"/>
      <c r="CR2560" s="10"/>
      <c r="CV2560" s="10"/>
      <c r="DI2560" s="10"/>
      <c r="DM2560" s="10"/>
      <c r="DZ2560" s="10"/>
      <c r="ED2560" s="10"/>
      <c r="EQ2560" s="10"/>
      <c r="EU2560" s="10"/>
      <c r="FH2560" s="10"/>
      <c r="FL2560" s="10"/>
      <c r="FY2560" s="10"/>
      <c r="GC2560" s="10"/>
      <c r="GP2560" s="10"/>
      <c r="GT2560" s="10"/>
    </row>
    <row r="2561" spans="11:202">
      <c r="K2561" s="10"/>
      <c r="O2561" s="10"/>
      <c r="AB2561" s="10"/>
      <c r="AF2561" s="10"/>
      <c r="AS2561" s="10"/>
      <c r="AW2561" s="10"/>
      <c r="BJ2561" s="10"/>
      <c r="BN2561" s="10"/>
      <c r="CA2561" s="10"/>
      <c r="CE2561" s="10"/>
      <c r="CR2561" s="10"/>
      <c r="CV2561" s="10"/>
      <c r="DI2561" s="10"/>
      <c r="DM2561" s="10"/>
      <c r="DZ2561" s="10"/>
      <c r="ED2561" s="10"/>
      <c r="EQ2561" s="10"/>
      <c r="EU2561" s="10"/>
      <c r="FH2561" s="10"/>
      <c r="FL2561" s="10"/>
      <c r="FY2561" s="10"/>
      <c r="GC2561" s="10"/>
      <c r="GP2561" s="10"/>
      <c r="GT2561" s="10"/>
    </row>
    <row r="2562" spans="11:202">
      <c r="K2562" s="10"/>
      <c r="O2562" s="10"/>
      <c r="AB2562" s="10"/>
      <c r="AF2562" s="10"/>
      <c r="AS2562" s="10"/>
      <c r="AW2562" s="10"/>
      <c r="BJ2562" s="10"/>
      <c r="BN2562" s="10"/>
      <c r="CA2562" s="10"/>
      <c r="CE2562" s="10"/>
      <c r="CR2562" s="10"/>
      <c r="CV2562" s="10"/>
      <c r="DI2562" s="10"/>
      <c r="DM2562" s="10"/>
      <c r="DZ2562" s="10"/>
      <c r="ED2562" s="10"/>
      <c r="EQ2562" s="10"/>
      <c r="EU2562" s="10"/>
      <c r="FH2562" s="10"/>
      <c r="FL2562" s="10"/>
      <c r="FY2562" s="10"/>
      <c r="GC2562" s="10"/>
      <c r="GP2562" s="10"/>
      <c r="GT2562" s="10"/>
    </row>
    <row r="2563" spans="11:202">
      <c r="K2563" s="10"/>
      <c r="O2563" s="10"/>
      <c r="AB2563" s="10"/>
      <c r="AF2563" s="10"/>
      <c r="AS2563" s="10"/>
      <c r="AW2563" s="10"/>
      <c r="BJ2563" s="10"/>
      <c r="BN2563" s="10"/>
      <c r="CA2563" s="10"/>
      <c r="CE2563" s="10"/>
      <c r="CR2563" s="10"/>
      <c r="CV2563" s="10"/>
      <c r="DI2563" s="10"/>
      <c r="DM2563" s="10"/>
      <c r="DZ2563" s="10"/>
      <c r="ED2563" s="10"/>
      <c r="EQ2563" s="10"/>
      <c r="EU2563" s="10"/>
      <c r="FH2563" s="10"/>
      <c r="FL2563" s="10"/>
      <c r="FY2563" s="10"/>
      <c r="GC2563" s="10"/>
      <c r="GP2563" s="10"/>
      <c r="GT2563" s="10"/>
    </row>
    <row r="2564" spans="11:202">
      <c r="K2564" s="10"/>
      <c r="O2564" s="10"/>
      <c r="AB2564" s="10"/>
      <c r="AF2564" s="10"/>
      <c r="AS2564" s="10"/>
      <c r="AW2564" s="10"/>
      <c r="BJ2564" s="10"/>
      <c r="BN2564" s="10"/>
      <c r="CA2564" s="10"/>
      <c r="CE2564" s="10"/>
      <c r="CR2564" s="10"/>
      <c r="CV2564" s="10"/>
      <c r="DI2564" s="10"/>
      <c r="DM2564" s="10"/>
      <c r="DZ2564" s="10"/>
      <c r="ED2564" s="10"/>
      <c r="EQ2564" s="10"/>
      <c r="EU2564" s="10"/>
      <c r="FH2564" s="10"/>
      <c r="FL2564" s="10"/>
      <c r="FY2564" s="10"/>
      <c r="GC2564" s="10"/>
      <c r="GP2564" s="10"/>
      <c r="GT2564" s="10"/>
    </row>
    <row r="2565" spans="11:202">
      <c r="K2565" s="10"/>
      <c r="O2565" s="10"/>
      <c r="AB2565" s="10"/>
      <c r="AF2565" s="10"/>
      <c r="AS2565" s="10"/>
      <c r="AW2565" s="10"/>
      <c r="BJ2565" s="10"/>
      <c r="BN2565" s="10"/>
      <c r="CA2565" s="10"/>
      <c r="CE2565" s="10"/>
      <c r="CR2565" s="10"/>
      <c r="CV2565" s="10"/>
      <c r="DI2565" s="10"/>
      <c r="DM2565" s="10"/>
      <c r="DZ2565" s="10"/>
      <c r="ED2565" s="10"/>
      <c r="EQ2565" s="10"/>
      <c r="EU2565" s="10"/>
      <c r="FH2565" s="10"/>
      <c r="FL2565" s="10"/>
      <c r="FY2565" s="10"/>
      <c r="GC2565" s="10"/>
      <c r="GP2565" s="10"/>
      <c r="GT2565" s="10"/>
    </row>
    <row r="2566" spans="11:202">
      <c r="K2566" s="10"/>
      <c r="O2566" s="10"/>
      <c r="AB2566" s="10"/>
      <c r="AF2566" s="10"/>
      <c r="AS2566" s="10"/>
      <c r="AW2566" s="10"/>
      <c r="BJ2566" s="10"/>
      <c r="BN2566" s="10"/>
      <c r="CA2566" s="10"/>
      <c r="CE2566" s="10"/>
      <c r="CR2566" s="10"/>
      <c r="CV2566" s="10"/>
      <c r="DI2566" s="10"/>
      <c r="DM2566" s="10"/>
      <c r="DZ2566" s="10"/>
      <c r="ED2566" s="10"/>
      <c r="EQ2566" s="10"/>
      <c r="EU2566" s="10"/>
      <c r="FH2566" s="10"/>
      <c r="FL2566" s="10"/>
      <c r="FY2566" s="10"/>
      <c r="GC2566" s="10"/>
      <c r="GP2566" s="10"/>
      <c r="GT2566" s="10"/>
    </row>
    <row r="2567" spans="11:202">
      <c r="K2567" s="10"/>
      <c r="O2567" s="10"/>
      <c r="AB2567" s="10"/>
      <c r="AF2567" s="10"/>
      <c r="AS2567" s="10"/>
      <c r="AW2567" s="10"/>
      <c r="BJ2567" s="10"/>
      <c r="BN2567" s="10"/>
      <c r="CA2567" s="10"/>
      <c r="CE2567" s="10"/>
      <c r="CR2567" s="10"/>
      <c r="CV2567" s="10"/>
      <c r="DI2567" s="10"/>
      <c r="DM2567" s="10"/>
      <c r="DZ2567" s="10"/>
      <c r="ED2567" s="10"/>
      <c r="EQ2567" s="10"/>
      <c r="EU2567" s="10"/>
      <c r="FH2567" s="10"/>
      <c r="FL2567" s="10"/>
      <c r="FY2567" s="10"/>
      <c r="GC2567" s="10"/>
      <c r="GP2567" s="10"/>
      <c r="GT2567" s="10"/>
    </row>
    <row r="2568" spans="11:202">
      <c r="K2568" s="10"/>
      <c r="O2568" s="10"/>
      <c r="AB2568" s="10"/>
      <c r="AF2568" s="10"/>
      <c r="AS2568" s="10"/>
      <c r="AW2568" s="10"/>
      <c r="BJ2568" s="10"/>
      <c r="BN2568" s="10"/>
      <c r="CA2568" s="10"/>
      <c r="CE2568" s="10"/>
      <c r="CR2568" s="10"/>
      <c r="CV2568" s="10"/>
      <c r="DI2568" s="10"/>
      <c r="DM2568" s="10"/>
      <c r="DZ2568" s="10"/>
      <c r="ED2568" s="10"/>
      <c r="EQ2568" s="10"/>
      <c r="EU2568" s="10"/>
      <c r="FH2568" s="10"/>
      <c r="FL2568" s="10"/>
      <c r="FY2568" s="10"/>
      <c r="GC2568" s="10"/>
      <c r="GP2568" s="10"/>
      <c r="GT2568" s="10"/>
    </row>
    <row r="2569" spans="11:202">
      <c r="K2569" s="10"/>
      <c r="O2569" s="10"/>
      <c r="AB2569" s="10"/>
      <c r="AF2569" s="10"/>
      <c r="AS2569" s="10"/>
      <c r="AW2569" s="10"/>
      <c r="BJ2569" s="10"/>
      <c r="BN2569" s="10"/>
      <c r="CA2569" s="10"/>
      <c r="CE2569" s="10"/>
      <c r="CR2569" s="10"/>
      <c r="CV2569" s="10"/>
      <c r="DI2569" s="10"/>
      <c r="DM2569" s="10"/>
      <c r="DZ2569" s="10"/>
      <c r="ED2569" s="10"/>
      <c r="EQ2569" s="10"/>
      <c r="EU2569" s="10"/>
      <c r="FH2569" s="10"/>
      <c r="FL2569" s="10"/>
      <c r="FY2569" s="10"/>
      <c r="GC2569" s="10"/>
      <c r="GP2569" s="10"/>
      <c r="GT2569" s="10"/>
    </row>
    <row r="2570" spans="11:202">
      <c r="K2570" s="10"/>
      <c r="O2570" s="10"/>
      <c r="AB2570" s="10"/>
      <c r="AF2570" s="10"/>
      <c r="AS2570" s="10"/>
      <c r="AW2570" s="10"/>
      <c r="BJ2570" s="10"/>
      <c r="BN2570" s="10"/>
      <c r="CA2570" s="10"/>
      <c r="CE2570" s="10"/>
      <c r="CR2570" s="10"/>
      <c r="CV2570" s="10"/>
      <c r="DI2570" s="10"/>
      <c r="DM2570" s="10"/>
      <c r="DZ2570" s="10"/>
      <c r="ED2570" s="10"/>
      <c r="EQ2570" s="10"/>
      <c r="EU2570" s="10"/>
      <c r="FH2570" s="10"/>
      <c r="FL2570" s="10"/>
      <c r="FY2570" s="10"/>
      <c r="GC2570" s="10"/>
      <c r="GP2570" s="10"/>
      <c r="GT2570" s="10"/>
    </row>
    <row r="2571" spans="11:202">
      <c r="K2571" s="10"/>
      <c r="O2571" s="10"/>
      <c r="AB2571" s="10"/>
      <c r="AF2571" s="10"/>
      <c r="AS2571" s="10"/>
      <c r="AW2571" s="10"/>
      <c r="BJ2571" s="10"/>
      <c r="BN2571" s="10"/>
      <c r="CA2571" s="10"/>
      <c r="CE2571" s="10"/>
      <c r="CR2571" s="10"/>
      <c r="CV2571" s="10"/>
      <c r="DI2571" s="10"/>
      <c r="DM2571" s="10"/>
      <c r="DZ2571" s="10"/>
      <c r="ED2571" s="10"/>
      <c r="EQ2571" s="10"/>
      <c r="EU2571" s="10"/>
      <c r="FH2571" s="10"/>
      <c r="FL2571" s="10"/>
      <c r="FY2571" s="10"/>
      <c r="GC2571" s="10"/>
      <c r="GP2571" s="10"/>
      <c r="GT2571" s="10"/>
    </row>
    <row r="2572" spans="11:202">
      <c r="K2572" s="10"/>
      <c r="O2572" s="10"/>
      <c r="AB2572" s="10"/>
      <c r="AF2572" s="10"/>
      <c r="AS2572" s="10"/>
      <c r="AW2572" s="10"/>
      <c r="BJ2572" s="10"/>
      <c r="BN2572" s="10"/>
      <c r="CA2572" s="10"/>
      <c r="CE2572" s="10"/>
      <c r="CR2572" s="10"/>
      <c r="CV2572" s="10"/>
      <c r="DI2572" s="10"/>
      <c r="DM2572" s="10"/>
      <c r="DZ2572" s="10"/>
      <c r="ED2572" s="10"/>
      <c r="EQ2572" s="10"/>
      <c r="EU2572" s="10"/>
      <c r="FH2572" s="10"/>
      <c r="FL2572" s="10"/>
      <c r="FY2572" s="10"/>
      <c r="GC2572" s="10"/>
      <c r="GP2572" s="10"/>
      <c r="GT2572" s="10"/>
    </row>
    <row r="2573" spans="11:202">
      <c r="K2573" s="10"/>
      <c r="O2573" s="10"/>
      <c r="AB2573" s="10"/>
      <c r="AF2573" s="10"/>
      <c r="AS2573" s="10"/>
      <c r="AW2573" s="10"/>
      <c r="BJ2573" s="10"/>
      <c r="BN2573" s="10"/>
      <c r="CA2573" s="10"/>
      <c r="CE2573" s="10"/>
      <c r="CR2573" s="10"/>
      <c r="CV2573" s="10"/>
      <c r="DI2573" s="10"/>
      <c r="DM2573" s="10"/>
      <c r="DZ2573" s="10"/>
      <c r="ED2573" s="10"/>
      <c r="EQ2573" s="10"/>
      <c r="EU2573" s="10"/>
      <c r="FH2573" s="10"/>
      <c r="FL2573" s="10"/>
      <c r="FY2573" s="10"/>
      <c r="GC2573" s="10"/>
      <c r="GP2573" s="10"/>
      <c r="GT2573" s="10"/>
    </row>
    <row r="2582" spans="2:203">
      <c r="B2582" s="11"/>
      <c r="C2582" s="11"/>
      <c r="D2582" s="11"/>
      <c r="E2582" s="11"/>
      <c r="F2582" s="11"/>
      <c r="G2582" s="11"/>
      <c r="H2582" s="11"/>
      <c r="J2582" s="3" t="s">
        <v>6</v>
      </c>
      <c r="K2582" s="3"/>
      <c r="L2582" s="3"/>
      <c r="N2582" s="3" t="s">
        <v>7</v>
      </c>
      <c r="O2582" s="3"/>
      <c r="P2582" s="3"/>
      <c r="S2582" s="11"/>
      <c r="T2582" s="11"/>
      <c r="U2582" s="11"/>
      <c r="V2582" s="11"/>
      <c r="W2582" s="11"/>
      <c r="X2582" s="11"/>
      <c r="Y2582" s="11"/>
      <c r="AA2582" s="3" t="s">
        <v>6</v>
      </c>
      <c r="AB2582" s="3"/>
      <c r="AC2582" s="3"/>
      <c r="AE2582" s="3" t="s">
        <v>7</v>
      </c>
      <c r="AF2582" s="3"/>
      <c r="AG2582" s="3"/>
      <c r="AJ2582" s="11"/>
      <c r="AK2582" s="11"/>
      <c r="AL2582" s="11"/>
      <c r="AM2582" s="11"/>
      <c r="AN2582" s="11"/>
      <c r="AO2582" s="11"/>
      <c r="AP2582" s="11"/>
      <c r="AR2582" s="3" t="s">
        <v>6</v>
      </c>
      <c r="AS2582" s="3"/>
      <c r="AT2582" s="3"/>
      <c r="AV2582" s="3" t="s">
        <v>7</v>
      </c>
      <c r="AW2582" s="3"/>
      <c r="AX2582" s="3"/>
      <c r="BA2582" s="11"/>
      <c r="BB2582" s="11"/>
      <c r="BC2582" s="11"/>
      <c r="BD2582" s="11"/>
      <c r="BE2582" s="11"/>
      <c r="BF2582" s="11"/>
      <c r="BG2582" s="11"/>
      <c r="BI2582" s="3" t="s">
        <v>6</v>
      </c>
      <c r="BJ2582" s="3"/>
      <c r="BK2582" s="3"/>
      <c r="BM2582" s="3" t="s">
        <v>7</v>
      </c>
      <c r="BN2582" s="3"/>
      <c r="BO2582" s="3"/>
      <c r="BR2582" s="11"/>
      <c r="BS2582" s="11"/>
      <c r="BT2582" s="11"/>
      <c r="BU2582" s="11"/>
      <c r="BV2582" s="11"/>
      <c r="BW2582" s="11"/>
      <c r="BX2582" s="11"/>
      <c r="BZ2582" s="3" t="s">
        <v>6</v>
      </c>
      <c r="CA2582" s="3"/>
      <c r="CB2582" s="3"/>
      <c r="CD2582" s="3" t="s">
        <v>7</v>
      </c>
      <c r="CE2582" s="3"/>
      <c r="CF2582" s="3"/>
      <c r="CI2582" s="11"/>
      <c r="CJ2582" s="11"/>
      <c r="CK2582" s="11"/>
      <c r="CL2582" s="11"/>
      <c r="CM2582" s="11"/>
      <c r="CN2582" s="11"/>
      <c r="CO2582" s="11"/>
      <c r="CQ2582" s="3" t="s">
        <v>6</v>
      </c>
      <c r="CR2582" s="3"/>
      <c r="CS2582" s="3"/>
      <c r="CU2582" s="3" t="s">
        <v>7</v>
      </c>
      <c r="CV2582" s="3"/>
      <c r="CW2582" s="3"/>
      <c r="CZ2582" s="11"/>
      <c r="DA2582" s="11"/>
      <c r="DB2582" s="11"/>
      <c r="DC2582" s="11"/>
      <c r="DD2582" s="11"/>
      <c r="DE2582" s="11"/>
      <c r="DF2582" s="11"/>
      <c r="DH2582" s="3" t="s">
        <v>6</v>
      </c>
      <c r="DI2582" s="3"/>
      <c r="DJ2582" s="3"/>
      <c r="DL2582" s="3" t="s">
        <v>7</v>
      </c>
      <c r="DM2582" s="3"/>
      <c r="DN2582" s="3"/>
      <c r="DQ2582" s="11"/>
      <c r="DR2582" s="11"/>
      <c r="DS2582" s="11"/>
      <c r="DT2582" s="11"/>
      <c r="DU2582" s="11"/>
      <c r="DV2582" s="11"/>
      <c r="DW2582" s="11"/>
      <c r="DY2582" s="3" t="s">
        <v>6</v>
      </c>
      <c r="DZ2582" s="3"/>
      <c r="EA2582" s="3"/>
      <c r="EC2582" s="3" t="s">
        <v>7</v>
      </c>
      <c r="ED2582" s="3"/>
      <c r="EE2582" s="3"/>
      <c r="EH2582" s="11"/>
      <c r="EI2582" s="11"/>
      <c r="EJ2582" s="11"/>
      <c r="EK2582" s="11"/>
      <c r="EL2582" s="11"/>
      <c r="EM2582" s="11"/>
      <c r="EN2582" s="11"/>
      <c r="EP2582" s="3" t="s">
        <v>6</v>
      </c>
      <c r="EQ2582" s="3"/>
      <c r="ER2582" s="3"/>
      <c r="ET2582" s="3" t="s">
        <v>7</v>
      </c>
      <c r="EU2582" s="3"/>
      <c r="EV2582" s="3"/>
      <c r="EY2582" s="11"/>
      <c r="EZ2582" s="11"/>
      <c r="FA2582" s="11"/>
      <c r="FB2582" s="11"/>
      <c r="FC2582" s="11"/>
      <c r="FD2582" s="11"/>
      <c r="FE2582" s="11"/>
      <c r="FG2582" s="3" t="s">
        <v>6</v>
      </c>
      <c r="FH2582" s="3"/>
      <c r="FI2582" s="3"/>
      <c r="FK2582" s="3" t="s">
        <v>7</v>
      </c>
      <c r="FL2582" s="3"/>
      <c r="FM2582" s="3"/>
      <c r="FP2582" s="11"/>
      <c r="FQ2582" s="11"/>
      <c r="FR2582" s="11"/>
      <c r="FS2582" s="11"/>
      <c r="FT2582" s="11"/>
      <c r="FU2582" s="11"/>
      <c r="FV2582" s="11"/>
      <c r="FX2582" s="3" t="s">
        <v>6</v>
      </c>
      <c r="FY2582" s="3"/>
      <c r="FZ2582" s="3"/>
      <c r="GB2582" s="3" t="s">
        <v>7</v>
      </c>
      <c r="GC2582" s="3"/>
      <c r="GD2582" s="3"/>
      <c r="GG2582" s="11"/>
      <c r="GH2582" s="11"/>
      <c r="GI2582" s="11"/>
      <c r="GJ2582" s="11"/>
      <c r="GK2582" s="11"/>
      <c r="GL2582" s="11"/>
      <c r="GM2582" s="11"/>
      <c r="GO2582" s="3" t="s">
        <v>6</v>
      </c>
      <c r="GP2582" s="3"/>
      <c r="GQ2582" s="3"/>
      <c r="GS2582" s="3" t="s">
        <v>7</v>
      </c>
      <c r="GT2582" s="3"/>
      <c r="GU2582" s="3"/>
    </row>
    <row r="2583" spans="2:203">
      <c r="K2583" s="5"/>
      <c r="O2583" s="5"/>
      <c r="AB2583" s="5"/>
      <c r="AF2583" s="5"/>
      <c r="AS2583" s="5"/>
      <c r="AW2583" s="5"/>
      <c r="BJ2583" s="5"/>
      <c r="BN2583" s="5"/>
      <c r="CA2583" s="5"/>
      <c r="CE2583" s="5"/>
      <c r="CR2583" s="5"/>
      <c r="CV2583" s="5"/>
      <c r="DI2583" s="5"/>
      <c r="DM2583" s="5"/>
      <c r="DZ2583" s="5"/>
      <c r="ED2583" s="5"/>
      <c r="EQ2583" s="5"/>
      <c r="EU2583" s="5"/>
      <c r="FH2583" s="5"/>
      <c r="FL2583" s="5"/>
      <c r="FY2583" s="5"/>
      <c r="GC2583" s="5"/>
      <c r="GP2583" s="5"/>
      <c r="GT2583" s="5"/>
    </row>
    <row r="2584" spans="2:203">
      <c r="K2584" s="10">
        <f>SUM(K2528:K2580)</f>
        <v>0</v>
      </c>
      <c r="O2584" s="10">
        <f>SUM(O2528:O2580)</f>
        <v>0</v>
      </c>
      <c r="AB2584" s="10">
        <f>SUM(AB2528:AB2580)</f>
        <v>0</v>
      </c>
      <c r="AF2584" s="10">
        <f>SUM(AF2528:AF2580)</f>
        <v>0</v>
      </c>
      <c r="AS2584" s="10">
        <f>SUM(AS2528:AS2580)</f>
        <v>0</v>
      </c>
      <c r="AW2584" s="10">
        <f>SUM(AW2528:AW2580)</f>
        <v>0</v>
      </c>
      <c r="BJ2584" s="10">
        <f>SUM(BJ2528:BJ2580)</f>
        <v>0</v>
      </c>
      <c r="BN2584" s="10">
        <f>SUM(BN2528:BN2580)</f>
        <v>0</v>
      </c>
      <c r="CA2584" s="10">
        <f>SUM(CA2528:CA2580)</f>
        <v>0</v>
      </c>
      <c r="CE2584" s="10">
        <f>SUM(CE2528:CE2580)</f>
        <v>0</v>
      </c>
      <c r="CR2584" s="10">
        <f>SUM(CR2528:CR2580)</f>
        <v>0</v>
      </c>
      <c r="CV2584" s="10">
        <f>SUM(CV2528:CV2580)</f>
        <v>0</v>
      </c>
      <c r="DI2584" s="10">
        <f>SUM(DI2528:DI2580)</f>
        <v>0</v>
      </c>
      <c r="DM2584" s="10">
        <f>SUM(DM2528:DM2580)</f>
        <v>0</v>
      </c>
      <c r="DZ2584" s="10">
        <f>SUM(DZ2528:DZ2580)</f>
        <v>0</v>
      </c>
      <c r="ED2584" s="10">
        <f>SUM(ED2528:ED2580)</f>
        <v>0</v>
      </c>
      <c r="EQ2584" s="10">
        <f>SUM(EQ2528:EQ2580)</f>
        <v>0</v>
      </c>
      <c r="EU2584" s="10">
        <f>SUM(EU2528:EU2580)</f>
        <v>0</v>
      </c>
      <c r="FH2584" s="10">
        <f>SUM(FH2528:FH2580)</f>
        <v>0</v>
      </c>
      <c r="FL2584" s="10">
        <f>SUM(FL2528:FL2580)</f>
        <v>0</v>
      </c>
      <c r="FY2584" s="10">
        <f>SUM(FY2528:FY2580)</f>
        <v>0</v>
      </c>
      <c r="GC2584" s="10">
        <f>SUM(GC2528:GC2580)</f>
        <v>0</v>
      </c>
      <c r="GP2584" s="10">
        <f>SUM(GP2528:GP2580)</f>
        <v>0</v>
      </c>
      <c r="GT2584" s="10">
        <f>SUM(GT2528:GT2580)</f>
        <v>0</v>
      </c>
    </row>
    <row r="2585" spans="2:203">
      <c r="B2585" s="3" t="s">
        <v>0</v>
      </c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S2585" s="3" t="s">
        <v>0</v>
      </c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  <c r="AF2585" s="3"/>
      <c r="AG2585" s="3"/>
      <c r="AJ2585" s="3" t="s">
        <v>0</v>
      </c>
      <c r="AK2585" s="3"/>
      <c r="AL2585" s="3"/>
      <c r="AM2585" s="3"/>
      <c r="AN2585" s="3"/>
      <c r="AO2585" s="3"/>
      <c r="AP2585" s="3"/>
      <c r="AQ2585" s="3"/>
      <c r="AR2585" s="3"/>
      <c r="AS2585" s="3"/>
      <c r="AT2585" s="3"/>
      <c r="AU2585" s="3"/>
      <c r="AV2585" s="3"/>
      <c r="AW2585" s="3"/>
      <c r="AX2585" s="3"/>
      <c r="BA2585" s="3" t="s">
        <v>0</v>
      </c>
      <c r="BB2585" s="3"/>
      <c r="BC2585" s="3"/>
      <c r="BD2585" s="3"/>
      <c r="BE2585" s="3"/>
      <c r="BF2585" s="3"/>
      <c r="BG2585" s="3"/>
      <c r="BH2585" s="3"/>
      <c r="BI2585" s="3"/>
      <c r="BJ2585" s="3"/>
      <c r="BK2585" s="3"/>
      <c r="BL2585" s="3"/>
      <c r="BM2585" s="3"/>
      <c r="BN2585" s="3"/>
      <c r="BO2585" s="3"/>
      <c r="BR2585" s="3" t="s">
        <v>0</v>
      </c>
      <c r="BS2585" s="3"/>
      <c r="BT2585" s="3"/>
      <c r="BU2585" s="3"/>
      <c r="BV2585" s="3"/>
      <c r="BW2585" s="3"/>
      <c r="BX2585" s="3"/>
      <c r="BY2585" s="3"/>
      <c r="BZ2585" s="3"/>
      <c r="CA2585" s="3"/>
      <c r="CB2585" s="3"/>
      <c r="CC2585" s="3"/>
      <c r="CD2585" s="3"/>
      <c r="CE2585" s="3"/>
      <c r="CF2585" s="3"/>
      <c r="CI2585" s="3" t="s">
        <v>0</v>
      </c>
      <c r="CJ2585" s="3"/>
      <c r="CK2585" s="3"/>
      <c r="CL2585" s="3"/>
      <c r="CM2585" s="3"/>
      <c r="CN2585" s="3"/>
      <c r="CO2585" s="3"/>
      <c r="CP2585" s="3"/>
      <c r="CQ2585" s="3"/>
      <c r="CR2585" s="3"/>
      <c r="CS2585" s="3"/>
      <c r="CT2585" s="3"/>
      <c r="CU2585" s="3"/>
      <c r="CV2585" s="3"/>
      <c r="CW2585" s="3"/>
      <c r="CZ2585" s="3" t="s">
        <v>0</v>
      </c>
      <c r="DA2585" s="3"/>
      <c r="DB2585" s="3"/>
      <c r="DC2585" s="3"/>
      <c r="DD2585" s="3"/>
      <c r="DE2585" s="3"/>
      <c r="DF2585" s="3"/>
      <c r="DG2585" s="3"/>
      <c r="DH2585" s="3"/>
      <c r="DI2585" s="3"/>
      <c r="DJ2585" s="3"/>
      <c r="DK2585" s="3"/>
      <c r="DL2585" s="3"/>
      <c r="DM2585" s="3"/>
      <c r="DN2585" s="3"/>
      <c r="DQ2585" s="3" t="s">
        <v>0</v>
      </c>
      <c r="DR2585" s="3"/>
      <c r="DS2585" s="3"/>
      <c r="DT2585" s="3"/>
      <c r="DU2585" s="3"/>
      <c r="DV2585" s="3"/>
      <c r="DW2585" s="3"/>
      <c r="DX2585" s="3"/>
      <c r="DY2585" s="3"/>
      <c r="DZ2585" s="3"/>
      <c r="EA2585" s="3"/>
      <c r="EB2585" s="3"/>
      <c r="EC2585" s="3"/>
      <c r="ED2585" s="3"/>
      <c r="EE2585" s="3"/>
      <c r="EH2585" s="3" t="s">
        <v>0</v>
      </c>
      <c r="EI2585" s="3"/>
      <c r="EJ2585" s="3"/>
      <c r="EK2585" s="3"/>
      <c r="EL2585" s="3"/>
      <c r="EM2585" s="3"/>
      <c r="EN2585" s="3"/>
      <c r="EO2585" s="3"/>
      <c r="EP2585" s="3"/>
      <c r="EQ2585" s="3"/>
      <c r="ER2585" s="3"/>
      <c r="ES2585" s="3"/>
      <c r="ET2585" s="3"/>
      <c r="EU2585" s="3"/>
      <c r="EV2585" s="3"/>
      <c r="EY2585" s="3" t="s">
        <v>0</v>
      </c>
      <c r="EZ2585" s="3"/>
      <c r="FA2585" s="3"/>
      <c r="FB2585" s="3"/>
      <c r="FC2585" s="3"/>
      <c r="FD2585" s="3"/>
      <c r="FE2585" s="3"/>
      <c r="FF2585" s="3"/>
      <c r="FG2585" s="3"/>
      <c r="FH2585" s="3"/>
      <c r="FI2585" s="3"/>
      <c r="FJ2585" s="3"/>
      <c r="FK2585" s="3"/>
      <c r="FL2585" s="3"/>
      <c r="FM2585" s="3"/>
      <c r="FP2585" s="3" t="s">
        <v>0</v>
      </c>
      <c r="FQ2585" s="3"/>
      <c r="FR2585" s="3"/>
      <c r="FS2585" s="3"/>
      <c r="FT2585" s="3"/>
      <c r="FU2585" s="3"/>
      <c r="FV2585" s="3"/>
      <c r="FW2585" s="3"/>
      <c r="FX2585" s="3"/>
      <c r="FY2585" s="3"/>
      <c r="FZ2585" s="3"/>
      <c r="GA2585" s="3"/>
      <c r="GB2585" s="3"/>
      <c r="GC2585" s="3"/>
      <c r="GD2585" s="3"/>
      <c r="GG2585" s="3" t="s">
        <v>0</v>
      </c>
      <c r="GH2585" s="3"/>
      <c r="GI2585" s="3"/>
      <c r="GJ2585" s="3"/>
      <c r="GK2585" s="3"/>
      <c r="GL2585" s="3"/>
      <c r="GM2585" s="3"/>
      <c r="GN2585" s="3"/>
      <c r="GO2585" s="3"/>
      <c r="GP2585" s="3"/>
      <c r="GQ2585" s="3"/>
      <c r="GR2585" s="3"/>
      <c r="GS2585" s="3"/>
      <c r="GT2585" s="3"/>
      <c r="GU2585" s="3"/>
    </row>
    <row r="2586" spans="2:203">
      <c r="B2586" s="4"/>
      <c r="O2586" s="4"/>
      <c r="S2586" s="4"/>
      <c r="AF2586" s="4"/>
      <c r="AJ2586" s="4"/>
      <c r="AW2586" s="4"/>
      <c r="BA2586" s="4"/>
      <c r="BN2586" s="4"/>
      <c r="BR2586" s="4"/>
      <c r="CE2586" s="4"/>
      <c r="CI2586" s="4"/>
      <c r="CV2586" s="4"/>
      <c r="CZ2586" s="4"/>
      <c r="DM2586" s="4"/>
      <c r="DQ2586" s="4"/>
      <c r="ED2586" s="4"/>
      <c r="EH2586" s="4"/>
      <c r="EU2586" s="4"/>
      <c r="EY2586" s="4"/>
      <c r="FL2586" s="4"/>
      <c r="FP2586" s="4"/>
      <c r="GC2586" s="4"/>
      <c r="GG2586" s="4"/>
      <c r="GT2586" s="4"/>
    </row>
    <row r="2587" spans="2:203">
      <c r="C2587" s="2" t="s">
        <v>1</v>
      </c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T2587" s="2" t="s">
        <v>1</v>
      </c>
      <c r="U2587" s="2"/>
      <c r="V2587" s="2"/>
      <c r="W2587" s="2"/>
      <c r="X2587" s="2"/>
      <c r="Y2587" s="2"/>
      <c r="Z2587" s="2"/>
      <c r="AA2587" s="2"/>
      <c r="AB2587" s="2"/>
      <c r="AC2587" s="2"/>
      <c r="AD2587" s="2"/>
      <c r="AE2587" s="2"/>
      <c r="AF2587" s="2"/>
      <c r="AK2587" s="2" t="s">
        <v>1</v>
      </c>
      <c r="AL2587" s="2"/>
      <c r="AM2587" s="2"/>
      <c r="AN2587" s="2"/>
      <c r="AO2587" s="2"/>
      <c r="AP2587" s="2"/>
      <c r="AQ2587" s="2"/>
      <c r="AR2587" s="2"/>
      <c r="AS2587" s="2"/>
      <c r="AT2587" s="2"/>
      <c r="AU2587" s="2"/>
      <c r="AV2587" s="2"/>
      <c r="AW2587" s="2"/>
      <c r="BB2587" s="2" t="s">
        <v>1</v>
      </c>
      <c r="BC2587" s="2"/>
      <c r="BD2587" s="2"/>
      <c r="BE2587" s="2"/>
      <c r="BF2587" s="2"/>
      <c r="BG2587" s="2"/>
      <c r="BH2587" s="2"/>
      <c r="BI2587" s="2"/>
      <c r="BJ2587" s="2"/>
      <c r="BK2587" s="2"/>
      <c r="BL2587" s="2"/>
      <c r="BM2587" s="2"/>
      <c r="BN2587" s="2"/>
      <c r="BS2587" s="2" t="s">
        <v>1</v>
      </c>
      <c r="BT2587" s="2"/>
      <c r="BU2587" s="2"/>
      <c r="BV2587" s="2"/>
      <c r="BW2587" s="2"/>
      <c r="BX2587" s="2"/>
      <c r="BY2587" s="2"/>
      <c r="BZ2587" s="2"/>
      <c r="CA2587" s="2"/>
      <c r="CB2587" s="2"/>
      <c r="CC2587" s="2"/>
      <c r="CD2587" s="2"/>
      <c r="CE2587" s="2"/>
      <c r="CJ2587" s="2" t="s">
        <v>1</v>
      </c>
      <c r="CK2587" s="2"/>
      <c r="CL2587" s="2"/>
      <c r="CM2587" s="2"/>
      <c r="CN2587" s="2"/>
      <c r="CO2587" s="2"/>
      <c r="CP2587" s="2"/>
      <c r="CQ2587" s="2"/>
      <c r="CR2587" s="2"/>
      <c r="CS2587" s="2"/>
      <c r="CT2587" s="2"/>
      <c r="CU2587" s="2"/>
      <c r="CV2587" s="2"/>
      <c r="DA2587" s="2" t="s">
        <v>1</v>
      </c>
      <c r="DB2587" s="2"/>
      <c r="DC2587" s="2"/>
      <c r="DD2587" s="2"/>
      <c r="DE2587" s="2"/>
      <c r="DF2587" s="2"/>
      <c r="DG2587" s="2"/>
      <c r="DH2587" s="2"/>
      <c r="DI2587" s="2"/>
      <c r="DJ2587" s="2"/>
      <c r="DK2587" s="2"/>
      <c r="DL2587" s="2"/>
      <c r="DM2587" s="2"/>
      <c r="DR2587" s="2" t="s">
        <v>1</v>
      </c>
      <c r="DS2587" s="2"/>
      <c r="DT2587" s="2"/>
      <c r="DU2587" s="2"/>
      <c r="DV2587" s="2"/>
      <c r="DW2587" s="2"/>
      <c r="DX2587" s="2"/>
      <c r="DY2587" s="2"/>
      <c r="DZ2587" s="2"/>
      <c r="EA2587" s="2"/>
      <c r="EB2587" s="2"/>
      <c r="EC2587" s="2"/>
      <c r="ED2587" s="2"/>
      <c r="EI2587" s="2" t="s">
        <v>1</v>
      </c>
      <c r="EJ2587" s="2"/>
      <c r="EK2587" s="2"/>
      <c r="EL2587" s="2"/>
      <c r="EM2587" s="2"/>
      <c r="EN2587" s="2"/>
      <c r="EO2587" s="2"/>
      <c r="EP2587" s="2"/>
      <c r="EQ2587" s="2"/>
      <c r="ER2587" s="2"/>
      <c r="ES2587" s="2"/>
      <c r="ET2587" s="2"/>
      <c r="EU2587" s="2"/>
      <c r="EZ2587" s="2" t="s">
        <v>1</v>
      </c>
      <c r="FA2587" s="2"/>
      <c r="FB2587" s="2"/>
      <c r="FC2587" s="2"/>
      <c r="FD2587" s="2"/>
      <c r="FE2587" s="2"/>
      <c r="FF2587" s="2"/>
      <c r="FG2587" s="2"/>
      <c r="FH2587" s="2"/>
      <c r="FI2587" s="2"/>
      <c r="FJ2587" s="2"/>
      <c r="FK2587" s="2"/>
      <c r="FL2587" s="2"/>
      <c r="FQ2587" s="2" t="s">
        <v>1</v>
      </c>
      <c r="FR2587" s="2"/>
      <c r="FS2587" s="2"/>
      <c r="FT2587" s="2"/>
      <c r="FU2587" s="2"/>
      <c r="FV2587" s="2"/>
      <c r="FW2587" s="2"/>
      <c r="FX2587" s="2"/>
      <c r="FY2587" s="2"/>
      <c r="FZ2587" s="2"/>
      <c r="GA2587" s="2"/>
      <c r="GB2587" s="2"/>
      <c r="GC2587" s="2"/>
      <c r="GH2587" s="2" t="s">
        <v>1</v>
      </c>
      <c r="GI2587" s="2"/>
      <c r="GJ2587" s="2"/>
      <c r="GK2587" s="2"/>
      <c r="GL2587" s="2"/>
      <c r="GM2587" s="2"/>
      <c r="GN2587" s="2"/>
      <c r="GO2587" s="2"/>
      <c r="GP2587" s="2"/>
      <c r="GQ2587" s="2"/>
      <c r="GR2587" s="2"/>
      <c r="GS2587" s="2"/>
      <c r="GT2587" s="2"/>
    </row>
    <row r="2589" spans="2:203">
      <c r="B2589" s="3" t="s">
        <v>2</v>
      </c>
      <c r="C2589" s="3"/>
      <c r="D2589" s="3"/>
      <c r="F2589" s="3" t="s">
        <v>3</v>
      </c>
      <c r="G2589" s="3"/>
      <c r="H2589" s="3"/>
      <c r="I2589" s="3"/>
      <c r="J2589" s="3"/>
      <c r="K2589" s="3"/>
      <c r="L2589" s="3"/>
      <c r="N2589" s="3" t="s">
        <v>4</v>
      </c>
      <c r="O2589" s="3"/>
      <c r="P2589" s="3"/>
      <c r="S2589" s="3" t="s">
        <v>2</v>
      </c>
      <c r="T2589" s="3"/>
      <c r="U2589" s="3"/>
      <c r="W2589" s="3" t="s">
        <v>3</v>
      </c>
      <c r="X2589" s="3"/>
      <c r="Y2589" s="3"/>
      <c r="Z2589" s="3"/>
      <c r="AA2589" s="3"/>
      <c r="AB2589" s="3"/>
      <c r="AC2589" s="3"/>
      <c r="AE2589" s="3" t="s">
        <v>4</v>
      </c>
      <c r="AF2589" s="3"/>
      <c r="AG2589" s="3"/>
      <c r="AJ2589" s="3" t="s">
        <v>2</v>
      </c>
      <c r="AK2589" s="3"/>
      <c r="AL2589" s="3"/>
      <c r="AN2589" s="3" t="s">
        <v>3</v>
      </c>
      <c r="AO2589" s="3"/>
      <c r="AP2589" s="3"/>
      <c r="AQ2589" s="3"/>
      <c r="AR2589" s="3"/>
      <c r="AS2589" s="3"/>
      <c r="AT2589" s="3"/>
      <c r="AV2589" s="3" t="s">
        <v>4</v>
      </c>
      <c r="AW2589" s="3"/>
      <c r="AX2589" s="3"/>
      <c r="BA2589" s="3" t="s">
        <v>2</v>
      </c>
      <c r="BB2589" s="3"/>
      <c r="BC2589" s="3"/>
      <c r="BE2589" s="3" t="s">
        <v>3</v>
      </c>
      <c r="BF2589" s="3"/>
      <c r="BG2589" s="3"/>
      <c r="BH2589" s="3"/>
      <c r="BI2589" s="3"/>
      <c r="BJ2589" s="3"/>
      <c r="BK2589" s="3"/>
      <c r="BM2589" s="3" t="s">
        <v>4</v>
      </c>
      <c r="BN2589" s="3"/>
      <c r="BO2589" s="3"/>
      <c r="BR2589" s="3" t="s">
        <v>2</v>
      </c>
      <c r="BS2589" s="3"/>
      <c r="BT2589" s="3"/>
      <c r="BV2589" s="3" t="s">
        <v>3</v>
      </c>
      <c r="BW2589" s="3"/>
      <c r="BX2589" s="3"/>
      <c r="BY2589" s="3"/>
      <c r="BZ2589" s="3"/>
      <c r="CA2589" s="3"/>
      <c r="CB2589" s="3"/>
      <c r="CD2589" s="3" t="s">
        <v>4</v>
      </c>
      <c r="CE2589" s="3"/>
      <c r="CF2589" s="3"/>
      <c r="CI2589" s="3" t="s">
        <v>2</v>
      </c>
      <c r="CJ2589" s="3"/>
      <c r="CK2589" s="3"/>
      <c r="CM2589" s="3" t="s">
        <v>3</v>
      </c>
      <c r="CN2589" s="3"/>
      <c r="CO2589" s="3"/>
      <c r="CP2589" s="3"/>
      <c r="CQ2589" s="3"/>
      <c r="CR2589" s="3"/>
      <c r="CS2589" s="3"/>
      <c r="CU2589" s="3" t="s">
        <v>4</v>
      </c>
      <c r="CV2589" s="3"/>
      <c r="CW2589" s="3"/>
      <c r="CZ2589" s="3" t="s">
        <v>2</v>
      </c>
      <c r="DA2589" s="3"/>
      <c r="DB2589" s="3"/>
      <c r="DD2589" s="3" t="s">
        <v>3</v>
      </c>
      <c r="DE2589" s="3"/>
      <c r="DF2589" s="3"/>
      <c r="DG2589" s="3"/>
      <c r="DH2589" s="3"/>
      <c r="DI2589" s="3"/>
      <c r="DJ2589" s="3"/>
      <c r="DL2589" s="3" t="s">
        <v>4</v>
      </c>
      <c r="DM2589" s="3"/>
      <c r="DN2589" s="3"/>
      <c r="DQ2589" s="3" t="s">
        <v>2</v>
      </c>
      <c r="DR2589" s="3"/>
      <c r="DS2589" s="3"/>
      <c r="DU2589" s="3" t="s">
        <v>3</v>
      </c>
      <c r="DV2589" s="3"/>
      <c r="DW2589" s="3"/>
      <c r="DX2589" s="3"/>
      <c r="DY2589" s="3"/>
      <c r="DZ2589" s="3"/>
      <c r="EA2589" s="3"/>
      <c r="EC2589" s="3" t="s">
        <v>4</v>
      </c>
      <c r="ED2589" s="3"/>
      <c r="EE2589" s="3"/>
      <c r="EH2589" s="3" t="s">
        <v>2</v>
      </c>
      <c r="EI2589" s="3"/>
      <c r="EJ2589" s="3"/>
      <c r="EL2589" s="3" t="s">
        <v>3</v>
      </c>
      <c r="EM2589" s="3"/>
      <c r="EN2589" s="3"/>
      <c r="EO2589" s="3"/>
      <c r="EP2589" s="3"/>
      <c r="EQ2589" s="3"/>
      <c r="ER2589" s="3"/>
      <c r="ET2589" s="3" t="s">
        <v>4</v>
      </c>
      <c r="EU2589" s="3"/>
      <c r="EV2589" s="3"/>
      <c r="EY2589" s="3" t="s">
        <v>2</v>
      </c>
      <c r="EZ2589" s="3"/>
      <c r="FA2589" s="3"/>
      <c r="FC2589" s="3" t="s">
        <v>3</v>
      </c>
      <c r="FD2589" s="3"/>
      <c r="FE2589" s="3"/>
      <c r="FF2589" s="3"/>
      <c r="FG2589" s="3"/>
      <c r="FH2589" s="3"/>
      <c r="FI2589" s="3"/>
      <c r="FK2589" s="3" t="s">
        <v>4</v>
      </c>
      <c r="FL2589" s="3"/>
      <c r="FM2589" s="3"/>
      <c r="FP2589" s="3" t="s">
        <v>2</v>
      </c>
      <c r="FQ2589" s="3"/>
      <c r="FR2589" s="3"/>
      <c r="FT2589" s="3" t="s">
        <v>3</v>
      </c>
      <c r="FU2589" s="3"/>
      <c r="FV2589" s="3"/>
      <c r="FW2589" s="3"/>
      <c r="FX2589" s="3"/>
      <c r="FY2589" s="3"/>
      <c r="FZ2589" s="3"/>
      <c r="GB2589" s="3" t="s">
        <v>4</v>
      </c>
      <c r="GC2589" s="3"/>
      <c r="GD2589" s="3"/>
      <c r="GG2589" s="3" t="s">
        <v>2</v>
      </c>
      <c r="GH2589" s="3"/>
      <c r="GI2589" s="3"/>
      <c r="GK2589" s="3" t="s">
        <v>3</v>
      </c>
      <c r="GL2589" s="3"/>
      <c r="GM2589" s="3"/>
      <c r="GN2589" s="3"/>
      <c r="GO2589" s="3"/>
      <c r="GP2589" s="3"/>
      <c r="GQ2589" s="3"/>
      <c r="GS2589" s="3" t="s">
        <v>4</v>
      </c>
      <c r="GT2589" s="3"/>
      <c r="GU2589" s="3"/>
    </row>
    <row r="2590" spans="2:203">
      <c r="C2590" s="5"/>
      <c r="F2590" s="4"/>
      <c r="K2590" s="4"/>
      <c r="N2590" s="4"/>
      <c r="O2590" s="5"/>
      <c r="T2590" s="5"/>
      <c r="W2590" s="4"/>
      <c r="AB2590" s="4"/>
      <c r="AE2590" s="4"/>
      <c r="AF2590" s="5"/>
      <c r="AK2590" s="5"/>
      <c r="AN2590" s="4"/>
      <c r="AS2590" s="4"/>
      <c r="AV2590" s="4"/>
      <c r="AW2590" s="5"/>
      <c r="BB2590" s="5"/>
      <c r="BE2590" s="4"/>
      <c r="BJ2590" s="4"/>
      <c r="BM2590" s="4"/>
      <c r="BN2590" s="5"/>
      <c r="BS2590" s="5"/>
      <c r="BV2590" s="4"/>
      <c r="CA2590" s="4"/>
      <c r="CD2590" s="4"/>
      <c r="CE2590" s="5"/>
      <c r="CJ2590" s="5"/>
      <c r="CM2590" s="4"/>
      <c r="CR2590" s="4"/>
      <c r="CU2590" s="4"/>
      <c r="CV2590" s="5"/>
      <c r="DA2590" s="5"/>
      <c r="DD2590" s="4"/>
      <c r="DI2590" s="4"/>
      <c r="DL2590" s="4"/>
      <c r="DM2590" s="5"/>
      <c r="DR2590" s="5"/>
      <c r="DU2590" s="4"/>
      <c r="DZ2590" s="4"/>
      <c r="EC2590" s="4"/>
      <c r="ED2590" s="5"/>
      <c r="EI2590" s="5"/>
      <c r="EL2590" s="4"/>
      <c r="EQ2590" s="4"/>
      <c r="ET2590" s="4"/>
      <c r="EU2590" s="5"/>
      <c r="EZ2590" s="5"/>
      <c r="FC2590" s="4"/>
      <c r="FH2590" s="4"/>
      <c r="FK2590" s="4"/>
      <c r="FL2590" s="5"/>
      <c r="FQ2590" s="5"/>
      <c r="FT2590" s="4"/>
      <c r="FY2590" s="4"/>
      <c r="GB2590" s="4"/>
      <c r="GC2590" s="5"/>
      <c r="GH2590" s="5"/>
      <c r="GK2590" s="4"/>
      <c r="GP2590" s="4"/>
      <c r="GS2590" s="4"/>
      <c r="GT2590" s="5"/>
    </row>
    <row r="2591" spans="2:203">
      <c r="C2591" s="6"/>
      <c r="I2591" s="6" t="s">
        <v>19</v>
      </c>
      <c r="O2591" s="7">
        <v>45895</v>
      </c>
      <c r="T2591" s="6"/>
      <c r="Z2591" s="6" t="s">
        <v>18</v>
      </c>
      <c r="AF2591" s="7">
        <v>45895</v>
      </c>
      <c r="AK2591" s="6"/>
      <c r="AQ2591" s="6" t="s">
        <v>17</v>
      </c>
      <c r="AW2591" s="7">
        <v>45895</v>
      </c>
      <c r="BB2591" s="6"/>
      <c r="BH2591" s="6" t="s">
        <v>16</v>
      </c>
      <c r="BN2591" s="7">
        <v>45895</v>
      </c>
      <c r="BS2591" s="6"/>
      <c r="BY2591" s="6" t="s">
        <v>15</v>
      </c>
      <c r="CE2591" s="7">
        <v>45895</v>
      </c>
      <c r="CJ2591" s="6"/>
      <c r="CP2591" s="6" t="s">
        <v>14</v>
      </c>
      <c r="CV2591" s="7">
        <v>45895</v>
      </c>
      <c r="DA2591" s="6"/>
      <c r="DG2591" s="6" t="s">
        <v>13</v>
      </c>
      <c r="DM2591" s="7">
        <v>45895</v>
      </c>
      <c r="DR2591" s="6"/>
      <c r="DX2591" s="6" t="s">
        <v>12</v>
      </c>
      <c r="ED2591" s="7">
        <v>45895</v>
      </c>
      <c r="EI2591" s="6"/>
      <c r="EO2591" s="6" t="s">
        <v>11</v>
      </c>
      <c r="EU2591" s="7">
        <v>45895</v>
      </c>
      <c r="EZ2591" s="6"/>
      <c r="FF2591" s="6" t="s">
        <v>10</v>
      </c>
      <c r="FL2591" s="7">
        <v>45895</v>
      </c>
      <c r="FQ2591" s="6"/>
      <c r="FW2591" s="6" t="s">
        <v>9</v>
      </c>
      <c r="GC2591" s="7">
        <v>45895</v>
      </c>
      <c r="GH2591" s="6"/>
      <c r="GN2591" s="6" t="s">
        <v>8</v>
      </c>
      <c r="GT2591" s="7">
        <v>45895</v>
      </c>
    </row>
    <row r="2594" spans="2:203">
      <c r="B2594" s="8"/>
      <c r="C2594" s="8"/>
      <c r="D2594" s="8"/>
      <c r="E2594" s="8"/>
      <c r="F2594" s="9" t="s">
        <v>5</v>
      </c>
      <c r="G2594" s="9"/>
      <c r="H2594" s="9"/>
      <c r="I2594" s="8"/>
      <c r="J2594" s="9" t="s">
        <v>6</v>
      </c>
      <c r="K2594" s="9"/>
      <c r="L2594" s="9"/>
      <c r="M2594" s="8"/>
      <c r="N2594" s="9" t="s">
        <v>7</v>
      </c>
      <c r="O2594" s="9"/>
      <c r="P2594" s="9"/>
      <c r="S2594" s="8"/>
      <c r="T2594" s="8"/>
      <c r="U2594" s="8"/>
      <c r="V2594" s="8"/>
      <c r="W2594" s="9" t="s">
        <v>5</v>
      </c>
      <c r="X2594" s="9"/>
      <c r="Y2594" s="9"/>
      <c r="Z2594" s="8"/>
      <c r="AA2594" s="9" t="s">
        <v>6</v>
      </c>
      <c r="AB2594" s="9"/>
      <c r="AC2594" s="9"/>
      <c r="AD2594" s="8"/>
      <c r="AE2594" s="9" t="s">
        <v>7</v>
      </c>
      <c r="AF2594" s="9"/>
      <c r="AG2594" s="9"/>
      <c r="AJ2594" s="8"/>
      <c r="AK2594" s="8"/>
      <c r="AL2594" s="8"/>
      <c r="AM2594" s="8"/>
      <c r="AN2594" s="9" t="s">
        <v>5</v>
      </c>
      <c r="AO2594" s="9"/>
      <c r="AP2594" s="9"/>
      <c r="AQ2594" s="8"/>
      <c r="AR2594" s="9" t="s">
        <v>6</v>
      </c>
      <c r="AS2594" s="9"/>
      <c r="AT2594" s="9"/>
      <c r="AU2594" s="8"/>
      <c r="AV2594" s="9" t="s">
        <v>7</v>
      </c>
      <c r="AW2594" s="9"/>
      <c r="AX2594" s="9"/>
      <c r="BA2594" s="8"/>
      <c r="BB2594" s="8"/>
      <c r="BC2594" s="8"/>
      <c r="BD2594" s="8"/>
      <c r="BE2594" s="9" t="s">
        <v>5</v>
      </c>
      <c r="BF2594" s="9"/>
      <c r="BG2594" s="9"/>
      <c r="BH2594" s="8"/>
      <c r="BI2594" s="9" t="s">
        <v>6</v>
      </c>
      <c r="BJ2594" s="9"/>
      <c r="BK2594" s="9"/>
      <c r="BL2594" s="8"/>
      <c r="BM2594" s="9" t="s">
        <v>7</v>
      </c>
      <c r="BN2594" s="9"/>
      <c r="BO2594" s="9"/>
      <c r="BR2594" s="8"/>
      <c r="BS2594" s="8"/>
      <c r="BT2594" s="8"/>
      <c r="BU2594" s="8"/>
      <c r="BV2594" s="9" t="s">
        <v>5</v>
      </c>
      <c r="BW2594" s="9"/>
      <c r="BX2594" s="9"/>
      <c r="BY2594" s="8"/>
      <c r="BZ2594" s="9" t="s">
        <v>6</v>
      </c>
      <c r="CA2594" s="9"/>
      <c r="CB2594" s="9"/>
      <c r="CC2594" s="8"/>
      <c r="CD2594" s="9" t="s">
        <v>7</v>
      </c>
      <c r="CE2594" s="9"/>
      <c r="CF2594" s="9"/>
      <c r="CI2594" s="8"/>
      <c r="CJ2594" s="8"/>
      <c r="CK2594" s="8"/>
      <c r="CL2594" s="8"/>
      <c r="CM2594" s="9" t="s">
        <v>5</v>
      </c>
      <c r="CN2594" s="9"/>
      <c r="CO2594" s="9"/>
      <c r="CP2594" s="8"/>
      <c r="CQ2594" s="9" t="s">
        <v>6</v>
      </c>
      <c r="CR2594" s="9"/>
      <c r="CS2594" s="9"/>
      <c r="CT2594" s="8"/>
      <c r="CU2594" s="9" t="s">
        <v>7</v>
      </c>
      <c r="CV2594" s="9"/>
      <c r="CW2594" s="9"/>
      <c r="CZ2594" s="8"/>
      <c r="DA2594" s="8"/>
      <c r="DB2594" s="8"/>
      <c r="DC2594" s="8"/>
      <c r="DD2594" s="9" t="s">
        <v>5</v>
      </c>
      <c r="DE2594" s="9"/>
      <c r="DF2594" s="9"/>
      <c r="DG2594" s="8"/>
      <c r="DH2594" s="9" t="s">
        <v>6</v>
      </c>
      <c r="DI2594" s="9"/>
      <c r="DJ2594" s="9"/>
      <c r="DK2594" s="8"/>
      <c r="DL2594" s="9" t="s">
        <v>7</v>
      </c>
      <c r="DM2594" s="9"/>
      <c r="DN2594" s="9"/>
      <c r="DQ2594" s="8"/>
      <c r="DR2594" s="8"/>
      <c r="DS2594" s="8"/>
      <c r="DT2594" s="8"/>
      <c r="DU2594" s="9" t="s">
        <v>5</v>
      </c>
      <c r="DV2594" s="9"/>
      <c r="DW2594" s="9"/>
      <c r="DX2594" s="8"/>
      <c r="DY2594" s="9" t="s">
        <v>6</v>
      </c>
      <c r="DZ2594" s="9"/>
      <c r="EA2594" s="9"/>
      <c r="EB2594" s="8"/>
      <c r="EC2594" s="9" t="s">
        <v>7</v>
      </c>
      <c r="ED2594" s="9"/>
      <c r="EE2594" s="9"/>
      <c r="EH2594" s="8"/>
      <c r="EI2594" s="8"/>
      <c r="EJ2594" s="8"/>
      <c r="EK2594" s="8"/>
      <c r="EL2594" s="9" t="s">
        <v>5</v>
      </c>
      <c r="EM2594" s="9"/>
      <c r="EN2594" s="9"/>
      <c r="EO2594" s="8"/>
      <c r="EP2594" s="9" t="s">
        <v>6</v>
      </c>
      <c r="EQ2594" s="9"/>
      <c r="ER2594" s="9"/>
      <c r="ES2594" s="8"/>
      <c r="ET2594" s="9" t="s">
        <v>7</v>
      </c>
      <c r="EU2594" s="9"/>
      <c r="EV2594" s="9"/>
      <c r="EY2594" s="8"/>
      <c r="EZ2594" s="8"/>
      <c r="FA2594" s="8"/>
      <c r="FB2594" s="8"/>
      <c r="FC2594" s="9" t="s">
        <v>5</v>
      </c>
      <c r="FD2594" s="9"/>
      <c r="FE2594" s="9"/>
      <c r="FF2594" s="8"/>
      <c r="FG2594" s="9" t="s">
        <v>6</v>
      </c>
      <c r="FH2594" s="9"/>
      <c r="FI2594" s="9"/>
      <c r="FJ2594" s="8"/>
      <c r="FK2594" s="9" t="s">
        <v>7</v>
      </c>
      <c r="FL2594" s="9"/>
      <c r="FM2594" s="9"/>
      <c r="FP2594" s="8"/>
      <c r="FQ2594" s="8"/>
      <c r="FR2594" s="8"/>
      <c r="FS2594" s="8"/>
      <c r="FT2594" s="9" t="s">
        <v>5</v>
      </c>
      <c r="FU2594" s="9"/>
      <c r="FV2594" s="9"/>
      <c r="FW2594" s="8"/>
      <c r="FX2594" s="9" t="s">
        <v>6</v>
      </c>
      <c r="FY2594" s="9"/>
      <c r="FZ2594" s="9"/>
      <c r="GA2594" s="8"/>
      <c r="GB2594" s="9" t="s">
        <v>7</v>
      </c>
      <c r="GC2594" s="9"/>
      <c r="GD2594" s="9"/>
      <c r="GG2594" s="8"/>
      <c r="GH2594" s="8"/>
      <c r="GI2594" s="8"/>
      <c r="GJ2594" s="8"/>
      <c r="GK2594" s="9" t="s">
        <v>5</v>
      </c>
      <c r="GL2594" s="9"/>
      <c r="GM2594" s="9"/>
      <c r="GN2594" s="8"/>
      <c r="GO2594" s="9" t="s">
        <v>6</v>
      </c>
      <c r="GP2594" s="9"/>
      <c r="GQ2594" s="9"/>
      <c r="GR2594" s="8"/>
      <c r="GS2594" s="9" t="s">
        <v>7</v>
      </c>
      <c r="GT2594" s="9"/>
      <c r="GU2594" s="9"/>
    </row>
    <row r="2596" spans="2:203">
      <c r="K2596" s="10"/>
      <c r="O2596" s="10"/>
      <c r="AB2596" s="10"/>
      <c r="AF2596" s="10"/>
      <c r="AS2596" s="10"/>
      <c r="AW2596" s="10"/>
      <c r="BJ2596" s="10"/>
      <c r="BN2596" s="10"/>
      <c r="CA2596" s="10"/>
      <c r="CE2596" s="10"/>
      <c r="CR2596" s="10"/>
      <c r="CV2596" s="10"/>
      <c r="DI2596" s="10"/>
      <c r="DM2596" s="10"/>
      <c r="DZ2596" s="10"/>
      <c r="ED2596" s="10"/>
      <c r="EQ2596" s="10"/>
      <c r="EU2596" s="10"/>
      <c r="FH2596" s="10"/>
      <c r="FL2596" s="10"/>
      <c r="FY2596" s="10"/>
      <c r="GC2596" s="10"/>
      <c r="GP2596" s="10"/>
      <c r="GT2596" s="10"/>
    </row>
    <row r="2597" spans="2:203">
      <c r="K2597" s="10"/>
      <c r="O2597" s="10"/>
      <c r="AB2597" s="10"/>
      <c r="AF2597" s="10"/>
      <c r="AS2597" s="10"/>
      <c r="AW2597" s="10"/>
      <c r="BJ2597" s="10"/>
      <c r="BN2597" s="10"/>
      <c r="CA2597" s="10"/>
      <c r="CE2597" s="10"/>
      <c r="CR2597" s="10"/>
      <c r="CV2597" s="10"/>
      <c r="DI2597" s="10"/>
      <c r="DM2597" s="10"/>
      <c r="DZ2597" s="10"/>
      <c r="ED2597" s="10"/>
      <c r="EQ2597" s="10"/>
      <c r="EU2597" s="10"/>
      <c r="FH2597" s="10"/>
      <c r="FL2597" s="10"/>
      <c r="FY2597" s="10"/>
      <c r="GC2597" s="10"/>
      <c r="GP2597" s="10"/>
      <c r="GT2597" s="10"/>
    </row>
    <row r="2598" spans="2:203">
      <c r="K2598" s="10"/>
      <c r="O2598" s="10"/>
      <c r="AB2598" s="10"/>
      <c r="AF2598" s="10"/>
      <c r="AS2598" s="10"/>
      <c r="AW2598" s="10"/>
      <c r="BJ2598" s="10"/>
      <c r="BN2598" s="10"/>
      <c r="CA2598" s="10"/>
      <c r="CE2598" s="10"/>
      <c r="CR2598" s="10"/>
      <c r="CV2598" s="10"/>
      <c r="DI2598" s="10"/>
      <c r="DM2598" s="10"/>
      <c r="DZ2598" s="10"/>
      <c r="ED2598" s="10"/>
      <c r="EQ2598" s="10"/>
      <c r="EU2598" s="10"/>
      <c r="FH2598" s="10"/>
      <c r="FL2598" s="10"/>
      <c r="FY2598" s="10"/>
      <c r="GC2598" s="10"/>
      <c r="GP2598" s="10"/>
      <c r="GT2598" s="10"/>
    </row>
    <row r="2599" spans="2:203">
      <c r="K2599" s="10"/>
      <c r="O2599" s="10"/>
      <c r="AB2599" s="10"/>
      <c r="AF2599" s="10"/>
      <c r="AS2599" s="10"/>
      <c r="AW2599" s="10"/>
      <c r="BJ2599" s="10"/>
      <c r="BN2599" s="10"/>
      <c r="CA2599" s="10"/>
      <c r="CE2599" s="10"/>
      <c r="CR2599" s="10"/>
      <c r="CV2599" s="10"/>
      <c r="DI2599" s="10"/>
      <c r="DM2599" s="10"/>
      <c r="DZ2599" s="10"/>
      <c r="ED2599" s="10"/>
      <c r="EQ2599" s="10"/>
      <c r="EU2599" s="10"/>
      <c r="FH2599" s="10"/>
      <c r="FL2599" s="10"/>
      <c r="FY2599" s="10"/>
      <c r="GC2599" s="10"/>
      <c r="GP2599" s="10"/>
      <c r="GT2599" s="10"/>
    </row>
    <row r="2600" spans="2:203">
      <c r="K2600" s="10"/>
      <c r="O2600" s="10"/>
      <c r="AB2600" s="10"/>
      <c r="AF2600" s="10"/>
      <c r="AS2600" s="10"/>
      <c r="AW2600" s="10"/>
      <c r="BJ2600" s="10"/>
      <c r="BN2600" s="10"/>
      <c r="CA2600" s="10"/>
      <c r="CE2600" s="10"/>
      <c r="CR2600" s="10"/>
      <c r="CV2600" s="10"/>
      <c r="DI2600" s="10"/>
      <c r="DM2600" s="10"/>
      <c r="DZ2600" s="10"/>
      <c r="ED2600" s="10"/>
      <c r="EQ2600" s="10"/>
      <c r="EU2600" s="10"/>
      <c r="FH2600" s="10"/>
      <c r="FL2600" s="10"/>
      <c r="FY2600" s="10"/>
      <c r="GC2600" s="10"/>
      <c r="GP2600" s="10"/>
      <c r="GT2600" s="10"/>
    </row>
    <row r="2601" spans="2:203">
      <c r="K2601" s="10"/>
      <c r="O2601" s="10"/>
      <c r="AB2601" s="10"/>
      <c r="AF2601" s="10"/>
      <c r="AS2601" s="10"/>
      <c r="AW2601" s="10"/>
      <c r="BJ2601" s="10"/>
      <c r="BN2601" s="10"/>
      <c r="CA2601" s="10"/>
      <c r="CE2601" s="10"/>
      <c r="CR2601" s="10"/>
      <c r="CV2601" s="10"/>
      <c r="DI2601" s="10"/>
      <c r="DM2601" s="10"/>
      <c r="DZ2601" s="10"/>
      <c r="ED2601" s="10"/>
      <c r="EQ2601" s="10"/>
      <c r="EU2601" s="10"/>
      <c r="FH2601" s="10"/>
      <c r="FL2601" s="10"/>
      <c r="FY2601" s="10"/>
      <c r="GC2601" s="10"/>
      <c r="GP2601" s="10"/>
      <c r="GT2601" s="10"/>
    </row>
    <row r="2602" spans="2:203">
      <c r="K2602" s="10"/>
      <c r="O2602" s="10"/>
      <c r="AB2602" s="10"/>
      <c r="AF2602" s="10"/>
      <c r="AS2602" s="10"/>
      <c r="AW2602" s="10"/>
      <c r="BJ2602" s="10"/>
      <c r="BN2602" s="10"/>
      <c r="CA2602" s="10"/>
      <c r="CE2602" s="10"/>
      <c r="CR2602" s="10"/>
      <c r="CV2602" s="10"/>
      <c r="DI2602" s="10"/>
      <c r="DM2602" s="10"/>
      <c r="DZ2602" s="10"/>
      <c r="ED2602" s="10"/>
      <c r="EQ2602" s="10"/>
      <c r="EU2602" s="10"/>
      <c r="FH2602" s="10"/>
      <c r="FL2602" s="10"/>
      <c r="FY2602" s="10"/>
      <c r="GC2602" s="10"/>
      <c r="GP2602" s="10"/>
      <c r="GT2602" s="10"/>
    </row>
    <row r="2603" spans="2:203">
      <c r="K2603" s="10"/>
      <c r="O2603" s="10"/>
      <c r="AB2603" s="10"/>
      <c r="AF2603" s="10"/>
      <c r="AS2603" s="10"/>
      <c r="AW2603" s="10"/>
      <c r="BJ2603" s="10"/>
      <c r="BN2603" s="10"/>
      <c r="CA2603" s="10"/>
      <c r="CE2603" s="10"/>
      <c r="CR2603" s="10"/>
      <c r="CV2603" s="10"/>
      <c r="DI2603" s="10"/>
      <c r="DM2603" s="10"/>
      <c r="DZ2603" s="10"/>
      <c r="ED2603" s="10"/>
      <c r="EQ2603" s="10"/>
      <c r="EU2603" s="10"/>
      <c r="FH2603" s="10"/>
      <c r="FL2603" s="10"/>
      <c r="FY2603" s="10"/>
      <c r="GC2603" s="10"/>
      <c r="GP2603" s="10"/>
      <c r="GT2603" s="10"/>
    </row>
    <row r="2604" spans="2:203">
      <c r="K2604" s="10"/>
      <c r="O2604" s="10"/>
      <c r="AB2604" s="10"/>
      <c r="AF2604" s="10"/>
      <c r="AS2604" s="10"/>
      <c r="AW2604" s="10"/>
      <c r="BJ2604" s="10"/>
      <c r="BN2604" s="10"/>
      <c r="CA2604" s="10"/>
      <c r="CE2604" s="10"/>
      <c r="CR2604" s="10"/>
      <c r="CV2604" s="10"/>
      <c r="DI2604" s="10"/>
      <c r="DM2604" s="10"/>
      <c r="DZ2604" s="10"/>
      <c r="ED2604" s="10"/>
      <c r="EQ2604" s="10"/>
      <c r="EU2604" s="10"/>
      <c r="FH2604" s="10"/>
      <c r="FL2604" s="10"/>
      <c r="FY2604" s="10"/>
      <c r="GC2604" s="10"/>
      <c r="GP2604" s="10"/>
      <c r="GT2604" s="10"/>
    </row>
    <row r="2605" spans="2:203">
      <c r="K2605" s="10"/>
      <c r="O2605" s="10"/>
      <c r="AB2605" s="10"/>
      <c r="AF2605" s="10"/>
      <c r="AS2605" s="10"/>
      <c r="AW2605" s="10"/>
      <c r="BJ2605" s="10"/>
      <c r="BN2605" s="10"/>
      <c r="CA2605" s="10"/>
      <c r="CE2605" s="10"/>
      <c r="CR2605" s="10"/>
      <c r="CV2605" s="10"/>
      <c r="DI2605" s="10"/>
      <c r="DM2605" s="10"/>
      <c r="DZ2605" s="10"/>
      <c r="ED2605" s="10"/>
      <c r="EQ2605" s="10"/>
      <c r="EU2605" s="10"/>
      <c r="FH2605" s="10"/>
      <c r="FL2605" s="10"/>
      <c r="FY2605" s="10"/>
      <c r="GC2605" s="10"/>
      <c r="GP2605" s="10"/>
      <c r="GT2605" s="10"/>
    </row>
    <row r="2606" spans="2:203">
      <c r="K2606" s="10"/>
      <c r="O2606" s="10"/>
      <c r="AB2606" s="10"/>
      <c r="AF2606" s="10"/>
      <c r="AS2606" s="10"/>
      <c r="AW2606" s="10"/>
      <c r="BJ2606" s="10"/>
      <c r="BN2606" s="10"/>
      <c r="CA2606" s="10"/>
      <c r="CE2606" s="10"/>
      <c r="CR2606" s="10"/>
      <c r="CV2606" s="10"/>
      <c r="DI2606" s="10"/>
      <c r="DM2606" s="10"/>
      <c r="DZ2606" s="10"/>
      <c r="ED2606" s="10"/>
      <c r="EQ2606" s="10"/>
      <c r="EU2606" s="10"/>
      <c r="FH2606" s="10"/>
      <c r="FL2606" s="10"/>
      <c r="FY2606" s="10"/>
      <c r="GC2606" s="10"/>
      <c r="GP2606" s="10"/>
      <c r="GT2606" s="10"/>
    </row>
    <row r="2607" spans="2:203">
      <c r="K2607" s="10"/>
      <c r="O2607" s="10"/>
      <c r="AB2607" s="10"/>
      <c r="AF2607" s="10"/>
      <c r="AS2607" s="10"/>
      <c r="AW2607" s="10"/>
      <c r="BJ2607" s="10"/>
      <c r="BN2607" s="10"/>
      <c r="CA2607" s="10"/>
      <c r="CE2607" s="10"/>
      <c r="CR2607" s="10"/>
      <c r="CV2607" s="10"/>
      <c r="DI2607" s="10"/>
      <c r="DM2607" s="10"/>
      <c r="DZ2607" s="10"/>
      <c r="ED2607" s="10"/>
      <c r="EQ2607" s="10"/>
      <c r="EU2607" s="10"/>
      <c r="FH2607" s="10"/>
      <c r="FL2607" s="10"/>
      <c r="FY2607" s="10"/>
      <c r="GC2607" s="10"/>
      <c r="GP2607" s="10"/>
      <c r="GT2607" s="10"/>
    </row>
    <row r="2608" spans="2:203">
      <c r="K2608" s="10"/>
      <c r="O2608" s="10"/>
      <c r="AB2608" s="10"/>
      <c r="AF2608" s="10"/>
      <c r="AS2608" s="10"/>
      <c r="AW2608" s="10"/>
      <c r="BJ2608" s="10"/>
      <c r="BN2608" s="10"/>
      <c r="CA2608" s="10"/>
      <c r="CE2608" s="10"/>
      <c r="CR2608" s="10"/>
      <c r="CV2608" s="10"/>
      <c r="DI2608" s="10"/>
      <c r="DM2608" s="10"/>
      <c r="DZ2608" s="10"/>
      <c r="ED2608" s="10"/>
      <c r="EQ2608" s="10"/>
      <c r="EU2608" s="10"/>
      <c r="FH2608" s="10"/>
      <c r="FL2608" s="10"/>
      <c r="FY2608" s="10"/>
      <c r="GC2608" s="10"/>
      <c r="GP2608" s="10"/>
      <c r="GT2608" s="10"/>
    </row>
    <row r="2609" spans="11:202">
      <c r="K2609" s="10"/>
      <c r="O2609" s="10"/>
      <c r="AB2609" s="10"/>
      <c r="AF2609" s="10"/>
      <c r="AS2609" s="10"/>
      <c r="AW2609" s="10"/>
      <c r="BJ2609" s="10"/>
      <c r="BN2609" s="10"/>
      <c r="CA2609" s="10"/>
      <c r="CE2609" s="10"/>
      <c r="CR2609" s="10"/>
      <c r="CV2609" s="10"/>
      <c r="DI2609" s="10"/>
      <c r="DM2609" s="10"/>
      <c r="DZ2609" s="10"/>
      <c r="ED2609" s="10"/>
      <c r="EQ2609" s="10"/>
      <c r="EU2609" s="10"/>
      <c r="FH2609" s="10"/>
      <c r="FL2609" s="10"/>
      <c r="FY2609" s="10"/>
      <c r="GC2609" s="10"/>
      <c r="GP2609" s="10"/>
      <c r="GT2609" s="10"/>
    </row>
    <row r="2610" spans="11:202">
      <c r="K2610" s="10"/>
      <c r="O2610" s="10"/>
      <c r="AB2610" s="10"/>
      <c r="AF2610" s="10"/>
      <c r="AS2610" s="10"/>
      <c r="AW2610" s="10"/>
      <c r="BJ2610" s="10"/>
      <c r="BN2610" s="10"/>
      <c r="CA2610" s="10"/>
      <c r="CE2610" s="10"/>
      <c r="CR2610" s="10"/>
      <c r="CV2610" s="10"/>
      <c r="DI2610" s="10"/>
      <c r="DM2610" s="10"/>
      <c r="DZ2610" s="10"/>
      <c r="ED2610" s="10"/>
      <c r="EQ2610" s="10"/>
      <c r="EU2610" s="10"/>
      <c r="FH2610" s="10"/>
      <c r="FL2610" s="10"/>
      <c r="FY2610" s="10"/>
      <c r="GC2610" s="10"/>
      <c r="GP2610" s="10"/>
      <c r="GT2610" s="10"/>
    </row>
    <row r="2611" spans="11:202">
      <c r="K2611" s="10"/>
      <c r="O2611" s="10"/>
      <c r="AB2611" s="10"/>
      <c r="AF2611" s="10"/>
      <c r="AS2611" s="10"/>
      <c r="AW2611" s="10"/>
      <c r="BJ2611" s="10"/>
      <c r="BN2611" s="10"/>
      <c r="CA2611" s="10"/>
      <c r="CE2611" s="10"/>
      <c r="CR2611" s="10"/>
      <c r="CV2611" s="10"/>
      <c r="DI2611" s="10"/>
      <c r="DM2611" s="10"/>
      <c r="DZ2611" s="10"/>
      <c r="ED2611" s="10"/>
      <c r="EQ2611" s="10"/>
      <c r="EU2611" s="10"/>
      <c r="FH2611" s="10"/>
      <c r="FL2611" s="10"/>
      <c r="FY2611" s="10"/>
      <c r="GC2611" s="10"/>
      <c r="GP2611" s="10"/>
      <c r="GT2611" s="10"/>
    </row>
    <row r="2612" spans="11:202">
      <c r="K2612" s="10"/>
      <c r="O2612" s="10"/>
      <c r="AB2612" s="10"/>
      <c r="AF2612" s="10"/>
      <c r="AS2612" s="10"/>
      <c r="AW2612" s="10"/>
      <c r="BJ2612" s="10"/>
      <c r="BN2612" s="10"/>
      <c r="CA2612" s="10"/>
      <c r="CE2612" s="10"/>
      <c r="CR2612" s="10"/>
      <c r="CV2612" s="10"/>
      <c r="DI2612" s="10"/>
      <c r="DM2612" s="10"/>
      <c r="DZ2612" s="10"/>
      <c r="ED2612" s="10"/>
      <c r="EQ2612" s="10"/>
      <c r="EU2612" s="10"/>
      <c r="FH2612" s="10"/>
      <c r="FL2612" s="10"/>
      <c r="FY2612" s="10"/>
      <c r="GC2612" s="10"/>
      <c r="GP2612" s="10"/>
      <c r="GT2612" s="10"/>
    </row>
    <row r="2613" spans="11:202">
      <c r="K2613" s="10"/>
      <c r="O2613" s="10"/>
      <c r="AB2613" s="10"/>
      <c r="AF2613" s="10"/>
      <c r="AS2613" s="10"/>
      <c r="AW2613" s="10"/>
      <c r="BJ2613" s="10"/>
      <c r="BN2613" s="10"/>
      <c r="CA2613" s="10"/>
      <c r="CE2613" s="10"/>
      <c r="CR2613" s="10"/>
      <c r="CV2613" s="10"/>
      <c r="DI2613" s="10"/>
      <c r="DM2613" s="10"/>
      <c r="DZ2613" s="10"/>
      <c r="ED2613" s="10"/>
      <c r="EQ2613" s="10"/>
      <c r="EU2613" s="10"/>
      <c r="FH2613" s="10"/>
      <c r="FL2613" s="10"/>
      <c r="FY2613" s="10"/>
      <c r="GC2613" s="10"/>
      <c r="GP2613" s="10"/>
      <c r="GT2613" s="10"/>
    </row>
    <row r="2614" spans="11:202">
      <c r="K2614" s="10"/>
      <c r="O2614" s="10"/>
      <c r="AB2614" s="10"/>
      <c r="AF2614" s="10"/>
      <c r="AS2614" s="10"/>
      <c r="AW2614" s="10"/>
      <c r="BJ2614" s="10"/>
      <c r="BN2614" s="10"/>
      <c r="CA2614" s="10"/>
      <c r="CE2614" s="10"/>
      <c r="CR2614" s="10"/>
      <c r="CV2614" s="10"/>
      <c r="DI2614" s="10"/>
      <c r="DM2614" s="10"/>
      <c r="DZ2614" s="10"/>
      <c r="ED2614" s="10"/>
      <c r="EQ2614" s="10"/>
      <c r="EU2614" s="10"/>
      <c r="FH2614" s="10"/>
      <c r="FL2614" s="10"/>
      <c r="FY2614" s="10"/>
      <c r="GC2614" s="10"/>
      <c r="GP2614" s="10"/>
      <c r="GT2614" s="10"/>
    </row>
    <row r="2615" spans="11:202">
      <c r="K2615" s="10"/>
      <c r="O2615" s="10"/>
      <c r="AB2615" s="10"/>
      <c r="AF2615" s="10"/>
      <c r="AS2615" s="10"/>
      <c r="AW2615" s="10"/>
      <c r="BJ2615" s="10"/>
      <c r="BN2615" s="10"/>
      <c r="CA2615" s="10"/>
      <c r="CE2615" s="10"/>
      <c r="CR2615" s="10"/>
      <c r="CV2615" s="10"/>
      <c r="DI2615" s="10"/>
      <c r="DM2615" s="10"/>
      <c r="DZ2615" s="10"/>
      <c r="ED2615" s="10"/>
      <c r="EQ2615" s="10"/>
      <c r="EU2615" s="10"/>
      <c r="FH2615" s="10"/>
      <c r="FL2615" s="10"/>
      <c r="FY2615" s="10"/>
      <c r="GC2615" s="10"/>
      <c r="GP2615" s="10"/>
      <c r="GT2615" s="10"/>
    </row>
    <row r="2616" spans="11:202">
      <c r="K2616" s="10"/>
      <c r="O2616" s="10"/>
      <c r="AB2616" s="10"/>
      <c r="AF2616" s="10"/>
      <c r="AS2616" s="10"/>
      <c r="AW2616" s="10"/>
      <c r="BJ2616" s="10"/>
      <c r="BN2616" s="10"/>
      <c r="CA2616" s="10"/>
      <c r="CE2616" s="10"/>
      <c r="CR2616" s="10"/>
      <c r="CV2616" s="10"/>
      <c r="DI2616" s="10"/>
      <c r="DM2616" s="10"/>
      <c r="DZ2616" s="10"/>
      <c r="ED2616" s="10"/>
      <c r="EQ2616" s="10"/>
      <c r="EU2616" s="10"/>
      <c r="FH2616" s="10"/>
      <c r="FL2616" s="10"/>
      <c r="FY2616" s="10"/>
      <c r="GC2616" s="10"/>
      <c r="GP2616" s="10"/>
      <c r="GT2616" s="10"/>
    </row>
    <row r="2617" spans="11:202">
      <c r="K2617" s="10"/>
      <c r="O2617" s="10"/>
      <c r="AB2617" s="10"/>
      <c r="AF2617" s="10"/>
      <c r="AS2617" s="10"/>
      <c r="AW2617" s="10"/>
      <c r="BJ2617" s="10"/>
      <c r="BN2617" s="10"/>
      <c r="CA2617" s="10"/>
      <c r="CE2617" s="10"/>
      <c r="CR2617" s="10"/>
      <c r="CV2617" s="10"/>
      <c r="DI2617" s="10"/>
      <c r="DM2617" s="10"/>
      <c r="DZ2617" s="10"/>
      <c r="ED2617" s="10"/>
      <c r="EQ2617" s="10"/>
      <c r="EU2617" s="10"/>
      <c r="FH2617" s="10"/>
      <c r="FL2617" s="10"/>
      <c r="FY2617" s="10"/>
      <c r="GC2617" s="10"/>
      <c r="GP2617" s="10"/>
      <c r="GT2617" s="10"/>
    </row>
    <row r="2618" spans="11:202">
      <c r="K2618" s="10"/>
      <c r="O2618" s="10"/>
      <c r="AB2618" s="10"/>
      <c r="AF2618" s="10"/>
      <c r="AS2618" s="10"/>
      <c r="AW2618" s="10"/>
      <c r="BJ2618" s="10"/>
      <c r="BN2618" s="10"/>
      <c r="CA2618" s="10"/>
      <c r="CE2618" s="10"/>
      <c r="CR2618" s="10"/>
      <c r="CV2618" s="10"/>
      <c r="DI2618" s="10"/>
      <c r="DM2618" s="10"/>
      <c r="DZ2618" s="10"/>
      <c r="ED2618" s="10"/>
      <c r="EQ2618" s="10"/>
      <c r="EU2618" s="10"/>
      <c r="FH2618" s="10"/>
      <c r="FL2618" s="10"/>
      <c r="FY2618" s="10"/>
      <c r="GC2618" s="10"/>
      <c r="GP2618" s="10"/>
      <c r="GT2618" s="10"/>
    </row>
    <row r="2619" spans="11:202">
      <c r="K2619" s="10"/>
      <c r="O2619" s="10"/>
      <c r="AB2619" s="10"/>
      <c r="AF2619" s="10"/>
      <c r="AS2619" s="10"/>
      <c r="AW2619" s="10"/>
      <c r="BJ2619" s="10"/>
      <c r="BN2619" s="10"/>
      <c r="CA2619" s="10"/>
      <c r="CE2619" s="10"/>
      <c r="CR2619" s="10"/>
      <c r="CV2619" s="10"/>
      <c r="DI2619" s="10"/>
      <c r="DM2619" s="10"/>
      <c r="DZ2619" s="10"/>
      <c r="ED2619" s="10"/>
      <c r="EQ2619" s="10"/>
      <c r="EU2619" s="10"/>
      <c r="FH2619" s="10"/>
      <c r="FL2619" s="10"/>
      <c r="FY2619" s="10"/>
      <c r="GC2619" s="10"/>
      <c r="GP2619" s="10"/>
      <c r="GT2619" s="10"/>
    </row>
    <row r="2620" spans="11:202">
      <c r="K2620" s="10"/>
      <c r="O2620" s="10"/>
      <c r="AB2620" s="10"/>
      <c r="AF2620" s="10"/>
      <c r="AS2620" s="10"/>
      <c r="AW2620" s="10"/>
      <c r="BJ2620" s="10"/>
      <c r="BN2620" s="10"/>
      <c r="CA2620" s="10"/>
      <c r="CE2620" s="10"/>
      <c r="CR2620" s="10"/>
      <c r="CV2620" s="10"/>
      <c r="DI2620" s="10"/>
      <c r="DM2620" s="10"/>
      <c r="DZ2620" s="10"/>
      <c r="ED2620" s="10"/>
      <c r="EQ2620" s="10"/>
      <c r="EU2620" s="10"/>
      <c r="FH2620" s="10"/>
      <c r="FL2620" s="10"/>
      <c r="FY2620" s="10"/>
      <c r="GC2620" s="10"/>
      <c r="GP2620" s="10"/>
      <c r="GT2620" s="10"/>
    </row>
    <row r="2621" spans="11:202">
      <c r="K2621" s="10"/>
      <c r="O2621" s="10"/>
      <c r="AB2621" s="10"/>
      <c r="AF2621" s="10"/>
      <c r="AS2621" s="10"/>
      <c r="AW2621" s="10"/>
      <c r="BJ2621" s="10"/>
      <c r="BN2621" s="10"/>
      <c r="CA2621" s="10"/>
      <c r="CE2621" s="10"/>
      <c r="CR2621" s="10"/>
      <c r="CV2621" s="10"/>
      <c r="DI2621" s="10"/>
      <c r="DM2621" s="10"/>
      <c r="DZ2621" s="10"/>
      <c r="ED2621" s="10"/>
      <c r="EQ2621" s="10"/>
      <c r="EU2621" s="10"/>
      <c r="FH2621" s="10"/>
      <c r="FL2621" s="10"/>
      <c r="FY2621" s="10"/>
      <c r="GC2621" s="10"/>
      <c r="GP2621" s="10"/>
      <c r="GT2621" s="10"/>
    </row>
    <row r="2622" spans="11:202">
      <c r="K2622" s="10"/>
      <c r="O2622" s="10"/>
      <c r="AB2622" s="10"/>
      <c r="AF2622" s="10"/>
      <c r="AS2622" s="10"/>
      <c r="AW2622" s="10"/>
      <c r="BJ2622" s="10"/>
      <c r="BN2622" s="10"/>
      <c r="CA2622" s="10"/>
      <c r="CE2622" s="10"/>
      <c r="CR2622" s="10"/>
      <c r="CV2622" s="10"/>
      <c r="DI2622" s="10"/>
      <c r="DM2622" s="10"/>
      <c r="DZ2622" s="10"/>
      <c r="ED2622" s="10"/>
      <c r="EQ2622" s="10"/>
      <c r="EU2622" s="10"/>
      <c r="FH2622" s="10"/>
      <c r="FL2622" s="10"/>
      <c r="FY2622" s="10"/>
      <c r="GC2622" s="10"/>
      <c r="GP2622" s="10"/>
      <c r="GT2622" s="10"/>
    </row>
    <row r="2623" spans="11:202">
      <c r="K2623" s="10"/>
      <c r="O2623" s="10"/>
      <c r="AB2623" s="10"/>
      <c r="AF2623" s="10"/>
      <c r="AS2623" s="10"/>
      <c r="AW2623" s="10"/>
      <c r="BJ2623" s="10"/>
      <c r="BN2623" s="10"/>
      <c r="CA2623" s="10"/>
      <c r="CE2623" s="10"/>
      <c r="CR2623" s="10"/>
      <c r="CV2623" s="10"/>
      <c r="DI2623" s="10"/>
      <c r="DM2623" s="10"/>
      <c r="DZ2623" s="10"/>
      <c r="ED2623" s="10"/>
      <c r="EQ2623" s="10"/>
      <c r="EU2623" s="10"/>
      <c r="FH2623" s="10"/>
      <c r="FL2623" s="10"/>
      <c r="FY2623" s="10"/>
      <c r="GC2623" s="10"/>
      <c r="GP2623" s="10"/>
      <c r="GT2623" s="10"/>
    </row>
    <row r="2624" spans="11:202">
      <c r="K2624" s="10"/>
      <c r="O2624" s="10"/>
      <c r="AB2624" s="10"/>
      <c r="AF2624" s="10"/>
      <c r="AS2624" s="10"/>
      <c r="AW2624" s="10"/>
      <c r="BJ2624" s="10"/>
      <c r="BN2624" s="10"/>
      <c r="CA2624" s="10"/>
      <c r="CE2624" s="10"/>
      <c r="CR2624" s="10"/>
      <c r="CV2624" s="10"/>
      <c r="DI2624" s="10"/>
      <c r="DM2624" s="10"/>
      <c r="DZ2624" s="10"/>
      <c r="ED2624" s="10"/>
      <c r="EQ2624" s="10"/>
      <c r="EU2624" s="10"/>
      <c r="FH2624" s="10"/>
      <c r="FL2624" s="10"/>
      <c r="FY2624" s="10"/>
      <c r="GC2624" s="10"/>
      <c r="GP2624" s="10"/>
      <c r="GT2624" s="10"/>
    </row>
    <row r="2625" spans="11:202">
      <c r="K2625" s="10"/>
      <c r="O2625" s="10"/>
      <c r="AB2625" s="10"/>
      <c r="AF2625" s="10"/>
      <c r="AS2625" s="10"/>
      <c r="AW2625" s="10"/>
      <c r="BJ2625" s="10"/>
      <c r="BN2625" s="10"/>
      <c r="CA2625" s="10"/>
      <c r="CE2625" s="10"/>
      <c r="CR2625" s="10"/>
      <c r="CV2625" s="10"/>
      <c r="DI2625" s="10"/>
      <c r="DM2625" s="10"/>
      <c r="DZ2625" s="10"/>
      <c r="ED2625" s="10"/>
      <c r="EQ2625" s="10"/>
      <c r="EU2625" s="10"/>
      <c r="FH2625" s="10"/>
      <c r="FL2625" s="10"/>
      <c r="FY2625" s="10"/>
      <c r="GC2625" s="10"/>
      <c r="GP2625" s="10"/>
      <c r="GT2625" s="10"/>
    </row>
    <row r="2626" spans="11:202">
      <c r="K2626" s="10"/>
      <c r="O2626" s="10"/>
      <c r="AB2626" s="10"/>
      <c r="AF2626" s="10"/>
      <c r="AS2626" s="10"/>
      <c r="AW2626" s="10"/>
      <c r="BJ2626" s="10"/>
      <c r="BN2626" s="10"/>
      <c r="CA2626" s="10"/>
      <c r="CE2626" s="10"/>
      <c r="CR2626" s="10"/>
      <c r="CV2626" s="10"/>
      <c r="DI2626" s="10"/>
      <c r="DM2626" s="10"/>
      <c r="DZ2626" s="10"/>
      <c r="ED2626" s="10"/>
      <c r="EQ2626" s="10"/>
      <c r="EU2626" s="10"/>
      <c r="FH2626" s="10"/>
      <c r="FL2626" s="10"/>
      <c r="FY2626" s="10"/>
      <c r="GC2626" s="10"/>
      <c r="GP2626" s="10"/>
      <c r="GT2626" s="10"/>
    </row>
    <row r="2627" spans="11:202">
      <c r="K2627" s="10"/>
      <c r="O2627" s="10"/>
      <c r="AB2627" s="10"/>
      <c r="AF2627" s="10"/>
      <c r="AS2627" s="10"/>
      <c r="AW2627" s="10"/>
      <c r="BJ2627" s="10"/>
      <c r="BN2627" s="10"/>
      <c r="CA2627" s="10"/>
      <c r="CE2627" s="10"/>
      <c r="CR2627" s="10"/>
      <c r="CV2627" s="10"/>
      <c r="DI2627" s="10"/>
      <c r="DM2627" s="10"/>
      <c r="DZ2627" s="10"/>
      <c r="ED2627" s="10"/>
      <c r="EQ2627" s="10"/>
      <c r="EU2627" s="10"/>
      <c r="FH2627" s="10"/>
      <c r="FL2627" s="10"/>
      <c r="FY2627" s="10"/>
      <c r="GC2627" s="10"/>
      <c r="GP2627" s="10"/>
      <c r="GT2627" s="10"/>
    </row>
    <row r="2628" spans="11:202">
      <c r="K2628" s="10"/>
      <c r="O2628" s="10"/>
      <c r="AB2628" s="10"/>
      <c r="AF2628" s="10"/>
      <c r="AS2628" s="10"/>
      <c r="AW2628" s="10"/>
      <c r="BJ2628" s="10"/>
      <c r="BN2628" s="10"/>
      <c r="CA2628" s="10"/>
      <c r="CE2628" s="10"/>
      <c r="CR2628" s="10"/>
      <c r="CV2628" s="10"/>
      <c r="DI2628" s="10"/>
      <c r="DM2628" s="10"/>
      <c r="DZ2628" s="10"/>
      <c r="ED2628" s="10"/>
      <c r="EQ2628" s="10"/>
      <c r="EU2628" s="10"/>
      <c r="FH2628" s="10"/>
      <c r="FL2628" s="10"/>
      <c r="FY2628" s="10"/>
      <c r="GC2628" s="10"/>
      <c r="GP2628" s="10"/>
      <c r="GT2628" s="10"/>
    </row>
    <row r="2629" spans="11:202">
      <c r="K2629" s="10"/>
      <c r="O2629" s="10"/>
      <c r="AB2629" s="10"/>
      <c r="AF2629" s="10"/>
      <c r="AS2629" s="10"/>
      <c r="AW2629" s="10"/>
      <c r="BJ2629" s="10"/>
      <c r="BN2629" s="10"/>
      <c r="CA2629" s="10"/>
      <c r="CE2629" s="10"/>
      <c r="CR2629" s="10"/>
      <c r="CV2629" s="10"/>
      <c r="DI2629" s="10"/>
      <c r="DM2629" s="10"/>
      <c r="DZ2629" s="10"/>
      <c r="ED2629" s="10"/>
      <c r="EQ2629" s="10"/>
      <c r="EU2629" s="10"/>
      <c r="FH2629" s="10"/>
      <c r="FL2629" s="10"/>
      <c r="FY2629" s="10"/>
      <c r="GC2629" s="10"/>
      <c r="GP2629" s="10"/>
      <c r="GT2629" s="10"/>
    </row>
    <row r="2630" spans="11:202">
      <c r="K2630" s="10"/>
      <c r="O2630" s="10"/>
      <c r="AB2630" s="10"/>
      <c r="AF2630" s="10"/>
      <c r="AS2630" s="10"/>
      <c r="AW2630" s="10"/>
      <c r="BJ2630" s="10"/>
      <c r="BN2630" s="10"/>
      <c r="CA2630" s="10"/>
      <c r="CE2630" s="10"/>
      <c r="CR2630" s="10"/>
      <c r="CV2630" s="10"/>
      <c r="DI2630" s="10"/>
      <c r="DM2630" s="10"/>
      <c r="DZ2630" s="10"/>
      <c r="ED2630" s="10"/>
      <c r="EQ2630" s="10"/>
      <c r="EU2630" s="10"/>
      <c r="FH2630" s="10"/>
      <c r="FL2630" s="10"/>
      <c r="FY2630" s="10"/>
      <c r="GC2630" s="10"/>
      <c r="GP2630" s="10"/>
      <c r="GT2630" s="10"/>
    </row>
    <row r="2631" spans="11:202">
      <c r="K2631" s="10"/>
      <c r="O2631" s="10"/>
      <c r="AB2631" s="10"/>
      <c r="AF2631" s="10"/>
      <c r="AS2631" s="10"/>
      <c r="AW2631" s="10"/>
      <c r="BJ2631" s="10"/>
      <c r="BN2631" s="10"/>
      <c r="CA2631" s="10"/>
      <c r="CE2631" s="10"/>
      <c r="CR2631" s="10"/>
      <c r="CV2631" s="10"/>
      <c r="DI2631" s="10"/>
      <c r="DM2631" s="10"/>
      <c r="DZ2631" s="10"/>
      <c r="ED2631" s="10"/>
      <c r="EQ2631" s="10"/>
      <c r="EU2631" s="10"/>
      <c r="FH2631" s="10"/>
      <c r="FL2631" s="10"/>
      <c r="FY2631" s="10"/>
      <c r="GC2631" s="10"/>
      <c r="GP2631" s="10"/>
      <c r="GT2631" s="10"/>
    </row>
    <row r="2632" spans="11:202">
      <c r="K2632" s="10"/>
      <c r="O2632" s="10"/>
      <c r="AB2632" s="10"/>
      <c r="AF2632" s="10"/>
      <c r="AS2632" s="10"/>
      <c r="AW2632" s="10"/>
      <c r="BJ2632" s="10"/>
      <c r="BN2632" s="10"/>
      <c r="CA2632" s="10"/>
      <c r="CE2632" s="10"/>
      <c r="CR2632" s="10"/>
      <c r="CV2632" s="10"/>
      <c r="DI2632" s="10"/>
      <c r="DM2632" s="10"/>
      <c r="DZ2632" s="10"/>
      <c r="ED2632" s="10"/>
      <c r="EQ2632" s="10"/>
      <c r="EU2632" s="10"/>
      <c r="FH2632" s="10"/>
      <c r="FL2632" s="10"/>
      <c r="FY2632" s="10"/>
      <c r="GC2632" s="10"/>
      <c r="GP2632" s="10"/>
      <c r="GT2632" s="10"/>
    </row>
    <row r="2633" spans="11:202">
      <c r="K2633" s="10"/>
      <c r="O2633" s="10"/>
      <c r="AB2633" s="10"/>
      <c r="AF2633" s="10"/>
      <c r="AS2633" s="10"/>
      <c r="AW2633" s="10"/>
      <c r="BJ2633" s="10"/>
      <c r="BN2633" s="10"/>
      <c r="CA2633" s="10"/>
      <c r="CE2633" s="10"/>
      <c r="CR2633" s="10"/>
      <c r="CV2633" s="10"/>
      <c r="DI2633" s="10"/>
      <c r="DM2633" s="10"/>
      <c r="DZ2633" s="10"/>
      <c r="ED2633" s="10"/>
      <c r="EQ2633" s="10"/>
      <c r="EU2633" s="10"/>
      <c r="FH2633" s="10"/>
      <c r="FL2633" s="10"/>
      <c r="FY2633" s="10"/>
      <c r="GC2633" s="10"/>
      <c r="GP2633" s="10"/>
      <c r="GT2633" s="10"/>
    </row>
    <row r="2634" spans="11:202">
      <c r="K2634" s="10"/>
      <c r="O2634" s="10"/>
      <c r="AB2634" s="10"/>
      <c r="AF2634" s="10"/>
      <c r="AS2634" s="10"/>
      <c r="AW2634" s="10"/>
      <c r="BJ2634" s="10"/>
      <c r="BN2634" s="10"/>
      <c r="CA2634" s="10"/>
      <c r="CE2634" s="10"/>
      <c r="CR2634" s="10"/>
      <c r="CV2634" s="10"/>
      <c r="DI2634" s="10"/>
      <c r="DM2634" s="10"/>
      <c r="DZ2634" s="10"/>
      <c r="ED2634" s="10"/>
      <c r="EQ2634" s="10"/>
      <c r="EU2634" s="10"/>
      <c r="FH2634" s="10"/>
      <c r="FL2634" s="10"/>
      <c r="FY2634" s="10"/>
      <c r="GC2634" s="10"/>
      <c r="GP2634" s="10"/>
      <c r="GT2634" s="10"/>
    </row>
    <row r="2635" spans="11:202">
      <c r="K2635" s="10"/>
      <c r="O2635" s="10"/>
      <c r="AB2635" s="10"/>
      <c r="AF2635" s="10"/>
      <c r="AS2635" s="10"/>
      <c r="AW2635" s="10"/>
      <c r="BJ2635" s="10"/>
      <c r="BN2635" s="10"/>
      <c r="CA2635" s="10"/>
      <c r="CE2635" s="10"/>
      <c r="CR2635" s="10"/>
      <c r="CV2635" s="10"/>
      <c r="DI2635" s="10"/>
      <c r="DM2635" s="10"/>
      <c r="DZ2635" s="10"/>
      <c r="ED2635" s="10"/>
      <c r="EQ2635" s="10"/>
      <c r="EU2635" s="10"/>
      <c r="FH2635" s="10"/>
      <c r="FL2635" s="10"/>
      <c r="FY2635" s="10"/>
      <c r="GC2635" s="10"/>
      <c r="GP2635" s="10"/>
      <c r="GT2635" s="10"/>
    </row>
    <row r="2636" spans="11:202">
      <c r="K2636" s="10"/>
      <c r="O2636" s="10"/>
      <c r="AB2636" s="10"/>
      <c r="AF2636" s="10"/>
      <c r="AS2636" s="10"/>
      <c r="AW2636" s="10"/>
      <c r="BJ2636" s="10"/>
      <c r="BN2636" s="10"/>
      <c r="CA2636" s="10"/>
      <c r="CE2636" s="10"/>
      <c r="CR2636" s="10"/>
      <c r="CV2636" s="10"/>
      <c r="DI2636" s="10"/>
      <c r="DM2636" s="10"/>
      <c r="DZ2636" s="10"/>
      <c r="ED2636" s="10"/>
      <c r="EQ2636" s="10"/>
      <c r="EU2636" s="10"/>
      <c r="FH2636" s="10"/>
      <c r="FL2636" s="10"/>
      <c r="FY2636" s="10"/>
      <c r="GC2636" s="10"/>
      <c r="GP2636" s="10"/>
      <c r="GT2636" s="10"/>
    </row>
    <row r="2637" spans="11:202">
      <c r="K2637" s="10"/>
      <c r="O2637" s="10"/>
      <c r="AB2637" s="10"/>
      <c r="AF2637" s="10"/>
      <c r="AS2637" s="10"/>
      <c r="AW2637" s="10"/>
      <c r="BJ2637" s="10"/>
      <c r="BN2637" s="10"/>
      <c r="CA2637" s="10"/>
      <c r="CE2637" s="10"/>
      <c r="CR2637" s="10"/>
      <c r="CV2637" s="10"/>
      <c r="DI2637" s="10"/>
      <c r="DM2637" s="10"/>
      <c r="DZ2637" s="10"/>
      <c r="ED2637" s="10"/>
      <c r="EQ2637" s="10"/>
      <c r="EU2637" s="10"/>
      <c r="FH2637" s="10"/>
      <c r="FL2637" s="10"/>
      <c r="FY2637" s="10"/>
      <c r="GC2637" s="10"/>
      <c r="GP2637" s="10"/>
      <c r="GT2637" s="10"/>
    </row>
    <row r="2638" spans="11:202">
      <c r="K2638" s="10"/>
      <c r="O2638" s="10"/>
      <c r="AB2638" s="10"/>
      <c r="AF2638" s="10"/>
      <c r="AS2638" s="10"/>
      <c r="AW2638" s="10"/>
      <c r="BJ2638" s="10"/>
      <c r="BN2638" s="10"/>
      <c r="CA2638" s="10"/>
      <c r="CE2638" s="10"/>
      <c r="CR2638" s="10"/>
      <c r="CV2638" s="10"/>
      <c r="DI2638" s="10"/>
      <c r="DM2638" s="10"/>
      <c r="DZ2638" s="10"/>
      <c r="ED2638" s="10"/>
      <c r="EQ2638" s="10"/>
      <c r="EU2638" s="10"/>
      <c r="FH2638" s="10"/>
      <c r="FL2638" s="10"/>
      <c r="FY2638" s="10"/>
      <c r="GC2638" s="10"/>
      <c r="GP2638" s="10"/>
      <c r="GT2638" s="10"/>
    </row>
    <row r="2639" spans="11:202">
      <c r="K2639" s="10"/>
      <c r="O2639" s="10"/>
      <c r="AB2639" s="10"/>
      <c r="AF2639" s="10"/>
      <c r="AS2639" s="10"/>
      <c r="AW2639" s="10"/>
      <c r="BJ2639" s="10"/>
      <c r="BN2639" s="10"/>
      <c r="CA2639" s="10"/>
      <c r="CE2639" s="10"/>
      <c r="CR2639" s="10"/>
      <c r="CV2639" s="10"/>
      <c r="DI2639" s="10"/>
      <c r="DM2639" s="10"/>
      <c r="DZ2639" s="10"/>
      <c r="ED2639" s="10"/>
      <c r="EQ2639" s="10"/>
      <c r="EU2639" s="10"/>
      <c r="FH2639" s="10"/>
      <c r="FL2639" s="10"/>
      <c r="FY2639" s="10"/>
      <c r="GC2639" s="10"/>
      <c r="GP2639" s="10"/>
      <c r="GT2639" s="10"/>
    </row>
    <row r="2640" spans="11:202">
      <c r="K2640" s="10"/>
      <c r="O2640" s="10"/>
      <c r="AB2640" s="10"/>
      <c r="AF2640" s="10"/>
      <c r="AS2640" s="10"/>
      <c r="AW2640" s="10"/>
      <c r="BJ2640" s="10"/>
      <c r="BN2640" s="10"/>
      <c r="CA2640" s="10"/>
      <c r="CE2640" s="10"/>
      <c r="CR2640" s="10"/>
      <c r="CV2640" s="10"/>
      <c r="DI2640" s="10"/>
      <c r="DM2640" s="10"/>
      <c r="DZ2640" s="10"/>
      <c r="ED2640" s="10"/>
      <c r="EQ2640" s="10"/>
      <c r="EU2640" s="10"/>
      <c r="FH2640" s="10"/>
      <c r="FL2640" s="10"/>
      <c r="FY2640" s="10"/>
      <c r="GC2640" s="10"/>
      <c r="GP2640" s="10"/>
      <c r="GT2640" s="10"/>
    </row>
    <row r="2641" spans="2:203">
      <c r="K2641" s="10"/>
      <c r="O2641" s="10"/>
      <c r="AB2641" s="10"/>
      <c r="AF2641" s="10"/>
      <c r="AS2641" s="10"/>
      <c r="AW2641" s="10"/>
      <c r="BJ2641" s="10"/>
      <c r="BN2641" s="10"/>
      <c r="CA2641" s="10"/>
      <c r="CE2641" s="10"/>
      <c r="CR2641" s="10"/>
      <c r="CV2641" s="10"/>
      <c r="DI2641" s="10"/>
      <c r="DM2641" s="10"/>
      <c r="DZ2641" s="10"/>
      <c r="ED2641" s="10"/>
      <c r="EQ2641" s="10"/>
      <c r="EU2641" s="10"/>
      <c r="FH2641" s="10"/>
      <c r="FL2641" s="10"/>
      <c r="FY2641" s="10"/>
      <c r="GC2641" s="10"/>
      <c r="GP2641" s="10"/>
      <c r="GT2641" s="10"/>
    </row>
    <row r="2650" spans="2:203">
      <c r="B2650" s="11"/>
      <c r="C2650" s="11"/>
      <c r="D2650" s="11"/>
      <c r="E2650" s="11"/>
      <c r="F2650" s="11"/>
      <c r="G2650" s="11"/>
      <c r="H2650" s="11"/>
      <c r="J2650" s="3" t="s">
        <v>6</v>
      </c>
      <c r="K2650" s="3"/>
      <c r="L2650" s="3"/>
      <c r="N2650" s="3" t="s">
        <v>7</v>
      </c>
      <c r="O2650" s="3"/>
      <c r="P2650" s="3"/>
      <c r="S2650" s="11"/>
      <c r="T2650" s="11"/>
      <c r="U2650" s="11"/>
      <c r="V2650" s="11"/>
      <c r="W2650" s="11"/>
      <c r="X2650" s="11"/>
      <c r="Y2650" s="11"/>
      <c r="AA2650" s="3" t="s">
        <v>6</v>
      </c>
      <c r="AB2650" s="3"/>
      <c r="AC2650" s="3"/>
      <c r="AE2650" s="3" t="s">
        <v>7</v>
      </c>
      <c r="AF2650" s="3"/>
      <c r="AG2650" s="3"/>
      <c r="AJ2650" s="11"/>
      <c r="AK2650" s="11"/>
      <c r="AL2650" s="11"/>
      <c r="AM2650" s="11"/>
      <c r="AN2650" s="11"/>
      <c r="AO2650" s="11"/>
      <c r="AP2650" s="11"/>
      <c r="AR2650" s="3" t="s">
        <v>6</v>
      </c>
      <c r="AS2650" s="3"/>
      <c r="AT2650" s="3"/>
      <c r="AV2650" s="3" t="s">
        <v>7</v>
      </c>
      <c r="AW2650" s="3"/>
      <c r="AX2650" s="3"/>
      <c r="BA2650" s="11"/>
      <c r="BB2650" s="11"/>
      <c r="BC2650" s="11"/>
      <c r="BD2650" s="11"/>
      <c r="BE2650" s="11"/>
      <c r="BF2650" s="11"/>
      <c r="BG2650" s="11"/>
      <c r="BI2650" s="3" t="s">
        <v>6</v>
      </c>
      <c r="BJ2650" s="3"/>
      <c r="BK2650" s="3"/>
      <c r="BM2650" s="3" t="s">
        <v>7</v>
      </c>
      <c r="BN2650" s="3"/>
      <c r="BO2650" s="3"/>
      <c r="BR2650" s="11"/>
      <c r="BS2650" s="11"/>
      <c r="BT2650" s="11"/>
      <c r="BU2650" s="11"/>
      <c r="BV2650" s="11"/>
      <c r="BW2650" s="11"/>
      <c r="BX2650" s="11"/>
      <c r="BZ2650" s="3" t="s">
        <v>6</v>
      </c>
      <c r="CA2650" s="3"/>
      <c r="CB2650" s="3"/>
      <c r="CD2650" s="3" t="s">
        <v>7</v>
      </c>
      <c r="CE2650" s="3"/>
      <c r="CF2650" s="3"/>
      <c r="CI2650" s="11"/>
      <c r="CJ2650" s="11"/>
      <c r="CK2650" s="11"/>
      <c r="CL2650" s="11"/>
      <c r="CM2650" s="11"/>
      <c r="CN2650" s="11"/>
      <c r="CO2650" s="11"/>
      <c r="CQ2650" s="3" t="s">
        <v>6</v>
      </c>
      <c r="CR2650" s="3"/>
      <c r="CS2650" s="3"/>
      <c r="CU2650" s="3" t="s">
        <v>7</v>
      </c>
      <c r="CV2650" s="3"/>
      <c r="CW2650" s="3"/>
      <c r="CZ2650" s="11"/>
      <c r="DA2650" s="11"/>
      <c r="DB2650" s="11"/>
      <c r="DC2650" s="11"/>
      <c r="DD2650" s="11"/>
      <c r="DE2650" s="11"/>
      <c r="DF2650" s="11"/>
      <c r="DH2650" s="3" t="s">
        <v>6</v>
      </c>
      <c r="DI2650" s="3"/>
      <c r="DJ2650" s="3"/>
      <c r="DL2650" s="3" t="s">
        <v>7</v>
      </c>
      <c r="DM2650" s="3"/>
      <c r="DN2650" s="3"/>
      <c r="DQ2650" s="11"/>
      <c r="DR2650" s="11"/>
      <c r="DS2650" s="11"/>
      <c r="DT2650" s="11"/>
      <c r="DU2650" s="11"/>
      <c r="DV2650" s="11"/>
      <c r="DW2650" s="11"/>
      <c r="DY2650" s="3" t="s">
        <v>6</v>
      </c>
      <c r="DZ2650" s="3"/>
      <c r="EA2650" s="3"/>
      <c r="EC2650" s="3" t="s">
        <v>7</v>
      </c>
      <c r="ED2650" s="3"/>
      <c r="EE2650" s="3"/>
      <c r="EH2650" s="11"/>
      <c r="EI2650" s="11"/>
      <c r="EJ2650" s="11"/>
      <c r="EK2650" s="11"/>
      <c r="EL2650" s="11"/>
      <c r="EM2650" s="11"/>
      <c r="EN2650" s="11"/>
      <c r="EP2650" s="3" t="s">
        <v>6</v>
      </c>
      <c r="EQ2650" s="3"/>
      <c r="ER2650" s="3"/>
      <c r="ET2650" s="3" t="s">
        <v>7</v>
      </c>
      <c r="EU2650" s="3"/>
      <c r="EV2650" s="3"/>
      <c r="EY2650" s="11"/>
      <c r="EZ2650" s="11"/>
      <c r="FA2650" s="11"/>
      <c r="FB2650" s="11"/>
      <c r="FC2650" s="11"/>
      <c r="FD2650" s="11"/>
      <c r="FE2650" s="11"/>
      <c r="FG2650" s="3" t="s">
        <v>6</v>
      </c>
      <c r="FH2650" s="3"/>
      <c r="FI2650" s="3"/>
      <c r="FK2650" s="3" t="s">
        <v>7</v>
      </c>
      <c r="FL2650" s="3"/>
      <c r="FM2650" s="3"/>
      <c r="FP2650" s="11"/>
      <c r="FQ2650" s="11"/>
      <c r="FR2650" s="11"/>
      <c r="FS2650" s="11"/>
      <c r="FT2650" s="11"/>
      <c r="FU2650" s="11"/>
      <c r="FV2650" s="11"/>
      <c r="FX2650" s="3" t="s">
        <v>6</v>
      </c>
      <c r="FY2650" s="3"/>
      <c r="FZ2650" s="3"/>
      <c r="GB2650" s="3" t="s">
        <v>7</v>
      </c>
      <c r="GC2650" s="3"/>
      <c r="GD2650" s="3"/>
      <c r="GG2650" s="11"/>
      <c r="GH2650" s="11"/>
      <c r="GI2650" s="11"/>
      <c r="GJ2650" s="11"/>
      <c r="GK2650" s="11"/>
      <c r="GL2650" s="11"/>
      <c r="GM2650" s="11"/>
      <c r="GO2650" s="3" t="s">
        <v>6</v>
      </c>
      <c r="GP2650" s="3"/>
      <c r="GQ2650" s="3"/>
      <c r="GS2650" s="3" t="s">
        <v>7</v>
      </c>
      <c r="GT2650" s="3"/>
      <c r="GU2650" s="3"/>
    </row>
    <row r="2651" spans="2:203">
      <c r="K2651" s="5"/>
      <c r="O2651" s="5"/>
      <c r="AB2651" s="5"/>
      <c r="AF2651" s="5"/>
      <c r="AS2651" s="5"/>
      <c r="AW2651" s="5"/>
      <c r="BJ2651" s="5"/>
      <c r="BN2651" s="5"/>
      <c r="CA2651" s="5"/>
      <c r="CE2651" s="5"/>
      <c r="CR2651" s="5"/>
      <c r="CV2651" s="5"/>
      <c r="DI2651" s="5"/>
      <c r="DM2651" s="5"/>
      <c r="DZ2651" s="5"/>
      <c r="ED2651" s="5"/>
      <c r="EQ2651" s="5"/>
      <c r="EU2651" s="5"/>
      <c r="FH2651" s="5"/>
      <c r="FL2651" s="5"/>
      <c r="FY2651" s="5"/>
      <c r="GC2651" s="5"/>
      <c r="GP2651" s="5"/>
      <c r="GT2651" s="5"/>
    </row>
    <row r="2652" spans="2:203">
      <c r="K2652" s="10">
        <f>SUM(K2596:K2648)</f>
        <v>0</v>
      </c>
      <c r="O2652" s="10">
        <f>SUM(O2596:O2648)</f>
        <v>0</v>
      </c>
      <c r="AB2652" s="10">
        <f>SUM(AB2596:AB2648)</f>
        <v>0</v>
      </c>
      <c r="AF2652" s="10">
        <f>SUM(AF2596:AF2648)</f>
        <v>0</v>
      </c>
      <c r="AS2652" s="10">
        <f>SUM(AS2596:AS2648)</f>
        <v>0</v>
      </c>
      <c r="AW2652" s="10">
        <f>SUM(AW2596:AW2648)</f>
        <v>0</v>
      </c>
      <c r="BJ2652" s="10">
        <f>SUM(BJ2596:BJ2648)</f>
        <v>0</v>
      </c>
      <c r="BN2652" s="10">
        <f>SUM(BN2596:BN2648)</f>
        <v>0</v>
      </c>
      <c r="CA2652" s="10">
        <f>SUM(CA2596:CA2648)</f>
        <v>0</v>
      </c>
      <c r="CE2652" s="10">
        <f>SUM(CE2596:CE2648)</f>
        <v>0</v>
      </c>
      <c r="CR2652" s="10">
        <f>SUM(CR2596:CR2648)</f>
        <v>0</v>
      </c>
      <c r="CV2652" s="10">
        <f>SUM(CV2596:CV2648)</f>
        <v>0</v>
      </c>
      <c r="DI2652" s="10">
        <f>SUM(DI2596:DI2648)</f>
        <v>0</v>
      </c>
      <c r="DM2652" s="10">
        <f>SUM(DM2596:DM2648)</f>
        <v>0</v>
      </c>
      <c r="DZ2652" s="10">
        <f>SUM(DZ2596:DZ2648)</f>
        <v>0</v>
      </c>
      <c r="ED2652" s="10">
        <f>SUM(ED2596:ED2648)</f>
        <v>0</v>
      </c>
      <c r="EQ2652" s="10">
        <f>SUM(EQ2596:EQ2648)</f>
        <v>0</v>
      </c>
      <c r="EU2652" s="10">
        <f>SUM(EU2596:EU2648)</f>
        <v>0</v>
      </c>
      <c r="FH2652" s="10">
        <f>SUM(FH2596:FH2648)</f>
        <v>0</v>
      </c>
      <c r="FL2652" s="10">
        <f>SUM(FL2596:FL2648)</f>
        <v>0</v>
      </c>
      <c r="FY2652" s="10">
        <f>SUM(FY2596:FY2648)</f>
        <v>0</v>
      </c>
      <c r="GC2652" s="10">
        <f>SUM(GC2596:GC2648)</f>
        <v>0</v>
      </c>
      <c r="GP2652" s="10">
        <f>SUM(GP2596:GP2648)</f>
        <v>0</v>
      </c>
      <c r="GT2652" s="10">
        <f>SUM(GT2596:GT2648)</f>
        <v>0</v>
      </c>
    </row>
    <row r="2653" spans="2:203">
      <c r="B2653" s="3" t="s">
        <v>0</v>
      </c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S2653" s="3" t="s">
        <v>0</v>
      </c>
      <c r="T2653" s="3"/>
      <c r="U2653" s="3"/>
      <c r="V2653" s="3"/>
      <c r="W2653" s="3"/>
      <c r="X2653" s="3"/>
      <c r="Y2653" s="3"/>
      <c r="Z2653" s="3"/>
      <c r="AA2653" s="3"/>
      <c r="AB2653" s="3"/>
      <c r="AC2653" s="3"/>
      <c r="AD2653" s="3"/>
      <c r="AE2653" s="3"/>
      <c r="AF2653" s="3"/>
      <c r="AG2653" s="3"/>
      <c r="AJ2653" s="3" t="s">
        <v>0</v>
      </c>
      <c r="AK2653" s="3"/>
      <c r="AL2653" s="3"/>
      <c r="AM2653" s="3"/>
      <c r="AN2653" s="3"/>
      <c r="AO2653" s="3"/>
      <c r="AP2653" s="3"/>
      <c r="AQ2653" s="3"/>
      <c r="AR2653" s="3"/>
      <c r="AS2653" s="3"/>
      <c r="AT2653" s="3"/>
      <c r="AU2653" s="3"/>
      <c r="AV2653" s="3"/>
      <c r="AW2653" s="3"/>
      <c r="AX2653" s="3"/>
      <c r="BA2653" s="3" t="s">
        <v>0</v>
      </c>
      <c r="BB2653" s="3"/>
      <c r="BC2653" s="3"/>
      <c r="BD2653" s="3"/>
      <c r="BE2653" s="3"/>
      <c r="BF2653" s="3"/>
      <c r="BG2653" s="3"/>
      <c r="BH2653" s="3"/>
      <c r="BI2653" s="3"/>
      <c r="BJ2653" s="3"/>
      <c r="BK2653" s="3"/>
      <c r="BL2653" s="3"/>
      <c r="BM2653" s="3"/>
      <c r="BN2653" s="3"/>
      <c r="BO2653" s="3"/>
      <c r="BR2653" s="3" t="s">
        <v>0</v>
      </c>
      <c r="BS2653" s="3"/>
      <c r="BT2653" s="3"/>
      <c r="BU2653" s="3"/>
      <c r="BV2653" s="3"/>
      <c r="BW2653" s="3"/>
      <c r="BX2653" s="3"/>
      <c r="BY2653" s="3"/>
      <c r="BZ2653" s="3"/>
      <c r="CA2653" s="3"/>
      <c r="CB2653" s="3"/>
      <c r="CC2653" s="3"/>
      <c r="CD2653" s="3"/>
      <c r="CE2653" s="3"/>
      <c r="CF2653" s="3"/>
      <c r="CI2653" s="3" t="s">
        <v>0</v>
      </c>
      <c r="CJ2653" s="3"/>
      <c r="CK2653" s="3"/>
      <c r="CL2653" s="3"/>
      <c r="CM2653" s="3"/>
      <c r="CN2653" s="3"/>
      <c r="CO2653" s="3"/>
      <c r="CP2653" s="3"/>
      <c r="CQ2653" s="3"/>
      <c r="CR2653" s="3"/>
      <c r="CS2653" s="3"/>
      <c r="CT2653" s="3"/>
      <c r="CU2653" s="3"/>
      <c r="CV2653" s="3"/>
      <c r="CW2653" s="3"/>
      <c r="CZ2653" s="3" t="s">
        <v>0</v>
      </c>
      <c r="DA2653" s="3"/>
      <c r="DB2653" s="3"/>
      <c r="DC2653" s="3"/>
      <c r="DD2653" s="3"/>
      <c r="DE2653" s="3"/>
      <c r="DF2653" s="3"/>
      <c r="DG2653" s="3"/>
      <c r="DH2653" s="3"/>
      <c r="DI2653" s="3"/>
      <c r="DJ2653" s="3"/>
      <c r="DK2653" s="3"/>
      <c r="DL2653" s="3"/>
      <c r="DM2653" s="3"/>
      <c r="DN2653" s="3"/>
      <c r="DQ2653" s="3" t="s">
        <v>0</v>
      </c>
      <c r="DR2653" s="3"/>
      <c r="DS2653" s="3"/>
      <c r="DT2653" s="3"/>
      <c r="DU2653" s="3"/>
      <c r="DV2653" s="3"/>
      <c r="DW2653" s="3"/>
      <c r="DX2653" s="3"/>
      <c r="DY2653" s="3"/>
      <c r="DZ2653" s="3"/>
      <c r="EA2653" s="3"/>
      <c r="EB2653" s="3"/>
      <c r="EC2653" s="3"/>
      <c r="ED2653" s="3"/>
      <c r="EE2653" s="3"/>
      <c r="EH2653" s="3" t="s">
        <v>0</v>
      </c>
      <c r="EI2653" s="3"/>
      <c r="EJ2653" s="3"/>
      <c r="EK2653" s="3"/>
      <c r="EL2653" s="3"/>
      <c r="EM2653" s="3"/>
      <c r="EN2653" s="3"/>
      <c r="EO2653" s="3"/>
      <c r="EP2653" s="3"/>
      <c r="EQ2653" s="3"/>
      <c r="ER2653" s="3"/>
      <c r="ES2653" s="3"/>
      <c r="ET2653" s="3"/>
      <c r="EU2653" s="3"/>
      <c r="EV2653" s="3"/>
      <c r="EY2653" s="3" t="s">
        <v>0</v>
      </c>
      <c r="EZ2653" s="3"/>
      <c r="FA2653" s="3"/>
      <c r="FB2653" s="3"/>
      <c r="FC2653" s="3"/>
      <c r="FD2653" s="3"/>
      <c r="FE2653" s="3"/>
      <c r="FF2653" s="3"/>
      <c r="FG2653" s="3"/>
      <c r="FH2653" s="3"/>
      <c r="FI2653" s="3"/>
      <c r="FJ2653" s="3"/>
      <c r="FK2653" s="3"/>
      <c r="FL2653" s="3"/>
      <c r="FM2653" s="3"/>
      <c r="FP2653" s="3" t="s">
        <v>0</v>
      </c>
      <c r="FQ2653" s="3"/>
      <c r="FR2653" s="3"/>
      <c r="FS2653" s="3"/>
      <c r="FT2653" s="3"/>
      <c r="FU2653" s="3"/>
      <c r="FV2653" s="3"/>
      <c r="FW2653" s="3"/>
      <c r="FX2653" s="3"/>
      <c r="FY2653" s="3"/>
      <c r="FZ2653" s="3"/>
      <c r="GA2653" s="3"/>
      <c r="GB2653" s="3"/>
      <c r="GC2653" s="3"/>
      <c r="GD2653" s="3"/>
      <c r="GG2653" s="3" t="s">
        <v>0</v>
      </c>
      <c r="GH2653" s="3"/>
      <c r="GI2653" s="3"/>
      <c r="GJ2653" s="3"/>
      <c r="GK2653" s="3"/>
      <c r="GL2653" s="3"/>
      <c r="GM2653" s="3"/>
      <c r="GN2653" s="3"/>
      <c r="GO2653" s="3"/>
      <c r="GP2653" s="3"/>
      <c r="GQ2653" s="3"/>
      <c r="GR2653" s="3"/>
      <c r="GS2653" s="3"/>
      <c r="GT2653" s="3"/>
      <c r="GU2653" s="3"/>
    </row>
    <row r="2654" spans="2:203">
      <c r="B2654" s="4"/>
      <c r="O2654" s="4"/>
      <c r="S2654" s="4"/>
      <c r="AF2654" s="4"/>
      <c r="AJ2654" s="4"/>
      <c r="AW2654" s="4"/>
      <c r="BA2654" s="4"/>
      <c r="BN2654" s="4"/>
      <c r="BR2654" s="4"/>
      <c r="CE2654" s="4"/>
      <c r="CI2654" s="4"/>
      <c r="CV2654" s="4"/>
      <c r="CZ2654" s="4"/>
      <c r="DM2654" s="4"/>
      <c r="DQ2654" s="4"/>
      <c r="ED2654" s="4"/>
      <c r="EH2654" s="4"/>
      <c r="EU2654" s="4"/>
      <c r="EY2654" s="4"/>
      <c r="FL2654" s="4"/>
      <c r="FP2654" s="4"/>
      <c r="GC2654" s="4"/>
      <c r="GG2654" s="4"/>
      <c r="GT2654" s="4"/>
    </row>
    <row r="2655" spans="2:203">
      <c r="C2655" s="2" t="s">
        <v>1</v>
      </c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T2655" s="2" t="s">
        <v>1</v>
      </c>
      <c r="U2655" s="2"/>
      <c r="V2655" s="2"/>
      <c r="W2655" s="2"/>
      <c r="X2655" s="2"/>
      <c r="Y2655" s="2"/>
      <c r="Z2655" s="2"/>
      <c r="AA2655" s="2"/>
      <c r="AB2655" s="2"/>
      <c r="AC2655" s="2"/>
      <c r="AD2655" s="2"/>
      <c r="AE2655" s="2"/>
      <c r="AF2655" s="2"/>
      <c r="AK2655" s="2" t="s">
        <v>1</v>
      </c>
      <c r="AL2655" s="2"/>
      <c r="AM2655" s="2"/>
      <c r="AN2655" s="2"/>
      <c r="AO2655" s="2"/>
      <c r="AP2655" s="2"/>
      <c r="AQ2655" s="2"/>
      <c r="AR2655" s="2"/>
      <c r="AS2655" s="2"/>
      <c r="AT2655" s="2"/>
      <c r="AU2655" s="2"/>
      <c r="AV2655" s="2"/>
      <c r="AW2655" s="2"/>
      <c r="BB2655" s="2" t="s">
        <v>1</v>
      </c>
      <c r="BC2655" s="2"/>
      <c r="BD2655" s="2"/>
      <c r="BE2655" s="2"/>
      <c r="BF2655" s="2"/>
      <c r="BG2655" s="2"/>
      <c r="BH2655" s="2"/>
      <c r="BI2655" s="2"/>
      <c r="BJ2655" s="2"/>
      <c r="BK2655" s="2"/>
      <c r="BL2655" s="2"/>
      <c r="BM2655" s="2"/>
      <c r="BN2655" s="2"/>
      <c r="BS2655" s="2" t="s">
        <v>1</v>
      </c>
      <c r="BT2655" s="2"/>
      <c r="BU2655" s="2"/>
      <c r="BV2655" s="2"/>
      <c r="BW2655" s="2"/>
      <c r="BX2655" s="2"/>
      <c r="BY2655" s="2"/>
      <c r="BZ2655" s="2"/>
      <c r="CA2655" s="2"/>
      <c r="CB2655" s="2"/>
      <c r="CC2655" s="2"/>
      <c r="CD2655" s="2"/>
      <c r="CE2655" s="2"/>
      <c r="CJ2655" s="2" t="s">
        <v>1</v>
      </c>
      <c r="CK2655" s="2"/>
      <c r="CL2655" s="2"/>
      <c r="CM2655" s="2"/>
      <c r="CN2655" s="2"/>
      <c r="CO2655" s="2"/>
      <c r="CP2655" s="2"/>
      <c r="CQ2655" s="2"/>
      <c r="CR2655" s="2"/>
      <c r="CS2655" s="2"/>
      <c r="CT2655" s="2"/>
      <c r="CU2655" s="2"/>
      <c r="CV2655" s="2"/>
      <c r="DA2655" s="2" t="s">
        <v>1</v>
      </c>
      <c r="DB2655" s="2"/>
      <c r="DC2655" s="2"/>
      <c r="DD2655" s="2"/>
      <c r="DE2655" s="2"/>
      <c r="DF2655" s="2"/>
      <c r="DG2655" s="2"/>
      <c r="DH2655" s="2"/>
      <c r="DI2655" s="2"/>
      <c r="DJ2655" s="2"/>
      <c r="DK2655" s="2"/>
      <c r="DL2655" s="2"/>
      <c r="DM2655" s="2"/>
      <c r="DR2655" s="2" t="s">
        <v>1</v>
      </c>
      <c r="DS2655" s="2"/>
      <c r="DT2655" s="2"/>
      <c r="DU2655" s="2"/>
      <c r="DV2655" s="2"/>
      <c r="DW2655" s="2"/>
      <c r="DX2655" s="2"/>
      <c r="DY2655" s="2"/>
      <c r="DZ2655" s="2"/>
      <c r="EA2655" s="2"/>
      <c r="EB2655" s="2"/>
      <c r="EC2655" s="2"/>
      <c r="ED2655" s="2"/>
      <c r="EI2655" s="2" t="s">
        <v>1</v>
      </c>
      <c r="EJ2655" s="2"/>
      <c r="EK2655" s="2"/>
      <c r="EL2655" s="2"/>
      <c r="EM2655" s="2"/>
      <c r="EN2655" s="2"/>
      <c r="EO2655" s="2"/>
      <c r="EP2655" s="2"/>
      <c r="EQ2655" s="2"/>
      <c r="ER2655" s="2"/>
      <c r="ES2655" s="2"/>
      <c r="ET2655" s="2"/>
      <c r="EU2655" s="2"/>
      <c r="EZ2655" s="2" t="s">
        <v>1</v>
      </c>
      <c r="FA2655" s="2"/>
      <c r="FB2655" s="2"/>
      <c r="FC2655" s="2"/>
      <c r="FD2655" s="2"/>
      <c r="FE2655" s="2"/>
      <c r="FF2655" s="2"/>
      <c r="FG2655" s="2"/>
      <c r="FH2655" s="2"/>
      <c r="FI2655" s="2"/>
      <c r="FJ2655" s="2"/>
      <c r="FK2655" s="2"/>
      <c r="FL2655" s="2"/>
      <c r="FQ2655" s="2" t="s">
        <v>1</v>
      </c>
      <c r="FR2655" s="2"/>
      <c r="FS2655" s="2"/>
      <c r="FT2655" s="2"/>
      <c r="FU2655" s="2"/>
      <c r="FV2655" s="2"/>
      <c r="FW2655" s="2"/>
      <c r="FX2655" s="2"/>
      <c r="FY2655" s="2"/>
      <c r="FZ2655" s="2"/>
      <c r="GA2655" s="2"/>
      <c r="GB2655" s="2"/>
      <c r="GC2655" s="2"/>
      <c r="GH2655" s="2" t="s">
        <v>1</v>
      </c>
      <c r="GI2655" s="2"/>
      <c r="GJ2655" s="2"/>
      <c r="GK2655" s="2"/>
      <c r="GL2655" s="2"/>
      <c r="GM2655" s="2"/>
      <c r="GN2655" s="2"/>
      <c r="GO2655" s="2"/>
      <c r="GP2655" s="2"/>
      <c r="GQ2655" s="2"/>
      <c r="GR2655" s="2"/>
      <c r="GS2655" s="2"/>
      <c r="GT2655" s="2"/>
    </row>
    <row r="2657" spans="2:203">
      <c r="B2657" s="3" t="s">
        <v>2</v>
      </c>
      <c r="C2657" s="3"/>
      <c r="D2657" s="3"/>
      <c r="F2657" s="3" t="s">
        <v>3</v>
      </c>
      <c r="G2657" s="3"/>
      <c r="H2657" s="3"/>
      <c r="I2657" s="3"/>
      <c r="J2657" s="3"/>
      <c r="K2657" s="3"/>
      <c r="L2657" s="3"/>
      <c r="N2657" s="3" t="s">
        <v>4</v>
      </c>
      <c r="O2657" s="3"/>
      <c r="P2657" s="3"/>
      <c r="S2657" s="3" t="s">
        <v>2</v>
      </c>
      <c r="T2657" s="3"/>
      <c r="U2657" s="3"/>
      <c r="W2657" s="3" t="s">
        <v>3</v>
      </c>
      <c r="X2657" s="3"/>
      <c r="Y2657" s="3"/>
      <c r="Z2657" s="3"/>
      <c r="AA2657" s="3"/>
      <c r="AB2657" s="3"/>
      <c r="AC2657" s="3"/>
      <c r="AE2657" s="3" t="s">
        <v>4</v>
      </c>
      <c r="AF2657" s="3"/>
      <c r="AG2657" s="3"/>
      <c r="AJ2657" s="3" t="s">
        <v>2</v>
      </c>
      <c r="AK2657" s="3"/>
      <c r="AL2657" s="3"/>
      <c r="AN2657" s="3" t="s">
        <v>3</v>
      </c>
      <c r="AO2657" s="3"/>
      <c r="AP2657" s="3"/>
      <c r="AQ2657" s="3"/>
      <c r="AR2657" s="3"/>
      <c r="AS2657" s="3"/>
      <c r="AT2657" s="3"/>
      <c r="AV2657" s="3" t="s">
        <v>4</v>
      </c>
      <c r="AW2657" s="3"/>
      <c r="AX2657" s="3"/>
      <c r="BA2657" s="3" t="s">
        <v>2</v>
      </c>
      <c r="BB2657" s="3"/>
      <c r="BC2657" s="3"/>
      <c r="BE2657" s="3" t="s">
        <v>3</v>
      </c>
      <c r="BF2657" s="3"/>
      <c r="BG2657" s="3"/>
      <c r="BH2657" s="3"/>
      <c r="BI2657" s="3"/>
      <c r="BJ2657" s="3"/>
      <c r="BK2657" s="3"/>
      <c r="BM2657" s="3" t="s">
        <v>4</v>
      </c>
      <c r="BN2657" s="3"/>
      <c r="BO2657" s="3"/>
      <c r="BR2657" s="3" t="s">
        <v>2</v>
      </c>
      <c r="BS2657" s="3"/>
      <c r="BT2657" s="3"/>
      <c r="BV2657" s="3" t="s">
        <v>3</v>
      </c>
      <c r="BW2657" s="3"/>
      <c r="BX2657" s="3"/>
      <c r="BY2657" s="3"/>
      <c r="BZ2657" s="3"/>
      <c r="CA2657" s="3"/>
      <c r="CB2657" s="3"/>
      <c r="CD2657" s="3" t="s">
        <v>4</v>
      </c>
      <c r="CE2657" s="3"/>
      <c r="CF2657" s="3"/>
      <c r="CI2657" s="3" t="s">
        <v>2</v>
      </c>
      <c r="CJ2657" s="3"/>
      <c r="CK2657" s="3"/>
      <c r="CM2657" s="3" t="s">
        <v>3</v>
      </c>
      <c r="CN2657" s="3"/>
      <c r="CO2657" s="3"/>
      <c r="CP2657" s="3"/>
      <c r="CQ2657" s="3"/>
      <c r="CR2657" s="3"/>
      <c r="CS2657" s="3"/>
      <c r="CU2657" s="3" t="s">
        <v>4</v>
      </c>
      <c r="CV2657" s="3"/>
      <c r="CW2657" s="3"/>
      <c r="CZ2657" s="3" t="s">
        <v>2</v>
      </c>
      <c r="DA2657" s="3"/>
      <c r="DB2657" s="3"/>
      <c r="DD2657" s="3" t="s">
        <v>3</v>
      </c>
      <c r="DE2657" s="3"/>
      <c r="DF2657" s="3"/>
      <c r="DG2657" s="3"/>
      <c r="DH2657" s="3"/>
      <c r="DI2657" s="3"/>
      <c r="DJ2657" s="3"/>
      <c r="DL2657" s="3" t="s">
        <v>4</v>
      </c>
      <c r="DM2657" s="3"/>
      <c r="DN2657" s="3"/>
      <c r="DQ2657" s="3" t="s">
        <v>2</v>
      </c>
      <c r="DR2657" s="3"/>
      <c r="DS2657" s="3"/>
      <c r="DU2657" s="3" t="s">
        <v>3</v>
      </c>
      <c r="DV2657" s="3"/>
      <c r="DW2657" s="3"/>
      <c r="DX2657" s="3"/>
      <c r="DY2657" s="3"/>
      <c r="DZ2657" s="3"/>
      <c r="EA2657" s="3"/>
      <c r="EC2657" s="3" t="s">
        <v>4</v>
      </c>
      <c r="ED2657" s="3"/>
      <c r="EE2657" s="3"/>
      <c r="EH2657" s="3" t="s">
        <v>2</v>
      </c>
      <c r="EI2657" s="3"/>
      <c r="EJ2657" s="3"/>
      <c r="EL2657" s="3" t="s">
        <v>3</v>
      </c>
      <c r="EM2657" s="3"/>
      <c r="EN2657" s="3"/>
      <c r="EO2657" s="3"/>
      <c r="EP2657" s="3"/>
      <c r="EQ2657" s="3"/>
      <c r="ER2657" s="3"/>
      <c r="ET2657" s="3" t="s">
        <v>4</v>
      </c>
      <c r="EU2657" s="3"/>
      <c r="EV2657" s="3"/>
      <c r="EY2657" s="3" t="s">
        <v>2</v>
      </c>
      <c r="EZ2657" s="3"/>
      <c r="FA2657" s="3"/>
      <c r="FC2657" s="3" t="s">
        <v>3</v>
      </c>
      <c r="FD2657" s="3"/>
      <c r="FE2657" s="3"/>
      <c r="FF2657" s="3"/>
      <c r="FG2657" s="3"/>
      <c r="FH2657" s="3"/>
      <c r="FI2657" s="3"/>
      <c r="FK2657" s="3" t="s">
        <v>4</v>
      </c>
      <c r="FL2657" s="3"/>
      <c r="FM2657" s="3"/>
      <c r="FP2657" s="3" t="s">
        <v>2</v>
      </c>
      <c r="FQ2657" s="3"/>
      <c r="FR2657" s="3"/>
      <c r="FT2657" s="3" t="s">
        <v>3</v>
      </c>
      <c r="FU2657" s="3"/>
      <c r="FV2657" s="3"/>
      <c r="FW2657" s="3"/>
      <c r="FX2657" s="3"/>
      <c r="FY2657" s="3"/>
      <c r="FZ2657" s="3"/>
      <c r="GB2657" s="3" t="s">
        <v>4</v>
      </c>
      <c r="GC2657" s="3"/>
      <c r="GD2657" s="3"/>
      <c r="GG2657" s="3" t="s">
        <v>2</v>
      </c>
      <c r="GH2657" s="3"/>
      <c r="GI2657" s="3"/>
      <c r="GK2657" s="3" t="s">
        <v>3</v>
      </c>
      <c r="GL2657" s="3"/>
      <c r="GM2657" s="3"/>
      <c r="GN2657" s="3"/>
      <c r="GO2657" s="3"/>
      <c r="GP2657" s="3"/>
      <c r="GQ2657" s="3"/>
      <c r="GS2657" s="3" t="s">
        <v>4</v>
      </c>
      <c r="GT2657" s="3"/>
      <c r="GU2657" s="3"/>
    </row>
    <row r="2658" spans="2:203">
      <c r="C2658" s="5"/>
      <c r="F2658" s="4"/>
      <c r="K2658" s="4"/>
      <c r="N2658" s="4"/>
      <c r="O2658" s="5"/>
      <c r="T2658" s="5"/>
      <c r="W2658" s="4"/>
      <c r="AB2658" s="4"/>
      <c r="AE2658" s="4"/>
      <c r="AF2658" s="5"/>
      <c r="AK2658" s="5"/>
      <c r="AN2658" s="4"/>
      <c r="AS2658" s="4"/>
      <c r="AV2658" s="4"/>
      <c r="AW2658" s="5"/>
      <c r="BB2658" s="5"/>
      <c r="BE2658" s="4"/>
      <c r="BJ2658" s="4"/>
      <c r="BM2658" s="4"/>
      <c r="BN2658" s="5"/>
      <c r="BS2658" s="5"/>
      <c r="BV2658" s="4"/>
      <c r="CA2658" s="4"/>
      <c r="CD2658" s="4"/>
      <c r="CE2658" s="5"/>
      <c r="CJ2658" s="5"/>
      <c r="CM2658" s="4"/>
      <c r="CR2658" s="4"/>
      <c r="CU2658" s="4"/>
      <c r="CV2658" s="5"/>
      <c r="DA2658" s="5"/>
      <c r="DD2658" s="4"/>
      <c r="DI2658" s="4"/>
      <c r="DL2658" s="4"/>
      <c r="DM2658" s="5"/>
      <c r="DR2658" s="5"/>
      <c r="DU2658" s="4"/>
      <c r="DZ2658" s="4"/>
      <c r="EC2658" s="4"/>
      <c r="ED2658" s="5"/>
      <c r="EI2658" s="5"/>
      <c r="EL2658" s="4"/>
      <c r="EQ2658" s="4"/>
      <c r="ET2658" s="4"/>
      <c r="EU2658" s="5"/>
      <c r="EZ2658" s="5"/>
      <c r="FC2658" s="4"/>
      <c r="FH2658" s="4"/>
      <c r="FK2658" s="4"/>
      <c r="FL2658" s="5"/>
      <c r="FQ2658" s="5"/>
      <c r="FT2658" s="4"/>
      <c r="FY2658" s="4"/>
      <c r="GB2658" s="4"/>
      <c r="GC2658" s="5"/>
      <c r="GH2658" s="5"/>
      <c r="GK2658" s="4"/>
      <c r="GP2658" s="4"/>
      <c r="GS2658" s="4"/>
      <c r="GT2658" s="5"/>
    </row>
    <row r="2659" spans="2:203">
      <c r="C2659" s="6"/>
      <c r="I2659" s="6" t="s">
        <v>19</v>
      </c>
      <c r="O2659" s="7">
        <v>45895</v>
      </c>
      <c r="T2659" s="6"/>
      <c r="Z2659" s="6" t="s">
        <v>18</v>
      </c>
      <c r="AF2659" s="7">
        <v>45895</v>
      </c>
      <c r="AK2659" s="6"/>
      <c r="AQ2659" s="6" t="s">
        <v>17</v>
      </c>
      <c r="AW2659" s="7">
        <v>45895</v>
      </c>
      <c r="BB2659" s="6"/>
      <c r="BH2659" s="6" t="s">
        <v>16</v>
      </c>
      <c r="BN2659" s="7">
        <v>45895</v>
      </c>
      <c r="BS2659" s="6"/>
      <c r="BY2659" s="6" t="s">
        <v>15</v>
      </c>
      <c r="CE2659" s="7">
        <v>45895</v>
      </c>
      <c r="CJ2659" s="6"/>
      <c r="CP2659" s="6" t="s">
        <v>14</v>
      </c>
      <c r="CV2659" s="7">
        <v>45895</v>
      </c>
      <c r="DA2659" s="6"/>
      <c r="DG2659" s="6" t="s">
        <v>13</v>
      </c>
      <c r="DM2659" s="7">
        <v>45895</v>
      </c>
      <c r="DR2659" s="6"/>
      <c r="DX2659" s="6" t="s">
        <v>12</v>
      </c>
      <c r="ED2659" s="7">
        <v>45895</v>
      </c>
      <c r="EI2659" s="6"/>
      <c r="EO2659" s="6" t="s">
        <v>11</v>
      </c>
      <c r="EU2659" s="7">
        <v>45895</v>
      </c>
      <c r="EZ2659" s="6"/>
      <c r="FF2659" s="6" t="s">
        <v>10</v>
      </c>
      <c r="FL2659" s="7">
        <v>45895</v>
      </c>
      <c r="FQ2659" s="6"/>
      <c r="FW2659" s="6" t="s">
        <v>9</v>
      </c>
      <c r="GC2659" s="7">
        <v>45895</v>
      </c>
      <c r="GH2659" s="6"/>
      <c r="GN2659" s="6" t="s">
        <v>8</v>
      </c>
      <c r="GT2659" s="7">
        <v>45895</v>
      </c>
    </row>
    <row r="2662" spans="2:203">
      <c r="B2662" s="8"/>
      <c r="C2662" s="8"/>
      <c r="D2662" s="8"/>
      <c r="E2662" s="8"/>
      <c r="F2662" s="9" t="s">
        <v>5</v>
      </c>
      <c r="G2662" s="9"/>
      <c r="H2662" s="9"/>
      <c r="I2662" s="8"/>
      <c r="J2662" s="9" t="s">
        <v>6</v>
      </c>
      <c r="K2662" s="9"/>
      <c r="L2662" s="9"/>
      <c r="M2662" s="8"/>
      <c r="N2662" s="9" t="s">
        <v>7</v>
      </c>
      <c r="O2662" s="9"/>
      <c r="P2662" s="9"/>
      <c r="S2662" s="8"/>
      <c r="T2662" s="8"/>
      <c r="U2662" s="8"/>
      <c r="V2662" s="8"/>
      <c r="W2662" s="9" t="s">
        <v>5</v>
      </c>
      <c r="X2662" s="9"/>
      <c r="Y2662" s="9"/>
      <c r="Z2662" s="8"/>
      <c r="AA2662" s="9" t="s">
        <v>6</v>
      </c>
      <c r="AB2662" s="9"/>
      <c r="AC2662" s="9"/>
      <c r="AD2662" s="8"/>
      <c r="AE2662" s="9" t="s">
        <v>7</v>
      </c>
      <c r="AF2662" s="9"/>
      <c r="AG2662" s="9"/>
      <c r="AJ2662" s="8"/>
      <c r="AK2662" s="8"/>
      <c r="AL2662" s="8"/>
      <c r="AM2662" s="8"/>
      <c r="AN2662" s="9" t="s">
        <v>5</v>
      </c>
      <c r="AO2662" s="9"/>
      <c r="AP2662" s="9"/>
      <c r="AQ2662" s="8"/>
      <c r="AR2662" s="9" t="s">
        <v>6</v>
      </c>
      <c r="AS2662" s="9"/>
      <c r="AT2662" s="9"/>
      <c r="AU2662" s="8"/>
      <c r="AV2662" s="9" t="s">
        <v>7</v>
      </c>
      <c r="AW2662" s="9"/>
      <c r="AX2662" s="9"/>
      <c r="BA2662" s="8"/>
      <c r="BB2662" s="8"/>
      <c r="BC2662" s="8"/>
      <c r="BD2662" s="8"/>
      <c r="BE2662" s="9" t="s">
        <v>5</v>
      </c>
      <c r="BF2662" s="9"/>
      <c r="BG2662" s="9"/>
      <c r="BH2662" s="8"/>
      <c r="BI2662" s="9" t="s">
        <v>6</v>
      </c>
      <c r="BJ2662" s="9"/>
      <c r="BK2662" s="9"/>
      <c r="BL2662" s="8"/>
      <c r="BM2662" s="9" t="s">
        <v>7</v>
      </c>
      <c r="BN2662" s="9"/>
      <c r="BO2662" s="9"/>
      <c r="BR2662" s="8"/>
      <c r="BS2662" s="8"/>
      <c r="BT2662" s="8"/>
      <c r="BU2662" s="8"/>
      <c r="BV2662" s="9" t="s">
        <v>5</v>
      </c>
      <c r="BW2662" s="9"/>
      <c r="BX2662" s="9"/>
      <c r="BY2662" s="8"/>
      <c r="BZ2662" s="9" t="s">
        <v>6</v>
      </c>
      <c r="CA2662" s="9"/>
      <c r="CB2662" s="9"/>
      <c r="CC2662" s="8"/>
      <c r="CD2662" s="9" t="s">
        <v>7</v>
      </c>
      <c r="CE2662" s="9"/>
      <c r="CF2662" s="9"/>
      <c r="CI2662" s="8"/>
      <c r="CJ2662" s="8"/>
      <c r="CK2662" s="8"/>
      <c r="CL2662" s="8"/>
      <c r="CM2662" s="9" t="s">
        <v>5</v>
      </c>
      <c r="CN2662" s="9"/>
      <c r="CO2662" s="9"/>
      <c r="CP2662" s="8"/>
      <c r="CQ2662" s="9" t="s">
        <v>6</v>
      </c>
      <c r="CR2662" s="9"/>
      <c r="CS2662" s="9"/>
      <c r="CT2662" s="8"/>
      <c r="CU2662" s="9" t="s">
        <v>7</v>
      </c>
      <c r="CV2662" s="9"/>
      <c r="CW2662" s="9"/>
      <c r="CZ2662" s="8"/>
      <c r="DA2662" s="8"/>
      <c r="DB2662" s="8"/>
      <c r="DC2662" s="8"/>
      <c r="DD2662" s="9" t="s">
        <v>5</v>
      </c>
      <c r="DE2662" s="9"/>
      <c r="DF2662" s="9"/>
      <c r="DG2662" s="8"/>
      <c r="DH2662" s="9" t="s">
        <v>6</v>
      </c>
      <c r="DI2662" s="9"/>
      <c r="DJ2662" s="9"/>
      <c r="DK2662" s="8"/>
      <c r="DL2662" s="9" t="s">
        <v>7</v>
      </c>
      <c r="DM2662" s="9"/>
      <c r="DN2662" s="9"/>
      <c r="DQ2662" s="8"/>
      <c r="DR2662" s="8"/>
      <c r="DS2662" s="8"/>
      <c r="DT2662" s="8"/>
      <c r="DU2662" s="9" t="s">
        <v>5</v>
      </c>
      <c r="DV2662" s="9"/>
      <c r="DW2662" s="9"/>
      <c r="DX2662" s="8"/>
      <c r="DY2662" s="9" t="s">
        <v>6</v>
      </c>
      <c r="DZ2662" s="9"/>
      <c r="EA2662" s="9"/>
      <c r="EB2662" s="8"/>
      <c r="EC2662" s="9" t="s">
        <v>7</v>
      </c>
      <c r="ED2662" s="9"/>
      <c r="EE2662" s="9"/>
      <c r="EH2662" s="8"/>
      <c r="EI2662" s="8"/>
      <c r="EJ2662" s="8"/>
      <c r="EK2662" s="8"/>
      <c r="EL2662" s="9" t="s">
        <v>5</v>
      </c>
      <c r="EM2662" s="9"/>
      <c r="EN2662" s="9"/>
      <c r="EO2662" s="8"/>
      <c r="EP2662" s="9" t="s">
        <v>6</v>
      </c>
      <c r="EQ2662" s="9"/>
      <c r="ER2662" s="9"/>
      <c r="ES2662" s="8"/>
      <c r="ET2662" s="9" t="s">
        <v>7</v>
      </c>
      <c r="EU2662" s="9"/>
      <c r="EV2662" s="9"/>
      <c r="EY2662" s="8"/>
      <c r="EZ2662" s="8"/>
      <c r="FA2662" s="8"/>
      <c r="FB2662" s="8"/>
      <c r="FC2662" s="9" t="s">
        <v>5</v>
      </c>
      <c r="FD2662" s="9"/>
      <c r="FE2662" s="9"/>
      <c r="FF2662" s="8"/>
      <c r="FG2662" s="9" t="s">
        <v>6</v>
      </c>
      <c r="FH2662" s="9"/>
      <c r="FI2662" s="9"/>
      <c r="FJ2662" s="8"/>
      <c r="FK2662" s="9" t="s">
        <v>7</v>
      </c>
      <c r="FL2662" s="9"/>
      <c r="FM2662" s="9"/>
      <c r="FP2662" s="8"/>
      <c r="FQ2662" s="8"/>
      <c r="FR2662" s="8"/>
      <c r="FS2662" s="8"/>
      <c r="FT2662" s="9" t="s">
        <v>5</v>
      </c>
      <c r="FU2662" s="9"/>
      <c r="FV2662" s="9"/>
      <c r="FW2662" s="8"/>
      <c r="FX2662" s="9" t="s">
        <v>6</v>
      </c>
      <c r="FY2662" s="9"/>
      <c r="FZ2662" s="9"/>
      <c r="GA2662" s="8"/>
      <c r="GB2662" s="9" t="s">
        <v>7</v>
      </c>
      <c r="GC2662" s="9"/>
      <c r="GD2662" s="9"/>
      <c r="GG2662" s="8"/>
      <c r="GH2662" s="8"/>
      <c r="GI2662" s="8"/>
      <c r="GJ2662" s="8"/>
      <c r="GK2662" s="9" t="s">
        <v>5</v>
      </c>
      <c r="GL2662" s="9"/>
      <c r="GM2662" s="9"/>
      <c r="GN2662" s="8"/>
      <c r="GO2662" s="9" t="s">
        <v>6</v>
      </c>
      <c r="GP2662" s="9"/>
      <c r="GQ2662" s="9"/>
      <c r="GR2662" s="8"/>
      <c r="GS2662" s="9" t="s">
        <v>7</v>
      </c>
      <c r="GT2662" s="9"/>
      <c r="GU2662" s="9"/>
    </row>
    <row r="2664" spans="2:203">
      <c r="K2664" s="10"/>
      <c r="O2664" s="10"/>
      <c r="AB2664" s="10"/>
      <c r="AF2664" s="10"/>
      <c r="AS2664" s="10"/>
      <c r="AW2664" s="10"/>
      <c r="BJ2664" s="10"/>
      <c r="BN2664" s="10"/>
      <c r="CA2664" s="10"/>
      <c r="CE2664" s="10"/>
      <c r="CR2664" s="10"/>
      <c r="CV2664" s="10"/>
      <c r="DI2664" s="10"/>
      <c r="DM2664" s="10"/>
      <c r="DZ2664" s="10"/>
      <c r="ED2664" s="10"/>
      <c r="EQ2664" s="10"/>
      <c r="EU2664" s="10"/>
      <c r="FH2664" s="10"/>
      <c r="FL2664" s="10"/>
      <c r="FY2664" s="10"/>
      <c r="GC2664" s="10"/>
      <c r="GP2664" s="10"/>
      <c r="GT2664" s="10"/>
    </row>
    <row r="2665" spans="2:203">
      <c r="K2665" s="10"/>
      <c r="O2665" s="10"/>
      <c r="AB2665" s="10"/>
      <c r="AF2665" s="10"/>
      <c r="AS2665" s="10"/>
      <c r="AW2665" s="10"/>
      <c r="BJ2665" s="10"/>
      <c r="BN2665" s="10"/>
      <c r="CA2665" s="10"/>
      <c r="CE2665" s="10"/>
      <c r="CR2665" s="10"/>
      <c r="CV2665" s="10"/>
      <c r="DI2665" s="10"/>
      <c r="DM2665" s="10"/>
      <c r="DZ2665" s="10"/>
      <c r="ED2665" s="10"/>
      <c r="EQ2665" s="10"/>
      <c r="EU2665" s="10"/>
      <c r="FH2665" s="10"/>
      <c r="FL2665" s="10"/>
      <c r="FY2665" s="10"/>
      <c r="GC2665" s="10"/>
      <c r="GP2665" s="10"/>
      <c r="GT2665" s="10"/>
    </row>
    <row r="2666" spans="2:203">
      <c r="K2666" s="10"/>
      <c r="O2666" s="10"/>
      <c r="AB2666" s="10"/>
      <c r="AF2666" s="10"/>
      <c r="AS2666" s="10"/>
      <c r="AW2666" s="10"/>
      <c r="BJ2666" s="10"/>
      <c r="BN2666" s="10"/>
      <c r="CA2666" s="10"/>
      <c r="CE2666" s="10"/>
      <c r="CR2666" s="10"/>
      <c r="CV2666" s="10"/>
      <c r="DI2666" s="10"/>
      <c r="DM2666" s="10"/>
      <c r="DZ2666" s="10"/>
      <c r="ED2666" s="10"/>
      <c r="EQ2666" s="10"/>
      <c r="EU2666" s="10"/>
      <c r="FH2666" s="10"/>
      <c r="FL2666" s="10"/>
      <c r="FY2666" s="10"/>
      <c r="GC2666" s="10"/>
      <c r="GP2666" s="10"/>
      <c r="GT2666" s="10"/>
    </row>
    <row r="2667" spans="2:203">
      <c r="K2667" s="10"/>
      <c r="O2667" s="10"/>
      <c r="AB2667" s="10"/>
      <c r="AF2667" s="10"/>
      <c r="AS2667" s="10"/>
      <c r="AW2667" s="10"/>
      <c r="BJ2667" s="10"/>
      <c r="BN2667" s="10"/>
      <c r="CA2667" s="10"/>
      <c r="CE2667" s="10"/>
      <c r="CR2667" s="10"/>
      <c r="CV2667" s="10"/>
      <c r="DI2667" s="10"/>
      <c r="DM2667" s="10"/>
      <c r="DZ2667" s="10"/>
      <c r="ED2667" s="10"/>
      <c r="EQ2667" s="10"/>
      <c r="EU2667" s="10"/>
      <c r="FH2667" s="10"/>
      <c r="FL2667" s="10"/>
      <c r="FY2667" s="10"/>
      <c r="GC2667" s="10"/>
      <c r="GP2667" s="10"/>
      <c r="GT2667" s="10"/>
    </row>
    <row r="2668" spans="2:203">
      <c r="K2668" s="10"/>
      <c r="O2668" s="10"/>
      <c r="AB2668" s="10"/>
      <c r="AF2668" s="10"/>
      <c r="AS2668" s="10"/>
      <c r="AW2668" s="10"/>
      <c r="BJ2668" s="10"/>
      <c r="BN2668" s="10"/>
      <c r="CA2668" s="10"/>
      <c r="CE2668" s="10"/>
      <c r="CR2668" s="10"/>
      <c r="CV2668" s="10"/>
      <c r="DI2668" s="10"/>
      <c r="DM2668" s="10"/>
      <c r="DZ2668" s="10"/>
      <c r="ED2668" s="10"/>
      <c r="EQ2668" s="10"/>
      <c r="EU2668" s="10"/>
      <c r="FH2668" s="10"/>
      <c r="FL2668" s="10"/>
      <c r="FY2668" s="10"/>
      <c r="GC2668" s="10"/>
      <c r="GP2668" s="10"/>
      <c r="GT2668" s="10"/>
    </row>
    <row r="2669" spans="2:203">
      <c r="K2669" s="10"/>
      <c r="O2669" s="10"/>
      <c r="AB2669" s="10"/>
      <c r="AF2669" s="10"/>
      <c r="AS2669" s="10"/>
      <c r="AW2669" s="10"/>
      <c r="BJ2669" s="10"/>
      <c r="BN2669" s="10"/>
      <c r="CA2669" s="10"/>
      <c r="CE2669" s="10"/>
      <c r="CR2669" s="10"/>
      <c r="CV2669" s="10"/>
      <c r="DI2669" s="10"/>
      <c r="DM2669" s="10"/>
      <c r="DZ2669" s="10"/>
      <c r="ED2669" s="10"/>
      <c r="EQ2669" s="10"/>
      <c r="EU2669" s="10"/>
      <c r="FH2669" s="10"/>
      <c r="FL2669" s="10"/>
      <c r="FY2669" s="10"/>
      <c r="GC2669" s="10"/>
      <c r="GP2669" s="10"/>
      <c r="GT2669" s="10"/>
    </row>
    <row r="2670" spans="2:203">
      <c r="K2670" s="10"/>
      <c r="O2670" s="10"/>
      <c r="AB2670" s="10"/>
      <c r="AF2670" s="10"/>
      <c r="AS2670" s="10"/>
      <c r="AW2670" s="10"/>
      <c r="BJ2670" s="10"/>
      <c r="BN2670" s="10"/>
      <c r="CA2670" s="10"/>
      <c r="CE2670" s="10"/>
      <c r="CR2670" s="10"/>
      <c r="CV2670" s="10"/>
      <c r="DI2670" s="10"/>
      <c r="DM2670" s="10"/>
      <c r="DZ2670" s="10"/>
      <c r="ED2670" s="10"/>
      <c r="EQ2670" s="10"/>
      <c r="EU2670" s="10"/>
      <c r="FH2670" s="10"/>
      <c r="FL2670" s="10"/>
      <c r="FY2670" s="10"/>
      <c r="GC2670" s="10"/>
      <c r="GP2670" s="10"/>
      <c r="GT2670" s="10"/>
    </row>
    <row r="2671" spans="2:203">
      <c r="K2671" s="10"/>
      <c r="O2671" s="10"/>
      <c r="AB2671" s="10"/>
      <c r="AF2671" s="10"/>
      <c r="AS2671" s="10"/>
      <c r="AW2671" s="10"/>
      <c r="BJ2671" s="10"/>
      <c r="BN2671" s="10"/>
      <c r="CA2671" s="10"/>
      <c r="CE2671" s="10"/>
      <c r="CR2671" s="10"/>
      <c r="CV2671" s="10"/>
      <c r="DI2671" s="10"/>
      <c r="DM2671" s="10"/>
      <c r="DZ2671" s="10"/>
      <c r="ED2671" s="10"/>
      <c r="EQ2671" s="10"/>
      <c r="EU2671" s="10"/>
      <c r="FH2671" s="10"/>
      <c r="FL2671" s="10"/>
      <c r="FY2671" s="10"/>
      <c r="GC2671" s="10"/>
      <c r="GP2671" s="10"/>
      <c r="GT2671" s="10"/>
    </row>
    <row r="2672" spans="2:203">
      <c r="K2672" s="10"/>
      <c r="O2672" s="10"/>
      <c r="AB2672" s="10"/>
      <c r="AF2672" s="10"/>
      <c r="AS2672" s="10"/>
      <c r="AW2672" s="10"/>
      <c r="BJ2672" s="10"/>
      <c r="BN2672" s="10"/>
      <c r="CA2672" s="10"/>
      <c r="CE2672" s="10"/>
      <c r="CR2672" s="10"/>
      <c r="CV2672" s="10"/>
      <c r="DI2672" s="10"/>
      <c r="DM2672" s="10"/>
      <c r="DZ2672" s="10"/>
      <c r="ED2672" s="10"/>
      <c r="EQ2672" s="10"/>
      <c r="EU2672" s="10"/>
      <c r="FH2672" s="10"/>
      <c r="FL2672" s="10"/>
      <c r="FY2672" s="10"/>
      <c r="GC2672" s="10"/>
      <c r="GP2672" s="10"/>
      <c r="GT2672" s="10"/>
    </row>
    <row r="2673" spans="11:202">
      <c r="K2673" s="10"/>
      <c r="O2673" s="10"/>
      <c r="AB2673" s="10"/>
      <c r="AF2673" s="10"/>
      <c r="AS2673" s="10"/>
      <c r="AW2673" s="10"/>
      <c r="BJ2673" s="10"/>
      <c r="BN2673" s="10"/>
      <c r="CA2673" s="10"/>
      <c r="CE2673" s="10"/>
      <c r="CR2673" s="10"/>
      <c r="CV2673" s="10"/>
      <c r="DI2673" s="10"/>
      <c r="DM2673" s="10"/>
      <c r="DZ2673" s="10"/>
      <c r="ED2673" s="10"/>
      <c r="EQ2673" s="10"/>
      <c r="EU2673" s="10"/>
      <c r="FH2673" s="10"/>
      <c r="FL2673" s="10"/>
      <c r="FY2673" s="10"/>
      <c r="GC2673" s="10"/>
      <c r="GP2673" s="10"/>
      <c r="GT2673" s="10"/>
    </row>
    <row r="2674" spans="11:202">
      <c r="K2674" s="10"/>
      <c r="O2674" s="10"/>
      <c r="AB2674" s="10"/>
      <c r="AF2674" s="10"/>
      <c r="AS2674" s="10"/>
      <c r="AW2674" s="10"/>
      <c r="BJ2674" s="10"/>
      <c r="BN2674" s="10"/>
      <c r="CA2674" s="10"/>
      <c r="CE2674" s="10"/>
      <c r="CR2674" s="10"/>
      <c r="CV2674" s="10"/>
      <c r="DI2674" s="10"/>
      <c r="DM2674" s="10"/>
      <c r="DZ2674" s="10"/>
      <c r="ED2674" s="10"/>
      <c r="EQ2674" s="10"/>
      <c r="EU2674" s="10"/>
      <c r="FH2674" s="10"/>
      <c r="FL2674" s="10"/>
      <c r="FY2674" s="10"/>
      <c r="GC2674" s="10"/>
      <c r="GP2674" s="10"/>
      <c r="GT2674" s="10"/>
    </row>
    <row r="2675" spans="11:202">
      <c r="K2675" s="10"/>
      <c r="O2675" s="10"/>
      <c r="AB2675" s="10"/>
      <c r="AF2675" s="10"/>
      <c r="AS2675" s="10"/>
      <c r="AW2675" s="10"/>
      <c r="BJ2675" s="10"/>
      <c r="BN2675" s="10"/>
      <c r="CA2675" s="10"/>
      <c r="CE2675" s="10"/>
      <c r="CR2675" s="10"/>
      <c r="CV2675" s="10"/>
      <c r="DI2675" s="10"/>
      <c r="DM2675" s="10"/>
      <c r="DZ2675" s="10"/>
      <c r="ED2675" s="10"/>
      <c r="EQ2675" s="10"/>
      <c r="EU2675" s="10"/>
      <c r="FH2675" s="10"/>
      <c r="FL2675" s="10"/>
      <c r="FY2675" s="10"/>
      <c r="GC2675" s="10"/>
      <c r="GP2675" s="10"/>
      <c r="GT2675" s="10"/>
    </row>
    <row r="2676" spans="11:202">
      <c r="K2676" s="10"/>
      <c r="O2676" s="10"/>
      <c r="AB2676" s="10"/>
      <c r="AF2676" s="10"/>
      <c r="AS2676" s="10"/>
      <c r="AW2676" s="10"/>
      <c r="BJ2676" s="10"/>
      <c r="BN2676" s="10"/>
      <c r="CA2676" s="10"/>
      <c r="CE2676" s="10"/>
      <c r="CR2676" s="10"/>
      <c r="CV2676" s="10"/>
      <c r="DI2676" s="10"/>
      <c r="DM2676" s="10"/>
      <c r="DZ2676" s="10"/>
      <c r="ED2676" s="10"/>
      <c r="EQ2676" s="10"/>
      <c r="EU2676" s="10"/>
      <c r="FH2676" s="10"/>
      <c r="FL2676" s="10"/>
      <c r="FY2676" s="10"/>
      <c r="GC2676" s="10"/>
      <c r="GP2676" s="10"/>
      <c r="GT2676" s="10"/>
    </row>
    <row r="2677" spans="11:202">
      <c r="K2677" s="10"/>
      <c r="O2677" s="10"/>
      <c r="AB2677" s="10"/>
      <c r="AF2677" s="10"/>
      <c r="AS2677" s="10"/>
      <c r="AW2677" s="10"/>
      <c r="BJ2677" s="10"/>
      <c r="BN2677" s="10"/>
      <c r="CA2677" s="10"/>
      <c r="CE2677" s="10"/>
      <c r="CR2677" s="10"/>
      <c r="CV2677" s="10"/>
      <c r="DI2677" s="10"/>
      <c r="DM2677" s="10"/>
      <c r="DZ2677" s="10"/>
      <c r="ED2677" s="10"/>
      <c r="EQ2677" s="10"/>
      <c r="EU2677" s="10"/>
      <c r="FH2677" s="10"/>
      <c r="FL2677" s="10"/>
      <c r="FY2677" s="10"/>
      <c r="GC2677" s="10"/>
      <c r="GP2677" s="10"/>
      <c r="GT2677" s="10"/>
    </row>
    <row r="2678" spans="11:202">
      <c r="K2678" s="10"/>
      <c r="O2678" s="10"/>
      <c r="AB2678" s="10"/>
      <c r="AF2678" s="10"/>
      <c r="AS2678" s="10"/>
      <c r="AW2678" s="10"/>
      <c r="BJ2678" s="10"/>
      <c r="BN2678" s="10"/>
      <c r="CA2678" s="10"/>
      <c r="CE2678" s="10"/>
      <c r="CR2678" s="10"/>
      <c r="CV2678" s="10"/>
      <c r="DI2678" s="10"/>
      <c r="DM2678" s="10"/>
      <c r="DZ2678" s="10"/>
      <c r="ED2678" s="10"/>
      <c r="EQ2678" s="10"/>
      <c r="EU2678" s="10"/>
      <c r="FH2678" s="10"/>
      <c r="FL2678" s="10"/>
      <c r="FY2678" s="10"/>
      <c r="GC2678" s="10"/>
      <c r="GP2678" s="10"/>
      <c r="GT2678" s="10"/>
    </row>
    <row r="2679" spans="11:202">
      <c r="K2679" s="10"/>
      <c r="O2679" s="10"/>
      <c r="AB2679" s="10"/>
      <c r="AF2679" s="10"/>
      <c r="AS2679" s="10"/>
      <c r="AW2679" s="10"/>
      <c r="BJ2679" s="10"/>
      <c r="BN2679" s="10"/>
      <c r="CA2679" s="10"/>
      <c r="CE2679" s="10"/>
      <c r="CR2679" s="10"/>
      <c r="CV2679" s="10"/>
      <c r="DI2679" s="10"/>
      <c r="DM2679" s="10"/>
      <c r="DZ2679" s="10"/>
      <c r="ED2679" s="10"/>
      <c r="EQ2679" s="10"/>
      <c r="EU2679" s="10"/>
      <c r="FH2679" s="10"/>
      <c r="FL2679" s="10"/>
      <c r="FY2679" s="10"/>
      <c r="GC2679" s="10"/>
      <c r="GP2679" s="10"/>
      <c r="GT2679" s="10"/>
    </row>
    <row r="2680" spans="11:202">
      <c r="K2680" s="10"/>
      <c r="O2680" s="10"/>
      <c r="AB2680" s="10"/>
      <c r="AF2680" s="10"/>
      <c r="AS2680" s="10"/>
      <c r="AW2680" s="10"/>
      <c r="BJ2680" s="10"/>
      <c r="BN2680" s="10"/>
      <c r="CA2680" s="10"/>
      <c r="CE2680" s="10"/>
      <c r="CR2680" s="10"/>
      <c r="CV2680" s="10"/>
      <c r="DI2680" s="10"/>
      <c r="DM2680" s="10"/>
      <c r="DZ2680" s="10"/>
      <c r="ED2680" s="10"/>
      <c r="EQ2680" s="10"/>
      <c r="EU2680" s="10"/>
      <c r="FH2680" s="10"/>
      <c r="FL2680" s="10"/>
      <c r="FY2680" s="10"/>
      <c r="GC2680" s="10"/>
      <c r="GP2680" s="10"/>
      <c r="GT2680" s="10"/>
    </row>
    <row r="2681" spans="11:202">
      <c r="K2681" s="10"/>
      <c r="O2681" s="10"/>
      <c r="AB2681" s="10"/>
      <c r="AF2681" s="10"/>
      <c r="AS2681" s="10"/>
      <c r="AW2681" s="10"/>
      <c r="BJ2681" s="10"/>
      <c r="BN2681" s="10"/>
      <c r="CA2681" s="10"/>
      <c r="CE2681" s="10"/>
      <c r="CR2681" s="10"/>
      <c r="CV2681" s="10"/>
      <c r="DI2681" s="10"/>
      <c r="DM2681" s="10"/>
      <c r="DZ2681" s="10"/>
      <c r="ED2681" s="10"/>
      <c r="EQ2681" s="10"/>
      <c r="EU2681" s="10"/>
      <c r="FH2681" s="10"/>
      <c r="FL2681" s="10"/>
      <c r="FY2681" s="10"/>
      <c r="GC2681" s="10"/>
      <c r="GP2681" s="10"/>
      <c r="GT2681" s="10"/>
    </row>
    <row r="2682" spans="11:202">
      <c r="K2682" s="10"/>
      <c r="O2682" s="10"/>
      <c r="AB2682" s="10"/>
      <c r="AF2682" s="10"/>
      <c r="AS2682" s="10"/>
      <c r="AW2682" s="10"/>
      <c r="BJ2682" s="10"/>
      <c r="BN2682" s="10"/>
      <c r="CA2682" s="10"/>
      <c r="CE2682" s="10"/>
      <c r="CR2682" s="10"/>
      <c r="CV2682" s="10"/>
      <c r="DI2682" s="10"/>
      <c r="DM2682" s="10"/>
      <c r="DZ2682" s="10"/>
      <c r="ED2682" s="10"/>
      <c r="EQ2682" s="10"/>
      <c r="EU2682" s="10"/>
      <c r="FH2682" s="10"/>
      <c r="FL2682" s="10"/>
      <c r="FY2682" s="10"/>
      <c r="GC2682" s="10"/>
      <c r="GP2682" s="10"/>
      <c r="GT2682" s="10"/>
    </row>
    <row r="2683" spans="11:202">
      <c r="K2683" s="10"/>
      <c r="O2683" s="10"/>
      <c r="AB2683" s="10"/>
      <c r="AF2683" s="10"/>
      <c r="AS2683" s="10"/>
      <c r="AW2683" s="10"/>
      <c r="BJ2683" s="10"/>
      <c r="BN2683" s="10"/>
      <c r="CA2683" s="10"/>
      <c r="CE2683" s="10"/>
      <c r="CR2683" s="10"/>
      <c r="CV2683" s="10"/>
      <c r="DI2683" s="10"/>
      <c r="DM2683" s="10"/>
      <c r="DZ2683" s="10"/>
      <c r="ED2683" s="10"/>
      <c r="EQ2683" s="10"/>
      <c r="EU2683" s="10"/>
      <c r="FH2683" s="10"/>
      <c r="FL2683" s="10"/>
      <c r="FY2683" s="10"/>
      <c r="GC2683" s="10"/>
      <c r="GP2683" s="10"/>
      <c r="GT2683" s="10"/>
    </row>
    <row r="2684" spans="11:202">
      <c r="K2684" s="10"/>
      <c r="O2684" s="10"/>
      <c r="AB2684" s="10"/>
      <c r="AF2684" s="10"/>
      <c r="AS2684" s="10"/>
      <c r="AW2684" s="10"/>
      <c r="BJ2684" s="10"/>
      <c r="BN2684" s="10"/>
      <c r="CA2684" s="10"/>
      <c r="CE2684" s="10"/>
      <c r="CR2684" s="10"/>
      <c r="CV2684" s="10"/>
      <c r="DI2684" s="10"/>
      <c r="DM2684" s="10"/>
      <c r="DZ2684" s="10"/>
      <c r="ED2684" s="10"/>
      <c r="EQ2684" s="10"/>
      <c r="EU2684" s="10"/>
      <c r="FH2684" s="10"/>
      <c r="FL2684" s="10"/>
      <c r="FY2684" s="10"/>
      <c r="GC2684" s="10"/>
      <c r="GP2684" s="10"/>
      <c r="GT2684" s="10"/>
    </row>
    <row r="2685" spans="11:202">
      <c r="K2685" s="10"/>
      <c r="O2685" s="10"/>
      <c r="AB2685" s="10"/>
      <c r="AF2685" s="10"/>
      <c r="AS2685" s="10"/>
      <c r="AW2685" s="10"/>
      <c r="BJ2685" s="10"/>
      <c r="BN2685" s="10"/>
      <c r="CA2685" s="10"/>
      <c r="CE2685" s="10"/>
      <c r="CR2685" s="10"/>
      <c r="CV2685" s="10"/>
      <c r="DI2685" s="10"/>
      <c r="DM2685" s="10"/>
      <c r="DZ2685" s="10"/>
      <c r="ED2685" s="10"/>
      <c r="EQ2685" s="10"/>
      <c r="EU2685" s="10"/>
      <c r="FH2685" s="10"/>
      <c r="FL2685" s="10"/>
      <c r="FY2685" s="10"/>
      <c r="GC2685" s="10"/>
      <c r="GP2685" s="10"/>
      <c r="GT2685" s="10"/>
    </row>
    <row r="2686" spans="11:202">
      <c r="K2686" s="10"/>
      <c r="O2686" s="10"/>
      <c r="AB2686" s="10"/>
      <c r="AF2686" s="10"/>
      <c r="AS2686" s="10"/>
      <c r="AW2686" s="10"/>
      <c r="BJ2686" s="10"/>
      <c r="BN2686" s="10"/>
      <c r="CA2686" s="10"/>
      <c r="CE2686" s="10"/>
      <c r="CR2686" s="10"/>
      <c r="CV2686" s="10"/>
      <c r="DI2686" s="10"/>
      <c r="DM2686" s="10"/>
      <c r="DZ2686" s="10"/>
      <c r="ED2686" s="10"/>
      <c r="EQ2686" s="10"/>
      <c r="EU2686" s="10"/>
      <c r="FH2686" s="10"/>
      <c r="FL2686" s="10"/>
      <c r="FY2686" s="10"/>
      <c r="GC2686" s="10"/>
      <c r="GP2686" s="10"/>
      <c r="GT2686" s="10"/>
    </row>
    <row r="2687" spans="11:202">
      <c r="K2687" s="10"/>
      <c r="O2687" s="10"/>
      <c r="AB2687" s="10"/>
      <c r="AF2687" s="10"/>
      <c r="AS2687" s="10"/>
      <c r="AW2687" s="10"/>
      <c r="BJ2687" s="10"/>
      <c r="BN2687" s="10"/>
      <c r="CA2687" s="10"/>
      <c r="CE2687" s="10"/>
      <c r="CR2687" s="10"/>
      <c r="CV2687" s="10"/>
      <c r="DI2687" s="10"/>
      <c r="DM2687" s="10"/>
      <c r="DZ2687" s="10"/>
      <c r="ED2687" s="10"/>
      <c r="EQ2687" s="10"/>
      <c r="EU2687" s="10"/>
      <c r="FH2687" s="10"/>
      <c r="FL2687" s="10"/>
      <c r="FY2687" s="10"/>
      <c r="GC2687" s="10"/>
      <c r="GP2687" s="10"/>
      <c r="GT2687" s="10"/>
    </row>
    <row r="2688" spans="11:202">
      <c r="K2688" s="10"/>
      <c r="O2688" s="10"/>
      <c r="AB2688" s="10"/>
      <c r="AF2688" s="10"/>
      <c r="AS2688" s="10"/>
      <c r="AW2688" s="10"/>
      <c r="BJ2688" s="10"/>
      <c r="BN2688" s="10"/>
      <c r="CA2688" s="10"/>
      <c r="CE2688" s="10"/>
      <c r="CR2688" s="10"/>
      <c r="CV2688" s="10"/>
      <c r="DI2688" s="10"/>
      <c r="DM2688" s="10"/>
      <c r="DZ2688" s="10"/>
      <c r="ED2688" s="10"/>
      <c r="EQ2688" s="10"/>
      <c r="EU2688" s="10"/>
      <c r="FH2688" s="10"/>
      <c r="FL2688" s="10"/>
      <c r="FY2688" s="10"/>
      <c r="GC2688" s="10"/>
      <c r="GP2688" s="10"/>
      <c r="GT2688" s="10"/>
    </row>
    <row r="2689" spans="11:202">
      <c r="K2689" s="10"/>
      <c r="O2689" s="10"/>
      <c r="AB2689" s="10"/>
      <c r="AF2689" s="10"/>
      <c r="AS2689" s="10"/>
      <c r="AW2689" s="10"/>
      <c r="BJ2689" s="10"/>
      <c r="BN2689" s="10"/>
      <c r="CA2689" s="10"/>
      <c r="CE2689" s="10"/>
      <c r="CR2689" s="10"/>
      <c r="CV2689" s="10"/>
      <c r="DI2689" s="10"/>
      <c r="DM2689" s="10"/>
      <c r="DZ2689" s="10"/>
      <c r="ED2689" s="10"/>
      <c r="EQ2689" s="10"/>
      <c r="EU2689" s="10"/>
      <c r="FH2689" s="10"/>
      <c r="FL2689" s="10"/>
      <c r="FY2689" s="10"/>
      <c r="GC2689" s="10"/>
      <c r="GP2689" s="10"/>
      <c r="GT2689" s="10"/>
    </row>
    <row r="2690" spans="11:202">
      <c r="K2690" s="10"/>
      <c r="O2690" s="10"/>
      <c r="AB2690" s="10"/>
      <c r="AF2690" s="10"/>
      <c r="AS2690" s="10"/>
      <c r="AW2690" s="10"/>
      <c r="BJ2690" s="10"/>
      <c r="BN2690" s="10"/>
      <c r="CA2690" s="10"/>
      <c r="CE2690" s="10"/>
      <c r="CR2690" s="10"/>
      <c r="CV2690" s="10"/>
      <c r="DI2690" s="10"/>
      <c r="DM2690" s="10"/>
      <c r="DZ2690" s="10"/>
      <c r="ED2690" s="10"/>
      <c r="EQ2690" s="10"/>
      <c r="EU2690" s="10"/>
      <c r="FH2690" s="10"/>
      <c r="FL2690" s="10"/>
      <c r="FY2690" s="10"/>
      <c r="GC2690" s="10"/>
      <c r="GP2690" s="10"/>
      <c r="GT2690" s="10"/>
    </row>
    <row r="2691" spans="11:202">
      <c r="K2691" s="10"/>
      <c r="O2691" s="10"/>
      <c r="AB2691" s="10"/>
      <c r="AF2691" s="10"/>
      <c r="AS2691" s="10"/>
      <c r="AW2691" s="10"/>
      <c r="BJ2691" s="10"/>
      <c r="BN2691" s="10"/>
      <c r="CA2691" s="10"/>
      <c r="CE2691" s="10"/>
      <c r="CR2691" s="10"/>
      <c r="CV2691" s="10"/>
      <c r="DI2691" s="10"/>
      <c r="DM2691" s="10"/>
      <c r="DZ2691" s="10"/>
      <c r="ED2691" s="10"/>
      <c r="EQ2691" s="10"/>
      <c r="EU2691" s="10"/>
      <c r="FH2691" s="10"/>
      <c r="FL2691" s="10"/>
      <c r="FY2691" s="10"/>
      <c r="GC2691" s="10"/>
      <c r="GP2691" s="10"/>
      <c r="GT2691" s="10"/>
    </row>
    <row r="2692" spans="11:202">
      <c r="K2692" s="10"/>
      <c r="O2692" s="10"/>
      <c r="AB2692" s="10"/>
      <c r="AF2692" s="10"/>
      <c r="AS2692" s="10"/>
      <c r="AW2692" s="10"/>
      <c r="BJ2692" s="10"/>
      <c r="BN2692" s="10"/>
      <c r="CA2692" s="10"/>
      <c r="CE2692" s="10"/>
      <c r="CR2692" s="10"/>
      <c r="CV2692" s="10"/>
      <c r="DI2692" s="10"/>
      <c r="DM2692" s="10"/>
      <c r="DZ2692" s="10"/>
      <c r="ED2692" s="10"/>
      <c r="EQ2692" s="10"/>
      <c r="EU2692" s="10"/>
      <c r="FH2692" s="10"/>
      <c r="FL2692" s="10"/>
      <c r="FY2692" s="10"/>
      <c r="GC2692" s="10"/>
      <c r="GP2692" s="10"/>
      <c r="GT2692" s="10"/>
    </row>
    <row r="2693" spans="11:202">
      <c r="K2693" s="10"/>
      <c r="O2693" s="10"/>
      <c r="AB2693" s="10"/>
      <c r="AF2693" s="10"/>
      <c r="AS2693" s="10"/>
      <c r="AW2693" s="10"/>
      <c r="BJ2693" s="10"/>
      <c r="BN2693" s="10"/>
      <c r="CA2693" s="10"/>
      <c r="CE2693" s="10"/>
      <c r="CR2693" s="10"/>
      <c r="CV2693" s="10"/>
      <c r="DI2693" s="10"/>
      <c r="DM2693" s="10"/>
      <c r="DZ2693" s="10"/>
      <c r="ED2693" s="10"/>
      <c r="EQ2693" s="10"/>
      <c r="EU2693" s="10"/>
      <c r="FH2693" s="10"/>
      <c r="FL2693" s="10"/>
      <c r="FY2693" s="10"/>
      <c r="GC2693" s="10"/>
      <c r="GP2693" s="10"/>
      <c r="GT2693" s="10"/>
    </row>
    <row r="2694" spans="11:202">
      <c r="K2694" s="10"/>
      <c r="O2694" s="10"/>
      <c r="AB2694" s="10"/>
      <c r="AF2694" s="10"/>
      <c r="AS2694" s="10"/>
      <c r="AW2694" s="10"/>
      <c r="BJ2694" s="10"/>
      <c r="BN2694" s="10"/>
      <c r="CA2694" s="10"/>
      <c r="CE2694" s="10"/>
      <c r="CR2694" s="10"/>
      <c r="CV2694" s="10"/>
      <c r="DI2694" s="10"/>
      <c r="DM2694" s="10"/>
      <c r="DZ2694" s="10"/>
      <c r="ED2694" s="10"/>
      <c r="EQ2694" s="10"/>
      <c r="EU2694" s="10"/>
      <c r="FH2694" s="10"/>
      <c r="FL2694" s="10"/>
      <c r="FY2694" s="10"/>
      <c r="GC2694" s="10"/>
      <c r="GP2694" s="10"/>
      <c r="GT2694" s="10"/>
    </row>
    <row r="2695" spans="11:202">
      <c r="K2695" s="10"/>
      <c r="O2695" s="10"/>
      <c r="AB2695" s="10"/>
      <c r="AF2695" s="10"/>
      <c r="AS2695" s="10"/>
      <c r="AW2695" s="10"/>
      <c r="BJ2695" s="10"/>
      <c r="BN2695" s="10"/>
      <c r="CA2695" s="10"/>
      <c r="CE2695" s="10"/>
      <c r="CR2695" s="10"/>
      <c r="CV2695" s="10"/>
      <c r="DI2695" s="10"/>
      <c r="DM2695" s="10"/>
      <c r="DZ2695" s="10"/>
      <c r="ED2695" s="10"/>
      <c r="EQ2695" s="10"/>
      <c r="EU2695" s="10"/>
      <c r="FH2695" s="10"/>
      <c r="FL2695" s="10"/>
      <c r="FY2695" s="10"/>
      <c r="GC2695" s="10"/>
      <c r="GP2695" s="10"/>
      <c r="GT2695" s="10"/>
    </row>
    <row r="2696" spans="11:202">
      <c r="K2696" s="10"/>
      <c r="O2696" s="10"/>
      <c r="AB2696" s="10"/>
      <c r="AF2696" s="10"/>
      <c r="AS2696" s="10"/>
      <c r="AW2696" s="10"/>
      <c r="BJ2696" s="10"/>
      <c r="BN2696" s="10"/>
      <c r="CA2696" s="10"/>
      <c r="CE2696" s="10"/>
      <c r="CR2696" s="10"/>
      <c r="CV2696" s="10"/>
      <c r="DI2696" s="10"/>
      <c r="DM2696" s="10"/>
      <c r="DZ2696" s="10"/>
      <c r="ED2696" s="10"/>
      <c r="EQ2696" s="10"/>
      <c r="EU2696" s="10"/>
      <c r="FH2696" s="10"/>
      <c r="FL2696" s="10"/>
      <c r="FY2696" s="10"/>
      <c r="GC2696" s="10"/>
      <c r="GP2696" s="10"/>
      <c r="GT2696" s="10"/>
    </row>
    <row r="2697" spans="11:202">
      <c r="K2697" s="10"/>
      <c r="O2697" s="10"/>
      <c r="AB2697" s="10"/>
      <c r="AF2697" s="10"/>
      <c r="AS2697" s="10"/>
      <c r="AW2697" s="10"/>
      <c r="BJ2697" s="10"/>
      <c r="BN2697" s="10"/>
      <c r="CA2697" s="10"/>
      <c r="CE2697" s="10"/>
      <c r="CR2697" s="10"/>
      <c r="CV2697" s="10"/>
      <c r="DI2697" s="10"/>
      <c r="DM2697" s="10"/>
      <c r="DZ2697" s="10"/>
      <c r="ED2697" s="10"/>
      <c r="EQ2697" s="10"/>
      <c r="EU2697" s="10"/>
      <c r="FH2697" s="10"/>
      <c r="FL2697" s="10"/>
      <c r="FY2697" s="10"/>
      <c r="GC2697" s="10"/>
      <c r="GP2697" s="10"/>
      <c r="GT2697" s="10"/>
    </row>
    <row r="2698" spans="11:202">
      <c r="K2698" s="10"/>
      <c r="O2698" s="10"/>
      <c r="AB2698" s="10"/>
      <c r="AF2698" s="10"/>
      <c r="AS2698" s="10"/>
      <c r="AW2698" s="10"/>
      <c r="BJ2698" s="10"/>
      <c r="BN2698" s="10"/>
      <c r="CA2698" s="10"/>
      <c r="CE2698" s="10"/>
      <c r="CR2698" s="10"/>
      <c r="CV2698" s="10"/>
      <c r="DI2698" s="10"/>
      <c r="DM2698" s="10"/>
      <c r="DZ2698" s="10"/>
      <c r="ED2698" s="10"/>
      <c r="EQ2698" s="10"/>
      <c r="EU2698" s="10"/>
      <c r="FH2698" s="10"/>
      <c r="FL2698" s="10"/>
      <c r="FY2698" s="10"/>
      <c r="GC2698" s="10"/>
      <c r="GP2698" s="10"/>
      <c r="GT2698" s="10"/>
    </row>
    <row r="2699" spans="11:202">
      <c r="K2699" s="10"/>
      <c r="O2699" s="10"/>
      <c r="AB2699" s="10"/>
      <c r="AF2699" s="10"/>
      <c r="AS2699" s="10"/>
      <c r="AW2699" s="10"/>
      <c r="BJ2699" s="10"/>
      <c r="BN2699" s="10"/>
      <c r="CA2699" s="10"/>
      <c r="CE2699" s="10"/>
      <c r="CR2699" s="10"/>
      <c r="CV2699" s="10"/>
      <c r="DI2699" s="10"/>
      <c r="DM2699" s="10"/>
      <c r="DZ2699" s="10"/>
      <c r="ED2699" s="10"/>
      <c r="EQ2699" s="10"/>
      <c r="EU2699" s="10"/>
      <c r="FH2699" s="10"/>
      <c r="FL2699" s="10"/>
      <c r="FY2699" s="10"/>
      <c r="GC2699" s="10"/>
      <c r="GP2699" s="10"/>
      <c r="GT2699" s="10"/>
    </row>
    <row r="2700" spans="11:202">
      <c r="K2700" s="10"/>
      <c r="O2700" s="10"/>
      <c r="AB2700" s="10"/>
      <c r="AF2700" s="10"/>
      <c r="AS2700" s="10"/>
      <c r="AW2700" s="10"/>
      <c r="BJ2700" s="10"/>
      <c r="BN2700" s="10"/>
      <c r="CA2700" s="10"/>
      <c r="CE2700" s="10"/>
      <c r="CR2700" s="10"/>
      <c r="CV2700" s="10"/>
      <c r="DI2700" s="10"/>
      <c r="DM2700" s="10"/>
      <c r="DZ2700" s="10"/>
      <c r="ED2700" s="10"/>
      <c r="EQ2700" s="10"/>
      <c r="EU2700" s="10"/>
      <c r="FH2700" s="10"/>
      <c r="FL2700" s="10"/>
      <c r="FY2700" s="10"/>
      <c r="GC2700" s="10"/>
      <c r="GP2700" s="10"/>
      <c r="GT2700" s="10"/>
    </row>
    <row r="2701" spans="11:202">
      <c r="K2701" s="10"/>
      <c r="O2701" s="10"/>
      <c r="AB2701" s="10"/>
      <c r="AF2701" s="10"/>
      <c r="AS2701" s="10"/>
      <c r="AW2701" s="10"/>
      <c r="BJ2701" s="10"/>
      <c r="BN2701" s="10"/>
      <c r="CA2701" s="10"/>
      <c r="CE2701" s="10"/>
      <c r="CR2701" s="10"/>
      <c r="CV2701" s="10"/>
      <c r="DI2701" s="10"/>
      <c r="DM2701" s="10"/>
      <c r="DZ2701" s="10"/>
      <c r="ED2701" s="10"/>
      <c r="EQ2701" s="10"/>
      <c r="EU2701" s="10"/>
      <c r="FH2701" s="10"/>
      <c r="FL2701" s="10"/>
      <c r="FY2701" s="10"/>
      <c r="GC2701" s="10"/>
      <c r="GP2701" s="10"/>
      <c r="GT2701" s="10"/>
    </row>
    <row r="2702" spans="11:202">
      <c r="K2702" s="10"/>
      <c r="O2702" s="10"/>
      <c r="AB2702" s="10"/>
      <c r="AF2702" s="10"/>
      <c r="AS2702" s="10"/>
      <c r="AW2702" s="10"/>
      <c r="BJ2702" s="10"/>
      <c r="BN2702" s="10"/>
      <c r="CA2702" s="10"/>
      <c r="CE2702" s="10"/>
      <c r="CR2702" s="10"/>
      <c r="CV2702" s="10"/>
      <c r="DI2702" s="10"/>
      <c r="DM2702" s="10"/>
      <c r="DZ2702" s="10"/>
      <c r="ED2702" s="10"/>
      <c r="EQ2702" s="10"/>
      <c r="EU2702" s="10"/>
      <c r="FH2702" s="10"/>
      <c r="FL2702" s="10"/>
      <c r="FY2702" s="10"/>
      <c r="GC2702" s="10"/>
      <c r="GP2702" s="10"/>
      <c r="GT2702" s="10"/>
    </row>
    <row r="2703" spans="11:202">
      <c r="K2703" s="10"/>
      <c r="O2703" s="10"/>
      <c r="AB2703" s="10"/>
      <c r="AF2703" s="10"/>
      <c r="AS2703" s="10"/>
      <c r="AW2703" s="10"/>
      <c r="BJ2703" s="10"/>
      <c r="BN2703" s="10"/>
      <c r="CA2703" s="10"/>
      <c r="CE2703" s="10"/>
      <c r="CR2703" s="10"/>
      <c r="CV2703" s="10"/>
      <c r="DI2703" s="10"/>
      <c r="DM2703" s="10"/>
      <c r="DZ2703" s="10"/>
      <c r="ED2703" s="10"/>
      <c r="EQ2703" s="10"/>
      <c r="EU2703" s="10"/>
      <c r="FH2703" s="10"/>
      <c r="FL2703" s="10"/>
      <c r="FY2703" s="10"/>
      <c r="GC2703" s="10"/>
      <c r="GP2703" s="10"/>
      <c r="GT2703" s="10"/>
    </row>
    <row r="2704" spans="11:202">
      <c r="K2704" s="10"/>
      <c r="O2704" s="10"/>
      <c r="AB2704" s="10"/>
      <c r="AF2704" s="10"/>
      <c r="AS2704" s="10"/>
      <c r="AW2704" s="10"/>
      <c r="BJ2704" s="10"/>
      <c r="BN2704" s="10"/>
      <c r="CA2704" s="10"/>
      <c r="CE2704" s="10"/>
      <c r="CR2704" s="10"/>
      <c r="CV2704" s="10"/>
      <c r="DI2704" s="10"/>
      <c r="DM2704" s="10"/>
      <c r="DZ2704" s="10"/>
      <c r="ED2704" s="10"/>
      <c r="EQ2704" s="10"/>
      <c r="EU2704" s="10"/>
      <c r="FH2704" s="10"/>
      <c r="FL2704" s="10"/>
      <c r="FY2704" s="10"/>
      <c r="GC2704" s="10"/>
      <c r="GP2704" s="10"/>
      <c r="GT2704" s="10"/>
    </row>
    <row r="2705" spans="2:203">
      <c r="K2705" s="10"/>
      <c r="O2705" s="10"/>
      <c r="AB2705" s="10"/>
      <c r="AF2705" s="10"/>
      <c r="AS2705" s="10"/>
      <c r="AW2705" s="10"/>
      <c r="BJ2705" s="10"/>
      <c r="BN2705" s="10"/>
      <c r="CA2705" s="10"/>
      <c r="CE2705" s="10"/>
      <c r="CR2705" s="10"/>
      <c r="CV2705" s="10"/>
      <c r="DI2705" s="10"/>
      <c r="DM2705" s="10"/>
      <c r="DZ2705" s="10"/>
      <c r="ED2705" s="10"/>
      <c r="EQ2705" s="10"/>
      <c r="EU2705" s="10"/>
      <c r="FH2705" s="10"/>
      <c r="FL2705" s="10"/>
      <c r="FY2705" s="10"/>
      <c r="GC2705" s="10"/>
      <c r="GP2705" s="10"/>
      <c r="GT2705" s="10"/>
    </row>
    <row r="2706" spans="2:203">
      <c r="K2706" s="10"/>
      <c r="O2706" s="10"/>
      <c r="AB2706" s="10"/>
      <c r="AF2706" s="10"/>
      <c r="AS2706" s="10"/>
      <c r="AW2706" s="10"/>
      <c r="BJ2706" s="10"/>
      <c r="BN2706" s="10"/>
      <c r="CA2706" s="10"/>
      <c r="CE2706" s="10"/>
      <c r="CR2706" s="10"/>
      <c r="CV2706" s="10"/>
      <c r="DI2706" s="10"/>
      <c r="DM2706" s="10"/>
      <c r="DZ2706" s="10"/>
      <c r="ED2706" s="10"/>
      <c r="EQ2706" s="10"/>
      <c r="EU2706" s="10"/>
      <c r="FH2706" s="10"/>
      <c r="FL2706" s="10"/>
      <c r="FY2706" s="10"/>
      <c r="GC2706" s="10"/>
      <c r="GP2706" s="10"/>
      <c r="GT2706" s="10"/>
    </row>
    <row r="2707" spans="2:203">
      <c r="K2707" s="10"/>
      <c r="O2707" s="10"/>
      <c r="AB2707" s="10"/>
      <c r="AF2707" s="10"/>
      <c r="AS2707" s="10"/>
      <c r="AW2707" s="10"/>
      <c r="BJ2707" s="10"/>
      <c r="BN2707" s="10"/>
      <c r="CA2707" s="10"/>
      <c r="CE2707" s="10"/>
      <c r="CR2707" s="10"/>
      <c r="CV2707" s="10"/>
      <c r="DI2707" s="10"/>
      <c r="DM2707" s="10"/>
      <c r="DZ2707" s="10"/>
      <c r="ED2707" s="10"/>
      <c r="EQ2707" s="10"/>
      <c r="EU2707" s="10"/>
      <c r="FH2707" s="10"/>
      <c r="FL2707" s="10"/>
      <c r="FY2707" s="10"/>
      <c r="GC2707" s="10"/>
      <c r="GP2707" s="10"/>
      <c r="GT2707" s="10"/>
    </row>
    <row r="2708" spans="2:203">
      <c r="K2708" s="10"/>
      <c r="O2708" s="10"/>
      <c r="AB2708" s="10"/>
      <c r="AF2708" s="10"/>
      <c r="AS2708" s="10"/>
      <c r="AW2708" s="10"/>
      <c r="BJ2708" s="10"/>
      <c r="BN2708" s="10"/>
      <c r="CA2708" s="10"/>
      <c r="CE2708" s="10"/>
      <c r="CR2708" s="10"/>
      <c r="CV2708" s="10"/>
      <c r="DI2708" s="10"/>
      <c r="DM2708" s="10"/>
      <c r="DZ2708" s="10"/>
      <c r="ED2708" s="10"/>
      <c r="EQ2708" s="10"/>
      <c r="EU2708" s="10"/>
      <c r="FH2708" s="10"/>
      <c r="FL2708" s="10"/>
      <c r="FY2708" s="10"/>
      <c r="GC2708" s="10"/>
      <c r="GP2708" s="10"/>
      <c r="GT2708" s="10"/>
    </row>
    <row r="2709" spans="2:203">
      <c r="K2709" s="10"/>
      <c r="O2709" s="10"/>
      <c r="AB2709" s="10"/>
      <c r="AF2709" s="10"/>
      <c r="AS2709" s="10"/>
      <c r="AW2709" s="10"/>
      <c r="BJ2709" s="10"/>
      <c r="BN2709" s="10"/>
      <c r="CA2709" s="10"/>
      <c r="CE2709" s="10"/>
      <c r="CR2709" s="10"/>
      <c r="CV2709" s="10"/>
      <c r="DI2709" s="10"/>
      <c r="DM2709" s="10"/>
      <c r="DZ2709" s="10"/>
      <c r="ED2709" s="10"/>
      <c r="EQ2709" s="10"/>
      <c r="EU2709" s="10"/>
      <c r="FH2709" s="10"/>
      <c r="FL2709" s="10"/>
      <c r="FY2709" s="10"/>
      <c r="GC2709" s="10"/>
      <c r="GP2709" s="10"/>
      <c r="GT2709" s="10"/>
    </row>
    <row r="2718" spans="2:203">
      <c r="B2718" s="11"/>
      <c r="C2718" s="11"/>
      <c r="D2718" s="11"/>
      <c r="E2718" s="11"/>
      <c r="F2718" s="11"/>
      <c r="G2718" s="11"/>
      <c r="H2718" s="11"/>
      <c r="J2718" s="3" t="s">
        <v>6</v>
      </c>
      <c r="K2718" s="3"/>
      <c r="L2718" s="3"/>
      <c r="N2718" s="3" t="s">
        <v>7</v>
      </c>
      <c r="O2718" s="3"/>
      <c r="P2718" s="3"/>
      <c r="S2718" s="11"/>
      <c r="T2718" s="11"/>
      <c r="U2718" s="11"/>
      <c r="V2718" s="11"/>
      <c r="W2718" s="11"/>
      <c r="X2718" s="11"/>
      <c r="Y2718" s="11"/>
      <c r="AA2718" s="3" t="s">
        <v>6</v>
      </c>
      <c r="AB2718" s="3"/>
      <c r="AC2718" s="3"/>
      <c r="AE2718" s="3" t="s">
        <v>7</v>
      </c>
      <c r="AF2718" s="3"/>
      <c r="AG2718" s="3"/>
      <c r="AJ2718" s="11"/>
      <c r="AK2718" s="11"/>
      <c r="AL2718" s="11"/>
      <c r="AM2718" s="11"/>
      <c r="AN2718" s="11"/>
      <c r="AO2718" s="11"/>
      <c r="AP2718" s="11"/>
      <c r="AR2718" s="3" t="s">
        <v>6</v>
      </c>
      <c r="AS2718" s="3"/>
      <c r="AT2718" s="3"/>
      <c r="AV2718" s="3" t="s">
        <v>7</v>
      </c>
      <c r="AW2718" s="3"/>
      <c r="AX2718" s="3"/>
      <c r="BA2718" s="11"/>
      <c r="BB2718" s="11"/>
      <c r="BC2718" s="11"/>
      <c r="BD2718" s="11"/>
      <c r="BE2718" s="11"/>
      <c r="BF2718" s="11"/>
      <c r="BG2718" s="11"/>
      <c r="BI2718" s="3" t="s">
        <v>6</v>
      </c>
      <c r="BJ2718" s="3"/>
      <c r="BK2718" s="3"/>
      <c r="BM2718" s="3" t="s">
        <v>7</v>
      </c>
      <c r="BN2718" s="3"/>
      <c r="BO2718" s="3"/>
      <c r="BR2718" s="11"/>
      <c r="BS2718" s="11"/>
      <c r="BT2718" s="11"/>
      <c r="BU2718" s="11"/>
      <c r="BV2718" s="11"/>
      <c r="BW2718" s="11"/>
      <c r="BX2718" s="11"/>
      <c r="BZ2718" s="3" t="s">
        <v>6</v>
      </c>
      <c r="CA2718" s="3"/>
      <c r="CB2718" s="3"/>
      <c r="CD2718" s="3" t="s">
        <v>7</v>
      </c>
      <c r="CE2718" s="3"/>
      <c r="CF2718" s="3"/>
      <c r="CI2718" s="11"/>
      <c r="CJ2718" s="11"/>
      <c r="CK2718" s="11"/>
      <c r="CL2718" s="11"/>
      <c r="CM2718" s="11"/>
      <c r="CN2718" s="11"/>
      <c r="CO2718" s="11"/>
      <c r="CQ2718" s="3" t="s">
        <v>6</v>
      </c>
      <c r="CR2718" s="3"/>
      <c r="CS2718" s="3"/>
      <c r="CU2718" s="3" t="s">
        <v>7</v>
      </c>
      <c r="CV2718" s="3"/>
      <c r="CW2718" s="3"/>
      <c r="CZ2718" s="11"/>
      <c r="DA2718" s="11"/>
      <c r="DB2718" s="11"/>
      <c r="DC2718" s="11"/>
      <c r="DD2718" s="11"/>
      <c r="DE2718" s="11"/>
      <c r="DF2718" s="11"/>
      <c r="DH2718" s="3" t="s">
        <v>6</v>
      </c>
      <c r="DI2718" s="3"/>
      <c r="DJ2718" s="3"/>
      <c r="DL2718" s="3" t="s">
        <v>7</v>
      </c>
      <c r="DM2718" s="3"/>
      <c r="DN2718" s="3"/>
      <c r="DQ2718" s="11"/>
      <c r="DR2718" s="11"/>
      <c r="DS2718" s="11"/>
      <c r="DT2718" s="11"/>
      <c r="DU2718" s="11"/>
      <c r="DV2718" s="11"/>
      <c r="DW2718" s="11"/>
      <c r="DY2718" s="3" t="s">
        <v>6</v>
      </c>
      <c r="DZ2718" s="3"/>
      <c r="EA2718" s="3"/>
      <c r="EC2718" s="3" t="s">
        <v>7</v>
      </c>
      <c r="ED2718" s="3"/>
      <c r="EE2718" s="3"/>
      <c r="EH2718" s="11"/>
      <c r="EI2718" s="11"/>
      <c r="EJ2718" s="11"/>
      <c r="EK2718" s="11"/>
      <c r="EL2718" s="11"/>
      <c r="EM2718" s="11"/>
      <c r="EN2718" s="11"/>
      <c r="EP2718" s="3" t="s">
        <v>6</v>
      </c>
      <c r="EQ2718" s="3"/>
      <c r="ER2718" s="3"/>
      <c r="ET2718" s="3" t="s">
        <v>7</v>
      </c>
      <c r="EU2718" s="3"/>
      <c r="EV2718" s="3"/>
      <c r="EY2718" s="11"/>
      <c r="EZ2718" s="11"/>
      <c r="FA2718" s="11"/>
      <c r="FB2718" s="11"/>
      <c r="FC2718" s="11"/>
      <c r="FD2718" s="11"/>
      <c r="FE2718" s="11"/>
      <c r="FG2718" s="3" t="s">
        <v>6</v>
      </c>
      <c r="FH2718" s="3"/>
      <c r="FI2718" s="3"/>
      <c r="FK2718" s="3" t="s">
        <v>7</v>
      </c>
      <c r="FL2718" s="3"/>
      <c r="FM2718" s="3"/>
      <c r="FP2718" s="11"/>
      <c r="FQ2718" s="11"/>
      <c r="FR2718" s="11"/>
      <c r="FS2718" s="11"/>
      <c r="FT2718" s="11"/>
      <c r="FU2718" s="11"/>
      <c r="FV2718" s="11"/>
      <c r="FX2718" s="3" t="s">
        <v>6</v>
      </c>
      <c r="FY2718" s="3"/>
      <c r="FZ2718" s="3"/>
      <c r="GB2718" s="3" t="s">
        <v>7</v>
      </c>
      <c r="GC2718" s="3"/>
      <c r="GD2718" s="3"/>
      <c r="GG2718" s="11"/>
      <c r="GH2718" s="11"/>
      <c r="GI2718" s="11"/>
      <c r="GJ2718" s="11"/>
      <c r="GK2718" s="11"/>
      <c r="GL2718" s="11"/>
      <c r="GM2718" s="11"/>
      <c r="GO2718" s="3" t="s">
        <v>6</v>
      </c>
      <c r="GP2718" s="3"/>
      <c r="GQ2718" s="3"/>
      <c r="GS2718" s="3" t="s">
        <v>7</v>
      </c>
      <c r="GT2718" s="3"/>
      <c r="GU2718" s="3"/>
    </row>
    <row r="2719" spans="2:203">
      <c r="K2719" s="5"/>
      <c r="O2719" s="5"/>
      <c r="AB2719" s="5"/>
      <c r="AF2719" s="5"/>
      <c r="AS2719" s="5"/>
      <c r="AW2719" s="5"/>
      <c r="BJ2719" s="5"/>
      <c r="BN2719" s="5"/>
      <c r="CA2719" s="5"/>
      <c r="CE2719" s="5"/>
      <c r="CR2719" s="5"/>
      <c r="CV2719" s="5"/>
      <c r="DI2719" s="5"/>
      <c r="DM2719" s="5"/>
      <c r="DZ2719" s="5"/>
      <c r="ED2719" s="5"/>
      <c r="EQ2719" s="5"/>
      <c r="EU2719" s="5"/>
      <c r="FH2719" s="5"/>
      <c r="FL2719" s="5"/>
      <c r="FY2719" s="5"/>
      <c r="GC2719" s="5"/>
      <c r="GP2719" s="5"/>
      <c r="GT2719" s="5"/>
    </row>
    <row r="2720" spans="2:203">
      <c r="K2720" s="10">
        <f>SUM(K2664:K2716)</f>
        <v>0</v>
      </c>
      <c r="O2720" s="10">
        <f>SUM(O2664:O2716)</f>
        <v>0</v>
      </c>
      <c r="AB2720" s="10">
        <f>SUM(AB2664:AB2716)</f>
        <v>0</v>
      </c>
      <c r="AF2720" s="10">
        <f>SUM(AF2664:AF2716)</f>
        <v>0</v>
      </c>
      <c r="AS2720" s="10">
        <f>SUM(AS2664:AS2716)</f>
        <v>0</v>
      </c>
      <c r="AW2720" s="10">
        <f>SUM(AW2664:AW2716)</f>
        <v>0</v>
      </c>
      <c r="BJ2720" s="10">
        <f>SUM(BJ2664:BJ2716)</f>
        <v>0</v>
      </c>
      <c r="BN2720" s="10">
        <f>SUM(BN2664:BN2716)</f>
        <v>0</v>
      </c>
      <c r="CA2720" s="10">
        <f>SUM(CA2664:CA2716)</f>
        <v>0</v>
      </c>
      <c r="CE2720" s="10">
        <f>SUM(CE2664:CE2716)</f>
        <v>0</v>
      </c>
      <c r="CR2720" s="10">
        <f>SUM(CR2664:CR2716)</f>
        <v>0</v>
      </c>
      <c r="CV2720" s="10">
        <f>SUM(CV2664:CV2716)</f>
        <v>0</v>
      </c>
      <c r="DI2720" s="10">
        <f>SUM(DI2664:DI2716)</f>
        <v>0</v>
      </c>
      <c r="DM2720" s="10">
        <f>SUM(DM2664:DM2716)</f>
        <v>0</v>
      </c>
      <c r="DZ2720" s="10">
        <f>SUM(DZ2664:DZ2716)</f>
        <v>0</v>
      </c>
      <c r="ED2720" s="10">
        <f>SUM(ED2664:ED2716)</f>
        <v>0</v>
      </c>
      <c r="EQ2720" s="10">
        <f>SUM(EQ2664:EQ2716)</f>
        <v>0</v>
      </c>
      <c r="EU2720" s="10">
        <f>SUM(EU2664:EU2716)</f>
        <v>0</v>
      </c>
      <c r="FH2720" s="10">
        <f>SUM(FH2664:FH2716)</f>
        <v>0</v>
      </c>
      <c r="FL2720" s="10">
        <f>SUM(FL2664:FL2716)</f>
        <v>0</v>
      </c>
      <c r="FY2720" s="10">
        <f>SUM(FY2664:FY2716)</f>
        <v>0</v>
      </c>
      <c r="GC2720" s="10">
        <f>SUM(GC2664:GC2716)</f>
        <v>0</v>
      </c>
      <c r="GP2720" s="10">
        <f>SUM(GP2664:GP2716)</f>
        <v>0</v>
      </c>
      <c r="GT2720" s="10">
        <f>SUM(GT2664:GT2716)</f>
        <v>0</v>
      </c>
    </row>
    <row r="2721" spans="2:203">
      <c r="B2721" s="3" t="s">
        <v>0</v>
      </c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S2721" s="3" t="s">
        <v>0</v>
      </c>
      <c r="T2721" s="3"/>
      <c r="U2721" s="3"/>
      <c r="V2721" s="3"/>
      <c r="W2721" s="3"/>
      <c r="X2721" s="3"/>
      <c r="Y2721" s="3"/>
      <c r="Z2721" s="3"/>
      <c r="AA2721" s="3"/>
      <c r="AB2721" s="3"/>
      <c r="AC2721" s="3"/>
      <c r="AD2721" s="3"/>
      <c r="AE2721" s="3"/>
      <c r="AF2721" s="3"/>
      <c r="AG2721" s="3"/>
      <c r="AJ2721" s="3" t="s">
        <v>0</v>
      </c>
      <c r="AK2721" s="3"/>
      <c r="AL2721" s="3"/>
      <c r="AM2721" s="3"/>
      <c r="AN2721" s="3"/>
      <c r="AO2721" s="3"/>
      <c r="AP2721" s="3"/>
      <c r="AQ2721" s="3"/>
      <c r="AR2721" s="3"/>
      <c r="AS2721" s="3"/>
      <c r="AT2721" s="3"/>
      <c r="AU2721" s="3"/>
      <c r="AV2721" s="3"/>
      <c r="AW2721" s="3"/>
      <c r="AX2721" s="3"/>
      <c r="BA2721" s="3" t="s">
        <v>0</v>
      </c>
      <c r="BB2721" s="3"/>
      <c r="BC2721" s="3"/>
      <c r="BD2721" s="3"/>
      <c r="BE2721" s="3"/>
      <c r="BF2721" s="3"/>
      <c r="BG2721" s="3"/>
      <c r="BH2721" s="3"/>
      <c r="BI2721" s="3"/>
      <c r="BJ2721" s="3"/>
      <c r="BK2721" s="3"/>
      <c r="BL2721" s="3"/>
      <c r="BM2721" s="3"/>
      <c r="BN2721" s="3"/>
      <c r="BO2721" s="3"/>
      <c r="BR2721" s="3" t="s">
        <v>0</v>
      </c>
      <c r="BS2721" s="3"/>
      <c r="BT2721" s="3"/>
      <c r="BU2721" s="3"/>
      <c r="BV2721" s="3"/>
      <c r="BW2721" s="3"/>
      <c r="BX2721" s="3"/>
      <c r="BY2721" s="3"/>
      <c r="BZ2721" s="3"/>
      <c r="CA2721" s="3"/>
      <c r="CB2721" s="3"/>
      <c r="CC2721" s="3"/>
      <c r="CD2721" s="3"/>
      <c r="CE2721" s="3"/>
      <c r="CF2721" s="3"/>
      <c r="CI2721" s="3" t="s">
        <v>0</v>
      </c>
      <c r="CJ2721" s="3"/>
      <c r="CK2721" s="3"/>
      <c r="CL2721" s="3"/>
      <c r="CM2721" s="3"/>
      <c r="CN2721" s="3"/>
      <c r="CO2721" s="3"/>
      <c r="CP2721" s="3"/>
      <c r="CQ2721" s="3"/>
      <c r="CR2721" s="3"/>
      <c r="CS2721" s="3"/>
      <c r="CT2721" s="3"/>
      <c r="CU2721" s="3"/>
      <c r="CV2721" s="3"/>
      <c r="CW2721" s="3"/>
      <c r="CZ2721" s="3" t="s">
        <v>0</v>
      </c>
      <c r="DA2721" s="3"/>
      <c r="DB2721" s="3"/>
      <c r="DC2721" s="3"/>
      <c r="DD2721" s="3"/>
      <c r="DE2721" s="3"/>
      <c r="DF2721" s="3"/>
      <c r="DG2721" s="3"/>
      <c r="DH2721" s="3"/>
      <c r="DI2721" s="3"/>
      <c r="DJ2721" s="3"/>
      <c r="DK2721" s="3"/>
      <c r="DL2721" s="3"/>
      <c r="DM2721" s="3"/>
      <c r="DN2721" s="3"/>
      <c r="DQ2721" s="3" t="s">
        <v>0</v>
      </c>
      <c r="DR2721" s="3"/>
      <c r="DS2721" s="3"/>
      <c r="DT2721" s="3"/>
      <c r="DU2721" s="3"/>
      <c r="DV2721" s="3"/>
      <c r="DW2721" s="3"/>
      <c r="DX2721" s="3"/>
      <c r="DY2721" s="3"/>
      <c r="DZ2721" s="3"/>
      <c r="EA2721" s="3"/>
      <c r="EB2721" s="3"/>
      <c r="EC2721" s="3"/>
      <c r="ED2721" s="3"/>
      <c r="EE2721" s="3"/>
      <c r="EH2721" s="3" t="s">
        <v>0</v>
      </c>
      <c r="EI2721" s="3"/>
      <c r="EJ2721" s="3"/>
      <c r="EK2721" s="3"/>
      <c r="EL2721" s="3"/>
      <c r="EM2721" s="3"/>
      <c r="EN2721" s="3"/>
      <c r="EO2721" s="3"/>
      <c r="EP2721" s="3"/>
      <c r="EQ2721" s="3"/>
      <c r="ER2721" s="3"/>
      <c r="ES2721" s="3"/>
      <c r="ET2721" s="3"/>
      <c r="EU2721" s="3"/>
      <c r="EV2721" s="3"/>
      <c r="EY2721" s="3" t="s">
        <v>0</v>
      </c>
      <c r="EZ2721" s="3"/>
      <c r="FA2721" s="3"/>
      <c r="FB2721" s="3"/>
      <c r="FC2721" s="3"/>
      <c r="FD2721" s="3"/>
      <c r="FE2721" s="3"/>
      <c r="FF2721" s="3"/>
      <c r="FG2721" s="3"/>
      <c r="FH2721" s="3"/>
      <c r="FI2721" s="3"/>
      <c r="FJ2721" s="3"/>
      <c r="FK2721" s="3"/>
      <c r="FL2721" s="3"/>
      <c r="FM2721" s="3"/>
      <c r="FP2721" s="3" t="s">
        <v>0</v>
      </c>
      <c r="FQ2721" s="3"/>
      <c r="FR2721" s="3"/>
      <c r="FS2721" s="3"/>
      <c r="FT2721" s="3"/>
      <c r="FU2721" s="3"/>
      <c r="FV2721" s="3"/>
      <c r="FW2721" s="3"/>
      <c r="FX2721" s="3"/>
      <c r="FY2721" s="3"/>
      <c r="FZ2721" s="3"/>
      <c r="GA2721" s="3"/>
      <c r="GB2721" s="3"/>
      <c r="GC2721" s="3"/>
      <c r="GD2721" s="3"/>
      <c r="GG2721" s="3" t="s">
        <v>0</v>
      </c>
      <c r="GH2721" s="3"/>
      <c r="GI2721" s="3"/>
      <c r="GJ2721" s="3"/>
      <c r="GK2721" s="3"/>
      <c r="GL2721" s="3"/>
      <c r="GM2721" s="3"/>
      <c r="GN2721" s="3"/>
      <c r="GO2721" s="3"/>
      <c r="GP2721" s="3"/>
      <c r="GQ2721" s="3"/>
      <c r="GR2721" s="3"/>
      <c r="GS2721" s="3"/>
      <c r="GT2721" s="3"/>
      <c r="GU2721" s="3"/>
    </row>
    <row r="2722" spans="2:203">
      <c r="B2722" s="4"/>
      <c r="O2722" s="4"/>
      <c r="S2722" s="4"/>
      <c r="AF2722" s="4"/>
      <c r="AJ2722" s="4"/>
      <c r="AW2722" s="4"/>
      <c r="BA2722" s="4"/>
      <c r="BN2722" s="4"/>
      <c r="BR2722" s="4"/>
      <c r="CE2722" s="4"/>
      <c r="CI2722" s="4"/>
      <c r="CV2722" s="4"/>
      <c r="CZ2722" s="4"/>
      <c r="DM2722" s="4"/>
      <c r="DQ2722" s="4"/>
      <c r="ED2722" s="4"/>
      <c r="EH2722" s="4"/>
      <c r="EU2722" s="4"/>
      <c r="EY2722" s="4"/>
      <c r="FL2722" s="4"/>
      <c r="FP2722" s="4"/>
      <c r="GC2722" s="4"/>
      <c r="GG2722" s="4"/>
      <c r="GT2722" s="4"/>
    </row>
    <row r="2723" spans="2:203">
      <c r="C2723" s="2" t="s">
        <v>1</v>
      </c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T2723" s="2" t="s">
        <v>1</v>
      </c>
      <c r="U2723" s="2"/>
      <c r="V2723" s="2"/>
      <c r="W2723" s="2"/>
      <c r="X2723" s="2"/>
      <c r="Y2723" s="2"/>
      <c r="Z2723" s="2"/>
      <c r="AA2723" s="2"/>
      <c r="AB2723" s="2"/>
      <c r="AC2723" s="2"/>
      <c r="AD2723" s="2"/>
      <c r="AE2723" s="2"/>
      <c r="AF2723" s="2"/>
      <c r="AK2723" s="2" t="s">
        <v>1</v>
      </c>
      <c r="AL2723" s="2"/>
      <c r="AM2723" s="2"/>
      <c r="AN2723" s="2"/>
      <c r="AO2723" s="2"/>
      <c r="AP2723" s="2"/>
      <c r="AQ2723" s="2"/>
      <c r="AR2723" s="2"/>
      <c r="AS2723" s="2"/>
      <c r="AT2723" s="2"/>
      <c r="AU2723" s="2"/>
      <c r="AV2723" s="2"/>
      <c r="AW2723" s="2"/>
      <c r="BB2723" s="2" t="s">
        <v>1</v>
      </c>
      <c r="BC2723" s="2"/>
      <c r="BD2723" s="2"/>
      <c r="BE2723" s="2"/>
      <c r="BF2723" s="2"/>
      <c r="BG2723" s="2"/>
      <c r="BH2723" s="2"/>
      <c r="BI2723" s="2"/>
      <c r="BJ2723" s="2"/>
      <c r="BK2723" s="2"/>
      <c r="BL2723" s="2"/>
      <c r="BM2723" s="2"/>
      <c r="BN2723" s="2"/>
      <c r="BS2723" s="2" t="s">
        <v>1</v>
      </c>
      <c r="BT2723" s="2"/>
      <c r="BU2723" s="2"/>
      <c r="BV2723" s="2"/>
      <c r="BW2723" s="2"/>
      <c r="BX2723" s="2"/>
      <c r="BY2723" s="2"/>
      <c r="BZ2723" s="2"/>
      <c r="CA2723" s="2"/>
      <c r="CB2723" s="2"/>
      <c r="CC2723" s="2"/>
      <c r="CD2723" s="2"/>
      <c r="CE2723" s="2"/>
      <c r="CJ2723" s="2" t="s">
        <v>1</v>
      </c>
      <c r="CK2723" s="2"/>
      <c r="CL2723" s="2"/>
      <c r="CM2723" s="2"/>
      <c r="CN2723" s="2"/>
      <c r="CO2723" s="2"/>
      <c r="CP2723" s="2"/>
      <c r="CQ2723" s="2"/>
      <c r="CR2723" s="2"/>
      <c r="CS2723" s="2"/>
      <c r="CT2723" s="2"/>
      <c r="CU2723" s="2"/>
      <c r="CV2723" s="2"/>
      <c r="DA2723" s="2" t="s">
        <v>1</v>
      </c>
      <c r="DB2723" s="2"/>
      <c r="DC2723" s="2"/>
      <c r="DD2723" s="2"/>
      <c r="DE2723" s="2"/>
      <c r="DF2723" s="2"/>
      <c r="DG2723" s="2"/>
      <c r="DH2723" s="2"/>
      <c r="DI2723" s="2"/>
      <c r="DJ2723" s="2"/>
      <c r="DK2723" s="2"/>
      <c r="DL2723" s="2"/>
      <c r="DM2723" s="2"/>
      <c r="DR2723" s="2" t="s">
        <v>1</v>
      </c>
      <c r="DS2723" s="2"/>
      <c r="DT2723" s="2"/>
      <c r="DU2723" s="2"/>
      <c r="DV2723" s="2"/>
      <c r="DW2723" s="2"/>
      <c r="DX2723" s="2"/>
      <c r="DY2723" s="2"/>
      <c r="DZ2723" s="2"/>
      <c r="EA2723" s="2"/>
      <c r="EB2723" s="2"/>
      <c r="EC2723" s="2"/>
      <c r="ED2723" s="2"/>
      <c r="EI2723" s="2" t="s">
        <v>1</v>
      </c>
      <c r="EJ2723" s="2"/>
      <c r="EK2723" s="2"/>
      <c r="EL2723" s="2"/>
      <c r="EM2723" s="2"/>
      <c r="EN2723" s="2"/>
      <c r="EO2723" s="2"/>
      <c r="EP2723" s="2"/>
      <c r="EQ2723" s="2"/>
      <c r="ER2723" s="2"/>
      <c r="ES2723" s="2"/>
      <c r="ET2723" s="2"/>
      <c r="EU2723" s="2"/>
      <c r="EZ2723" s="2" t="s">
        <v>1</v>
      </c>
      <c r="FA2723" s="2"/>
      <c r="FB2723" s="2"/>
      <c r="FC2723" s="2"/>
      <c r="FD2723" s="2"/>
      <c r="FE2723" s="2"/>
      <c r="FF2723" s="2"/>
      <c r="FG2723" s="2"/>
      <c r="FH2723" s="2"/>
      <c r="FI2723" s="2"/>
      <c r="FJ2723" s="2"/>
      <c r="FK2723" s="2"/>
      <c r="FL2723" s="2"/>
      <c r="FQ2723" s="2" t="s">
        <v>1</v>
      </c>
      <c r="FR2723" s="2"/>
      <c r="FS2723" s="2"/>
      <c r="FT2723" s="2"/>
      <c r="FU2723" s="2"/>
      <c r="FV2723" s="2"/>
      <c r="FW2723" s="2"/>
      <c r="FX2723" s="2"/>
      <c r="FY2723" s="2"/>
      <c r="FZ2723" s="2"/>
      <c r="GA2723" s="2"/>
      <c r="GB2723" s="2"/>
      <c r="GC2723" s="2"/>
      <c r="GH2723" s="2" t="s">
        <v>1</v>
      </c>
      <c r="GI2723" s="2"/>
      <c r="GJ2723" s="2"/>
      <c r="GK2723" s="2"/>
      <c r="GL2723" s="2"/>
      <c r="GM2723" s="2"/>
      <c r="GN2723" s="2"/>
      <c r="GO2723" s="2"/>
      <c r="GP2723" s="2"/>
      <c r="GQ2723" s="2"/>
      <c r="GR2723" s="2"/>
      <c r="GS2723" s="2"/>
      <c r="GT2723" s="2"/>
    </row>
    <row r="2725" spans="2:203">
      <c r="B2725" s="3" t="s">
        <v>2</v>
      </c>
      <c r="C2725" s="3"/>
      <c r="D2725" s="3"/>
      <c r="F2725" s="3" t="s">
        <v>3</v>
      </c>
      <c r="G2725" s="3"/>
      <c r="H2725" s="3"/>
      <c r="I2725" s="3"/>
      <c r="J2725" s="3"/>
      <c r="K2725" s="3"/>
      <c r="L2725" s="3"/>
      <c r="N2725" s="3" t="s">
        <v>4</v>
      </c>
      <c r="O2725" s="3"/>
      <c r="P2725" s="3"/>
      <c r="S2725" s="3" t="s">
        <v>2</v>
      </c>
      <c r="T2725" s="3"/>
      <c r="U2725" s="3"/>
      <c r="W2725" s="3" t="s">
        <v>3</v>
      </c>
      <c r="X2725" s="3"/>
      <c r="Y2725" s="3"/>
      <c r="Z2725" s="3"/>
      <c r="AA2725" s="3"/>
      <c r="AB2725" s="3"/>
      <c r="AC2725" s="3"/>
      <c r="AE2725" s="3" t="s">
        <v>4</v>
      </c>
      <c r="AF2725" s="3"/>
      <c r="AG2725" s="3"/>
      <c r="AJ2725" s="3" t="s">
        <v>2</v>
      </c>
      <c r="AK2725" s="3"/>
      <c r="AL2725" s="3"/>
      <c r="AN2725" s="3" t="s">
        <v>3</v>
      </c>
      <c r="AO2725" s="3"/>
      <c r="AP2725" s="3"/>
      <c r="AQ2725" s="3"/>
      <c r="AR2725" s="3"/>
      <c r="AS2725" s="3"/>
      <c r="AT2725" s="3"/>
      <c r="AV2725" s="3" t="s">
        <v>4</v>
      </c>
      <c r="AW2725" s="3"/>
      <c r="AX2725" s="3"/>
      <c r="BA2725" s="3" t="s">
        <v>2</v>
      </c>
      <c r="BB2725" s="3"/>
      <c r="BC2725" s="3"/>
      <c r="BE2725" s="3" t="s">
        <v>3</v>
      </c>
      <c r="BF2725" s="3"/>
      <c r="BG2725" s="3"/>
      <c r="BH2725" s="3"/>
      <c r="BI2725" s="3"/>
      <c r="BJ2725" s="3"/>
      <c r="BK2725" s="3"/>
      <c r="BM2725" s="3" t="s">
        <v>4</v>
      </c>
      <c r="BN2725" s="3"/>
      <c r="BO2725" s="3"/>
      <c r="BR2725" s="3" t="s">
        <v>2</v>
      </c>
      <c r="BS2725" s="3"/>
      <c r="BT2725" s="3"/>
      <c r="BV2725" s="3" t="s">
        <v>3</v>
      </c>
      <c r="BW2725" s="3"/>
      <c r="BX2725" s="3"/>
      <c r="BY2725" s="3"/>
      <c r="BZ2725" s="3"/>
      <c r="CA2725" s="3"/>
      <c r="CB2725" s="3"/>
      <c r="CD2725" s="3" t="s">
        <v>4</v>
      </c>
      <c r="CE2725" s="3"/>
      <c r="CF2725" s="3"/>
      <c r="CI2725" s="3" t="s">
        <v>2</v>
      </c>
      <c r="CJ2725" s="3"/>
      <c r="CK2725" s="3"/>
      <c r="CM2725" s="3" t="s">
        <v>3</v>
      </c>
      <c r="CN2725" s="3"/>
      <c r="CO2725" s="3"/>
      <c r="CP2725" s="3"/>
      <c r="CQ2725" s="3"/>
      <c r="CR2725" s="3"/>
      <c r="CS2725" s="3"/>
      <c r="CU2725" s="3" t="s">
        <v>4</v>
      </c>
      <c r="CV2725" s="3"/>
      <c r="CW2725" s="3"/>
      <c r="CZ2725" s="3" t="s">
        <v>2</v>
      </c>
      <c r="DA2725" s="3"/>
      <c r="DB2725" s="3"/>
      <c r="DD2725" s="3" t="s">
        <v>3</v>
      </c>
      <c r="DE2725" s="3"/>
      <c r="DF2725" s="3"/>
      <c r="DG2725" s="3"/>
      <c r="DH2725" s="3"/>
      <c r="DI2725" s="3"/>
      <c r="DJ2725" s="3"/>
      <c r="DL2725" s="3" t="s">
        <v>4</v>
      </c>
      <c r="DM2725" s="3"/>
      <c r="DN2725" s="3"/>
      <c r="DQ2725" s="3" t="s">
        <v>2</v>
      </c>
      <c r="DR2725" s="3"/>
      <c r="DS2725" s="3"/>
      <c r="DU2725" s="3" t="s">
        <v>3</v>
      </c>
      <c r="DV2725" s="3"/>
      <c r="DW2725" s="3"/>
      <c r="DX2725" s="3"/>
      <c r="DY2725" s="3"/>
      <c r="DZ2725" s="3"/>
      <c r="EA2725" s="3"/>
      <c r="EC2725" s="3" t="s">
        <v>4</v>
      </c>
      <c r="ED2725" s="3"/>
      <c r="EE2725" s="3"/>
      <c r="EH2725" s="3" t="s">
        <v>2</v>
      </c>
      <c r="EI2725" s="3"/>
      <c r="EJ2725" s="3"/>
      <c r="EL2725" s="3" t="s">
        <v>3</v>
      </c>
      <c r="EM2725" s="3"/>
      <c r="EN2725" s="3"/>
      <c r="EO2725" s="3"/>
      <c r="EP2725" s="3"/>
      <c r="EQ2725" s="3"/>
      <c r="ER2725" s="3"/>
      <c r="ET2725" s="3" t="s">
        <v>4</v>
      </c>
      <c r="EU2725" s="3"/>
      <c r="EV2725" s="3"/>
      <c r="EY2725" s="3" t="s">
        <v>2</v>
      </c>
      <c r="EZ2725" s="3"/>
      <c r="FA2725" s="3"/>
      <c r="FC2725" s="3" t="s">
        <v>3</v>
      </c>
      <c r="FD2725" s="3"/>
      <c r="FE2725" s="3"/>
      <c r="FF2725" s="3"/>
      <c r="FG2725" s="3"/>
      <c r="FH2725" s="3"/>
      <c r="FI2725" s="3"/>
      <c r="FK2725" s="3" t="s">
        <v>4</v>
      </c>
      <c r="FL2725" s="3"/>
      <c r="FM2725" s="3"/>
      <c r="FP2725" s="3" t="s">
        <v>2</v>
      </c>
      <c r="FQ2725" s="3"/>
      <c r="FR2725" s="3"/>
      <c r="FT2725" s="3" t="s">
        <v>3</v>
      </c>
      <c r="FU2725" s="3"/>
      <c r="FV2725" s="3"/>
      <c r="FW2725" s="3"/>
      <c r="FX2725" s="3"/>
      <c r="FY2725" s="3"/>
      <c r="FZ2725" s="3"/>
      <c r="GB2725" s="3" t="s">
        <v>4</v>
      </c>
      <c r="GC2725" s="3"/>
      <c r="GD2725" s="3"/>
      <c r="GG2725" s="3" t="s">
        <v>2</v>
      </c>
      <c r="GH2725" s="3"/>
      <c r="GI2725" s="3"/>
      <c r="GK2725" s="3" t="s">
        <v>3</v>
      </c>
      <c r="GL2725" s="3"/>
      <c r="GM2725" s="3"/>
      <c r="GN2725" s="3"/>
      <c r="GO2725" s="3"/>
      <c r="GP2725" s="3"/>
      <c r="GQ2725" s="3"/>
      <c r="GS2725" s="3" t="s">
        <v>4</v>
      </c>
      <c r="GT2725" s="3"/>
      <c r="GU2725" s="3"/>
    </row>
    <row r="2726" spans="2:203">
      <c r="C2726" s="5"/>
      <c r="F2726" s="4"/>
      <c r="K2726" s="4"/>
      <c r="N2726" s="4"/>
      <c r="O2726" s="5"/>
      <c r="T2726" s="5"/>
      <c r="W2726" s="4"/>
      <c r="AB2726" s="4"/>
      <c r="AE2726" s="4"/>
      <c r="AF2726" s="5"/>
      <c r="AK2726" s="5"/>
      <c r="AN2726" s="4"/>
      <c r="AS2726" s="4"/>
      <c r="AV2726" s="4"/>
      <c r="AW2726" s="5"/>
      <c r="BB2726" s="5"/>
      <c r="BE2726" s="4"/>
      <c r="BJ2726" s="4"/>
      <c r="BM2726" s="4"/>
      <c r="BN2726" s="5"/>
      <c r="BS2726" s="5"/>
      <c r="BV2726" s="4"/>
      <c r="CA2726" s="4"/>
      <c r="CD2726" s="4"/>
      <c r="CE2726" s="5"/>
      <c r="CJ2726" s="5"/>
      <c r="CM2726" s="4"/>
      <c r="CR2726" s="4"/>
      <c r="CU2726" s="4"/>
      <c r="CV2726" s="5"/>
      <c r="DA2726" s="5"/>
      <c r="DD2726" s="4"/>
      <c r="DI2726" s="4"/>
      <c r="DL2726" s="4"/>
      <c r="DM2726" s="5"/>
      <c r="DR2726" s="5"/>
      <c r="DU2726" s="4"/>
      <c r="DZ2726" s="4"/>
      <c r="EC2726" s="4"/>
      <c r="ED2726" s="5"/>
      <c r="EI2726" s="5"/>
      <c r="EL2726" s="4"/>
      <c r="EQ2726" s="4"/>
      <c r="ET2726" s="4"/>
      <c r="EU2726" s="5"/>
      <c r="EZ2726" s="5"/>
      <c r="FC2726" s="4"/>
      <c r="FH2726" s="4"/>
      <c r="FK2726" s="4"/>
      <c r="FL2726" s="5"/>
      <c r="FQ2726" s="5"/>
      <c r="FT2726" s="4"/>
      <c r="FY2726" s="4"/>
      <c r="GB2726" s="4"/>
      <c r="GC2726" s="5"/>
      <c r="GH2726" s="5"/>
      <c r="GK2726" s="4"/>
      <c r="GP2726" s="4"/>
      <c r="GS2726" s="4"/>
      <c r="GT2726" s="5"/>
    </row>
    <row r="2727" spans="2:203">
      <c r="C2727" s="6"/>
      <c r="I2727" s="6" t="s">
        <v>19</v>
      </c>
      <c r="O2727" s="7">
        <v>45895</v>
      </c>
      <c r="T2727" s="6"/>
      <c r="Z2727" s="6" t="s">
        <v>18</v>
      </c>
      <c r="AF2727" s="7">
        <v>45895</v>
      </c>
      <c r="AK2727" s="6"/>
      <c r="AQ2727" s="6" t="s">
        <v>17</v>
      </c>
      <c r="AW2727" s="7">
        <v>45895</v>
      </c>
      <c r="BB2727" s="6"/>
      <c r="BH2727" s="6" t="s">
        <v>16</v>
      </c>
      <c r="BN2727" s="7">
        <v>45895</v>
      </c>
      <c r="BS2727" s="6"/>
      <c r="BY2727" s="6" t="s">
        <v>15</v>
      </c>
      <c r="CE2727" s="7">
        <v>45895</v>
      </c>
      <c r="CJ2727" s="6"/>
      <c r="CP2727" s="6" t="s">
        <v>14</v>
      </c>
      <c r="CV2727" s="7">
        <v>45895</v>
      </c>
      <c r="DA2727" s="6"/>
      <c r="DG2727" s="6" t="s">
        <v>13</v>
      </c>
      <c r="DM2727" s="7">
        <v>45895</v>
      </c>
      <c r="DR2727" s="6"/>
      <c r="DX2727" s="6" t="s">
        <v>12</v>
      </c>
      <c r="ED2727" s="7">
        <v>45895</v>
      </c>
      <c r="EI2727" s="6"/>
      <c r="EO2727" s="6" t="s">
        <v>11</v>
      </c>
      <c r="EU2727" s="7">
        <v>45895</v>
      </c>
      <c r="EZ2727" s="6"/>
      <c r="FF2727" s="6" t="s">
        <v>10</v>
      </c>
      <c r="FL2727" s="7">
        <v>45895</v>
      </c>
      <c r="FQ2727" s="6"/>
      <c r="FW2727" s="6" t="s">
        <v>9</v>
      </c>
      <c r="GC2727" s="7">
        <v>45895</v>
      </c>
      <c r="GH2727" s="6"/>
      <c r="GN2727" s="6" t="s">
        <v>8</v>
      </c>
      <c r="GT2727" s="7">
        <v>45895</v>
      </c>
    </row>
    <row r="2730" spans="2:203">
      <c r="B2730" s="8"/>
      <c r="C2730" s="8"/>
      <c r="D2730" s="8"/>
      <c r="E2730" s="8"/>
      <c r="F2730" s="9" t="s">
        <v>5</v>
      </c>
      <c r="G2730" s="9"/>
      <c r="H2730" s="9"/>
      <c r="I2730" s="8"/>
      <c r="J2730" s="9" t="s">
        <v>6</v>
      </c>
      <c r="K2730" s="9"/>
      <c r="L2730" s="9"/>
      <c r="M2730" s="8"/>
      <c r="N2730" s="9" t="s">
        <v>7</v>
      </c>
      <c r="O2730" s="9"/>
      <c r="P2730" s="9"/>
      <c r="S2730" s="8"/>
      <c r="T2730" s="8"/>
      <c r="U2730" s="8"/>
      <c r="V2730" s="8"/>
      <c r="W2730" s="9" t="s">
        <v>5</v>
      </c>
      <c r="X2730" s="9"/>
      <c r="Y2730" s="9"/>
      <c r="Z2730" s="8"/>
      <c r="AA2730" s="9" t="s">
        <v>6</v>
      </c>
      <c r="AB2730" s="9"/>
      <c r="AC2730" s="9"/>
      <c r="AD2730" s="8"/>
      <c r="AE2730" s="9" t="s">
        <v>7</v>
      </c>
      <c r="AF2730" s="9"/>
      <c r="AG2730" s="9"/>
      <c r="AJ2730" s="8"/>
      <c r="AK2730" s="8"/>
      <c r="AL2730" s="8"/>
      <c r="AM2730" s="8"/>
      <c r="AN2730" s="9" t="s">
        <v>5</v>
      </c>
      <c r="AO2730" s="9"/>
      <c r="AP2730" s="9"/>
      <c r="AQ2730" s="8"/>
      <c r="AR2730" s="9" t="s">
        <v>6</v>
      </c>
      <c r="AS2730" s="9"/>
      <c r="AT2730" s="9"/>
      <c r="AU2730" s="8"/>
      <c r="AV2730" s="9" t="s">
        <v>7</v>
      </c>
      <c r="AW2730" s="9"/>
      <c r="AX2730" s="9"/>
      <c r="BA2730" s="8"/>
      <c r="BB2730" s="8"/>
      <c r="BC2730" s="8"/>
      <c r="BD2730" s="8"/>
      <c r="BE2730" s="9" t="s">
        <v>5</v>
      </c>
      <c r="BF2730" s="9"/>
      <c r="BG2730" s="9"/>
      <c r="BH2730" s="8"/>
      <c r="BI2730" s="9" t="s">
        <v>6</v>
      </c>
      <c r="BJ2730" s="9"/>
      <c r="BK2730" s="9"/>
      <c r="BL2730" s="8"/>
      <c r="BM2730" s="9" t="s">
        <v>7</v>
      </c>
      <c r="BN2730" s="9"/>
      <c r="BO2730" s="9"/>
      <c r="BR2730" s="8"/>
      <c r="BS2730" s="8"/>
      <c r="BT2730" s="8"/>
      <c r="BU2730" s="8"/>
      <c r="BV2730" s="9" t="s">
        <v>5</v>
      </c>
      <c r="BW2730" s="9"/>
      <c r="BX2730" s="9"/>
      <c r="BY2730" s="8"/>
      <c r="BZ2730" s="9" t="s">
        <v>6</v>
      </c>
      <c r="CA2730" s="9"/>
      <c r="CB2730" s="9"/>
      <c r="CC2730" s="8"/>
      <c r="CD2730" s="9" t="s">
        <v>7</v>
      </c>
      <c r="CE2730" s="9"/>
      <c r="CF2730" s="9"/>
      <c r="CI2730" s="8"/>
      <c r="CJ2730" s="8"/>
      <c r="CK2730" s="8"/>
      <c r="CL2730" s="8"/>
      <c r="CM2730" s="9" t="s">
        <v>5</v>
      </c>
      <c r="CN2730" s="9"/>
      <c r="CO2730" s="9"/>
      <c r="CP2730" s="8"/>
      <c r="CQ2730" s="9" t="s">
        <v>6</v>
      </c>
      <c r="CR2730" s="9"/>
      <c r="CS2730" s="9"/>
      <c r="CT2730" s="8"/>
      <c r="CU2730" s="9" t="s">
        <v>7</v>
      </c>
      <c r="CV2730" s="9"/>
      <c r="CW2730" s="9"/>
      <c r="CZ2730" s="8"/>
      <c r="DA2730" s="8"/>
      <c r="DB2730" s="8"/>
      <c r="DC2730" s="8"/>
      <c r="DD2730" s="9" t="s">
        <v>5</v>
      </c>
      <c r="DE2730" s="9"/>
      <c r="DF2730" s="9"/>
      <c r="DG2730" s="8"/>
      <c r="DH2730" s="9" t="s">
        <v>6</v>
      </c>
      <c r="DI2730" s="9"/>
      <c r="DJ2730" s="9"/>
      <c r="DK2730" s="8"/>
      <c r="DL2730" s="9" t="s">
        <v>7</v>
      </c>
      <c r="DM2730" s="9"/>
      <c r="DN2730" s="9"/>
      <c r="DQ2730" s="8"/>
      <c r="DR2730" s="8"/>
      <c r="DS2730" s="8"/>
      <c r="DT2730" s="8"/>
      <c r="DU2730" s="9" t="s">
        <v>5</v>
      </c>
      <c r="DV2730" s="9"/>
      <c r="DW2730" s="9"/>
      <c r="DX2730" s="8"/>
      <c r="DY2730" s="9" t="s">
        <v>6</v>
      </c>
      <c r="DZ2730" s="9"/>
      <c r="EA2730" s="9"/>
      <c r="EB2730" s="8"/>
      <c r="EC2730" s="9" t="s">
        <v>7</v>
      </c>
      <c r="ED2730" s="9"/>
      <c r="EE2730" s="9"/>
      <c r="EH2730" s="8"/>
      <c r="EI2730" s="8"/>
      <c r="EJ2730" s="8"/>
      <c r="EK2730" s="8"/>
      <c r="EL2730" s="9" t="s">
        <v>5</v>
      </c>
      <c r="EM2730" s="9"/>
      <c r="EN2730" s="9"/>
      <c r="EO2730" s="8"/>
      <c r="EP2730" s="9" t="s">
        <v>6</v>
      </c>
      <c r="EQ2730" s="9"/>
      <c r="ER2730" s="9"/>
      <c r="ES2730" s="8"/>
      <c r="ET2730" s="9" t="s">
        <v>7</v>
      </c>
      <c r="EU2730" s="9"/>
      <c r="EV2730" s="9"/>
      <c r="EY2730" s="8"/>
      <c r="EZ2730" s="8"/>
      <c r="FA2730" s="8"/>
      <c r="FB2730" s="8"/>
      <c r="FC2730" s="9" t="s">
        <v>5</v>
      </c>
      <c r="FD2730" s="9"/>
      <c r="FE2730" s="9"/>
      <c r="FF2730" s="8"/>
      <c r="FG2730" s="9" t="s">
        <v>6</v>
      </c>
      <c r="FH2730" s="9"/>
      <c r="FI2730" s="9"/>
      <c r="FJ2730" s="8"/>
      <c r="FK2730" s="9" t="s">
        <v>7</v>
      </c>
      <c r="FL2730" s="9"/>
      <c r="FM2730" s="9"/>
      <c r="FP2730" s="8"/>
      <c r="FQ2730" s="8"/>
      <c r="FR2730" s="8"/>
      <c r="FS2730" s="8"/>
      <c r="FT2730" s="9" t="s">
        <v>5</v>
      </c>
      <c r="FU2730" s="9"/>
      <c r="FV2730" s="9"/>
      <c r="FW2730" s="8"/>
      <c r="FX2730" s="9" t="s">
        <v>6</v>
      </c>
      <c r="FY2730" s="9"/>
      <c r="FZ2730" s="9"/>
      <c r="GA2730" s="8"/>
      <c r="GB2730" s="9" t="s">
        <v>7</v>
      </c>
      <c r="GC2730" s="9"/>
      <c r="GD2730" s="9"/>
      <c r="GG2730" s="8"/>
      <c r="GH2730" s="8"/>
      <c r="GI2730" s="8"/>
      <c r="GJ2730" s="8"/>
      <c r="GK2730" s="9" t="s">
        <v>5</v>
      </c>
      <c r="GL2730" s="9"/>
      <c r="GM2730" s="9"/>
      <c r="GN2730" s="8"/>
      <c r="GO2730" s="9" t="s">
        <v>6</v>
      </c>
      <c r="GP2730" s="9"/>
      <c r="GQ2730" s="9"/>
      <c r="GR2730" s="8"/>
      <c r="GS2730" s="9" t="s">
        <v>7</v>
      </c>
      <c r="GT2730" s="9"/>
      <c r="GU2730" s="9"/>
    </row>
    <row r="2732" spans="2:203">
      <c r="K2732" s="10"/>
      <c r="O2732" s="10"/>
      <c r="AB2732" s="10"/>
      <c r="AF2732" s="10"/>
      <c r="AS2732" s="10"/>
      <c r="AW2732" s="10"/>
      <c r="BJ2732" s="10"/>
      <c r="BN2732" s="10"/>
      <c r="CA2732" s="10"/>
      <c r="CE2732" s="10"/>
      <c r="CR2732" s="10"/>
      <c r="CV2732" s="10"/>
      <c r="DI2732" s="10"/>
      <c r="DM2732" s="10"/>
      <c r="DZ2732" s="10"/>
      <c r="ED2732" s="10"/>
      <c r="EQ2732" s="10"/>
      <c r="EU2732" s="10"/>
      <c r="FH2732" s="10"/>
      <c r="FL2732" s="10"/>
      <c r="FY2732" s="10"/>
      <c r="GC2732" s="10"/>
      <c r="GP2732" s="10"/>
      <c r="GT2732" s="10"/>
    </row>
    <row r="2733" spans="2:203">
      <c r="K2733" s="10"/>
      <c r="O2733" s="10"/>
      <c r="AB2733" s="10"/>
      <c r="AF2733" s="10"/>
      <c r="AS2733" s="10"/>
      <c r="AW2733" s="10"/>
      <c r="BJ2733" s="10"/>
      <c r="BN2733" s="10"/>
      <c r="CA2733" s="10"/>
      <c r="CE2733" s="10"/>
      <c r="CR2733" s="10"/>
      <c r="CV2733" s="10"/>
      <c r="DI2733" s="10"/>
      <c r="DM2733" s="10"/>
      <c r="DZ2733" s="10"/>
      <c r="ED2733" s="10"/>
      <c r="EQ2733" s="10"/>
      <c r="EU2733" s="10"/>
      <c r="FH2733" s="10"/>
      <c r="FL2733" s="10"/>
      <c r="FY2733" s="10"/>
      <c r="GC2733" s="10"/>
      <c r="GP2733" s="10"/>
      <c r="GT2733" s="10"/>
    </row>
    <row r="2734" spans="2:203">
      <c r="K2734" s="10"/>
      <c r="O2734" s="10"/>
      <c r="AB2734" s="10"/>
      <c r="AF2734" s="10"/>
      <c r="AS2734" s="10"/>
      <c r="AW2734" s="10"/>
      <c r="BJ2734" s="10"/>
      <c r="BN2734" s="10"/>
      <c r="CA2734" s="10"/>
      <c r="CE2734" s="10"/>
      <c r="CR2734" s="10"/>
      <c r="CV2734" s="10"/>
      <c r="DI2734" s="10"/>
      <c r="DM2734" s="10"/>
      <c r="DZ2734" s="10"/>
      <c r="ED2734" s="10"/>
      <c r="EQ2734" s="10"/>
      <c r="EU2734" s="10"/>
      <c r="FH2734" s="10"/>
      <c r="FL2734" s="10"/>
      <c r="FY2734" s="10"/>
      <c r="GC2734" s="10"/>
      <c r="GP2734" s="10"/>
      <c r="GT2734" s="10"/>
    </row>
    <row r="2735" spans="2:203">
      <c r="K2735" s="10"/>
      <c r="O2735" s="10"/>
      <c r="AB2735" s="10"/>
      <c r="AF2735" s="10"/>
      <c r="AS2735" s="10"/>
      <c r="AW2735" s="10"/>
      <c r="BJ2735" s="10"/>
      <c r="BN2735" s="10"/>
      <c r="CA2735" s="10"/>
      <c r="CE2735" s="10"/>
      <c r="CR2735" s="10"/>
      <c r="CV2735" s="10"/>
      <c r="DI2735" s="10"/>
      <c r="DM2735" s="10"/>
      <c r="DZ2735" s="10"/>
      <c r="ED2735" s="10"/>
      <c r="EQ2735" s="10"/>
      <c r="EU2735" s="10"/>
      <c r="FH2735" s="10"/>
      <c r="FL2735" s="10"/>
      <c r="FY2735" s="10"/>
      <c r="GC2735" s="10"/>
      <c r="GP2735" s="10"/>
      <c r="GT2735" s="10"/>
    </row>
    <row r="2736" spans="2:203">
      <c r="K2736" s="10"/>
      <c r="O2736" s="10"/>
      <c r="AB2736" s="10"/>
      <c r="AF2736" s="10"/>
      <c r="AS2736" s="10"/>
      <c r="AW2736" s="10"/>
      <c r="BJ2736" s="10"/>
      <c r="BN2736" s="10"/>
      <c r="CA2736" s="10"/>
      <c r="CE2736" s="10"/>
      <c r="CR2736" s="10"/>
      <c r="CV2736" s="10"/>
      <c r="DI2736" s="10"/>
      <c r="DM2736" s="10"/>
      <c r="DZ2736" s="10"/>
      <c r="ED2736" s="10"/>
      <c r="EQ2736" s="10"/>
      <c r="EU2736" s="10"/>
      <c r="FH2736" s="10"/>
      <c r="FL2736" s="10"/>
      <c r="FY2736" s="10"/>
      <c r="GC2736" s="10"/>
      <c r="GP2736" s="10"/>
      <c r="GT2736" s="10"/>
    </row>
    <row r="2737" spans="11:202">
      <c r="K2737" s="10"/>
      <c r="O2737" s="10"/>
      <c r="AB2737" s="10"/>
      <c r="AF2737" s="10"/>
      <c r="AS2737" s="10"/>
      <c r="AW2737" s="10"/>
      <c r="BJ2737" s="10"/>
      <c r="BN2737" s="10"/>
      <c r="CA2737" s="10"/>
      <c r="CE2737" s="10"/>
      <c r="CR2737" s="10"/>
      <c r="CV2737" s="10"/>
      <c r="DI2737" s="10"/>
      <c r="DM2737" s="10"/>
      <c r="DZ2737" s="10"/>
      <c r="ED2737" s="10"/>
      <c r="EQ2737" s="10"/>
      <c r="EU2737" s="10"/>
      <c r="FH2737" s="10"/>
      <c r="FL2737" s="10"/>
      <c r="FY2737" s="10"/>
      <c r="GC2737" s="10"/>
      <c r="GP2737" s="10"/>
      <c r="GT2737" s="10"/>
    </row>
    <row r="2738" spans="11:202">
      <c r="K2738" s="10"/>
      <c r="O2738" s="10"/>
      <c r="AB2738" s="10"/>
      <c r="AF2738" s="10"/>
      <c r="AS2738" s="10"/>
      <c r="AW2738" s="10"/>
      <c r="BJ2738" s="10"/>
      <c r="BN2738" s="10"/>
      <c r="CA2738" s="10"/>
      <c r="CE2738" s="10"/>
      <c r="CR2738" s="10"/>
      <c r="CV2738" s="10"/>
      <c r="DI2738" s="10"/>
      <c r="DM2738" s="10"/>
      <c r="DZ2738" s="10"/>
      <c r="ED2738" s="10"/>
      <c r="EQ2738" s="10"/>
      <c r="EU2738" s="10"/>
      <c r="FH2738" s="10"/>
      <c r="FL2738" s="10"/>
      <c r="FY2738" s="10"/>
      <c r="GC2738" s="10"/>
      <c r="GP2738" s="10"/>
      <c r="GT2738" s="10"/>
    </row>
    <row r="2739" spans="11:202">
      <c r="K2739" s="10"/>
      <c r="O2739" s="10"/>
      <c r="AB2739" s="10"/>
      <c r="AF2739" s="10"/>
      <c r="AS2739" s="10"/>
      <c r="AW2739" s="10"/>
      <c r="BJ2739" s="10"/>
      <c r="BN2739" s="10"/>
      <c r="CA2739" s="10"/>
      <c r="CE2739" s="10"/>
      <c r="CR2739" s="10"/>
      <c r="CV2739" s="10"/>
      <c r="DI2739" s="10"/>
      <c r="DM2739" s="10"/>
      <c r="DZ2739" s="10"/>
      <c r="ED2739" s="10"/>
      <c r="EQ2739" s="10"/>
      <c r="EU2739" s="10"/>
      <c r="FH2739" s="10"/>
      <c r="FL2739" s="10"/>
      <c r="FY2739" s="10"/>
      <c r="GC2739" s="10"/>
      <c r="GP2739" s="10"/>
      <c r="GT2739" s="10"/>
    </row>
    <row r="2740" spans="11:202">
      <c r="K2740" s="10"/>
      <c r="O2740" s="10"/>
      <c r="AB2740" s="10"/>
      <c r="AF2740" s="10"/>
      <c r="AS2740" s="10"/>
      <c r="AW2740" s="10"/>
      <c r="BJ2740" s="10"/>
      <c r="BN2740" s="10"/>
      <c r="CA2740" s="10"/>
      <c r="CE2740" s="10"/>
      <c r="CR2740" s="10"/>
      <c r="CV2740" s="10"/>
      <c r="DI2740" s="10"/>
      <c r="DM2740" s="10"/>
      <c r="DZ2740" s="10"/>
      <c r="ED2740" s="10"/>
      <c r="EQ2740" s="10"/>
      <c r="EU2740" s="10"/>
      <c r="FH2740" s="10"/>
      <c r="FL2740" s="10"/>
      <c r="FY2740" s="10"/>
      <c r="GC2740" s="10"/>
      <c r="GP2740" s="10"/>
      <c r="GT2740" s="10"/>
    </row>
    <row r="2741" spans="11:202">
      <c r="K2741" s="10"/>
      <c r="O2741" s="10"/>
      <c r="AB2741" s="10"/>
      <c r="AF2741" s="10"/>
      <c r="AS2741" s="10"/>
      <c r="AW2741" s="10"/>
      <c r="BJ2741" s="10"/>
      <c r="BN2741" s="10"/>
      <c r="CA2741" s="10"/>
      <c r="CE2741" s="10"/>
      <c r="CR2741" s="10"/>
      <c r="CV2741" s="10"/>
      <c r="DI2741" s="10"/>
      <c r="DM2741" s="10"/>
      <c r="DZ2741" s="10"/>
      <c r="ED2741" s="10"/>
      <c r="EQ2741" s="10"/>
      <c r="EU2741" s="10"/>
      <c r="FH2741" s="10"/>
      <c r="FL2741" s="10"/>
      <c r="FY2741" s="10"/>
      <c r="GC2741" s="10"/>
      <c r="GP2741" s="10"/>
      <c r="GT2741" s="10"/>
    </row>
    <row r="2742" spans="11:202">
      <c r="K2742" s="10"/>
      <c r="O2742" s="10"/>
      <c r="AB2742" s="10"/>
      <c r="AF2742" s="10"/>
      <c r="AS2742" s="10"/>
      <c r="AW2742" s="10"/>
      <c r="BJ2742" s="10"/>
      <c r="BN2742" s="10"/>
      <c r="CA2742" s="10"/>
      <c r="CE2742" s="10"/>
      <c r="CR2742" s="10"/>
      <c r="CV2742" s="10"/>
      <c r="DI2742" s="10"/>
      <c r="DM2742" s="10"/>
      <c r="DZ2742" s="10"/>
      <c r="ED2742" s="10"/>
      <c r="EQ2742" s="10"/>
      <c r="EU2742" s="10"/>
      <c r="FH2742" s="10"/>
      <c r="FL2742" s="10"/>
      <c r="FY2742" s="10"/>
      <c r="GC2742" s="10"/>
      <c r="GP2742" s="10"/>
      <c r="GT2742" s="10"/>
    </row>
    <row r="2743" spans="11:202">
      <c r="K2743" s="10"/>
      <c r="O2743" s="10"/>
      <c r="AB2743" s="10"/>
      <c r="AF2743" s="10"/>
      <c r="AS2743" s="10"/>
      <c r="AW2743" s="10"/>
      <c r="BJ2743" s="10"/>
      <c r="BN2743" s="10"/>
      <c r="CA2743" s="10"/>
      <c r="CE2743" s="10"/>
      <c r="CR2743" s="10"/>
      <c r="CV2743" s="10"/>
      <c r="DI2743" s="10"/>
      <c r="DM2743" s="10"/>
      <c r="DZ2743" s="10"/>
      <c r="ED2743" s="10"/>
      <c r="EQ2743" s="10"/>
      <c r="EU2743" s="10"/>
      <c r="FH2743" s="10"/>
      <c r="FL2743" s="10"/>
      <c r="FY2743" s="10"/>
      <c r="GC2743" s="10"/>
      <c r="GP2743" s="10"/>
      <c r="GT2743" s="10"/>
    </row>
    <row r="2744" spans="11:202">
      <c r="K2744" s="10"/>
      <c r="O2744" s="10"/>
      <c r="AB2744" s="10"/>
      <c r="AF2744" s="10"/>
      <c r="AS2744" s="10"/>
      <c r="AW2744" s="10"/>
      <c r="BJ2744" s="10"/>
      <c r="BN2744" s="10"/>
      <c r="CA2744" s="10"/>
      <c r="CE2744" s="10"/>
      <c r="CR2744" s="10"/>
      <c r="CV2744" s="10"/>
      <c r="DI2744" s="10"/>
      <c r="DM2744" s="10"/>
      <c r="DZ2744" s="10"/>
      <c r="ED2744" s="10"/>
      <c r="EQ2744" s="10"/>
      <c r="EU2744" s="10"/>
      <c r="FH2744" s="10"/>
      <c r="FL2744" s="10"/>
      <c r="FY2744" s="10"/>
      <c r="GC2744" s="10"/>
      <c r="GP2744" s="10"/>
      <c r="GT2744" s="10"/>
    </row>
    <row r="2745" spans="11:202">
      <c r="K2745" s="10"/>
      <c r="O2745" s="10"/>
      <c r="AB2745" s="10"/>
      <c r="AF2745" s="10"/>
      <c r="AS2745" s="10"/>
      <c r="AW2745" s="10"/>
      <c r="BJ2745" s="10"/>
      <c r="BN2745" s="10"/>
      <c r="CA2745" s="10"/>
      <c r="CE2745" s="10"/>
      <c r="CR2745" s="10"/>
      <c r="CV2745" s="10"/>
      <c r="DI2745" s="10"/>
      <c r="DM2745" s="10"/>
      <c r="DZ2745" s="10"/>
      <c r="ED2745" s="10"/>
      <c r="EQ2745" s="10"/>
      <c r="EU2745" s="10"/>
      <c r="FH2745" s="10"/>
      <c r="FL2745" s="10"/>
      <c r="FY2745" s="10"/>
      <c r="GC2745" s="10"/>
      <c r="GP2745" s="10"/>
      <c r="GT2745" s="10"/>
    </row>
    <row r="2746" spans="11:202">
      <c r="K2746" s="10"/>
      <c r="O2746" s="10"/>
      <c r="AB2746" s="10"/>
      <c r="AF2746" s="10"/>
      <c r="AS2746" s="10"/>
      <c r="AW2746" s="10"/>
      <c r="BJ2746" s="10"/>
      <c r="BN2746" s="10"/>
      <c r="CA2746" s="10"/>
      <c r="CE2746" s="10"/>
      <c r="CR2746" s="10"/>
      <c r="CV2746" s="10"/>
      <c r="DI2746" s="10"/>
      <c r="DM2746" s="10"/>
      <c r="DZ2746" s="10"/>
      <c r="ED2746" s="10"/>
      <c r="EQ2746" s="10"/>
      <c r="EU2746" s="10"/>
      <c r="FH2746" s="10"/>
      <c r="FL2746" s="10"/>
      <c r="FY2746" s="10"/>
      <c r="GC2746" s="10"/>
      <c r="GP2746" s="10"/>
      <c r="GT2746" s="10"/>
    </row>
    <row r="2747" spans="11:202">
      <c r="K2747" s="10"/>
      <c r="O2747" s="10"/>
      <c r="AB2747" s="10"/>
      <c r="AF2747" s="10"/>
      <c r="AS2747" s="10"/>
      <c r="AW2747" s="10"/>
      <c r="BJ2747" s="10"/>
      <c r="BN2747" s="10"/>
      <c r="CA2747" s="10"/>
      <c r="CE2747" s="10"/>
      <c r="CR2747" s="10"/>
      <c r="CV2747" s="10"/>
      <c r="DI2747" s="10"/>
      <c r="DM2747" s="10"/>
      <c r="DZ2747" s="10"/>
      <c r="ED2747" s="10"/>
      <c r="EQ2747" s="10"/>
      <c r="EU2747" s="10"/>
      <c r="FH2747" s="10"/>
      <c r="FL2747" s="10"/>
      <c r="FY2747" s="10"/>
      <c r="GC2747" s="10"/>
      <c r="GP2747" s="10"/>
      <c r="GT2747" s="10"/>
    </row>
    <row r="2748" spans="11:202">
      <c r="K2748" s="10"/>
      <c r="O2748" s="10"/>
      <c r="AB2748" s="10"/>
      <c r="AF2748" s="10"/>
      <c r="AS2748" s="10"/>
      <c r="AW2748" s="10"/>
      <c r="BJ2748" s="10"/>
      <c r="BN2748" s="10"/>
      <c r="CA2748" s="10"/>
      <c r="CE2748" s="10"/>
      <c r="CR2748" s="10"/>
      <c r="CV2748" s="10"/>
      <c r="DI2748" s="10"/>
      <c r="DM2748" s="10"/>
      <c r="DZ2748" s="10"/>
      <c r="ED2748" s="10"/>
      <c r="EQ2748" s="10"/>
      <c r="EU2748" s="10"/>
      <c r="FH2748" s="10"/>
      <c r="FL2748" s="10"/>
      <c r="FY2748" s="10"/>
      <c r="GC2748" s="10"/>
      <c r="GP2748" s="10"/>
      <c r="GT2748" s="10"/>
    </row>
    <row r="2749" spans="11:202">
      <c r="K2749" s="10"/>
      <c r="O2749" s="10"/>
      <c r="AB2749" s="10"/>
      <c r="AF2749" s="10"/>
      <c r="AS2749" s="10"/>
      <c r="AW2749" s="10"/>
      <c r="BJ2749" s="10"/>
      <c r="BN2749" s="10"/>
      <c r="CA2749" s="10"/>
      <c r="CE2749" s="10"/>
      <c r="CR2749" s="10"/>
      <c r="CV2749" s="10"/>
      <c r="DI2749" s="10"/>
      <c r="DM2749" s="10"/>
      <c r="DZ2749" s="10"/>
      <c r="ED2749" s="10"/>
      <c r="EQ2749" s="10"/>
      <c r="EU2749" s="10"/>
      <c r="FH2749" s="10"/>
      <c r="FL2749" s="10"/>
      <c r="FY2749" s="10"/>
      <c r="GC2749" s="10"/>
      <c r="GP2749" s="10"/>
      <c r="GT2749" s="10"/>
    </row>
    <row r="2750" spans="11:202">
      <c r="K2750" s="10"/>
      <c r="O2750" s="10"/>
      <c r="AB2750" s="10"/>
      <c r="AF2750" s="10"/>
      <c r="AS2750" s="10"/>
      <c r="AW2750" s="10"/>
      <c r="BJ2750" s="10"/>
      <c r="BN2750" s="10"/>
      <c r="CA2750" s="10"/>
      <c r="CE2750" s="10"/>
      <c r="CR2750" s="10"/>
      <c r="CV2750" s="10"/>
      <c r="DI2750" s="10"/>
      <c r="DM2750" s="10"/>
      <c r="DZ2750" s="10"/>
      <c r="ED2750" s="10"/>
      <c r="EQ2750" s="10"/>
      <c r="EU2750" s="10"/>
      <c r="FH2750" s="10"/>
      <c r="FL2750" s="10"/>
      <c r="FY2750" s="10"/>
      <c r="GC2750" s="10"/>
      <c r="GP2750" s="10"/>
      <c r="GT2750" s="10"/>
    </row>
    <row r="2751" spans="11:202">
      <c r="K2751" s="10"/>
      <c r="O2751" s="10"/>
      <c r="AB2751" s="10"/>
      <c r="AF2751" s="10"/>
      <c r="AS2751" s="10"/>
      <c r="AW2751" s="10"/>
      <c r="BJ2751" s="10"/>
      <c r="BN2751" s="10"/>
      <c r="CA2751" s="10"/>
      <c r="CE2751" s="10"/>
      <c r="CR2751" s="10"/>
      <c r="CV2751" s="10"/>
      <c r="DI2751" s="10"/>
      <c r="DM2751" s="10"/>
      <c r="DZ2751" s="10"/>
      <c r="ED2751" s="10"/>
      <c r="EQ2751" s="10"/>
      <c r="EU2751" s="10"/>
      <c r="FH2751" s="10"/>
      <c r="FL2751" s="10"/>
      <c r="FY2751" s="10"/>
      <c r="GC2751" s="10"/>
      <c r="GP2751" s="10"/>
      <c r="GT2751" s="10"/>
    </row>
    <row r="2752" spans="11:202">
      <c r="K2752" s="10"/>
      <c r="O2752" s="10"/>
      <c r="AB2752" s="10"/>
      <c r="AF2752" s="10"/>
      <c r="AS2752" s="10"/>
      <c r="AW2752" s="10"/>
      <c r="BJ2752" s="10"/>
      <c r="BN2752" s="10"/>
      <c r="CA2752" s="10"/>
      <c r="CE2752" s="10"/>
      <c r="CR2752" s="10"/>
      <c r="CV2752" s="10"/>
      <c r="DI2752" s="10"/>
      <c r="DM2752" s="10"/>
      <c r="DZ2752" s="10"/>
      <c r="ED2752" s="10"/>
      <c r="EQ2752" s="10"/>
      <c r="EU2752" s="10"/>
      <c r="FH2752" s="10"/>
      <c r="FL2752" s="10"/>
      <c r="FY2752" s="10"/>
      <c r="GC2752" s="10"/>
      <c r="GP2752" s="10"/>
      <c r="GT2752" s="10"/>
    </row>
    <row r="2753" spans="11:202">
      <c r="K2753" s="10"/>
      <c r="O2753" s="10"/>
      <c r="AB2753" s="10"/>
      <c r="AF2753" s="10"/>
      <c r="AS2753" s="10"/>
      <c r="AW2753" s="10"/>
      <c r="BJ2753" s="10"/>
      <c r="BN2753" s="10"/>
      <c r="CA2753" s="10"/>
      <c r="CE2753" s="10"/>
      <c r="CR2753" s="10"/>
      <c r="CV2753" s="10"/>
      <c r="DI2753" s="10"/>
      <c r="DM2753" s="10"/>
      <c r="DZ2753" s="10"/>
      <c r="ED2753" s="10"/>
      <c r="EQ2753" s="10"/>
      <c r="EU2753" s="10"/>
      <c r="FH2753" s="10"/>
      <c r="FL2753" s="10"/>
      <c r="FY2753" s="10"/>
      <c r="GC2753" s="10"/>
      <c r="GP2753" s="10"/>
      <c r="GT2753" s="10"/>
    </row>
    <row r="2754" spans="11:202">
      <c r="K2754" s="10"/>
      <c r="O2754" s="10"/>
      <c r="AB2754" s="10"/>
      <c r="AF2754" s="10"/>
      <c r="AS2754" s="10"/>
      <c r="AW2754" s="10"/>
      <c r="BJ2754" s="10"/>
      <c r="BN2754" s="10"/>
      <c r="CA2754" s="10"/>
      <c r="CE2754" s="10"/>
      <c r="CR2754" s="10"/>
      <c r="CV2754" s="10"/>
      <c r="DI2754" s="10"/>
      <c r="DM2754" s="10"/>
      <c r="DZ2754" s="10"/>
      <c r="ED2754" s="10"/>
      <c r="EQ2754" s="10"/>
      <c r="EU2754" s="10"/>
      <c r="FH2754" s="10"/>
      <c r="FL2754" s="10"/>
      <c r="FY2754" s="10"/>
      <c r="GC2754" s="10"/>
      <c r="GP2754" s="10"/>
      <c r="GT2754" s="10"/>
    </row>
    <row r="2755" spans="11:202">
      <c r="K2755" s="10"/>
      <c r="O2755" s="10"/>
      <c r="AB2755" s="10"/>
      <c r="AF2755" s="10"/>
      <c r="AS2755" s="10"/>
      <c r="AW2755" s="10"/>
      <c r="BJ2755" s="10"/>
      <c r="BN2755" s="10"/>
      <c r="CA2755" s="10"/>
      <c r="CE2755" s="10"/>
      <c r="CR2755" s="10"/>
      <c r="CV2755" s="10"/>
      <c r="DI2755" s="10"/>
      <c r="DM2755" s="10"/>
      <c r="DZ2755" s="10"/>
      <c r="ED2755" s="10"/>
      <c r="EQ2755" s="10"/>
      <c r="EU2755" s="10"/>
      <c r="FH2755" s="10"/>
      <c r="FL2755" s="10"/>
      <c r="FY2755" s="10"/>
      <c r="GC2755" s="10"/>
      <c r="GP2755" s="10"/>
      <c r="GT2755" s="10"/>
    </row>
    <row r="2756" spans="11:202">
      <c r="K2756" s="10"/>
      <c r="O2756" s="10"/>
      <c r="AB2756" s="10"/>
      <c r="AF2756" s="10"/>
      <c r="AS2756" s="10"/>
      <c r="AW2756" s="10"/>
      <c r="BJ2756" s="10"/>
      <c r="BN2756" s="10"/>
      <c r="CA2756" s="10"/>
      <c r="CE2756" s="10"/>
      <c r="CR2756" s="10"/>
      <c r="CV2756" s="10"/>
      <c r="DI2756" s="10"/>
      <c r="DM2756" s="10"/>
      <c r="DZ2756" s="10"/>
      <c r="ED2756" s="10"/>
      <c r="EQ2756" s="10"/>
      <c r="EU2756" s="10"/>
      <c r="FH2756" s="10"/>
      <c r="FL2756" s="10"/>
      <c r="FY2756" s="10"/>
      <c r="GC2756" s="10"/>
      <c r="GP2756" s="10"/>
      <c r="GT2756" s="10"/>
    </row>
    <row r="2757" spans="11:202">
      <c r="K2757" s="10"/>
      <c r="O2757" s="10"/>
      <c r="AB2757" s="10"/>
      <c r="AF2757" s="10"/>
      <c r="AS2757" s="10"/>
      <c r="AW2757" s="10"/>
      <c r="BJ2757" s="10"/>
      <c r="BN2757" s="10"/>
      <c r="CA2757" s="10"/>
      <c r="CE2757" s="10"/>
      <c r="CR2757" s="10"/>
      <c r="CV2757" s="10"/>
      <c r="DI2757" s="10"/>
      <c r="DM2757" s="10"/>
      <c r="DZ2757" s="10"/>
      <c r="ED2757" s="10"/>
      <c r="EQ2757" s="10"/>
      <c r="EU2757" s="10"/>
      <c r="FH2757" s="10"/>
      <c r="FL2757" s="10"/>
      <c r="FY2757" s="10"/>
      <c r="GC2757" s="10"/>
      <c r="GP2757" s="10"/>
      <c r="GT2757" s="10"/>
    </row>
    <row r="2758" spans="11:202">
      <c r="K2758" s="10"/>
      <c r="O2758" s="10"/>
      <c r="AB2758" s="10"/>
      <c r="AF2758" s="10"/>
      <c r="AS2758" s="10"/>
      <c r="AW2758" s="10"/>
      <c r="BJ2758" s="10"/>
      <c r="BN2758" s="10"/>
      <c r="CA2758" s="10"/>
      <c r="CE2758" s="10"/>
      <c r="CR2758" s="10"/>
      <c r="CV2758" s="10"/>
      <c r="DI2758" s="10"/>
      <c r="DM2758" s="10"/>
      <c r="DZ2758" s="10"/>
      <c r="ED2758" s="10"/>
      <c r="EQ2758" s="10"/>
      <c r="EU2758" s="10"/>
      <c r="FH2758" s="10"/>
      <c r="FL2758" s="10"/>
      <c r="FY2758" s="10"/>
      <c r="GC2758" s="10"/>
      <c r="GP2758" s="10"/>
      <c r="GT2758" s="10"/>
    </row>
    <row r="2759" spans="11:202">
      <c r="K2759" s="10"/>
      <c r="O2759" s="10"/>
      <c r="AB2759" s="10"/>
      <c r="AF2759" s="10"/>
      <c r="AS2759" s="10"/>
      <c r="AW2759" s="10"/>
      <c r="BJ2759" s="10"/>
      <c r="BN2759" s="10"/>
      <c r="CA2759" s="10"/>
      <c r="CE2759" s="10"/>
      <c r="CR2759" s="10"/>
      <c r="CV2759" s="10"/>
      <c r="DI2759" s="10"/>
      <c r="DM2759" s="10"/>
      <c r="DZ2759" s="10"/>
      <c r="ED2759" s="10"/>
      <c r="EQ2759" s="10"/>
      <c r="EU2759" s="10"/>
      <c r="FH2759" s="10"/>
      <c r="FL2759" s="10"/>
      <c r="FY2759" s="10"/>
      <c r="GC2759" s="10"/>
      <c r="GP2759" s="10"/>
      <c r="GT2759" s="10"/>
    </row>
    <row r="2760" spans="11:202">
      <c r="K2760" s="10"/>
      <c r="O2760" s="10"/>
      <c r="AB2760" s="10"/>
      <c r="AF2760" s="10"/>
      <c r="AS2760" s="10"/>
      <c r="AW2760" s="10"/>
      <c r="BJ2760" s="10"/>
      <c r="BN2760" s="10"/>
      <c r="CA2760" s="10"/>
      <c r="CE2760" s="10"/>
      <c r="CR2760" s="10"/>
      <c r="CV2760" s="10"/>
      <c r="DI2760" s="10"/>
      <c r="DM2760" s="10"/>
      <c r="DZ2760" s="10"/>
      <c r="ED2760" s="10"/>
      <c r="EQ2760" s="10"/>
      <c r="EU2760" s="10"/>
      <c r="FH2760" s="10"/>
      <c r="FL2760" s="10"/>
      <c r="FY2760" s="10"/>
      <c r="GC2760" s="10"/>
      <c r="GP2760" s="10"/>
      <c r="GT2760" s="10"/>
    </row>
    <row r="2761" spans="11:202">
      <c r="K2761" s="10"/>
      <c r="O2761" s="10"/>
      <c r="AB2761" s="10"/>
      <c r="AF2761" s="10"/>
      <c r="AS2761" s="10"/>
      <c r="AW2761" s="10"/>
      <c r="BJ2761" s="10"/>
      <c r="BN2761" s="10"/>
      <c r="CA2761" s="10"/>
      <c r="CE2761" s="10"/>
      <c r="CR2761" s="10"/>
      <c r="CV2761" s="10"/>
      <c r="DI2761" s="10"/>
      <c r="DM2761" s="10"/>
      <c r="DZ2761" s="10"/>
      <c r="ED2761" s="10"/>
      <c r="EQ2761" s="10"/>
      <c r="EU2761" s="10"/>
      <c r="FH2761" s="10"/>
      <c r="FL2761" s="10"/>
      <c r="FY2761" s="10"/>
      <c r="GC2761" s="10"/>
      <c r="GP2761" s="10"/>
      <c r="GT2761" s="10"/>
    </row>
    <row r="2762" spans="11:202">
      <c r="K2762" s="10"/>
      <c r="O2762" s="10"/>
      <c r="AB2762" s="10"/>
      <c r="AF2762" s="10"/>
      <c r="AS2762" s="10"/>
      <c r="AW2762" s="10"/>
      <c r="BJ2762" s="10"/>
      <c r="BN2762" s="10"/>
      <c r="CA2762" s="10"/>
      <c r="CE2762" s="10"/>
      <c r="CR2762" s="10"/>
      <c r="CV2762" s="10"/>
      <c r="DI2762" s="10"/>
      <c r="DM2762" s="10"/>
      <c r="DZ2762" s="10"/>
      <c r="ED2762" s="10"/>
      <c r="EQ2762" s="10"/>
      <c r="EU2762" s="10"/>
      <c r="FH2762" s="10"/>
      <c r="FL2762" s="10"/>
      <c r="FY2762" s="10"/>
      <c r="GC2762" s="10"/>
      <c r="GP2762" s="10"/>
      <c r="GT2762" s="10"/>
    </row>
    <row r="2763" spans="11:202">
      <c r="K2763" s="10"/>
      <c r="O2763" s="10"/>
      <c r="AB2763" s="10"/>
      <c r="AF2763" s="10"/>
      <c r="AS2763" s="10"/>
      <c r="AW2763" s="10"/>
      <c r="BJ2763" s="10"/>
      <c r="BN2763" s="10"/>
      <c r="CA2763" s="10"/>
      <c r="CE2763" s="10"/>
      <c r="CR2763" s="10"/>
      <c r="CV2763" s="10"/>
      <c r="DI2763" s="10"/>
      <c r="DM2763" s="10"/>
      <c r="DZ2763" s="10"/>
      <c r="ED2763" s="10"/>
      <c r="EQ2763" s="10"/>
      <c r="EU2763" s="10"/>
      <c r="FH2763" s="10"/>
      <c r="FL2763" s="10"/>
      <c r="FY2763" s="10"/>
      <c r="GC2763" s="10"/>
      <c r="GP2763" s="10"/>
      <c r="GT2763" s="10"/>
    </row>
    <row r="2764" spans="11:202">
      <c r="K2764" s="10"/>
      <c r="O2764" s="10"/>
      <c r="AB2764" s="10"/>
      <c r="AF2764" s="10"/>
      <c r="AS2764" s="10"/>
      <c r="AW2764" s="10"/>
      <c r="BJ2764" s="10"/>
      <c r="BN2764" s="10"/>
      <c r="CA2764" s="10"/>
      <c r="CE2764" s="10"/>
      <c r="CR2764" s="10"/>
      <c r="CV2764" s="10"/>
      <c r="DI2764" s="10"/>
      <c r="DM2764" s="10"/>
      <c r="DZ2764" s="10"/>
      <c r="ED2764" s="10"/>
      <c r="EQ2764" s="10"/>
      <c r="EU2764" s="10"/>
      <c r="FH2764" s="10"/>
      <c r="FL2764" s="10"/>
      <c r="FY2764" s="10"/>
      <c r="GC2764" s="10"/>
      <c r="GP2764" s="10"/>
      <c r="GT2764" s="10"/>
    </row>
    <row r="2765" spans="11:202">
      <c r="K2765" s="10"/>
      <c r="O2765" s="10"/>
      <c r="AB2765" s="10"/>
      <c r="AF2765" s="10"/>
      <c r="AS2765" s="10"/>
      <c r="AW2765" s="10"/>
      <c r="BJ2765" s="10"/>
      <c r="BN2765" s="10"/>
      <c r="CA2765" s="10"/>
      <c r="CE2765" s="10"/>
      <c r="CR2765" s="10"/>
      <c r="CV2765" s="10"/>
      <c r="DI2765" s="10"/>
      <c r="DM2765" s="10"/>
      <c r="DZ2765" s="10"/>
      <c r="ED2765" s="10"/>
      <c r="EQ2765" s="10"/>
      <c r="EU2765" s="10"/>
      <c r="FH2765" s="10"/>
      <c r="FL2765" s="10"/>
      <c r="FY2765" s="10"/>
      <c r="GC2765" s="10"/>
      <c r="GP2765" s="10"/>
      <c r="GT2765" s="10"/>
    </row>
    <row r="2766" spans="11:202">
      <c r="K2766" s="10"/>
      <c r="O2766" s="10"/>
      <c r="AB2766" s="10"/>
      <c r="AF2766" s="10"/>
      <c r="AS2766" s="10"/>
      <c r="AW2766" s="10"/>
      <c r="BJ2766" s="10"/>
      <c r="BN2766" s="10"/>
      <c r="CA2766" s="10"/>
      <c r="CE2766" s="10"/>
      <c r="CR2766" s="10"/>
      <c r="CV2766" s="10"/>
      <c r="DI2766" s="10"/>
      <c r="DM2766" s="10"/>
      <c r="DZ2766" s="10"/>
      <c r="ED2766" s="10"/>
      <c r="EQ2766" s="10"/>
      <c r="EU2766" s="10"/>
      <c r="FH2766" s="10"/>
      <c r="FL2766" s="10"/>
      <c r="FY2766" s="10"/>
      <c r="GC2766" s="10"/>
      <c r="GP2766" s="10"/>
      <c r="GT2766" s="10"/>
    </row>
    <row r="2767" spans="11:202">
      <c r="K2767" s="10"/>
      <c r="O2767" s="10"/>
      <c r="AB2767" s="10"/>
      <c r="AF2767" s="10"/>
      <c r="AS2767" s="10"/>
      <c r="AW2767" s="10"/>
      <c r="BJ2767" s="10"/>
      <c r="BN2767" s="10"/>
      <c r="CA2767" s="10"/>
      <c r="CE2767" s="10"/>
      <c r="CR2767" s="10"/>
      <c r="CV2767" s="10"/>
      <c r="DI2767" s="10"/>
      <c r="DM2767" s="10"/>
      <c r="DZ2767" s="10"/>
      <c r="ED2767" s="10"/>
      <c r="EQ2767" s="10"/>
      <c r="EU2767" s="10"/>
      <c r="FH2767" s="10"/>
      <c r="FL2767" s="10"/>
      <c r="FY2767" s="10"/>
      <c r="GC2767" s="10"/>
      <c r="GP2767" s="10"/>
      <c r="GT2767" s="10"/>
    </row>
    <row r="2768" spans="11:202">
      <c r="K2768" s="10"/>
      <c r="O2768" s="10"/>
      <c r="AB2768" s="10"/>
      <c r="AF2768" s="10"/>
      <c r="AS2768" s="10"/>
      <c r="AW2768" s="10"/>
      <c r="BJ2768" s="10"/>
      <c r="BN2768" s="10"/>
      <c r="CA2768" s="10"/>
      <c r="CE2768" s="10"/>
      <c r="CR2768" s="10"/>
      <c r="CV2768" s="10"/>
      <c r="DI2768" s="10"/>
      <c r="DM2768" s="10"/>
      <c r="DZ2768" s="10"/>
      <c r="ED2768" s="10"/>
      <c r="EQ2768" s="10"/>
      <c r="EU2768" s="10"/>
      <c r="FH2768" s="10"/>
      <c r="FL2768" s="10"/>
      <c r="FY2768" s="10"/>
      <c r="GC2768" s="10"/>
      <c r="GP2768" s="10"/>
      <c r="GT2768" s="10"/>
    </row>
    <row r="2769" spans="11:202">
      <c r="K2769" s="10"/>
      <c r="O2769" s="10"/>
      <c r="AB2769" s="10"/>
      <c r="AF2769" s="10"/>
      <c r="AS2769" s="10"/>
      <c r="AW2769" s="10"/>
      <c r="BJ2769" s="10"/>
      <c r="BN2769" s="10"/>
      <c r="CA2769" s="10"/>
      <c r="CE2769" s="10"/>
      <c r="CR2769" s="10"/>
      <c r="CV2769" s="10"/>
      <c r="DI2769" s="10"/>
      <c r="DM2769" s="10"/>
      <c r="DZ2769" s="10"/>
      <c r="ED2769" s="10"/>
      <c r="EQ2769" s="10"/>
      <c r="EU2769" s="10"/>
      <c r="FH2769" s="10"/>
      <c r="FL2769" s="10"/>
      <c r="FY2769" s="10"/>
      <c r="GC2769" s="10"/>
      <c r="GP2769" s="10"/>
      <c r="GT2769" s="10"/>
    </row>
    <row r="2770" spans="11:202">
      <c r="K2770" s="10"/>
      <c r="O2770" s="10"/>
      <c r="AB2770" s="10"/>
      <c r="AF2770" s="10"/>
      <c r="AS2770" s="10"/>
      <c r="AW2770" s="10"/>
      <c r="BJ2770" s="10"/>
      <c r="BN2770" s="10"/>
      <c r="CA2770" s="10"/>
      <c r="CE2770" s="10"/>
      <c r="CR2770" s="10"/>
      <c r="CV2770" s="10"/>
      <c r="DI2770" s="10"/>
      <c r="DM2770" s="10"/>
      <c r="DZ2770" s="10"/>
      <c r="ED2770" s="10"/>
      <c r="EQ2770" s="10"/>
      <c r="EU2770" s="10"/>
      <c r="FH2770" s="10"/>
      <c r="FL2770" s="10"/>
      <c r="FY2770" s="10"/>
      <c r="GC2770" s="10"/>
      <c r="GP2770" s="10"/>
      <c r="GT2770" s="10"/>
    </row>
    <row r="2771" spans="11:202">
      <c r="K2771" s="10"/>
      <c r="O2771" s="10"/>
      <c r="AB2771" s="10"/>
      <c r="AF2771" s="10"/>
      <c r="AS2771" s="10"/>
      <c r="AW2771" s="10"/>
      <c r="BJ2771" s="10"/>
      <c r="BN2771" s="10"/>
      <c r="CA2771" s="10"/>
      <c r="CE2771" s="10"/>
      <c r="CR2771" s="10"/>
      <c r="CV2771" s="10"/>
      <c r="DI2771" s="10"/>
      <c r="DM2771" s="10"/>
      <c r="DZ2771" s="10"/>
      <c r="ED2771" s="10"/>
      <c r="EQ2771" s="10"/>
      <c r="EU2771" s="10"/>
      <c r="FH2771" s="10"/>
      <c r="FL2771" s="10"/>
      <c r="FY2771" s="10"/>
      <c r="GC2771" s="10"/>
      <c r="GP2771" s="10"/>
      <c r="GT2771" s="10"/>
    </row>
    <row r="2772" spans="11:202">
      <c r="K2772" s="10"/>
      <c r="O2772" s="10"/>
      <c r="AB2772" s="10"/>
      <c r="AF2772" s="10"/>
      <c r="AS2772" s="10"/>
      <c r="AW2772" s="10"/>
      <c r="BJ2772" s="10"/>
      <c r="BN2772" s="10"/>
      <c r="CA2772" s="10"/>
      <c r="CE2772" s="10"/>
      <c r="CR2772" s="10"/>
      <c r="CV2772" s="10"/>
      <c r="DI2772" s="10"/>
      <c r="DM2772" s="10"/>
      <c r="DZ2772" s="10"/>
      <c r="ED2772" s="10"/>
      <c r="EQ2772" s="10"/>
      <c r="EU2772" s="10"/>
      <c r="FH2772" s="10"/>
      <c r="FL2772" s="10"/>
      <c r="FY2772" s="10"/>
      <c r="GC2772" s="10"/>
      <c r="GP2772" s="10"/>
      <c r="GT2772" s="10"/>
    </row>
    <row r="2773" spans="11:202">
      <c r="K2773" s="10"/>
      <c r="O2773" s="10"/>
      <c r="AB2773" s="10"/>
      <c r="AF2773" s="10"/>
      <c r="AS2773" s="10"/>
      <c r="AW2773" s="10"/>
      <c r="BJ2773" s="10"/>
      <c r="BN2773" s="10"/>
      <c r="CA2773" s="10"/>
      <c r="CE2773" s="10"/>
      <c r="CR2773" s="10"/>
      <c r="CV2773" s="10"/>
      <c r="DI2773" s="10"/>
      <c r="DM2773" s="10"/>
      <c r="DZ2773" s="10"/>
      <c r="ED2773" s="10"/>
      <c r="EQ2773" s="10"/>
      <c r="EU2773" s="10"/>
      <c r="FH2773" s="10"/>
      <c r="FL2773" s="10"/>
      <c r="FY2773" s="10"/>
      <c r="GC2773" s="10"/>
      <c r="GP2773" s="10"/>
      <c r="GT2773" s="10"/>
    </row>
    <row r="2774" spans="11:202">
      <c r="K2774" s="10"/>
      <c r="O2774" s="10"/>
      <c r="AB2774" s="10"/>
      <c r="AF2774" s="10"/>
      <c r="AS2774" s="10"/>
      <c r="AW2774" s="10"/>
      <c r="BJ2774" s="10"/>
      <c r="BN2774" s="10"/>
      <c r="CA2774" s="10"/>
      <c r="CE2774" s="10"/>
      <c r="CR2774" s="10"/>
      <c r="CV2774" s="10"/>
      <c r="DI2774" s="10"/>
      <c r="DM2774" s="10"/>
      <c r="DZ2774" s="10"/>
      <c r="ED2774" s="10"/>
      <c r="EQ2774" s="10"/>
      <c r="EU2774" s="10"/>
      <c r="FH2774" s="10"/>
      <c r="FL2774" s="10"/>
      <c r="FY2774" s="10"/>
      <c r="GC2774" s="10"/>
      <c r="GP2774" s="10"/>
      <c r="GT2774" s="10"/>
    </row>
    <row r="2775" spans="11:202">
      <c r="K2775" s="10"/>
      <c r="O2775" s="10"/>
      <c r="AB2775" s="10"/>
      <c r="AF2775" s="10"/>
      <c r="AS2775" s="10"/>
      <c r="AW2775" s="10"/>
      <c r="BJ2775" s="10"/>
      <c r="BN2775" s="10"/>
      <c r="CA2775" s="10"/>
      <c r="CE2775" s="10"/>
      <c r="CR2775" s="10"/>
      <c r="CV2775" s="10"/>
      <c r="DI2775" s="10"/>
      <c r="DM2775" s="10"/>
      <c r="DZ2775" s="10"/>
      <c r="ED2775" s="10"/>
      <c r="EQ2775" s="10"/>
      <c r="EU2775" s="10"/>
      <c r="FH2775" s="10"/>
      <c r="FL2775" s="10"/>
      <c r="FY2775" s="10"/>
      <c r="GC2775" s="10"/>
      <c r="GP2775" s="10"/>
      <c r="GT2775" s="10"/>
    </row>
    <row r="2776" spans="11:202">
      <c r="K2776" s="10"/>
      <c r="O2776" s="10"/>
      <c r="AB2776" s="10"/>
      <c r="AF2776" s="10"/>
      <c r="AS2776" s="10"/>
      <c r="AW2776" s="10"/>
      <c r="BJ2776" s="10"/>
      <c r="BN2776" s="10"/>
      <c r="CA2776" s="10"/>
      <c r="CE2776" s="10"/>
      <c r="CR2776" s="10"/>
      <c r="CV2776" s="10"/>
      <c r="DI2776" s="10"/>
      <c r="DM2776" s="10"/>
      <c r="DZ2776" s="10"/>
      <c r="ED2776" s="10"/>
      <c r="EQ2776" s="10"/>
      <c r="EU2776" s="10"/>
      <c r="FH2776" s="10"/>
      <c r="FL2776" s="10"/>
      <c r="FY2776" s="10"/>
      <c r="GC2776" s="10"/>
      <c r="GP2776" s="10"/>
      <c r="GT2776" s="10"/>
    </row>
    <row r="2777" spans="11:202">
      <c r="K2777" s="10"/>
      <c r="O2777" s="10"/>
      <c r="AB2777" s="10"/>
      <c r="AF2777" s="10"/>
      <c r="AS2777" s="10"/>
      <c r="AW2777" s="10"/>
      <c r="BJ2777" s="10"/>
      <c r="BN2777" s="10"/>
      <c r="CA2777" s="10"/>
      <c r="CE2777" s="10"/>
      <c r="CR2777" s="10"/>
      <c r="CV2777" s="10"/>
      <c r="DI2777" s="10"/>
      <c r="DM2777" s="10"/>
      <c r="DZ2777" s="10"/>
      <c r="ED2777" s="10"/>
      <c r="EQ2777" s="10"/>
      <c r="EU2777" s="10"/>
      <c r="FH2777" s="10"/>
      <c r="FL2777" s="10"/>
      <c r="FY2777" s="10"/>
      <c r="GC2777" s="10"/>
      <c r="GP2777" s="10"/>
      <c r="GT2777" s="10"/>
    </row>
    <row r="2786" spans="2:203">
      <c r="B2786" s="11"/>
      <c r="C2786" s="11"/>
      <c r="D2786" s="11"/>
      <c r="E2786" s="11"/>
      <c r="F2786" s="11"/>
      <c r="G2786" s="11"/>
      <c r="H2786" s="11"/>
      <c r="J2786" s="3" t="s">
        <v>6</v>
      </c>
      <c r="K2786" s="3"/>
      <c r="L2786" s="3"/>
      <c r="N2786" s="3" t="s">
        <v>7</v>
      </c>
      <c r="O2786" s="3"/>
      <c r="P2786" s="3"/>
      <c r="S2786" s="11"/>
      <c r="T2786" s="11"/>
      <c r="U2786" s="11"/>
      <c r="V2786" s="11"/>
      <c r="W2786" s="11"/>
      <c r="X2786" s="11"/>
      <c r="Y2786" s="11"/>
      <c r="AA2786" s="3" t="s">
        <v>6</v>
      </c>
      <c r="AB2786" s="3"/>
      <c r="AC2786" s="3"/>
      <c r="AE2786" s="3" t="s">
        <v>7</v>
      </c>
      <c r="AF2786" s="3"/>
      <c r="AG2786" s="3"/>
      <c r="AJ2786" s="11"/>
      <c r="AK2786" s="11"/>
      <c r="AL2786" s="11"/>
      <c r="AM2786" s="11"/>
      <c r="AN2786" s="11"/>
      <c r="AO2786" s="11"/>
      <c r="AP2786" s="11"/>
      <c r="AR2786" s="3" t="s">
        <v>6</v>
      </c>
      <c r="AS2786" s="3"/>
      <c r="AT2786" s="3"/>
      <c r="AV2786" s="3" t="s">
        <v>7</v>
      </c>
      <c r="AW2786" s="3"/>
      <c r="AX2786" s="3"/>
      <c r="BA2786" s="11"/>
      <c r="BB2786" s="11"/>
      <c r="BC2786" s="11"/>
      <c r="BD2786" s="11"/>
      <c r="BE2786" s="11"/>
      <c r="BF2786" s="11"/>
      <c r="BG2786" s="11"/>
      <c r="BI2786" s="3" t="s">
        <v>6</v>
      </c>
      <c r="BJ2786" s="3"/>
      <c r="BK2786" s="3"/>
      <c r="BM2786" s="3" t="s">
        <v>7</v>
      </c>
      <c r="BN2786" s="3"/>
      <c r="BO2786" s="3"/>
      <c r="BR2786" s="11"/>
      <c r="BS2786" s="11"/>
      <c r="BT2786" s="11"/>
      <c r="BU2786" s="11"/>
      <c r="BV2786" s="11"/>
      <c r="BW2786" s="11"/>
      <c r="BX2786" s="11"/>
      <c r="BZ2786" s="3" t="s">
        <v>6</v>
      </c>
      <c r="CA2786" s="3"/>
      <c r="CB2786" s="3"/>
      <c r="CD2786" s="3" t="s">
        <v>7</v>
      </c>
      <c r="CE2786" s="3"/>
      <c r="CF2786" s="3"/>
      <c r="CI2786" s="11"/>
      <c r="CJ2786" s="11"/>
      <c r="CK2786" s="11"/>
      <c r="CL2786" s="11"/>
      <c r="CM2786" s="11"/>
      <c r="CN2786" s="11"/>
      <c r="CO2786" s="11"/>
      <c r="CQ2786" s="3" t="s">
        <v>6</v>
      </c>
      <c r="CR2786" s="3"/>
      <c r="CS2786" s="3"/>
      <c r="CU2786" s="3" t="s">
        <v>7</v>
      </c>
      <c r="CV2786" s="3"/>
      <c r="CW2786" s="3"/>
      <c r="CZ2786" s="11"/>
      <c r="DA2786" s="11"/>
      <c r="DB2786" s="11"/>
      <c r="DC2786" s="11"/>
      <c r="DD2786" s="11"/>
      <c r="DE2786" s="11"/>
      <c r="DF2786" s="11"/>
      <c r="DH2786" s="3" t="s">
        <v>6</v>
      </c>
      <c r="DI2786" s="3"/>
      <c r="DJ2786" s="3"/>
      <c r="DL2786" s="3" t="s">
        <v>7</v>
      </c>
      <c r="DM2786" s="3"/>
      <c r="DN2786" s="3"/>
      <c r="DQ2786" s="11"/>
      <c r="DR2786" s="11"/>
      <c r="DS2786" s="11"/>
      <c r="DT2786" s="11"/>
      <c r="DU2786" s="11"/>
      <c r="DV2786" s="11"/>
      <c r="DW2786" s="11"/>
      <c r="DY2786" s="3" t="s">
        <v>6</v>
      </c>
      <c r="DZ2786" s="3"/>
      <c r="EA2786" s="3"/>
      <c r="EC2786" s="3" t="s">
        <v>7</v>
      </c>
      <c r="ED2786" s="3"/>
      <c r="EE2786" s="3"/>
      <c r="EH2786" s="11"/>
      <c r="EI2786" s="11"/>
      <c r="EJ2786" s="11"/>
      <c r="EK2786" s="11"/>
      <c r="EL2786" s="11"/>
      <c r="EM2786" s="11"/>
      <c r="EN2786" s="11"/>
      <c r="EP2786" s="3" t="s">
        <v>6</v>
      </c>
      <c r="EQ2786" s="3"/>
      <c r="ER2786" s="3"/>
      <c r="ET2786" s="3" t="s">
        <v>7</v>
      </c>
      <c r="EU2786" s="3"/>
      <c r="EV2786" s="3"/>
      <c r="EY2786" s="11"/>
      <c r="EZ2786" s="11"/>
      <c r="FA2786" s="11"/>
      <c r="FB2786" s="11"/>
      <c r="FC2786" s="11"/>
      <c r="FD2786" s="11"/>
      <c r="FE2786" s="11"/>
      <c r="FG2786" s="3" t="s">
        <v>6</v>
      </c>
      <c r="FH2786" s="3"/>
      <c r="FI2786" s="3"/>
      <c r="FK2786" s="3" t="s">
        <v>7</v>
      </c>
      <c r="FL2786" s="3"/>
      <c r="FM2786" s="3"/>
      <c r="FP2786" s="11"/>
      <c r="FQ2786" s="11"/>
      <c r="FR2786" s="11"/>
      <c r="FS2786" s="11"/>
      <c r="FT2786" s="11"/>
      <c r="FU2786" s="11"/>
      <c r="FV2786" s="11"/>
      <c r="FX2786" s="3" t="s">
        <v>6</v>
      </c>
      <c r="FY2786" s="3"/>
      <c r="FZ2786" s="3"/>
      <c r="GB2786" s="3" t="s">
        <v>7</v>
      </c>
      <c r="GC2786" s="3"/>
      <c r="GD2786" s="3"/>
      <c r="GG2786" s="11"/>
      <c r="GH2786" s="11"/>
      <c r="GI2786" s="11"/>
      <c r="GJ2786" s="11"/>
      <c r="GK2786" s="11"/>
      <c r="GL2786" s="11"/>
      <c r="GM2786" s="11"/>
      <c r="GO2786" s="3" t="s">
        <v>6</v>
      </c>
      <c r="GP2786" s="3"/>
      <c r="GQ2786" s="3"/>
      <c r="GS2786" s="3" t="s">
        <v>7</v>
      </c>
      <c r="GT2786" s="3"/>
      <c r="GU2786" s="3"/>
    </row>
    <row r="2787" spans="2:203">
      <c r="K2787" s="5"/>
      <c r="O2787" s="5"/>
      <c r="AB2787" s="5"/>
      <c r="AF2787" s="5"/>
      <c r="AS2787" s="5"/>
      <c r="AW2787" s="5"/>
      <c r="BJ2787" s="5"/>
      <c r="BN2787" s="5"/>
      <c r="CA2787" s="5"/>
      <c r="CE2787" s="5"/>
      <c r="CR2787" s="5"/>
      <c r="CV2787" s="5"/>
      <c r="DI2787" s="5"/>
      <c r="DM2787" s="5"/>
      <c r="DZ2787" s="5"/>
      <c r="ED2787" s="5"/>
      <c r="EQ2787" s="5"/>
      <c r="EU2787" s="5"/>
      <c r="FH2787" s="5"/>
      <c r="FL2787" s="5"/>
      <c r="FY2787" s="5"/>
      <c r="GC2787" s="5"/>
      <c r="GP2787" s="5"/>
      <c r="GT2787" s="5"/>
    </row>
    <row r="2788" spans="2:203">
      <c r="K2788" s="10">
        <f>SUM(K2732:K2784)</f>
        <v>0</v>
      </c>
      <c r="O2788" s="10">
        <f>SUM(O2732:O2784)</f>
        <v>0</v>
      </c>
      <c r="AB2788" s="10">
        <f>SUM(AB2732:AB2784)</f>
        <v>0</v>
      </c>
      <c r="AF2788" s="10">
        <f>SUM(AF2732:AF2784)</f>
        <v>0</v>
      </c>
      <c r="AS2788" s="10">
        <f>SUM(AS2732:AS2784)</f>
        <v>0</v>
      </c>
      <c r="AW2788" s="10">
        <f>SUM(AW2732:AW2784)</f>
        <v>0</v>
      </c>
      <c r="BJ2788" s="10">
        <f>SUM(BJ2732:BJ2784)</f>
        <v>0</v>
      </c>
      <c r="BN2788" s="10">
        <f>SUM(BN2732:BN2784)</f>
        <v>0</v>
      </c>
      <c r="CA2788" s="10">
        <f>SUM(CA2732:CA2784)</f>
        <v>0</v>
      </c>
      <c r="CE2788" s="10">
        <f>SUM(CE2732:CE2784)</f>
        <v>0</v>
      </c>
      <c r="CR2788" s="10">
        <f>SUM(CR2732:CR2784)</f>
        <v>0</v>
      </c>
      <c r="CV2788" s="10">
        <f>SUM(CV2732:CV2784)</f>
        <v>0</v>
      </c>
      <c r="DI2788" s="10">
        <f>SUM(DI2732:DI2784)</f>
        <v>0</v>
      </c>
      <c r="DM2788" s="10">
        <f>SUM(DM2732:DM2784)</f>
        <v>0</v>
      </c>
      <c r="DZ2788" s="10">
        <f>SUM(DZ2732:DZ2784)</f>
        <v>0</v>
      </c>
      <c r="ED2788" s="10">
        <f>SUM(ED2732:ED2784)</f>
        <v>0</v>
      </c>
      <c r="EQ2788" s="10">
        <f>SUM(EQ2732:EQ2784)</f>
        <v>0</v>
      </c>
      <c r="EU2788" s="10">
        <f>SUM(EU2732:EU2784)</f>
        <v>0</v>
      </c>
      <c r="FH2788" s="10">
        <f>SUM(FH2732:FH2784)</f>
        <v>0</v>
      </c>
      <c r="FL2788" s="10">
        <f>SUM(FL2732:FL2784)</f>
        <v>0</v>
      </c>
      <c r="FY2788" s="10">
        <f>SUM(FY2732:FY2784)</f>
        <v>0</v>
      </c>
      <c r="GC2788" s="10">
        <f>SUM(GC2732:GC2784)</f>
        <v>0</v>
      </c>
      <c r="GP2788" s="10">
        <f>SUM(GP2732:GP2784)</f>
        <v>0</v>
      </c>
      <c r="GT2788" s="10">
        <f>SUM(GT2732:GT2784)</f>
        <v>0</v>
      </c>
    </row>
    <row r="2789" spans="2:203">
      <c r="B2789" s="3" t="s">
        <v>0</v>
      </c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S2789" s="3" t="s">
        <v>0</v>
      </c>
      <c r="T2789" s="3"/>
      <c r="U2789" s="3"/>
      <c r="V2789" s="3"/>
      <c r="W2789" s="3"/>
      <c r="X2789" s="3"/>
      <c r="Y2789" s="3"/>
      <c r="Z2789" s="3"/>
      <c r="AA2789" s="3"/>
      <c r="AB2789" s="3"/>
      <c r="AC2789" s="3"/>
      <c r="AD2789" s="3"/>
      <c r="AE2789" s="3"/>
      <c r="AF2789" s="3"/>
      <c r="AG2789" s="3"/>
      <c r="AJ2789" s="3" t="s">
        <v>0</v>
      </c>
      <c r="AK2789" s="3"/>
      <c r="AL2789" s="3"/>
      <c r="AM2789" s="3"/>
      <c r="AN2789" s="3"/>
      <c r="AO2789" s="3"/>
      <c r="AP2789" s="3"/>
      <c r="AQ2789" s="3"/>
      <c r="AR2789" s="3"/>
      <c r="AS2789" s="3"/>
      <c r="AT2789" s="3"/>
      <c r="AU2789" s="3"/>
      <c r="AV2789" s="3"/>
      <c r="AW2789" s="3"/>
      <c r="AX2789" s="3"/>
      <c r="BA2789" s="3" t="s">
        <v>0</v>
      </c>
      <c r="BB2789" s="3"/>
      <c r="BC2789" s="3"/>
      <c r="BD2789" s="3"/>
      <c r="BE2789" s="3"/>
      <c r="BF2789" s="3"/>
      <c r="BG2789" s="3"/>
      <c r="BH2789" s="3"/>
      <c r="BI2789" s="3"/>
      <c r="BJ2789" s="3"/>
      <c r="BK2789" s="3"/>
      <c r="BL2789" s="3"/>
      <c r="BM2789" s="3"/>
      <c r="BN2789" s="3"/>
      <c r="BO2789" s="3"/>
      <c r="BR2789" s="3" t="s">
        <v>0</v>
      </c>
      <c r="BS2789" s="3"/>
      <c r="BT2789" s="3"/>
      <c r="BU2789" s="3"/>
      <c r="BV2789" s="3"/>
      <c r="BW2789" s="3"/>
      <c r="BX2789" s="3"/>
      <c r="BY2789" s="3"/>
      <c r="BZ2789" s="3"/>
      <c r="CA2789" s="3"/>
      <c r="CB2789" s="3"/>
      <c r="CC2789" s="3"/>
      <c r="CD2789" s="3"/>
      <c r="CE2789" s="3"/>
      <c r="CF2789" s="3"/>
      <c r="CI2789" s="3" t="s">
        <v>0</v>
      </c>
      <c r="CJ2789" s="3"/>
      <c r="CK2789" s="3"/>
      <c r="CL2789" s="3"/>
      <c r="CM2789" s="3"/>
      <c r="CN2789" s="3"/>
      <c r="CO2789" s="3"/>
      <c r="CP2789" s="3"/>
      <c r="CQ2789" s="3"/>
      <c r="CR2789" s="3"/>
      <c r="CS2789" s="3"/>
      <c r="CT2789" s="3"/>
      <c r="CU2789" s="3"/>
      <c r="CV2789" s="3"/>
      <c r="CW2789" s="3"/>
      <c r="CZ2789" s="3" t="s">
        <v>0</v>
      </c>
      <c r="DA2789" s="3"/>
      <c r="DB2789" s="3"/>
      <c r="DC2789" s="3"/>
      <c r="DD2789" s="3"/>
      <c r="DE2789" s="3"/>
      <c r="DF2789" s="3"/>
      <c r="DG2789" s="3"/>
      <c r="DH2789" s="3"/>
      <c r="DI2789" s="3"/>
      <c r="DJ2789" s="3"/>
      <c r="DK2789" s="3"/>
      <c r="DL2789" s="3"/>
      <c r="DM2789" s="3"/>
      <c r="DN2789" s="3"/>
      <c r="DQ2789" s="3" t="s">
        <v>0</v>
      </c>
      <c r="DR2789" s="3"/>
      <c r="DS2789" s="3"/>
      <c r="DT2789" s="3"/>
      <c r="DU2789" s="3"/>
      <c r="DV2789" s="3"/>
      <c r="DW2789" s="3"/>
      <c r="DX2789" s="3"/>
      <c r="DY2789" s="3"/>
      <c r="DZ2789" s="3"/>
      <c r="EA2789" s="3"/>
      <c r="EB2789" s="3"/>
      <c r="EC2789" s="3"/>
      <c r="ED2789" s="3"/>
      <c r="EE2789" s="3"/>
      <c r="EH2789" s="3" t="s">
        <v>0</v>
      </c>
      <c r="EI2789" s="3"/>
      <c r="EJ2789" s="3"/>
      <c r="EK2789" s="3"/>
      <c r="EL2789" s="3"/>
      <c r="EM2789" s="3"/>
      <c r="EN2789" s="3"/>
      <c r="EO2789" s="3"/>
      <c r="EP2789" s="3"/>
      <c r="EQ2789" s="3"/>
      <c r="ER2789" s="3"/>
      <c r="ES2789" s="3"/>
      <c r="ET2789" s="3"/>
      <c r="EU2789" s="3"/>
      <c r="EV2789" s="3"/>
      <c r="EY2789" s="3" t="s">
        <v>0</v>
      </c>
      <c r="EZ2789" s="3"/>
      <c r="FA2789" s="3"/>
      <c r="FB2789" s="3"/>
      <c r="FC2789" s="3"/>
      <c r="FD2789" s="3"/>
      <c r="FE2789" s="3"/>
      <c r="FF2789" s="3"/>
      <c r="FG2789" s="3"/>
      <c r="FH2789" s="3"/>
      <c r="FI2789" s="3"/>
      <c r="FJ2789" s="3"/>
      <c r="FK2789" s="3"/>
      <c r="FL2789" s="3"/>
      <c r="FM2789" s="3"/>
      <c r="FP2789" s="3" t="s">
        <v>0</v>
      </c>
      <c r="FQ2789" s="3"/>
      <c r="FR2789" s="3"/>
      <c r="FS2789" s="3"/>
      <c r="FT2789" s="3"/>
      <c r="FU2789" s="3"/>
      <c r="FV2789" s="3"/>
      <c r="FW2789" s="3"/>
      <c r="FX2789" s="3"/>
      <c r="FY2789" s="3"/>
      <c r="FZ2789" s="3"/>
      <c r="GA2789" s="3"/>
      <c r="GB2789" s="3"/>
      <c r="GC2789" s="3"/>
      <c r="GD2789" s="3"/>
      <c r="GG2789" s="3" t="s">
        <v>0</v>
      </c>
      <c r="GH2789" s="3"/>
      <c r="GI2789" s="3"/>
      <c r="GJ2789" s="3"/>
      <c r="GK2789" s="3"/>
      <c r="GL2789" s="3"/>
      <c r="GM2789" s="3"/>
      <c r="GN2789" s="3"/>
      <c r="GO2789" s="3"/>
      <c r="GP2789" s="3"/>
      <c r="GQ2789" s="3"/>
      <c r="GR2789" s="3"/>
      <c r="GS2789" s="3"/>
      <c r="GT2789" s="3"/>
      <c r="GU2789" s="3"/>
    </row>
    <row r="2790" spans="2:203">
      <c r="B2790" s="4"/>
      <c r="O2790" s="4"/>
      <c r="S2790" s="4"/>
      <c r="AF2790" s="4"/>
      <c r="AJ2790" s="4"/>
      <c r="AW2790" s="4"/>
      <c r="BA2790" s="4"/>
      <c r="BN2790" s="4"/>
      <c r="BR2790" s="4"/>
      <c r="CE2790" s="4"/>
      <c r="CI2790" s="4"/>
      <c r="CV2790" s="4"/>
      <c r="CZ2790" s="4"/>
      <c r="DM2790" s="4"/>
      <c r="DQ2790" s="4"/>
      <c r="ED2790" s="4"/>
      <c r="EH2790" s="4"/>
      <c r="EU2790" s="4"/>
      <c r="EY2790" s="4"/>
      <c r="FL2790" s="4"/>
      <c r="FP2790" s="4"/>
      <c r="GC2790" s="4"/>
      <c r="GG2790" s="4"/>
      <c r="GT2790" s="4"/>
    </row>
    <row r="2791" spans="2:203">
      <c r="C2791" s="2" t="s">
        <v>1</v>
      </c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T2791" s="2" t="s">
        <v>1</v>
      </c>
      <c r="U2791" s="2"/>
      <c r="V2791" s="2"/>
      <c r="W2791" s="2"/>
      <c r="X2791" s="2"/>
      <c r="Y2791" s="2"/>
      <c r="Z2791" s="2"/>
      <c r="AA2791" s="2"/>
      <c r="AB2791" s="2"/>
      <c r="AC2791" s="2"/>
      <c r="AD2791" s="2"/>
      <c r="AE2791" s="2"/>
      <c r="AF2791" s="2"/>
      <c r="AK2791" s="2" t="s">
        <v>1</v>
      </c>
      <c r="AL2791" s="2"/>
      <c r="AM2791" s="2"/>
      <c r="AN2791" s="2"/>
      <c r="AO2791" s="2"/>
      <c r="AP2791" s="2"/>
      <c r="AQ2791" s="2"/>
      <c r="AR2791" s="2"/>
      <c r="AS2791" s="2"/>
      <c r="AT2791" s="2"/>
      <c r="AU2791" s="2"/>
      <c r="AV2791" s="2"/>
      <c r="AW2791" s="2"/>
      <c r="BB2791" s="2" t="s">
        <v>1</v>
      </c>
      <c r="BC2791" s="2"/>
      <c r="BD2791" s="2"/>
      <c r="BE2791" s="2"/>
      <c r="BF2791" s="2"/>
      <c r="BG2791" s="2"/>
      <c r="BH2791" s="2"/>
      <c r="BI2791" s="2"/>
      <c r="BJ2791" s="2"/>
      <c r="BK2791" s="2"/>
      <c r="BL2791" s="2"/>
      <c r="BM2791" s="2"/>
      <c r="BN2791" s="2"/>
      <c r="BS2791" s="2" t="s">
        <v>1</v>
      </c>
      <c r="BT2791" s="2"/>
      <c r="BU2791" s="2"/>
      <c r="BV2791" s="2"/>
      <c r="BW2791" s="2"/>
      <c r="BX2791" s="2"/>
      <c r="BY2791" s="2"/>
      <c r="BZ2791" s="2"/>
      <c r="CA2791" s="2"/>
      <c r="CB2791" s="2"/>
      <c r="CC2791" s="2"/>
      <c r="CD2791" s="2"/>
      <c r="CE2791" s="2"/>
      <c r="CJ2791" s="2" t="s">
        <v>1</v>
      </c>
      <c r="CK2791" s="2"/>
      <c r="CL2791" s="2"/>
      <c r="CM2791" s="2"/>
      <c r="CN2791" s="2"/>
      <c r="CO2791" s="2"/>
      <c r="CP2791" s="2"/>
      <c r="CQ2791" s="2"/>
      <c r="CR2791" s="2"/>
      <c r="CS2791" s="2"/>
      <c r="CT2791" s="2"/>
      <c r="CU2791" s="2"/>
      <c r="CV2791" s="2"/>
      <c r="DA2791" s="2" t="s">
        <v>1</v>
      </c>
      <c r="DB2791" s="2"/>
      <c r="DC2791" s="2"/>
      <c r="DD2791" s="2"/>
      <c r="DE2791" s="2"/>
      <c r="DF2791" s="2"/>
      <c r="DG2791" s="2"/>
      <c r="DH2791" s="2"/>
      <c r="DI2791" s="2"/>
      <c r="DJ2791" s="2"/>
      <c r="DK2791" s="2"/>
      <c r="DL2791" s="2"/>
      <c r="DM2791" s="2"/>
      <c r="DR2791" s="2" t="s">
        <v>1</v>
      </c>
      <c r="DS2791" s="2"/>
      <c r="DT2791" s="2"/>
      <c r="DU2791" s="2"/>
      <c r="DV2791" s="2"/>
      <c r="DW2791" s="2"/>
      <c r="DX2791" s="2"/>
      <c r="DY2791" s="2"/>
      <c r="DZ2791" s="2"/>
      <c r="EA2791" s="2"/>
      <c r="EB2791" s="2"/>
      <c r="EC2791" s="2"/>
      <c r="ED2791" s="2"/>
      <c r="EI2791" s="2" t="s">
        <v>1</v>
      </c>
      <c r="EJ2791" s="2"/>
      <c r="EK2791" s="2"/>
      <c r="EL2791" s="2"/>
      <c r="EM2791" s="2"/>
      <c r="EN2791" s="2"/>
      <c r="EO2791" s="2"/>
      <c r="EP2791" s="2"/>
      <c r="EQ2791" s="2"/>
      <c r="ER2791" s="2"/>
      <c r="ES2791" s="2"/>
      <c r="ET2791" s="2"/>
      <c r="EU2791" s="2"/>
      <c r="EZ2791" s="2" t="s">
        <v>1</v>
      </c>
      <c r="FA2791" s="2"/>
      <c r="FB2791" s="2"/>
      <c r="FC2791" s="2"/>
      <c r="FD2791" s="2"/>
      <c r="FE2791" s="2"/>
      <c r="FF2791" s="2"/>
      <c r="FG2791" s="2"/>
      <c r="FH2791" s="2"/>
      <c r="FI2791" s="2"/>
      <c r="FJ2791" s="2"/>
      <c r="FK2791" s="2"/>
      <c r="FL2791" s="2"/>
      <c r="FQ2791" s="2" t="s">
        <v>1</v>
      </c>
      <c r="FR2791" s="2"/>
      <c r="FS2791" s="2"/>
      <c r="FT2791" s="2"/>
      <c r="FU2791" s="2"/>
      <c r="FV2791" s="2"/>
      <c r="FW2791" s="2"/>
      <c r="FX2791" s="2"/>
      <c r="FY2791" s="2"/>
      <c r="FZ2791" s="2"/>
      <c r="GA2791" s="2"/>
      <c r="GB2791" s="2"/>
      <c r="GC2791" s="2"/>
      <c r="GH2791" s="2" t="s">
        <v>1</v>
      </c>
      <c r="GI2791" s="2"/>
      <c r="GJ2791" s="2"/>
      <c r="GK2791" s="2"/>
      <c r="GL2791" s="2"/>
      <c r="GM2791" s="2"/>
      <c r="GN2791" s="2"/>
      <c r="GO2791" s="2"/>
      <c r="GP2791" s="2"/>
      <c r="GQ2791" s="2"/>
      <c r="GR2791" s="2"/>
      <c r="GS2791" s="2"/>
      <c r="GT2791" s="2"/>
    </row>
    <row r="2793" spans="2:203">
      <c r="B2793" s="3" t="s">
        <v>2</v>
      </c>
      <c r="C2793" s="3"/>
      <c r="D2793" s="3"/>
      <c r="F2793" s="3" t="s">
        <v>3</v>
      </c>
      <c r="G2793" s="3"/>
      <c r="H2793" s="3"/>
      <c r="I2793" s="3"/>
      <c r="J2793" s="3"/>
      <c r="K2793" s="3"/>
      <c r="L2793" s="3"/>
      <c r="N2793" s="3" t="s">
        <v>4</v>
      </c>
      <c r="O2793" s="3"/>
      <c r="P2793" s="3"/>
      <c r="S2793" s="3" t="s">
        <v>2</v>
      </c>
      <c r="T2793" s="3"/>
      <c r="U2793" s="3"/>
      <c r="W2793" s="3" t="s">
        <v>3</v>
      </c>
      <c r="X2793" s="3"/>
      <c r="Y2793" s="3"/>
      <c r="Z2793" s="3"/>
      <c r="AA2793" s="3"/>
      <c r="AB2793" s="3"/>
      <c r="AC2793" s="3"/>
      <c r="AE2793" s="3" t="s">
        <v>4</v>
      </c>
      <c r="AF2793" s="3"/>
      <c r="AG2793" s="3"/>
      <c r="AJ2793" s="3" t="s">
        <v>2</v>
      </c>
      <c r="AK2793" s="3"/>
      <c r="AL2793" s="3"/>
      <c r="AN2793" s="3" t="s">
        <v>3</v>
      </c>
      <c r="AO2793" s="3"/>
      <c r="AP2793" s="3"/>
      <c r="AQ2793" s="3"/>
      <c r="AR2793" s="3"/>
      <c r="AS2793" s="3"/>
      <c r="AT2793" s="3"/>
      <c r="AV2793" s="3" t="s">
        <v>4</v>
      </c>
      <c r="AW2793" s="3"/>
      <c r="AX2793" s="3"/>
      <c r="BA2793" s="3" t="s">
        <v>2</v>
      </c>
      <c r="BB2793" s="3"/>
      <c r="BC2793" s="3"/>
      <c r="BE2793" s="3" t="s">
        <v>3</v>
      </c>
      <c r="BF2793" s="3"/>
      <c r="BG2793" s="3"/>
      <c r="BH2793" s="3"/>
      <c r="BI2793" s="3"/>
      <c r="BJ2793" s="3"/>
      <c r="BK2793" s="3"/>
      <c r="BM2793" s="3" t="s">
        <v>4</v>
      </c>
      <c r="BN2793" s="3"/>
      <c r="BO2793" s="3"/>
      <c r="BR2793" s="3" t="s">
        <v>2</v>
      </c>
      <c r="BS2793" s="3"/>
      <c r="BT2793" s="3"/>
      <c r="BV2793" s="3" t="s">
        <v>3</v>
      </c>
      <c r="BW2793" s="3"/>
      <c r="BX2793" s="3"/>
      <c r="BY2793" s="3"/>
      <c r="BZ2793" s="3"/>
      <c r="CA2793" s="3"/>
      <c r="CB2793" s="3"/>
      <c r="CD2793" s="3" t="s">
        <v>4</v>
      </c>
      <c r="CE2793" s="3"/>
      <c r="CF2793" s="3"/>
      <c r="CI2793" s="3" t="s">
        <v>2</v>
      </c>
      <c r="CJ2793" s="3"/>
      <c r="CK2793" s="3"/>
      <c r="CM2793" s="3" t="s">
        <v>3</v>
      </c>
      <c r="CN2793" s="3"/>
      <c r="CO2793" s="3"/>
      <c r="CP2793" s="3"/>
      <c r="CQ2793" s="3"/>
      <c r="CR2793" s="3"/>
      <c r="CS2793" s="3"/>
      <c r="CU2793" s="3" t="s">
        <v>4</v>
      </c>
      <c r="CV2793" s="3"/>
      <c r="CW2793" s="3"/>
      <c r="CZ2793" s="3" t="s">
        <v>2</v>
      </c>
      <c r="DA2793" s="3"/>
      <c r="DB2793" s="3"/>
      <c r="DD2793" s="3" t="s">
        <v>3</v>
      </c>
      <c r="DE2793" s="3"/>
      <c r="DF2793" s="3"/>
      <c r="DG2793" s="3"/>
      <c r="DH2793" s="3"/>
      <c r="DI2793" s="3"/>
      <c r="DJ2793" s="3"/>
      <c r="DL2793" s="3" t="s">
        <v>4</v>
      </c>
      <c r="DM2793" s="3"/>
      <c r="DN2793" s="3"/>
      <c r="DQ2793" s="3" t="s">
        <v>2</v>
      </c>
      <c r="DR2793" s="3"/>
      <c r="DS2793" s="3"/>
      <c r="DU2793" s="3" t="s">
        <v>3</v>
      </c>
      <c r="DV2793" s="3"/>
      <c r="DW2793" s="3"/>
      <c r="DX2793" s="3"/>
      <c r="DY2793" s="3"/>
      <c r="DZ2793" s="3"/>
      <c r="EA2793" s="3"/>
      <c r="EC2793" s="3" t="s">
        <v>4</v>
      </c>
      <c r="ED2793" s="3"/>
      <c r="EE2793" s="3"/>
      <c r="EH2793" s="3" t="s">
        <v>2</v>
      </c>
      <c r="EI2793" s="3"/>
      <c r="EJ2793" s="3"/>
      <c r="EL2793" s="3" t="s">
        <v>3</v>
      </c>
      <c r="EM2793" s="3"/>
      <c r="EN2793" s="3"/>
      <c r="EO2793" s="3"/>
      <c r="EP2793" s="3"/>
      <c r="EQ2793" s="3"/>
      <c r="ER2793" s="3"/>
      <c r="ET2793" s="3" t="s">
        <v>4</v>
      </c>
      <c r="EU2793" s="3"/>
      <c r="EV2793" s="3"/>
      <c r="EY2793" s="3" t="s">
        <v>2</v>
      </c>
      <c r="EZ2793" s="3"/>
      <c r="FA2793" s="3"/>
      <c r="FC2793" s="3" t="s">
        <v>3</v>
      </c>
      <c r="FD2793" s="3"/>
      <c r="FE2793" s="3"/>
      <c r="FF2793" s="3"/>
      <c r="FG2793" s="3"/>
      <c r="FH2793" s="3"/>
      <c r="FI2793" s="3"/>
      <c r="FK2793" s="3" t="s">
        <v>4</v>
      </c>
      <c r="FL2793" s="3"/>
      <c r="FM2793" s="3"/>
      <c r="FP2793" s="3" t="s">
        <v>2</v>
      </c>
      <c r="FQ2793" s="3"/>
      <c r="FR2793" s="3"/>
      <c r="FT2793" s="3" t="s">
        <v>3</v>
      </c>
      <c r="FU2793" s="3"/>
      <c r="FV2793" s="3"/>
      <c r="FW2793" s="3"/>
      <c r="FX2793" s="3"/>
      <c r="FY2793" s="3"/>
      <c r="FZ2793" s="3"/>
      <c r="GB2793" s="3" t="s">
        <v>4</v>
      </c>
      <c r="GC2793" s="3"/>
      <c r="GD2793" s="3"/>
      <c r="GG2793" s="3" t="s">
        <v>2</v>
      </c>
      <c r="GH2793" s="3"/>
      <c r="GI2793" s="3"/>
      <c r="GK2793" s="3" t="s">
        <v>3</v>
      </c>
      <c r="GL2793" s="3"/>
      <c r="GM2793" s="3"/>
      <c r="GN2793" s="3"/>
      <c r="GO2793" s="3"/>
      <c r="GP2793" s="3"/>
      <c r="GQ2793" s="3"/>
      <c r="GS2793" s="3" t="s">
        <v>4</v>
      </c>
      <c r="GT2793" s="3"/>
      <c r="GU2793" s="3"/>
    </row>
    <row r="2794" spans="2:203">
      <c r="C2794" s="5"/>
      <c r="F2794" s="4"/>
      <c r="K2794" s="4"/>
      <c r="N2794" s="4"/>
      <c r="O2794" s="5"/>
      <c r="T2794" s="5"/>
      <c r="W2794" s="4"/>
      <c r="AB2794" s="4"/>
      <c r="AE2794" s="4"/>
      <c r="AF2794" s="5"/>
      <c r="AK2794" s="5"/>
      <c r="AN2794" s="4"/>
      <c r="AS2794" s="4"/>
      <c r="AV2794" s="4"/>
      <c r="AW2794" s="5"/>
      <c r="BB2794" s="5"/>
      <c r="BE2794" s="4"/>
      <c r="BJ2794" s="4"/>
      <c r="BM2794" s="4"/>
      <c r="BN2794" s="5"/>
      <c r="BS2794" s="5"/>
      <c r="BV2794" s="4"/>
      <c r="CA2794" s="4"/>
      <c r="CD2794" s="4"/>
      <c r="CE2794" s="5"/>
      <c r="CJ2794" s="5"/>
      <c r="CM2794" s="4"/>
      <c r="CR2794" s="4"/>
      <c r="CU2794" s="4"/>
      <c r="CV2794" s="5"/>
      <c r="DA2794" s="5"/>
      <c r="DD2794" s="4"/>
      <c r="DI2794" s="4"/>
      <c r="DL2794" s="4"/>
      <c r="DM2794" s="5"/>
      <c r="DR2794" s="5"/>
      <c r="DU2794" s="4"/>
      <c r="DZ2794" s="4"/>
      <c r="EC2794" s="4"/>
      <c r="ED2794" s="5"/>
      <c r="EI2794" s="5"/>
      <c r="EL2794" s="4"/>
      <c r="EQ2794" s="4"/>
      <c r="ET2794" s="4"/>
      <c r="EU2794" s="5"/>
      <c r="EZ2794" s="5"/>
      <c r="FC2794" s="4"/>
      <c r="FH2794" s="4"/>
      <c r="FK2794" s="4"/>
      <c r="FL2794" s="5"/>
      <c r="FQ2794" s="5"/>
      <c r="FT2794" s="4"/>
      <c r="FY2794" s="4"/>
      <c r="GB2794" s="4"/>
      <c r="GC2794" s="5"/>
      <c r="GH2794" s="5"/>
      <c r="GK2794" s="4"/>
      <c r="GP2794" s="4"/>
      <c r="GS2794" s="4"/>
      <c r="GT2794" s="5"/>
    </row>
    <row r="2795" spans="2:203">
      <c r="C2795" s="6"/>
      <c r="I2795" s="6" t="s">
        <v>19</v>
      </c>
      <c r="O2795" s="7">
        <v>45895</v>
      </c>
      <c r="T2795" s="6"/>
      <c r="Z2795" s="6" t="s">
        <v>18</v>
      </c>
      <c r="AF2795" s="7">
        <v>45895</v>
      </c>
      <c r="AK2795" s="6"/>
      <c r="AQ2795" s="6" t="s">
        <v>17</v>
      </c>
      <c r="AW2795" s="7">
        <v>45895</v>
      </c>
      <c r="BB2795" s="6"/>
      <c r="BH2795" s="6" t="s">
        <v>16</v>
      </c>
      <c r="BN2795" s="7">
        <v>45895</v>
      </c>
      <c r="BS2795" s="6"/>
      <c r="BY2795" s="6" t="s">
        <v>15</v>
      </c>
      <c r="CE2795" s="7">
        <v>45895</v>
      </c>
      <c r="CJ2795" s="6"/>
      <c r="CP2795" s="6" t="s">
        <v>14</v>
      </c>
      <c r="CV2795" s="7">
        <v>45895</v>
      </c>
      <c r="DA2795" s="6"/>
      <c r="DG2795" s="6" t="s">
        <v>13</v>
      </c>
      <c r="DM2795" s="7">
        <v>45895</v>
      </c>
      <c r="DR2795" s="6"/>
      <c r="DX2795" s="6" t="s">
        <v>12</v>
      </c>
      <c r="ED2795" s="7">
        <v>45895</v>
      </c>
      <c r="EI2795" s="6"/>
      <c r="EO2795" s="6" t="s">
        <v>11</v>
      </c>
      <c r="EU2795" s="7">
        <v>45895</v>
      </c>
      <c r="EZ2795" s="6"/>
      <c r="FF2795" s="6" t="s">
        <v>10</v>
      </c>
      <c r="FL2795" s="7">
        <v>45895</v>
      </c>
      <c r="FQ2795" s="6"/>
      <c r="FW2795" s="6" t="s">
        <v>9</v>
      </c>
      <c r="GC2795" s="7">
        <v>45895</v>
      </c>
      <c r="GH2795" s="6"/>
      <c r="GN2795" s="6" t="s">
        <v>8</v>
      </c>
      <c r="GT2795" s="7">
        <v>45895</v>
      </c>
    </row>
    <row r="2798" spans="2:203">
      <c r="B2798" s="8"/>
      <c r="C2798" s="8"/>
      <c r="D2798" s="8"/>
      <c r="E2798" s="8"/>
      <c r="F2798" s="9" t="s">
        <v>5</v>
      </c>
      <c r="G2798" s="9"/>
      <c r="H2798" s="9"/>
      <c r="I2798" s="8"/>
      <c r="J2798" s="9" t="s">
        <v>6</v>
      </c>
      <c r="K2798" s="9"/>
      <c r="L2798" s="9"/>
      <c r="M2798" s="8"/>
      <c r="N2798" s="9" t="s">
        <v>7</v>
      </c>
      <c r="O2798" s="9"/>
      <c r="P2798" s="9"/>
      <c r="S2798" s="8"/>
      <c r="T2798" s="8"/>
      <c r="U2798" s="8"/>
      <c r="V2798" s="8"/>
      <c r="W2798" s="9" t="s">
        <v>5</v>
      </c>
      <c r="X2798" s="9"/>
      <c r="Y2798" s="9"/>
      <c r="Z2798" s="8"/>
      <c r="AA2798" s="9" t="s">
        <v>6</v>
      </c>
      <c r="AB2798" s="9"/>
      <c r="AC2798" s="9"/>
      <c r="AD2798" s="8"/>
      <c r="AE2798" s="9" t="s">
        <v>7</v>
      </c>
      <c r="AF2798" s="9"/>
      <c r="AG2798" s="9"/>
      <c r="AJ2798" s="8"/>
      <c r="AK2798" s="8"/>
      <c r="AL2798" s="8"/>
      <c r="AM2798" s="8"/>
      <c r="AN2798" s="9" t="s">
        <v>5</v>
      </c>
      <c r="AO2798" s="9"/>
      <c r="AP2798" s="9"/>
      <c r="AQ2798" s="8"/>
      <c r="AR2798" s="9" t="s">
        <v>6</v>
      </c>
      <c r="AS2798" s="9"/>
      <c r="AT2798" s="9"/>
      <c r="AU2798" s="8"/>
      <c r="AV2798" s="9" t="s">
        <v>7</v>
      </c>
      <c r="AW2798" s="9"/>
      <c r="AX2798" s="9"/>
      <c r="BA2798" s="8"/>
      <c r="BB2798" s="8"/>
      <c r="BC2798" s="8"/>
      <c r="BD2798" s="8"/>
      <c r="BE2798" s="9" t="s">
        <v>5</v>
      </c>
      <c r="BF2798" s="9"/>
      <c r="BG2798" s="9"/>
      <c r="BH2798" s="8"/>
      <c r="BI2798" s="9" t="s">
        <v>6</v>
      </c>
      <c r="BJ2798" s="9"/>
      <c r="BK2798" s="9"/>
      <c r="BL2798" s="8"/>
      <c r="BM2798" s="9" t="s">
        <v>7</v>
      </c>
      <c r="BN2798" s="9"/>
      <c r="BO2798" s="9"/>
      <c r="BR2798" s="8"/>
      <c r="BS2798" s="8"/>
      <c r="BT2798" s="8"/>
      <c r="BU2798" s="8"/>
      <c r="BV2798" s="9" t="s">
        <v>5</v>
      </c>
      <c r="BW2798" s="9"/>
      <c r="BX2798" s="9"/>
      <c r="BY2798" s="8"/>
      <c r="BZ2798" s="9" t="s">
        <v>6</v>
      </c>
      <c r="CA2798" s="9"/>
      <c r="CB2798" s="9"/>
      <c r="CC2798" s="8"/>
      <c r="CD2798" s="9" t="s">
        <v>7</v>
      </c>
      <c r="CE2798" s="9"/>
      <c r="CF2798" s="9"/>
      <c r="CI2798" s="8"/>
      <c r="CJ2798" s="8"/>
      <c r="CK2798" s="8"/>
      <c r="CL2798" s="8"/>
      <c r="CM2798" s="9" t="s">
        <v>5</v>
      </c>
      <c r="CN2798" s="9"/>
      <c r="CO2798" s="9"/>
      <c r="CP2798" s="8"/>
      <c r="CQ2798" s="9" t="s">
        <v>6</v>
      </c>
      <c r="CR2798" s="9"/>
      <c r="CS2798" s="9"/>
      <c r="CT2798" s="8"/>
      <c r="CU2798" s="9" t="s">
        <v>7</v>
      </c>
      <c r="CV2798" s="9"/>
      <c r="CW2798" s="9"/>
      <c r="CZ2798" s="8"/>
      <c r="DA2798" s="8"/>
      <c r="DB2798" s="8"/>
      <c r="DC2798" s="8"/>
      <c r="DD2798" s="9" t="s">
        <v>5</v>
      </c>
      <c r="DE2798" s="9"/>
      <c r="DF2798" s="9"/>
      <c r="DG2798" s="8"/>
      <c r="DH2798" s="9" t="s">
        <v>6</v>
      </c>
      <c r="DI2798" s="9"/>
      <c r="DJ2798" s="9"/>
      <c r="DK2798" s="8"/>
      <c r="DL2798" s="9" t="s">
        <v>7</v>
      </c>
      <c r="DM2798" s="9"/>
      <c r="DN2798" s="9"/>
      <c r="DQ2798" s="8"/>
      <c r="DR2798" s="8"/>
      <c r="DS2798" s="8"/>
      <c r="DT2798" s="8"/>
      <c r="DU2798" s="9" t="s">
        <v>5</v>
      </c>
      <c r="DV2798" s="9"/>
      <c r="DW2798" s="9"/>
      <c r="DX2798" s="8"/>
      <c r="DY2798" s="9" t="s">
        <v>6</v>
      </c>
      <c r="DZ2798" s="9"/>
      <c r="EA2798" s="9"/>
      <c r="EB2798" s="8"/>
      <c r="EC2798" s="9" t="s">
        <v>7</v>
      </c>
      <c r="ED2798" s="9"/>
      <c r="EE2798" s="9"/>
      <c r="EH2798" s="8"/>
      <c r="EI2798" s="8"/>
      <c r="EJ2798" s="8"/>
      <c r="EK2798" s="8"/>
      <c r="EL2798" s="9" t="s">
        <v>5</v>
      </c>
      <c r="EM2798" s="9"/>
      <c r="EN2798" s="9"/>
      <c r="EO2798" s="8"/>
      <c r="EP2798" s="9" t="s">
        <v>6</v>
      </c>
      <c r="EQ2798" s="9"/>
      <c r="ER2798" s="9"/>
      <c r="ES2798" s="8"/>
      <c r="ET2798" s="9" t="s">
        <v>7</v>
      </c>
      <c r="EU2798" s="9"/>
      <c r="EV2798" s="9"/>
      <c r="EY2798" s="8"/>
      <c r="EZ2798" s="8"/>
      <c r="FA2798" s="8"/>
      <c r="FB2798" s="8"/>
      <c r="FC2798" s="9" t="s">
        <v>5</v>
      </c>
      <c r="FD2798" s="9"/>
      <c r="FE2798" s="9"/>
      <c r="FF2798" s="8"/>
      <c r="FG2798" s="9" t="s">
        <v>6</v>
      </c>
      <c r="FH2798" s="9"/>
      <c r="FI2798" s="9"/>
      <c r="FJ2798" s="8"/>
      <c r="FK2798" s="9" t="s">
        <v>7</v>
      </c>
      <c r="FL2798" s="9"/>
      <c r="FM2798" s="9"/>
      <c r="FP2798" s="8"/>
      <c r="FQ2798" s="8"/>
      <c r="FR2798" s="8"/>
      <c r="FS2798" s="8"/>
      <c r="FT2798" s="9" t="s">
        <v>5</v>
      </c>
      <c r="FU2798" s="9"/>
      <c r="FV2798" s="9"/>
      <c r="FW2798" s="8"/>
      <c r="FX2798" s="9" t="s">
        <v>6</v>
      </c>
      <c r="FY2798" s="9"/>
      <c r="FZ2798" s="9"/>
      <c r="GA2798" s="8"/>
      <c r="GB2798" s="9" t="s">
        <v>7</v>
      </c>
      <c r="GC2798" s="9"/>
      <c r="GD2798" s="9"/>
      <c r="GG2798" s="8"/>
      <c r="GH2798" s="8"/>
      <c r="GI2798" s="8"/>
      <c r="GJ2798" s="8"/>
      <c r="GK2798" s="9" t="s">
        <v>5</v>
      </c>
      <c r="GL2798" s="9"/>
      <c r="GM2798" s="9"/>
      <c r="GN2798" s="8"/>
      <c r="GO2798" s="9" t="s">
        <v>6</v>
      </c>
      <c r="GP2798" s="9"/>
      <c r="GQ2798" s="9"/>
      <c r="GR2798" s="8"/>
      <c r="GS2798" s="9" t="s">
        <v>7</v>
      </c>
      <c r="GT2798" s="9"/>
      <c r="GU2798" s="9"/>
    </row>
    <row r="2800" spans="2:203">
      <c r="K2800" s="10"/>
      <c r="O2800" s="10"/>
      <c r="AB2800" s="10"/>
      <c r="AF2800" s="10"/>
      <c r="AS2800" s="10"/>
      <c r="AW2800" s="10"/>
      <c r="BJ2800" s="10"/>
      <c r="BN2800" s="10"/>
      <c r="CA2800" s="10"/>
      <c r="CE2800" s="10"/>
      <c r="CR2800" s="10"/>
      <c r="CV2800" s="10"/>
      <c r="DI2800" s="10"/>
      <c r="DM2800" s="10"/>
      <c r="DZ2800" s="10"/>
      <c r="ED2800" s="10"/>
      <c r="EQ2800" s="10"/>
      <c r="EU2800" s="10"/>
      <c r="FH2800" s="10"/>
      <c r="FL2800" s="10"/>
      <c r="FY2800" s="10"/>
      <c r="GC2800" s="10"/>
      <c r="GP2800" s="10"/>
      <c r="GT2800" s="10"/>
    </row>
    <row r="2801" spans="11:202">
      <c r="K2801" s="10"/>
      <c r="O2801" s="10"/>
      <c r="AB2801" s="10"/>
      <c r="AF2801" s="10"/>
      <c r="AS2801" s="10"/>
      <c r="AW2801" s="10"/>
      <c r="BJ2801" s="10"/>
      <c r="BN2801" s="10"/>
      <c r="CA2801" s="10"/>
      <c r="CE2801" s="10"/>
      <c r="CR2801" s="10"/>
      <c r="CV2801" s="10"/>
      <c r="DI2801" s="10"/>
      <c r="DM2801" s="10"/>
      <c r="DZ2801" s="10"/>
      <c r="ED2801" s="10"/>
      <c r="EQ2801" s="10"/>
      <c r="EU2801" s="10"/>
      <c r="FH2801" s="10"/>
      <c r="FL2801" s="10"/>
      <c r="FY2801" s="10"/>
      <c r="GC2801" s="10"/>
      <c r="GP2801" s="10"/>
      <c r="GT2801" s="10"/>
    </row>
    <row r="2802" spans="11:202">
      <c r="K2802" s="10"/>
      <c r="O2802" s="10"/>
      <c r="AB2802" s="10"/>
      <c r="AF2802" s="10"/>
      <c r="AS2802" s="10"/>
      <c r="AW2802" s="10"/>
      <c r="BJ2802" s="10"/>
      <c r="BN2802" s="10"/>
      <c r="CA2802" s="10"/>
      <c r="CE2802" s="10"/>
      <c r="CR2802" s="10"/>
      <c r="CV2802" s="10"/>
      <c r="DI2802" s="10"/>
      <c r="DM2802" s="10"/>
      <c r="DZ2802" s="10"/>
      <c r="ED2802" s="10"/>
      <c r="EQ2802" s="10"/>
      <c r="EU2802" s="10"/>
      <c r="FH2802" s="10"/>
      <c r="FL2802" s="10"/>
      <c r="FY2802" s="10"/>
      <c r="GC2802" s="10"/>
      <c r="GP2802" s="10"/>
      <c r="GT2802" s="10"/>
    </row>
    <row r="2803" spans="11:202">
      <c r="K2803" s="10"/>
      <c r="O2803" s="10"/>
      <c r="AB2803" s="10"/>
      <c r="AF2803" s="10"/>
      <c r="AS2803" s="10"/>
      <c r="AW2803" s="10"/>
      <c r="BJ2803" s="10"/>
      <c r="BN2803" s="10"/>
      <c r="CA2803" s="10"/>
      <c r="CE2803" s="10"/>
      <c r="CR2803" s="10"/>
      <c r="CV2803" s="10"/>
      <c r="DI2803" s="10"/>
      <c r="DM2803" s="10"/>
      <c r="DZ2803" s="10"/>
      <c r="ED2803" s="10"/>
      <c r="EQ2803" s="10"/>
      <c r="EU2803" s="10"/>
      <c r="FH2803" s="10"/>
      <c r="FL2803" s="10"/>
      <c r="FY2803" s="10"/>
      <c r="GC2803" s="10"/>
      <c r="GP2803" s="10"/>
      <c r="GT2803" s="10"/>
    </row>
    <row r="2804" spans="11:202">
      <c r="K2804" s="10"/>
      <c r="O2804" s="10"/>
      <c r="AB2804" s="10"/>
      <c r="AF2804" s="10"/>
      <c r="AS2804" s="10"/>
      <c r="AW2804" s="10"/>
      <c r="BJ2804" s="10"/>
      <c r="BN2804" s="10"/>
      <c r="CA2804" s="10"/>
      <c r="CE2804" s="10"/>
      <c r="CR2804" s="10"/>
      <c r="CV2804" s="10"/>
      <c r="DI2804" s="10"/>
      <c r="DM2804" s="10"/>
      <c r="DZ2804" s="10"/>
      <c r="ED2804" s="10"/>
      <c r="EQ2804" s="10"/>
      <c r="EU2804" s="10"/>
      <c r="FH2804" s="10"/>
      <c r="FL2804" s="10"/>
      <c r="FY2804" s="10"/>
      <c r="GC2804" s="10"/>
      <c r="GP2804" s="10"/>
      <c r="GT2804" s="10"/>
    </row>
    <row r="2805" spans="11:202">
      <c r="K2805" s="10"/>
      <c r="O2805" s="10"/>
      <c r="AB2805" s="10"/>
      <c r="AF2805" s="10"/>
      <c r="AS2805" s="10"/>
      <c r="AW2805" s="10"/>
      <c r="BJ2805" s="10"/>
      <c r="BN2805" s="10"/>
      <c r="CA2805" s="10"/>
      <c r="CE2805" s="10"/>
      <c r="CR2805" s="10"/>
      <c r="CV2805" s="10"/>
      <c r="DI2805" s="10"/>
      <c r="DM2805" s="10"/>
      <c r="DZ2805" s="10"/>
      <c r="ED2805" s="10"/>
      <c r="EQ2805" s="10"/>
      <c r="EU2805" s="10"/>
      <c r="FH2805" s="10"/>
      <c r="FL2805" s="10"/>
      <c r="FY2805" s="10"/>
      <c r="GC2805" s="10"/>
      <c r="GP2805" s="10"/>
      <c r="GT2805" s="10"/>
    </row>
    <row r="2806" spans="11:202">
      <c r="K2806" s="10"/>
      <c r="O2806" s="10"/>
      <c r="AB2806" s="10"/>
      <c r="AF2806" s="10"/>
      <c r="AS2806" s="10"/>
      <c r="AW2806" s="10"/>
      <c r="BJ2806" s="10"/>
      <c r="BN2806" s="10"/>
      <c r="CA2806" s="10"/>
      <c r="CE2806" s="10"/>
      <c r="CR2806" s="10"/>
      <c r="CV2806" s="10"/>
      <c r="DI2806" s="10"/>
      <c r="DM2806" s="10"/>
      <c r="DZ2806" s="10"/>
      <c r="ED2806" s="10"/>
      <c r="EQ2806" s="10"/>
      <c r="EU2806" s="10"/>
      <c r="FH2806" s="10"/>
      <c r="FL2806" s="10"/>
      <c r="FY2806" s="10"/>
      <c r="GC2806" s="10"/>
      <c r="GP2806" s="10"/>
      <c r="GT2806" s="10"/>
    </row>
    <row r="2807" spans="11:202">
      <c r="K2807" s="10"/>
      <c r="O2807" s="10"/>
      <c r="AB2807" s="10"/>
      <c r="AF2807" s="10"/>
      <c r="AS2807" s="10"/>
      <c r="AW2807" s="10"/>
      <c r="BJ2807" s="10"/>
      <c r="BN2807" s="10"/>
      <c r="CA2807" s="10"/>
      <c r="CE2807" s="10"/>
      <c r="CR2807" s="10"/>
      <c r="CV2807" s="10"/>
      <c r="DI2807" s="10"/>
      <c r="DM2807" s="10"/>
      <c r="DZ2807" s="10"/>
      <c r="ED2807" s="10"/>
      <c r="EQ2807" s="10"/>
      <c r="EU2807" s="10"/>
      <c r="FH2807" s="10"/>
      <c r="FL2807" s="10"/>
      <c r="FY2807" s="10"/>
      <c r="GC2807" s="10"/>
      <c r="GP2807" s="10"/>
      <c r="GT2807" s="10"/>
    </row>
    <row r="2808" spans="11:202">
      <c r="K2808" s="10"/>
      <c r="O2808" s="10"/>
      <c r="AB2808" s="10"/>
      <c r="AF2808" s="10"/>
      <c r="AS2808" s="10"/>
      <c r="AW2808" s="10"/>
      <c r="BJ2808" s="10"/>
      <c r="BN2808" s="10"/>
      <c r="CA2808" s="10"/>
      <c r="CE2808" s="10"/>
      <c r="CR2808" s="10"/>
      <c r="CV2808" s="10"/>
      <c r="DI2808" s="10"/>
      <c r="DM2808" s="10"/>
      <c r="DZ2808" s="10"/>
      <c r="ED2808" s="10"/>
      <c r="EQ2808" s="10"/>
      <c r="EU2808" s="10"/>
      <c r="FH2808" s="10"/>
      <c r="FL2808" s="10"/>
      <c r="FY2808" s="10"/>
      <c r="GC2808" s="10"/>
      <c r="GP2808" s="10"/>
      <c r="GT2808" s="10"/>
    </row>
    <row r="2809" spans="11:202">
      <c r="K2809" s="10"/>
      <c r="O2809" s="10"/>
      <c r="AB2809" s="10"/>
      <c r="AF2809" s="10"/>
      <c r="AS2809" s="10"/>
      <c r="AW2809" s="10"/>
      <c r="BJ2809" s="10"/>
      <c r="BN2809" s="10"/>
      <c r="CA2809" s="10"/>
      <c r="CE2809" s="10"/>
      <c r="CR2809" s="10"/>
      <c r="CV2809" s="10"/>
      <c r="DI2809" s="10"/>
      <c r="DM2809" s="10"/>
      <c r="DZ2809" s="10"/>
      <c r="ED2809" s="10"/>
      <c r="EQ2809" s="10"/>
      <c r="EU2809" s="10"/>
      <c r="FH2809" s="10"/>
      <c r="FL2809" s="10"/>
      <c r="FY2809" s="10"/>
      <c r="GC2809" s="10"/>
      <c r="GP2809" s="10"/>
      <c r="GT2809" s="10"/>
    </row>
    <row r="2810" spans="11:202">
      <c r="K2810" s="10"/>
      <c r="O2810" s="10"/>
      <c r="AB2810" s="10"/>
      <c r="AF2810" s="10"/>
      <c r="AS2810" s="10"/>
      <c r="AW2810" s="10"/>
      <c r="BJ2810" s="10"/>
      <c r="BN2810" s="10"/>
      <c r="CA2810" s="10"/>
      <c r="CE2810" s="10"/>
      <c r="CR2810" s="10"/>
      <c r="CV2810" s="10"/>
      <c r="DI2810" s="10"/>
      <c r="DM2810" s="10"/>
      <c r="DZ2810" s="10"/>
      <c r="ED2810" s="10"/>
      <c r="EQ2810" s="10"/>
      <c r="EU2810" s="10"/>
      <c r="FH2810" s="10"/>
      <c r="FL2810" s="10"/>
      <c r="FY2810" s="10"/>
      <c r="GC2810" s="10"/>
      <c r="GP2810" s="10"/>
      <c r="GT2810" s="10"/>
    </row>
    <row r="2811" spans="11:202">
      <c r="K2811" s="10"/>
      <c r="O2811" s="10"/>
      <c r="AB2811" s="10"/>
      <c r="AF2811" s="10"/>
      <c r="AS2811" s="10"/>
      <c r="AW2811" s="10"/>
      <c r="BJ2811" s="10"/>
      <c r="BN2811" s="10"/>
      <c r="CA2811" s="10"/>
      <c r="CE2811" s="10"/>
      <c r="CR2811" s="10"/>
      <c r="CV2811" s="10"/>
      <c r="DI2811" s="10"/>
      <c r="DM2811" s="10"/>
      <c r="DZ2811" s="10"/>
      <c r="ED2811" s="10"/>
      <c r="EQ2811" s="10"/>
      <c r="EU2811" s="10"/>
      <c r="FH2811" s="10"/>
      <c r="FL2811" s="10"/>
      <c r="FY2811" s="10"/>
      <c r="GC2811" s="10"/>
      <c r="GP2811" s="10"/>
      <c r="GT2811" s="10"/>
    </row>
    <row r="2812" spans="11:202">
      <c r="K2812" s="10"/>
      <c r="O2812" s="10"/>
      <c r="AB2812" s="10"/>
      <c r="AF2812" s="10"/>
      <c r="AS2812" s="10"/>
      <c r="AW2812" s="10"/>
      <c r="BJ2812" s="10"/>
      <c r="BN2812" s="10"/>
      <c r="CA2812" s="10"/>
      <c r="CE2812" s="10"/>
      <c r="CR2812" s="10"/>
      <c r="CV2812" s="10"/>
      <c r="DI2812" s="10"/>
      <c r="DM2812" s="10"/>
      <c r="DZ2812" s="10"/>
      <c r="ED2812" s="10"/>
      <c r="EQ2812" s="10"/>
      <c r="EU2812" s="10"/>
      <c r="FH2812" s="10"/>
      <c r="FL2812" s="10"/>
      <c r="FY2812" s="10"/>
      <c r="GC2812" s="10"/>
      <c r="GP2812" s="10"/>
      <c r="GT2812" s="10"/>
    </row>
    <row r="2813" spans="11:202">
      <c r="K2813" s="10"/>
      <c r="O2813" s="10"/>
      <c r="AB2813" s="10"/>
      <c r="AF2813" s="10"/>
      <c r="AS2813" s="10"/>
      <c r="AW2813" s="10"/>
      <c r="BJ2813" s="10"/>
      <c r="BN2813" s="10"/>
      <c r="CA2813" s="10"/>
      <c r="CE2813" s="10"/>
      <c r="CR2813" s="10"/>
      <c r="CV2813" s="10"/>
      <c r="DI2813" s="10"/>
      <c r="DM2813" s="10"/>
      <c r="DZ2813" s="10"/>
      <c r="ED2813" s="10"/>
      <c r="EQ2813" s="10"/>
      <c r="EU2813" s="10"/>
      <c r="FH2813" s="10"/>
      <c r="FL2813" s="10"/>
      <c r="FY2813" s="10"/>
      <c r="GC2813" s="10"/>
      <c r="GP2813" s="10"/>
      <c r="GT2813" s="10"/>
    </row>
    <row r="2814" spans="11:202">
      <c r="K2814" s="10"/>
      <c r="O2814" s="10"/>
      <c r="AB2814" s="10"/>
      <c r="AF2814" s="10"/>
      <c r="AS2814" s="10"/>
      <c r="AW2814" s="10"/>
      <c r="BJ2814" s="10"/>
      <c r="BN2814" s="10"/>
      <c r="CA2814" s="10"/>
      <c r="CE2814" s="10"/>
      <c r="CR2814" s="10"/>
      <c r="CV2814" s="10"/>
      <c r="DI2814" s="10"/>
      <c r="DM2814" s="10"/>
      <c r="DZ2814" s="10"/>
      <c r="ED2814" s="10"/>
      <c r="EQ2814" s="10"/>
      <c r="EU2814" s="10"/>
      <c r="FH2814" s="10"/>
      <c r="FL2814" s="10"/>
      <c r="FY2814" s="10"/>
      <c r="GC2814" s="10"/>
      <c r="GP2814" s="10"/>
      <c r="GT2814" s="10"/>
    </row>
    <row r="2815" spans="11:202">
      <c r="K2815" s="10"/>
      <c r="O2815" s="10"/>
      <c r="AB2815" s="10"/>
      <c r="AF2815" s="10"/>
      <c r="AS2815" s="10"/>
      <c r="AW2815" s="10"/>
      <c r="BJ2815" s="10"/>
      <c r="BN2815" s="10"/>
      <c r="CA2815" s="10"/>
      <c r="CE2815" s="10"/>
      <c r="CR2815" s="10"/>
      <c r="CV2815" s="10"/>
      <c r="DI2815" s="10"/>
      <c r="DM2815" s="10"/>
      <c r="DZ2815" s="10"/>
      <c r="ED2815" s="10"/>
      <c r="EQ2815" s="10"/>
      <c r="EU2815" s="10"/>
      <c r="FH2815" s="10"/>
      <c r="FL2815" s="10"/>
      <c r="FY2815" s="10"/>
      <c r="GC2815" s="10"/>
      <c r="GP2815" s="10"/>
      <c r="GT2815" s="10"/>
    </row>
    <row r="2816" spans="11:202">
      <c r="K2816" s="10"/>
      <c r="O2816" s="10"/>
      <c r="AB2816" s="10"/>
      <c r="AF2816" s="10"/>
      <c r="AS2816" s="10"/>
      <c r="AW2816" s="10"/>
      <c r="BJ2816" s="10"/>
      <c r="BN2816" s="10"/>
      <c r="CA2816" s="10"/>
      <c r="CE2816" s="10"/>
      <c r="CR2816" s="10"/>
      <c r="CV2816" s="10"/>
      <c r="DI2816" s="10"/>
      <c r="DM2816" s="10"/>
      <c r="DZ2816" s="10"/>
      <c r="ED2816" s="10"/>
      <c r="EQ2816" s="10"/>
      <c r="EU2816" s="10"/>
      <c r="FH2816" s="10"/>
      <c r="FL2816" s="10"/>
      <c r="FY2816" s="10"/>
      <c r="GC2816" s="10"/>
      <c r="GP2816" s="10"/>
      <c r="GT2816" s="10"/>
    </row>
    <row r="2817" spans="11:202">
      <c r="K2817" s="10"/>
      <c r="O2817" s="10"/>
      <c r="AB2817" s="10"/>
      <c r="AF2817" s="10"/>
      <c r="AS2817" s="10"/>
      <c r="AW2817" s="10"/>
      <c r="BJ2817" s="10"/>
      <c r="BN2817" s="10"/>
      <c r="CA2817" s="10"/>
      <c r="CE2817" s="10"/>
      <c r="CR2817" s="10"/>
      <c r="CV2817" s="10"/>
      <c r="DI2817" s="10"/>
      <c r="DM2817" s="10"/>
      <c r="DZ2817" s="10"/>
      <c r="ED2817" s="10"/>
      <c r="EQ2817" s="10"/>
      <c r="EU2817" s="10"/>
      <c r="FH2817" s="10"/>
      <c r="FL2817" s="10"/>
      <c r="FY2817" s="10"/>
      <c r="GC2817" s="10"/>
      <c r="GP2817" s="10"/>
      <c r="GT2817" s="10"/>
    </row>
    <row r="2818" spans="11:202">
      <c r="K2818" s="10"/>
      <c r="O2818" s="10"/>
      <c r="AB2818" s="10"/>
      <c r="AF2818" s="10"/>
      <c r="AS2818" s="10"/>
      <c r="AW2818" s="10"/>
      <c r="BJ2818" s="10"/>
      <c r="BN2818" s="10"/>
      <c r="CA2818" s="10"/>
      <c r="CE2818" s="10"/>
      <c r="CR2818" s="10"/>
      <c r="CV2818" s="10"/>
      <c r="DI2818" s="10"/>
      <c r="DM2818" s="10"/>
      <c r="DZ2818" s="10"/>
      <c r="ED2818" s="10"/>
      <c r="EQ2818" s="10"/>
      <c r="EU2818" s="10"/>
      <c r="FH2818" s="10"/>
      <c r="FL2818" s="10"/>
      <c r="FY2818" s="10"/>
      <c r="GC2818" s="10"/>
      <c r="GP2818" s="10"/>
      <c r="GT2818" s="10"/>
    </row>
    <row r="2819" spans="11:202">
      <c r="K2819" s="10"/>
      <c r="O2819" s="10"/>
      <c r="AB2819" s="10"/>
      <c r="AF2819" s="10"/>
      <c r="AS2819" s="10"/>
      <c r="AW2819" s="10"/>
      <c r="BJ2819" s="10"/>
      <c r="BN2819" s="10"/>
      <c r="CA2819" s="10"/>
      <c r="CE2819" s="10"/>
      <c r="CR2819" s="10"/>
      <c r="CV2819" s="10"/>
      <c r="DI2819" s="10"/>
      <c r="DM2819" s="10"/>
      <c r="DZ2819" s="10"/>
      <c r="ED2819" s="10"/>
      <c r="EQ2819" s="10"/>
      <c r="EU2819" s="10"/>
      <c r="FH2819" s="10"/>
      <c r="FL2819" s="10"/>
      <c r="FY2819" s="10"/>
      <c r="GC2819" s="10"/>
      <c r="GP2819" s="10"/>
      <c r="GT2819" s="10"/>
    </row>
    <row r="2820" spans="11:202">
      <c r="K2820" s="10"/>
      <c r="O2820" s="10"/>
      <c r="AB2820" s="10"/>
      <c r="AF2820" s="10"/>
      <c r="AS2820" s="10"/>
      <c r="AW2820" s="10"/>
      <c r="BJ2820" s="10"/>
      <c r="BN2820" s="10"/>
      <c r="CA2820" s="10"/>
      <c r="CE2820" s="10"/>
      <c r="CR2820" s="10"/>
      <c r="CV2820" s="10"/>
      <c r="DI2820" s="10"/>
      <c r="DM2820" s="10"/>
      <c r="DZ2820" s="10"/>
      <c r="ED2820" s="10"/>
      <c r="EQ2820" s="10"/>
      <c r="EU2820" s="10"/>
      <c r="FH2820" s="10"/>
      <c r="FL2820" s="10"/>
      <c r="FY2820" s="10"/>
      <c r="GC2820" s="10"/>
      <c r="GP2820" s="10"/>
      <c r="GT2820" s="10"/>
    </row>
    <row r="2821" spans="11:202">
      <c r="K2821" s="10"/>
      <c r="O2821" s="10"/>
      <c r="AB2821" s="10"/>
      <c r="AF2821" s="10"/>
      <c r="AS2821" s="10"/>
      <c r="AW2821" s="10"/>
      <c r="BJ2821" s="10"/>
      <c r="BN2821" s="10"/>
      <c r="CA2821" s="10"/>
      <c r="CE2821" s="10"/>
      <c r="CR2821" s="10"/>
      <c r="CV2821" s="10"/>
      <c r="DI2821" s="10"/>
      <c r="DM2821" s="10"/>
      <c r="DZ2821" s="10"/>
      <c r="ED2821" s="10"/>
      <c r="EQ2821" s="10"/>
      <c r="EU2821" s="10"/>
      <c r="FH2821" s="10"/>
      <c r="FL2821" s="10"/>
      <c r="FY2821" s="10"/>
      <c r="GC2821" s="10"/>
      <c r="GP2821" s="10"/>
      <c r="GT2821" s="10"/>
    </row>
    <row r="2822" spans="11:202">
      <c r="K2822" s="10"/>
      <c r="O2822" s="10"/>
      <c r="AB2822" s="10"/>
      <c r="AF2822" s="10"/>
      <c r="AS2822" s="10"/>
      <c r="AW2822" s="10"/>
      <c r="BJ2822" s="10"/>
      <c r="BN2822" s="10"/>
      <c r="CA2822" s="10"/>
      <c r="CE2822" s="10"/>
      <c r="CR2822" s="10"/>
      <c r="CV2822" s="10"/>
      <c r="DI2822" s="10"/>
      <c r="DM2822" s="10"/>
      <c r="DZ2822" s="10"/>
      <c r="ED2822" s="10"/>
      <c r="EQ2822" s="10"/>
      <c r="EU2822" s="10"/>
      <c r="FH2822" s="10"/>
      <c r="FL2822" s="10"/>
      <c r="FY2822" s="10"/>
      <c r="GC2822" s="10"/>
      <c r="GP2822" s="10"/>
      <c r="GT2822" s="10"/>
    </row>
    <row r="2823" spans="11:202">
      <c r="K2823" s="10"/>
      <c r="O2823" s="10"/>
      <c r="AB2823" s="10"/>
      <c r="AF2823" s="10"/>
      <c r="AS2823" s="10"/>
      <c r="AW2823" s="10"/>
      <c r="BJ2823" s="10"/>
      <c r="BN2823" s="10"/>
      <c r="CA2823" s="10"/>
      <c r="CE2823" s="10"/>
      <c r="CR2823" s="10"/>
      <c r="CV2823" s="10"/>
      <c r="DI2823" s="10"/>
      <c r="DM2823" s="10"/>
      <c r="DZ2823" s="10"/>
      <c r="ED2823" s="10"/>
      <c r="EQ2823" s="10"/>
      <c r="EU2823" s="10"/>
      <c r="FH2823" s="10"/>
      <c r="FL2823" s="10"/>
      <c r="FY2823" s="10"/>
      <c r="GC2823" s="10"/>
      <c r="GP2823" s="10"/>
      <c r="GT2823" s="10"/>
    </row>
    <row r="2824" spans="11:202">
      <c r="K2824" s="10"/>
      <c r="O2824" s="10"/>
      <c r="AB2824" s="10"/>
      <c r="AF2824" s="10"/>
      <c r="AS2824" s="10"/>
      <c r="AW2824" s="10"/>
      <c r="BJ2824" s="10"/>
      <c r="BN2824" s="10"/>
      <c r="CA2824" s="10"/>
      <c r="CE2824" s="10"/>
      <c r="CR2824" s="10"/>
      <c r="CV2824" s="10"/>
      <c r="DI2824" s="10"/>
      <c r="DM2824" s="10"/>
      <c r="DZ2824" s="10"/>
      <c r="ED2824" s="10"/>
      <c r="EQ2824" s="10"/>
      <c r="EU2824" s="10"/>
      <c r="FH2824" s="10"/>
      <c r="FL2824" s="10"/>
      <c r="FY2824" s="10"/>
      <c r="GC2824" s="10"/>
      <c r="GP2824" s="10"/>
      <c r="GT2824" s="10"/>
    </row>
    <row r="2825" spans="11:202">
      <c r="K2825" s="10"/>
      <c r="O2825" s="10"/>
      <c r="AB2825" s="10"/>
      <c r="AF2825" s="10"/>
      <c r="AS2825" s="10"/>
      <c r="AW2825" s="10"/>
      <c r="BJ2825" s="10"/>
      <c r="BN2825" s="10"/>
      <c r="CA2825" s="10"/>
      <c r="CE2825" s="10"/>
      <c r="CR2825" s="10"/>
      <c r="CV2825" s="10"/>
      <c r="DI2825" s="10"/>
      <c r="DM2825" s="10"/>
      <c r="DZ2825" s="10"/>
      <c r="ED2825" s="10"/>
      <c r="EQ2825" s="10"/>
      <c r="EU2825" s="10"/>
      <c r="FH2825" s="10"/>
      <c r="FL2825" s="10"/>
      <c r="FY2825" s="10"/>
      <c r="GC2825" s="10"/>
      <c r="GP2825" s="10"/>
      <c r="GT2825" s="10"/>
    </row>
    <row r="2826" spans="11:202">
      <c r="K2826" s="10"/>
      <c r="O2826" s="10"/>
      <c r="AB2826" s="10"/>
      <c r="AF2826" s="10"/>
      <c r="AS2826" s="10"/>
      <c r="AW2826" s="10"/>
      <c r="BJ2826" s="10"/>
      <c r="BN2826" s="10"/>
      <c r="CA2826" s="10"/>
      <c r="CE2826" s="10"/>
      <c r="CR2826" s="10"/>
      <c r="CV2826" s="10"/>
      <c r="DI2826" s="10"/>
      <c r="DM2826" s="10"/>
      <c r="DZ2826" s="10"/>
      <c r="ED2826" s="10"/>
      <c r="EQ2826" s="10"/>
      <c r="EU2826" s="10"/>
      <c r="FH2826" s="10"/>
      <c r="FL2826" s="10"/>
      <c r="FY2826" s="10"/>
      <c r="GC2826" s="10"/>
      <c r="GP2826" s="10"/>
      <c r="GT2826" s="10"/>
    </row>
    <row r="2827" spans="11:202">
      <c r="K2827" s="10"/>
      <c r="O2827" s="10"/>
      <c r="AB2827" s="10"/>
      <c r="AF2827" s="10"/>
      <c r="AS2827" s="10"/>
      <c r="AW2827" s="10"/>
      <c r="BJ2827" s="10"/>
      <c r="BN2827" s="10"/>
      <c r="CA2827" s="10"/>
      <c r="CE2827" s="10"/>
      <c r="CR2827" s="10"/>
      <c r="CV2827" s="10"/>
      <c r="DI2827" s="10"/>
      <c r="DM2827" s="10"/>
      <c r="DZ2827" s="10"/>
      <c r="ED2827" s="10"/>
      <c r="EQ2827" s="10"/>
      <c r="EU2827" s="10"/>
      <c r="FH2827" s="10"/>
      <c r="FL2827" s="10"/>
      <c r="FY2827" s="10"/>
      <c r="GC2827" s="10"/>
      <c r="GP2827" s="10"/>
      <c r="GT2827" s="10"/>
    </row>
    <row r="2828" spans="11:202">
      <c r="K2828" s="10"/>
      <c r="O2828" s="10"/>
      <c r="AB2828" s="10"/>
      <c r="AF2828" s="10"/>
      <c r="AS2828" s="10"/>
      <c r="AW2828" s="10"/>
      <c r="BJ2828" s="10"/>
      <c r="BN2828" s="10"/>
      <c r="CA2828" s="10"/>
      <c r="CE2828" s="10"/>
      <c r="CR2828" s="10"/>
      <c r="CV2828" s="10"/>
      <c r="DI2828" s="10"/>
      <c r="DM2828" s="10"/>
      <c r="DZ2828" s="10"/>
      <c r="ED2828" s="10"/>
      <c r="EQ2828" s="10"/>
      <c r="EU2828" s="10"/>
      <c r="FH2828" s="10"/>
      <c r="FL2828" s="10"/>
      <c r="FY2828" s="10"/>
      <c r="GC2828" s="10"/>
      <c r="GP2828" s="10"/>
      <c r="GT2828" s="10"/>
    </row>
    <row r="2829" spans="11:202">
      <c r="K2829" s="10"/>
      <c r="O2829" s="10"/>
      <c r="AB2829" s="10"/>
      <c r="AF2829" s="10"/>
      <c r="AS2829" s="10"/>
      <c r="AW2829" s="10"/>
      <c r="BJ2829" s="10"/>
      <c r="BN2829" s="10"/>
      <c r="CA2829" s="10"/>
      <c r="CE2829" s="10"/>
      <c r="CR2829" s="10"/>
      <c r="CV2829" s="10"/>
      <c r="DI2829" s="10"/>
      <c r="DM2829" s="10"/>
      <c r="DZ2829" s="10"/>
      <c r="ED2829" s="10"/>
      <c r="EQ2829" s="10"/>
      <c r="EU2829" s="10"/>
      <c r="FH2829" s="10"/>
      <c r="FL2829" s="10"/>
      <c r="FY2829" s="10"/>
      <c r="GC2829" s="10"/>
      <c r="GP2829" s="10"/>
      <c r="GT2829" s="10"/>
    </row>
    <row r="2830" spans="11:202">
      <c r="K2830" s="10"/>
      <c r="O2830" s="10"/>
      <c r="AB2830" s="10"/>
      <c r="AF2830" s="10"/>
      <c r="AS2830" s="10"/>
      <c r="AW2830" s="10"/>
      <c r="BJ2830" s="10"/>
      <c r="BN2830" s="10"/>
      <c r="CA2830" s="10"/>
      <c r="CE2830" s="10"/>
      <c r="CR2830" s="10"/>
      <c r="CV2830" s="10"/>
      <c r="DI2830" s="10"/>
      <c r="DM2830" s="10"/>
      <c r="DZ2830" s="10"/>
      <c r="ED2830" s="10"/>
      <c r="EQ2830" s="10"/>
      <c r="EU2830" s="10"/>
      <c r="FH2830" s="10"/>
      <c r="FL2830" s="10"/>
      <c r="FY2830" s="10"/>
      <c r="GC2830" s="10"/>
      <c r="GP2830" s="10"/>
      <c r="GT2830" s="10"/>
    </row>
    <row r="2831" spans="11:202">
      <c r="K2831" s="10"/>
      <c r="O2831" s="10"/>
      <c r="AB2831" s="10"/>
      <c r="AF2831" s="10"/>
      <c r="AS2831" s="10"/>
      <c r="AW2831" s="10"/>
      <c r="BJ2831" s="10"/>
      <c r="BN2831" s="10"/>
      <c r="CA2831" s="10"/>
      <c r="CE2831" s="10"/>
      <c r="CR2831" s="10"/>
      <c r="CV2831" s="10"/>
      <c r="DI2831" s="10"/>
      <c r="DM2831" s="10"/>
      <c r="DZ2831" s="10"/>
      <c r="ED2831" s="10"/>
      <c r="EQ2831" s="10"/>
      <c r="EU2831" s="10"/>
      <c r="FH2831" s="10"/>
      <c r="FL2831" s="10"/>
      <c r="FY2831" s="10"/>
      <c r="GC2831" s="10"/>
      <c r="GP2831" s="10"/>
      <c r="GT2831" s="10"/>
    </row>
    <row r="2832" spans="11:202">
      <c r="K2832" s="10"/>
      <c r="O2832" s="10"/>
      <c r="AB2832" s="10"/>
      <c r="AF2832" s="10"/>
      <c r="AS2832" s="10"/>
      <c r="AW2832" s="10"/>
      <c r="BJ2832" s="10"/>
      <c r="BN2832" s="10"/>
      <c r="CA2832" s="10"/>
      <c r="CE2832" s="10"/>
      <c r="CR2832" s="10"/>
      <c r="CV2832" s="10"/>
      <c r="DI2832" s="10"/>
      <c r="DM2832" s="10"/>
      <c r="DZ2832" s="10"/>
      <c r="ED2832" s="10"/>
      <c r="EQ2832" s="10"/>
      <c r="EU2832" s="10"/>
      <c r="FH2832" s="10"/>
      <c r="FL2832" s="10"/>
      <c r="FY2832" s="10"/>
      <c r="GC2832" s="10"/>
      <c r="GP2832" s="10"/>
      <c r="GT2832" s="10"/>
    </row>
    <row r="2833" spans="11:202">
      <c r="K2833" s="10"/>
      <c r="O2833" s="10"/>
      <c r="AB2833" s="10"/>
      <c r="AF2833" s="10"/>
      <c r="AS2833" s="10"/>
      <c r="AW2833" s="10"/>
      <c r="BJ2833" s="10"/>
      <c r="BN2833" s="10"/>
      <c r="CA2833" s="10"/>
      <c r="CE2833" s="10"/>
      <c r="CR2833" s="10"/>
      <c r="CV2833" s="10"/>
      <c r="DI2833" s="10"/>
      <c r="DM2833" s="10"/>
      <c r="DZ2833" s="10"/>
      <c r="ED2833" s="10"/>
      <c r="EQ2833" s="10"/>
      <c r="EU2833" s="10"/>
      <c r="FH2833" s="10"/>
      <c r="FL2833" s="10"/>
      <c r="FY2833" s="10"/>
      <c r="GC2833" s="10"/>
      <c r="GP2833" s="10"/>
      <c r="GT2833" s="10"/>
    </row>
    <row r="2834" spans="11:202">
      <c r="K2834" s="10"/>
      <c r="O2834" s="10"/>
      <c r="AB2834" s="10"/>
      <c r="AF2834" s="10"/>
      <c r="AS2834" s="10"/>
      <c r="AW2834" s="10"/>
      <c r="BJ2834" s="10"/>
      <c r="BN2834" s="10"/>
      <c r="CA2834" s="10"/>
      <c r="CE2834" s="10"/>
      <c r="CR2834" s="10"/>
      <c r="CV2834" s="10"/>
      <c r="DI2834" s="10"/>
      <c r="DM2834" s="10"/>
      <c r="DZ2834" s="10"/>
      <c r="ED2834" s="10"/>
      <c r="EQ2834" s="10"/>
      <c r="EU2834" s="10"/>
      <c r="FH2834" s="10"/>
      <c r="FL2834" s="10"/>
      <c r="FY2834" s="10"/>
      <c r="GC2834" s="10"/>
      <c r="GP2834" s="10"/>
      <c r="GT2834" s="10"/>
    </row>
    <row r="2835" spans="11:202">
      <c r="K2835" s="10"/>
      <c r="O2835" s="10"/>
      <c r="AB2835" s="10"/>
      <c r="AF2835" s="10"/>
      <c r="AS2835" s="10"/>
      <c r="AW2835" s="10"/>
      <c r="BJ2835" s="10"/>
      <c r="BN2835" s="10"/>
      <c r="CA2835" s="10"/>
      <c r="CE2835" s="10"/>
      <c r="CR2835" s="10"/>
      <c r="CV2835" s="10"/>
      <c r="DI2835" s="10"/>
      <c r="DM2835" s="10"/>
      <c r="DZ2835" s="10"/>
      <c r="ED2835" s="10"/>
      <c r="EQ2835" s="10"/>
      <c r="EU2835" s="10"/>
      <c r="FH2835" s="10"/>
      <c r="FL2835" s="10"/>
      <c r="FY2835" s="10"/>
      <c r="GC2835" s="10"/>
      <c r="GP2835" s="10"/>
      <c r="GT2835" s="10"/>
    </row>
    <row r="2836" spans="11:202">
      <c r="K2836" s="10"/>
      <c r="O2836" s="10"/>
      <c r="AB2836" s="10"/>
      <c r="AF2836" s="10"/>
      <c r="AS2836" s="10"/>
      <c r="AW2836" s="10"/>
      <c r="BJ2836" s="10"/>
      <c r="BN2836" s="10"/>
      <c r="CA2836" s="10"/>
      <c r="CE2836" s="10"/>
      <c r="CR2836" s="10"/>
      <c r="CV2836" s="10"/>
      <c r="DI2836" s="10"/>
      <c r="DM2836" s="10"/>
      <c r="DZ2836" s="10"/>
      <c r="ED2836" s="10"/>
      <c r="EQ2836" s="10"/>
      <c r="EU2836" s="10"/>
      <c r="FH2836" s="10"/>
      <c r="FL2836" s="10"/>
      <c r="FY2836" s="10"/>
      <c r="GC2836" s="10"/>
      <c r="GP2836" s="10"/>
      <c r="GT2836" s="10"/>
    </row>
    <row r="2837" spans="11:202">
      <c r="K2837" s="10"/>
      <c r="O2837" s="10"/>
      <c r="AB2837" s="10"/>
      <c r="AF2837" s="10"/>
      <c r="AS2837" s="10"/>
      <c r="AW2837" s="10"/>
      <c r="BJ2837" s="10"/>
      <c r="BN2837" s="10"/>
      <c r="CA2837" s="10"/>
      <c r="CE2837" s="10"/>
      <c r="CR2837" s="10"/>
      <c r="CV2837" s="10"/>
      <c r="DI2837" s="10"/>
      <c r="DM2837" s="10"/>
      <c r="DZ2837" s="10"/>
      <c r="ED2837" s="10"/>
      <c r="EQ2837" s="10"/>
      <c r="EU2837" s="10"/>
      <c r="FH2837" s="10"/>
      <c r="FL2837" s="10"/>
      <c r="FY2837" s="10"/>
      <c r="GC2837" s="10"/>
      <c r="GP2837" s="10"/>
      <c r="GT2837" s="10"/>
    </row>
    <row r="2838" spans="11:202">
      <c r="K2838" s="10"/>
      <c r="O2838" s="10"/>
      <c r="AB2838" s="10"/>
      <c r="AF2838" s="10"/>
      <c r="AS2838" s="10"/>
      <c r="AW2838" s="10"/>
      <c r="BJ2838" s="10"/>
      <c r="BN2838" s="10"/>
      <c r="CA2838" s="10"/>
      <c r="CE2838" s="10"/>
      <c r="CR2838" s="10"/>
      <c r="CV2838" s="10"/>
      <c r="DI2838" s="10"/>
      <c r="DM2838" s="10"/>
      <c r="DZ2838" s="10"/>
      <c r="ED2838" s="10"/>
      <c r="EQ2838" s="10"/>
      <c r="EU2838" s="10"/>
      <c r="FH2838" s="10"/>
      <c r="FL2838" s="10"/>
      <c r="FY2838" s="10"/>
      <c r="GC2838" s="10"/>
      <c r="GP2838" s="10"/>
      <c r="GT2838" s="10"/>
    </row>
    <row r="2839" spans="11:202">
      <c r="K2839" s="10"/>
      <c r="O2839" s="10"/>
      <c r="AB2839" s="10"/>
      <c r="AF2839" s="10"/>
      <c r="AS2839" s="10"/>
      <c r="AW2839" s="10"/>
      <c r="BJ2839" s="10"/>
      <c r="BN2839" s="10"/>
      <c r="CA2839" s="10"/>
      <c r="CE2839" s="10"/>
      <c r="CR2839" s="10"/>
      <c r="CV2839" s="10"/>
      <c r="DI2839" s="10"/>
      <c r="DM2839" s="10"/>
      <c r="DZ2839" s="10"/>
      <c r="ED2839" s="10"/>
      <c r="EQ2839" s="10"/>
      <c r="EU2839" s="10"/>
      <c r="FH2839" s="10"/>
      <c r="FL2839" s="10"/>
      <c r="FY2839" s="10"/>
      <c r="GC2839" s="10"/>
      <c r="GP2839" s="10"/>
      <c r="GT2839" s="10"/>
    </row>
    <row r="2840" spans="11:202">
      <c r="K2840" s="10"/>
      <c r="O2840" s="10"/>
      <c r="AB2840" s="10"/>
      <c r="AF2840" s="10"/>
      <c r="AS2840" s="10"/>
      <c r="AW2840" s="10"/>
      <c r="BJ2840" s="10"/>
      <c r="BN2840" s="10"/>
      <c r="CA2840" s="10"/>
      <c r="CE2840" s="10"/>
      <c r="CR2840" s="10"/>
      <c r="CV2840" s="10"/>
      <c r="DI2840" s="10"/>
      <c r="DM2840" s="10"/>
      <c r="DZ2840" s="10"/>
      <c r="ED2840" s="10"/>
      <c r="EQ2840" s="10"/>
      <c r="EU2840" s="10"/>
      <c r="FH2840" s="10"/>
      <c r="FL2840" s="10"/>
      <c r="FY2840" s="10"/>
      <c r="GC2840" s="10"/>
      <c r="GP2840" s="10"/>
      <c r="GT2840" s="10"/>
    </row>
    <row r="2841" spans="11:202">
      <c r="K2841" s="10"/>
      <c r="O2841" s="10"/>
      <c r="AB2841" s="10"/>
      <c r="AF2841" s="10"/>
      <c r="AS2841" s="10"/>
      <c r="AW2841" s="10"/>
      <c r="BJ2841" s="10"/>
      <c r="BN2841" s="10"/>
      <c r="CA2841" s="10"/>
      <c r="CE2841" s="10"/>
      <c r="CR2841" s="10"/>
      <c r="CV2841" s="10"/>
      <c r="DI2841" s="10"/>
      <c r="DM2841" s="10"/>
      <c r="DZ2841" s="10"/>
      <c r="ED2841" s="10"/>
      <c r="EQ2841" s="10"/>
      <c r="EU2841" s="10"/>
      <c r="FH2841" s="10"/>
      <c r="FL2841" s="10"/>
      <c r="FY2841" s="10"/>
      <c r="GC2841" s="10"/>
      <c r="GP2841" s="10"/>
      <c r="GT2841" s="10"/>
    </row>
    <row r="2842" spans="11:202">
      <c r="K2842" s="10"/>
      <c r="O2842" s="10"/>
      <c r="AB2842" s="10"/>
      <c r="AF2842" s="10"/>
      <c r="AS2842" s="10"/>
      <c r="AW2842" s="10"/>
      <c r="BJ2842" s="10"/>
      <c r="BN2842" s="10"/>
      <c r="CA2842" s="10"/>
      <c r="CE2842" s="10"/>
      <c r="CR2842" s="10"/>
      <c r="CV2842" s="10"/>
      <c r="DI2842" s="10"/>
      <c r="DM2842" s="10"/>
      <c r="DZ2842" s="10"/>
      <c r="ED2842" s="10"/>
      <c r="EQ2842" s="10"/>
      <c r="EU2842" s="10"/>
      <c r="FH2842" s="10"/>
      <c r="FL2842" s="10"/>
      <c r="FY2842" s="10"/>
      <c r="GC2842" s="10"/>
      <c r="GP2842" s="10"/>
      <c r="GT2842" s="10"/>
    </row>
    <row r="2843" spans="11:202">
      <c r="K2843" s="10"/>
      <c r="O2843" s="10"/>
      <c r="AB2843" s="10"/>
      <c r="AF2843" s="10"/>
      <c r="AS2843" s="10"/>
      <c r="AW2843" s="10"/>
      <c r="BJ2843" s="10"/>
      <c r="BN2843" s="10"/>
      <c r="CA2843" s="10"/>
      <c r="CE2843" s="10"/>
      <c r="CR2843" s="10"/>
      <c r="CV2843" s="10"/>
      <c r="DI2843" s="10"/>
      <c r="DM2843" s="10"/>
      <c r="DZ2843" s="10"/>
      <c r="ED2843" s="10"/>
      <c r="EQ2843" s="10"/>
      <c r="EU2843" s="10"/>
      <c r="FH2843" s="10"/>
      <c r="FL2843" s="10"/>
      <c r="FY2843" s="10"/>
      <c r="GC2843" s="10"/>
      <c r="GP2843" s="10"/>
      <c r="GT2843" s="10"/>
    </row>
    <row r="2844" spans="11:202">
      <c r="K2844" s="10"/>
      <c r="O2844" s="10"/>
      <c r="AB2844" s="10"/>
      <c r="AF2844" s="10"/>
      <c r="AS2844" s="10"/>
      <c r="AW2844" s="10"/>
      <c r="BJ2844" s="10"/>
      <c r="BN2844" s="10"/>
      <c r="CA2844" s="10"/>
      <c r="CE2844" s="10"/>
      <c r="CR2844" s="10"/>
      <c r="CV2844" s="10"/>
      <c r="DI2844" s="10"/>
      <c r="DM2844" s="10"/>
      <c r="DZ2844" s="10"/>
      <c r="ED2844" s="10"/>
      <c r="EQ2844" s="10"/>
      <c r="EU2844" s="10"/>
      <c r="FH2844" s="10"/>
      <c r="FL2844" s="10"/>
      <c r="FY2844" s="10"/>
      <c r="GC2844" s="10"/>
      <c r="GP2844" s="10"/>
      <c r="GT2844" s="10"/>
    </row>
    <row r="2845" spans="11:202">
      <c r="K2845" s="10"/>
      <c r="O2845" s="10"/>
      <c r="AB2845" s="10"/>
      <c r="AF2845" s="10"/>
      <c r="AS2845" s="10"/>
      <c r="AW2845" s="10"/>
      <c r="BJ2845" s="10"/>
      <c r="BN2845" s="10"/>
      <c r="CA2845" s="10"/>
      <c r="CE2845" s="10"/>
      <c r="CR2845" s="10"/>
      <c r="CV2845" s="10"/>
      <c r="DI2845" s="10"/>
      <c r="DM2845" s="10"/>
      <c r="DZ2845" s="10"/>
      <c r="ED2845" s="10"/>
      <c r="EQ2845" s="10"/>
      <c r="EU2845" s="10"/>
      <c r="FH2845" s="10"/>
      <c r="FL2845" s="10"/>
      <c r="FY2845" s="10"/>
      <c r="GC2845" s="10"/>
      <c r="GP2845" s="10"/>
      <c r="GT2845" s="10"/>
    </row>
    <row r="2854" spans="2:203">
      <c r="B2854" s="11"/>
      <c r="C2854" s="11"/>
      <c r="D2854" s="11"/>
      <c r="E2854" s="11"/>
      <c r="F2854" s="11"/>
      <c r="G2854" s="11"/>
      <c r="H2854" s="11"/>
      <c r="J2854" s="3" t="s">
        <v>6</v>
      </c>
      <c r="K2854" s="3"/>
      <c r="L2854" s="3"/>
      <c r="N2854" s="3" t="s">
        <v>7</v>
      </c>
      <c r="O2854" s="3"/>
      <c r="P2854" s="3"/>
      <c r="S2854" s="11"/>
      <c r="T2854" s="11"/>
      <c r="U2854" s="11"/>
      <c r="V2854" s="11"/>
      <c r="W2854" s="11"/>
      <c r="X2854" s="11"/>
      <c r="Y2854" s="11"/>
      <c r="AA2854" s="3" t="s">
        <v>6</v>
      </c>
      <c r="AB2854" s="3"/>
      <c r="AC2854" s="3"/>
      <c r="AE2854" s="3" t="s">
        <v>7</v>
      </c>
      <c r="AF2854" s="3"/>
      <c r="AG2854" s="3"/>
      <c r="AJ2854" s="11"/>
      <c r="AK2854" s="11"/>
      <c r="AL2854" s="11"/>
      <c r="AM2854" s="11"/>
      <c r="AN2854" s="11"/>
      <c r="AO2854" s="11"/>
      <c r="AP2854" s="11"/>
      <c r="AR2854" s="3" t="s">
        <v>6</v>
      </c>
      <c r="AS2854" s="3"/>
      <c r="AT2854" s="3"/>
      <c r="AV2854" s="3" t="s">
        <v>7</v>
      </c>
      <c r="AW2854" s="3"/>
      <c r="AX2854" s="3"/>
      <c r="BA2854" s="11"/>
      <c r="BB2854" s="11"/>
      <c r="BC2854" s="11"/>
      <c r="BD2854" s="11"/>
      <c r="BE2854" s="11"/>
      <c r="BF2854" s="11"/>
      <c r="BG2854" s="11"/>
      <c r="BI2854" s="3" t="s">
        <v>6</v>
      </c>
      <c r="BJ2854" s="3"/>
      <c r="BK2854" s="3"/>
      <c r="BM2854" s="3" t="s">
        <v>7</v>
      </c>
      <c r="BN2854" s="3"/>
      <c r="BO2854" s="3"/>
      <c r="BR2854" s="11"/>
      <c r="BS2854" s="11"/>
      <c r="BT2854" s="11"/>
      <c r="BU2854" s="11"/>
      <c r="BV2854" s="11"/>
      <c r="BW2854" s="11"/>
      <c r="BX2854" s="11"/>
      <c r="BZ2854" s="3" t="s">
        <v>6</v>
      </c>
      <c r="CA2854" s="3"/>
      <c r="CB2854" s="3"/>
      <c r="CD2854" s="3" t="s">
        <v>7</v>
      </c>
      <c r="CE2854" s="3"/>
      <c r="CF2854" s="3"/>
      <c r="CI2854" s="11"/>
      <c r="CJ2854" s="11"/>
      <c r="CK2854" s="11"/>
      <c r="CL2854" s="11"/>
      <c r="CM2854" s="11"/>
      <c r="CN2854" s="11"/>
      <c r="CO2854" s="11"/>
      <c r="CQ2854" s="3" t="s">
        <v>6</v>
      </c>
      <c r="CR2854" s="3"/>
      <c r="CS2854" s="3"/>
      <c r="CU2854" s="3" t="s">
        <v>7</v>
      </c>
      <c r="CV2854" s="3"/>
      <c r="CW2854" s="3"/>
      <c r="CZ2854" s="11"/>
      <c r="DA2854" s="11"/>
      <c r="DB2854" s="11"/>
      <c r="DC2854" s="11"/>
      <c r="DD2854" s="11"/>
      <c r="DE2854" s="11"/>
      <c r="DF2854" s="11"/>
      <c r="DH2854" s="3" t="s">
        <v>6</v>
      </c>
      <c r="DI2854" s="3"/>
      <c r="DJ2854" s="3"/>
      <c r="DL2854" s="3" t="s">
        <v>7</v>
      </c>
      <c r="DM2854" s="3"/>
      <c r="DN2854" s="3"/>
      <c r="DQ2854" s="11"/>
      <c r="DR2854" s="11"/>
      <c r="DS2854" s="11"/>
      <c r="DT2854" s="11"/>
      <c r="DU2854" s="11"/>
      <c r="DV2854" s="11"/>
      <c r="DW2854" s="11"/>
      <c r="DY2854" s="3" t="s">
        <v>6</v>
      </c>
      <c r="DZ2854" s="3"/>
      <c r="EA2854" s="3"/>
      <c r="EC2854" s="3" t="s">
        <v>7</v>
      </c>
      <c r="ED2854" s="3"/>
      <c r="EE2854" s="3"/>
      <c r="EH2854" s="11"/>
      <c r="EI2854" s="11"/>
      <c r="EJ2854" s="11"/>
      <c r="EK2854" s="11"/>
      <c r="EL2854" s="11"/>
      <c r="EM2854" s="11"/>
      <c r="EN2854" s="11"/>
      <c r="EP2854" s="3" t="s">
        <v>6</v>
      </c>
      <c r="EQ2854" s="3"/>
      <c r="ER2854" s="3"/>
      <c r="ET2854" s="3" t="s">
        <v>7</v>
      </c>
      <c r="EU2854" s="3"/>
      <c r="EV2854" s="3"/>
      <c r="EY2854" s="11"/>
      <c r="EZ2854" s="11"/>
      <c r="FA2854" s="11"/>
      <c r="FB2854" s="11"/>
      <c r="FC2854" s="11"/>
      <c r="FD2854" s="11"/>
      <c r="FE2854" s="11"/>
      <c r="FG2854" s="3" t="s">
        <v>6</v>
      </c>
      <c r="FH2854" s="3"/>
      <c r="FI2854" s="3"/>
      <c r="FK2854" s="3" t="s">
        <v>7</v>
      </c>
      <c r="FL2854" s="3"/>
      <c r="FM2854" s="3"/>
      <c r="FP2854" s="11"/>
      <c r="FQ2854" s="11"/>
      <c r="FR2854" s="11"/>
      <c r="FS2854" s="11"/>
      <c r="FT2854" s="11"/>
      <c r="FU2854" s="11"/>
      <c r="FV2854" s="11"/>
      <c r="FX2854" s="3" t="s">
        <v>6</v>
      </c>
      <c r="FY2854" s="3"/>
      <c r="FZ2854" s="3"/>
      <c r="GB2854" s="3" t="s">
        <v>7</v>
      </c>
      <c r="GC2854" s="3"/>
      <c r="GD2854" s="3"/>
      <c r="GG2854" s="11"/>
      <c r="GH2854" s="11"/>
      <c r="GI2854" s="11"/>
      <c r="GJ2854" s="11"/>
      <c r="GK2854" s="11"/>
      <c r="GL2854" s="11"/>
      <c r="GM2854" s="11"/>
      <c r="GO2854" s="3" t="s">
        <v>6</v>
      </c>
      <c r="GP2854" s="3"/>
      <c r="GQ2854" s="3"/>
      <c r="GS2854" s="3" t="s">
        <v>7</v>
      </c>
      <c r="GT2854" s="3"/>
      <c r="GU2854" s="3"/>
    </row>
    <row r="2855" spans="2:203">
      <c r="K2855" s="5"/>
      <c r="O2855" s="5"/>
      <c r="AB2855" s="5"/>
      <c r="AF2855" s="5"/>
      <c r="AS2855" s="5"/>
      <c r="AW2855" s="5"/>
      <c r="BJ2855" s="5"/>
      <c r="BN2855" s="5"/>
      <c r="CA2855" s="5"/>
      <c r="CE2855" s="5"/>
      <c r="CR2855" s="5"/>
      <c r="CV2855" s="5"/>
      <c r="DI2855" s="5"/>
      <c r="DM2855" s="5"/>
      <c r="DZ2855" s="5"/>
      <c r="ED2855" s="5"/>
      <c r="EQ2855" s="5"/>
      <c r="EU2855" s="5"/>
      <c r="FH2855" s="5"/>
      <c r="FL2855" s="5"/>
      <c r="FY2855" s="5"/>
      <c r="GC2855" s="5"/>
      <c r="GP2855" s="5"/>
      <c r="GT2855" s="5"/>
    </row>
    <row r="2856" spans="2:203">
      <c r="K2856" s="10">
        <f>SUM(K2800:K2852)</f>
        <v>0</v>
      </c>
      <c r="O2856" s="10">
        <f>SUM(O2800:O2852)</f>
        <v>0</v>
      </c>
      <c r="AB2856" s="10">
        <f>SUM(AB2800:AB2852)</f>
        <v>0</v>
      </c>
      <c r="AF2856" s="10">
        <f>SUM(AF2800:AF2852)</f>
        <v>0</v>
      </c>
      <c r="AS2856" s="10">
        <f>SUM(AS2800:AS2852)</f>
        <v>0</v>
      </c>
      <c r="AW2856" s="10">
        <f>SUM(AW2800:AW2852)</f>
        <v>0</v>
      </c>
      <c r="BJ2856" s="10">
        <f>SUM(BJ2800:BJ2852)</f>
        <v>0</v>
      </c>
      <c r="BN2856" s="10">
        <f>SUM(BN2800:BN2852)</f>
        <v>0</v>
      </c>
      <c r="CA2856" s="10">
        <f>SUM(CA2800:CA2852)</f>
        <v>0</v>
      </c>
      <c r="CE2856" s="10">
        <f>SUM(CE2800:CE2852)</f>
        <v>0</v>
      </c>
      <c r="CR2856" s="10">
        <f>SUM(CR2800:CR2852)</f>
        <v>0</v>
      </c>
      <c r="CV2856" s="10">
        <f>SUM(CV2800:CV2852)</f>
        <v>0</v>
      </c>
      <c r="DI2856" s="10">
        <f>SUM(DI2800:DI2852)</f>
        <v>0</v>
      </c>
      <c r="DM2856" s="10">
        <f>SUM(DM2800:DM2852)</f>
        <v>0</v>
      </c>
      <c r="DZ2856" s="10">
        <f>SUM(DZ2800:DZ2852)</f>
        <v>0</v>
      </c>
      <c r="ED2856" s="10">
        <f>SUM(ED2800:ED2852)</f>
        <v>0</v>
      </c>
      <c r="EQ2856" s="10">
        <f>SUM(EQ2800:EQ2852)</f>
        <v>0</v>
      </c>
      <c r="EU2856" s="10">
        <f>SUM(EU2800:EU2852)</f>
        <v>0</v>
      </c>
      <c r="FH2856" s="10">
        <f>SUM(FH2800:FH2852)</f>
        <v>0</v>
      </c>
      <c r="FL2856" s="10">
        <f>SUM(FL2800:FL2852)</f>
        <v>0</v>
      </c>
      <c r="FY2856" s="10">
        <f>SUM(FY2800:FY2852)</f>
        <v>0</v>
      </c>
      <c r="GC2856" s="10">
        <f>SUM(GC2800:GC2852)</f>
        <v>0</v>
      </c>
      <c r="GP2856" s="10">
        <f>SUM(GP2800:GP2852)</f>
        <v>0</v>
      </c>
      <c r="GT2856" s="10">
        <f>SUM(GT2800:GT2852)</f>
        <v>0</v>
      </c>
    </row>
    <row r="2857" spans="2:203">
      <c r="B2857" s="3" t="s">
        <v>0</v>
      </c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S2857" s="3" t="s">
        <v>0</v>
      </c>
      <c r="T2857" s="3"/>
      <c r="U2857" s="3"/>
      <c r="V2857" s="3"/>
      <c r="W2857" s="3"/>
      <c r="X2857" s="3"/>
      <c r="Y2857" s="3"/>
      <c r="Z2857" s="3"/>
      <c r="AA2857" s="3"/>
      <c r="AB2857" s="3"/>
      <c r="AC2857" s="3"/>
      <c r="AD2857" s="3"/>
      <c r="AE2857" s="3"/>
      <c r="AF2857" s="3"/>
      <c r="AG2857" s="3"/>
      <c r="AJ2857" s="3" t="s">
        <v>0</v>
      </c>
      <c r="AK2857" s="3"/>
      <c r="AL2857" s="3"/>
      <c r="AM2857" s="3"/>
      <c r="AN2857" s="3"/>
      <c r="AO2857" s="3"/>
      <c r="AP2857" s="3"/>
      <c r="AQ2857" s="3"/>
      <c r="AR2857" s="3"/>
      <c r="AS2857" s="3"/>
      <c r="AT2857" s="3"/>
      <c r="AU2857" s="3"/>
      <c r="AV2857" s="3"/>
      <c r="AW2857" s="3"/>
      <c r="AX2857" s="3"/>
      <c r="BA2857" s="3" t="s">
        <v>0</v>
      </c>
      <c r="BB2857" s="3"/>
      <c r="BC2857" s="3"/>
      <c r="BD2857" s="3"/>
      <c r="BE2857" s="3"/>
      <c r="BF2857" s="3"/>
      <c r="BG2857" s="3"/>
      <c r="BH2857" s="3"/>
      <c r="BI2857" s="3"/>
      <c r="BJ2857" s="3"/>
      <c r="BK2857" s="3"/>
      <c r="BL2857" s="3"/>
      <c r="BM2857" s="3"/>
      <c r="BN2857" s="3"/>
      <c r="BO2857" s="3"/>
      <c r="BR2857" s="3" t="s">
        <v>0</v>
      </c>
      <c r="BS2857" s="3"/>
      <c r="BT2857" s="3"/>
      <c r="BU2857" s="3"/>
      <c r="BV2857" s="3"/>
      <c r="BW2857" s="3"/>
      <c r="BX2857" s="3"/>
      <c r="BY2857" s="3"/>
      <c r="BZ2857" s="3"/>
      <c r="CA2857" s="3"/>
      <c r="CB2857" s="3"/>
      <c r="CC2857" s="3"/>
      <c r="CD2857" s="3"/>
      <c r="CE2857" s="3"/>
      <c r="CF2857" s="3"/>
      <c r="CI2857" s="3" t="s">
        <v>0</v>
      </c>
      <c r="CJ2857" s="3"/>
      <c r="CK2857" s="3"/>
      <c r="CL2857" s="3"/>
      <c r="CM2857" s="3"/>
      <c r="CN2857" s="3"/>
      <c r="CO2857" s="3"/>
      <c r="CP2857" s="3"/>
      <c r="CQ2857" s="3"/>
      <c r="CR2857" s="3"/>
      <c r="CS2857" s="3"/>
      <c r="CT2857" s="3"/>
      <c r="CU2857" s="3"/>
      <c r="CV2857" s="3"/>
      <c r="CW2857" s="3"/>
      <c r="CZ2857" s="3" t="s">
        <v>0</v>
      </c>
      <c r="DA2857" s="3"/>
      <c r="DB2857" s="3"/>
      <c r="DC2857" s="3"/>
      <c r="DD2857" s="3"/>
      <c r="DE2857" s="3"/>
      <c r="DF2857" s="3"/>
      <c r="DG2857" s="3"/>
      <c r="DH2857" s="3"/>
      <c r="DI2857" s="3"/>
      <c r="DJ2857" s="3"/>
      <c r="DK2857" s="3"/>
      <c r="DL2857" s="3"/>
      <c r="DM2857" s="3"/>
      <c r="DN2857" s="3"/>
      <c r="DQ2857" s="3" t="s">
        <v>0</v>
      </c>
      <c r="DR2857" s="3"/>
      <c r="DS2857" s="3"/>
      <c r="DT2857" s="3"/>
      <c r="DU2857" s="3"/>
      <c r="DV2857" s="3"/>
      <c r="DW2857" s="3"/>
      <c r="DX2857" s="3"/>
      <c r="DY2857" s="3"/>
      <c r="DZ2857" s="3"/>
      <c r="EA2857" s="3"/>
      <c r="EB2857" s="3"/>
      <c r="EC2857" s="3"/>
      <c r="ED2857" s="3"/>
      <c r="EE2857" s="3"/>
      <c r="EH2857" s="3" t="s">
        <v>0</v>
      </c>
      <c r="EI2857" s="3"/>
      <c r="EJ2857" s="3"/>
      <c r="EK2857" s="3"/>
      <c r="EL2857" s="3"/>
      <c r="EM2857" s="3"/>
      <c r="EN2857" s="3"/>
      <c r="EO2857" s="3"/>
      <c r="EP2857" s="3"/>
      <c r="EQ2857" s="3"/>
      <c r="ER2857" s="3"/>
      <c r="ES2857" s="3"/>
      <c r="ET2857" s="3"/>
      <c r="EU2857" s="3"/>
      <c r="EV2857" s="3"/>
      <c r="EY2857" s="3" t="s">
        <v>0</v>
      </c>
      <c r="EZ2857" s="3"/>
      <c r="FA2857" s="3"/>
      <c r="FB2857" s="3"/>
      <c r="FC2857" s="3"/>
      <c r="FD2857" s="3"/>
      <c r="FE2857" s="3"/>
      <c r="FF2857" s="3"/>
      <c r="FG2857" s="3"/>
      <c r="FH2857" s="3"/>
      <c r="FI2857" s="3"/>
      <c r="FJ2857" s="3"/>
      <c r="FK2857" s="3"/>
      <c r="FL2857" s="3"/>
      <c r="FM2857" s="3"/>
      <c r="FP2857" s="3" t="s">
        <v>0</v>
      </c>
      <c r="FQ2857" s="3"/>
      <c r="FR2857" s="3"/>
      <c r="FS2857" s="3"/>
      <c r="FT2857" s="3"/>
      <c r="FU2857" s="3"/>
      <c r="FV2857" s="3"/>
      <c r="FW2857" s="3"/>
      <c r="FX2857" s="3"/>
      <c r="FY2857" s="3"/>
      <c r="FZ2857" s="3"/>
      <c r="GA2857" s="3"/>
      <c r="GB2857" s="3"/>
      <c r="GC2857" s="3"/>
      <c r="GD2857" s="3"/>
      <c r="GG2857" s="3" t="s">
        <v>0</v>
      </c>
      <c r="GH2857" s="3"/>
      <c r="GI2857" s="3"/>
      <c r="GJ2857" s="3"/>
      <c r="GK2857" s="3"/>
      <c r="GL2857" s="3"/>
      <c r="GM2857" s="3"/>
      <c r="GN2857" s="3"/>
      <c r="GO2857" s="3"/>
      <c r="GP2857" s="3"/>
      <c r="GQ2857" s="3"/>
      <c r="GR2857" s="3"/>
      <c r="GS2857" s="3"/>
      <c r="GT2857" s="3"/>
      <c r="GU2857" s="3"/>
    </row>
    <row r="2858" spans="2:203">
      <c r="B2858" s="4"/>
      <c r="O2858" s="4"/>
      <c r="S2858" s="4"/>
      <c r="AF2858" s="4"/>
      <c r="AJ2858" s="4"/>
      <c r="AW2858" s="4"/>
      <c r="BA2858" s="4"/>
      <c r="BN2858" s="4"/>
      <c r="BR2858" s="4"/>
      <c r="CE2858" s="4"/>
      <c r="CI2858" s="4"/>
      <c r="CV2858" s="4"/>
      <c r="CZ2858" s="4"/>
      <c r="DM2858" s="4"/>
      <c r="DQ2858" s="4"/>
      <c r="ED2858" s="4"/>
      <c r="EH2858" s="4"/>
      <c r="EU2858" s="4"/>
      <c r="EY2858" s="4"/>
      <c r="FL2858" s="4"/>
      <c r="FP2858" s="4"/>
      <c r="GC2858" s="4"/>
      <c r="GG2858" s="4"/>
      <c r="GT2858" s="4"/>
    </row>
    <row r="2859" spans="2:203">
      <c r="C2859" s="2" t="s">
        <v>1</v>
      </c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T2859" s="2" t="s">
        <v>1</v>
      </c>
      <c r="U2859" s="2"/>
      <c r="V2859" s="2"/>
      <c r="W2859" s="2"/>
      <c r="X2859" s="2"/>
      <c r="Y2859" s="2"/>
      <c r="Z2859" s="2"/>
      <c r="AA2859" s="2"/>
      <c r="AB2859" s="2"/>
      <c r="AC2859" s="2"/>
      <c r="AD2859" s="2"/>
      <c r="AE2859" s="2"/>
      <c r="AF2859" s="2"/>
      <c r="AK2859" s="2" t="s">
        <v>1</v>
      </c>
      <c r="AL2859" s="2"/>
      <c r="AM2859" s="2"/>
      <c r="AN2859" s="2"/>
      <c r="AO2859" s="2"/>
      <c r="AP2859" s="2"/>
      <c r="AQ2859" s="2"/>
      <c r="AR2859" s="2"/>
      <c r="AS2859" s="2"/>
      <c r="AT2859" s="2"/>
      <c r="AU2859" s="2"/>
      <c r="AV2859" s="2"/>
      <c r="AW2859" s="2"/>
      <c r="BB2859" s="2" t="s">
        <v>1</v>
      </c>
      <c r="BC2859" s="2"/>
      <c r="BD2859" s="2"/>
      <c r="BE2859" s="2"/>
      <c r="BF2859" s="2"/>
      <c r="BG2859" s="2"/>
      <c r="BH2859" s="2"/>
      <c r="BI2859" s="2"/>
      <c r="BJ2859" s="2"/>
      <c r="BK2859" s="2"/>
      <c r="BL2859" s="2"/>
      <c r="BM2859" s="2"/>
      <c r="BN2859" s="2"/>
      <c r="BS2859" s="2" t="s">
        <v>1</v>
      </c>
      <c r="BT2859" s="2"/>
      <c r="BU2859" s="2"/>
      <c r="BV2859" s="2"/>
      <c r="BW2859" s="2"/>
      <c r="BX2859" s="2"/>
      <c r="BY2859" s="2"/>
      <c r="BZ2859" s="2"/>
      <c r="CA2859" s="2"/>
      <c r="CB2859" s="2"/>
      <c r="CC2859" s="2"/>
      <c r="CD2859" s="2"/>
      <c r="CE2859" s="2"/>
      <c r="CJ2859" s="2" t="s">
        <v>1</v>
      </c>
      <c r="CK2859" s="2"/>
      <c r="CL2859" s="2"/>
      <c r="CM2859" s="2"/>
      <c r="CN2859" s="2"/>
      <c r="CO2859" s="2"/>
      <c r="CP2859" s="2"/>
      <c r="CQ2859" s="2"/>
      <c r="CR2859" s="2"/>
      <c r="CS2859" s="2"/>
      <c r="CT2859" s="2"/>
      <c r="CU2859" s="2"/>
      <c r="CV2859" s="2"/>
      <c r="DA2859" s="2" t="s">
        <v>1</v>
      </c>
      <c r="DB2859" s="2"/>
      <c r="DC2859" s="2"/>
      <c r="DD2859" s="2"/>
      <c r="DE2859" s="2"/>
      <c r="DF2859" s="2"/>
      <c r="DG2859" s="2"/>
      <c r="DH2859" s="2"/>
      <c r="DI2859" s="2"/>
      <c r="DJ2859" s="2"/>
      <c r="DK2859" s="2"/>
      <c r="DL2859" s="2"/>
      <c r="DM2859" s="2"/>
      <c r="DR2859" s="2" t="s">
        <v>1</v>
      </c>
      <c r="DS2859" s="2"/>
      <c r="DT2859" s="2"/>
      <c r="DU2859" s="2"/>
      <c r="DV2859" s="2"/>
      <c r="DW2859" s="2"/>
      <c r="DX2859" s="2"/>
      <c r="DY2859" s="2"/>
      <c r="DZ2859" s="2"/>
      <c r="EA2859" s="2"/>
      <c r="EB2859" s="2"/>
      <c r="EC2859" s="2"/>
      <c r="ED2859" s="2"/>
      <c r="EI2859" s="2" t="s">
        <v>1</v>
      </c>
      <c r="EJ2859" s="2"/>
      <c r="EK2859" s="2"/>
      <c r="EL2859" s="2"/>
      <c r="EM2859" s="2"/>
      <c r="EN2859" s="2"/>
      <c r="EO2859" s="2"/>
      <c r="EP2859" s="2"/>
      <c r="EQ2859" s="2"/>
      <c r="ER2859" s="2"/>
      <c r="ES2859" s="2"/>
      <c r="ET2859" s="2"/>
      <c r="EU2859" s="2"/>
      <c r="EZ2859" s="2" t="s">
        <v>1</v>
      </c>
      <c r="FA2859" s="2"/>
      <c r="FB2859" s="2"/>
      <c r="FC2859" s="2"/>
      <c r="FD2859" s="2"/>
      <c r="FE2859" s="2"/>
      <c r="FF2859" s="2"/>
      <c r="FG2859" s="2"/>
      <c r="FH2859" s="2"/>
      <c r="FI2859" s="2"/>
      <c r="FJ2859" s="2"/>
      <c r="FK2859" s="2"/>
      <c r="FL2859" s="2"/>
      <c r="FQ2859" s="2" t="s">
        <v>1</v>
      </c>
      <c r="FR2859" s="2"/>
      <c r="FS2859" s="2"/>
      <c r="FT2859" s="2"/>
      <c r="FU2859" s="2"/>
      <c r="FV2859" s="2"/>
      <c r="FW2859" s="2"/>
      <c r="FX2859" s="2"/>
      <c r="FY2859" s="2"/>
      <c r="FZ2859" s="2"/>
      <c r="GA2859" s="2"/>
      <c r="GB2859" s="2"/>
      <c r="GC2859" s="2"/>
      <c r="GH2859" s="2" t="s">
        <v>1</v>
      </c>
      <c r="GI2859" s="2"/>
      <c r="GJ2859" s="2"/>
      <c r="GK2859" s="2"/>
      <c r="GL2859" s="2"/>
      <c r="GM2859" s="2"/>
      <c r="GN2859" s="2"/>
      <c r="GO2859" s="2"/>
      <c r="GP2859" s="2"/>
      <c r="GQ2859" s="2"/>
      <c r="GR2859" s="2"/>
      <c r="GS2859" s="2"/>
      <c r="GT2859" s="2"/>
    </row>
    <row r="2861" spans="2:203">
      <c r="B2861" s="3" t="s">
        <v>2</v>
      </c>
      <c r="C2861" s="3"/>
      <c r="D2861" s="3"/>
      <c r="F2861" s="3" t="s">
        <v>3</v>
      </c>
      <c r="G2861" s="3"/>
      <c r="H2861" s="3"/>
      <c r="I2861" s="3"/>
      <c r="J2861" s="3"/>
      <c r="K2861" s="3"/>
      <c r="L2861" s="3"/>
      <c r="N2861" s="3" t="s">
        <v>4</v>
      </c>
      <c r="O2861" s="3"/>
      <c r="P2861" s="3"/>
      <c r="S2861" s="3" t="s">
        <v>2</v>
      </c>
      <c r="T2861" s="3"/>
      <c r="U2861" s="3"/>
      <c r="W2861" s="3" t="s">
        <v>3</v>
      </c>
      <c r="X2861" s="3"/>
      <c r="Y2861" s="3"/>
      <c r="Z2861" s="3"/>
      <c r="AA2861" s="3"/>
      <c r="AB2861" s="3"/>
      <c r="AC2861" s="3"/>
      <c r="AE2861" s="3" t="s">
        <v>4</v>
      </c>
      <c r="AF2861" s="3"/>
      <c r="AG2861" s="3"/>
      <c r="AJ2861" s="3" t="s">
        <v>2</v>
      </c>
      <c r="AK2861" s="3"/>
      <c r="AL2861" s="3"/>
      <c r="AN2861" s="3" t="s">
        <v>3</v>
      </c>
      <c r="AO2861" s="3"/>
      <c r="AP2861" s="3"/>
      <c r="AQ2861" s="3"/>
      <c r="AR2861" s="3"/>
      <c r="AS2861" s="3"/>
      <c r="AT2861" s="3"/>
      <c r="AV2861" s="3" t="s">
        <v>4</v>
      </c>
      <c r="AW2861" s="3"/>
      <c r="AX2861" s="3"/>
      <c r="BA2861" s="3" t="s">
        <v>2</v>
      </c>
      <c r="BB2861" s="3"/>
      <c r="BC2861" s="3"/>
      <c r="BE2861" s="3" t="s">
        <v>3</v>
      </c>
      <c r="BF2861" s="3"/>
      <c r="BG2861" s="3"/>
      <c r="BH2861" s="3"/>
      <c r="BI2861" s="3"/>
      <c r="BJ2861" s="3"/>
      <c r="BK2861" s="3"/>
      <c r="BM2861" s="3" t="s">
        <v>4</v>
      </c>
      <c r="BN2861" s="3"/>
      <c r="BO2861" s="3"/>
      <c r="BR2861" s="3" t="s">
        <v>2</v>
      </c>
      <c r="BS2861" s="3"/>
      <c r="BT2861" s="3"/>
      <c r="BV2861" s="3" t="s">
        <v>3</v>
      </c>
      <c r="BW2861" s="3"/>
      <c r="BX2861" s="3"/>
      <c r="BY2861" s="3"/>
      <c r="BZ2861" s="3"/>
      <c r="CA2861" s="3"/>
      <c r="CB2861" s="3"/>
      <c r="CD2861" s="3" t="s">
        <v>4</v>
      </c>
      <c r="CE2861" s="3"/>
      <c r="CF2861" s="3"/>
      <c r="CI2861" s="3" t="s">
        <v>2</v>
      </c>
      <c r="CJ2861" s="3"/>
      <c r="CK2861" s="3"/>
      <c r="CM2861" s="3" t="s">
        <v>3</v>
      </c>
      <c r="CN2861" s="3"/>
      <c r="CO2861" s="3"/>
      <c r="CP2861" s="3"/>
      <c r="CQ2861" s="3"/>
      <c r="CR2861" s="3"/>
      <c r="CS2861" s="3"/>
      <c r="CU2861" s="3" t="s">
        <v>4</v>
      </c>
      <c r="CV2861" s="3"/>
      <c r="CW2861" s="3"/>
      <c r="CZ2861" s="3" t="s">
        <v>2</v>
      </c>
      <c r="DA2861" s="3"/>
      <c r="DB2861" s="3"/>
      <c r="DD2861" s="3" t="s">
        <v>3</v>
      </c>
      <c r="DE2861" s="3"/>
      <c r="DF2861" s="3"/>
      <c r="DG2861" s="3"/>
      <c r="DH2861" s="3"/>
      <c r="DI2861" s="3"/>
      <c r="DJ2861" s="3"/>
      <c r="DL2861" s="3" t="s">
        <v>4</v>
      </c>
      <c r="DM2861" s="3"/>
      <c r="DN2861" s="3"/>
      <c r="DQ2861" s="3" t="s">
        <v>2</v>
      </c>
      <c r="DR2861" s="3"/>
      <c r="DS2861" s="3"/>
      <c r="DU2861" s="3" t="s">
        <v>3</v>
      </c>
      <c r="DV2861" s="3"/>
      <c r="DW2861" s="3"/>
      <c r="DX2861" s="3"/>
      <c r="DY2861" s="3"/>
      <c r="DZ2861" s="3"/>
      <c r="EA2861" s="3"/>
      <c r="EC2861" s="3" t="s">
        <v>4</v>
      </c>
      <c r="ED2861" s="3"/>
      <c r="EE2861" s="3"/>
      <c r="EH2861" s="3" t="s">
        <v>2</v>
      </c>
      <c r="EI2861" s="3"/>
      <c r="EJ2861" s="3"/>
      <c r="EL2861" s="3" t="s">
        <v>3</v>
      </c>
      <c r="EM2861" s="3"/>
      <c r="EN2861" s="3"/>
      <c r="EO2861" s="3"/>
      <c r="EP2861" s="3"/>
      <c r="EQ2861" s="3"/>
      <c r="ER2861" s="3"/>
      <c r="ET2861" s="3" t="s">
        <v>4</v>
      </c>
      <c r="EU2861" s="3"/>
      <c r="EV2861" s="3"/>
      <c r="EY2861" s="3" t="s">
        <v>2</v>
      </c>
      <c r="EZ2861" s="3"/>
      <c r="FA2861" s="3"/>
      <c r="FC2861" s="3" t="s">
        <v>3</v>
      </c>
      <c r="FD2861" s="3"/>
      <c r="FE2861" s="3"/>
      <c r="FF2861" s="3"/>
      <c r="FG2861" s="3"/>
      <c r="FH2861" s="3"/>
      <c r="FI2861" s="3"/>
      <c r="FK2861" s="3" t="s">
        <v>4</v>
      </c>
      <c r="FL2861" s="3"/>
      <c r="FM2861" s="3"/>
      <c r="FP2861" s="3" t="s">
        <v>2</v>
      </c>
      <c r="FQ2861" s="3"/>
      <c r="FR2861" s="3"/>
      <c r="FT2861" s="3" t="s">
        <v>3</v>
      </c>
      <c r="FU2861" s="3"/>
      <c r="FV2861" s="3"/>
      <c r="FW2861" s="3"/>
      <c r="FX2861" s="3"/>
      <c r="FY2861" s="3"/>
      <c r="FZ2861" s="3"/>
      <c r="GB2861" s="3" t="s">
        <v>4</v>
      </c>
      <c r="GC2861" s="3"/>
      <c r="GD2861" s="3"/>
      <c r="GG2861" s="3" t="s">
        <v>2</v>
      </c>
      <c r="GH2861" s="3"/>
      <c r="GI2861" s="3"/>
      <c r="GK2861" s="3" t="s">
        <v>3</v>
      </c>
      <c r="GL2861" s="3"/>
      <c r="GM2861" s="3"/>
      <c r="GN2861" s="3"/>
      <c r="GO2861" s="3"/>
      <c r="GP2861" s="3"/>
      <c r="GQ2861" s="3"/>
      <c r="GS2861" s="3" t="s">
        <v>4</v>
      </c>
      <c r="GT2861" s="3"/>
      <c r="GU2861" s="3"/>
    </row>
    <row r="2862" spans="2:203">
      <c r="C2862" s="5"/>
      <c r="F2862" s="4"/>
      <c r="K2862" s="4"/>
      <c r="N2862" s="4"/>
      <c r="O2862" s="5"/>
      <c r="T2862" s="5"/>
      <c r="W2862" s="4"/>
      <c r="AB2862" s="4"/>
      <c r="AE2862" s="4"/>
      <c r="AF2862" s="5"/>
      <c r="AK2862" s="5"/>
      <c r="AN2862" s="4"/>
      <c r="AS2862" s="4"/>
      <c r="AV2862" s="4"/>
      <c r="AW2862" s="5"/>
      <c r="BB2862" s="5"/>
      <c r="BE2862" s="4"/>
      <c r="BJ2862" s="4"/>
      <c r="BM2862" s="4"/>
      <c r="BN2862" s="5"/>
      <c r="BS2862" s="5"/>
      <c r="BV2862" s="4"/>
      <c r="CA2862" s="4"/>
      <c r="CD2862" s="4"/>
      <c r="CE2862" s="5"/>
      <c r="CJ2862" s="5"/>
      <c r="CM2862" s="4"/>
      <c r="CR2862" s="4"/>
      <c r="CU2862" s="4"/>
      <c r="CV2862" s="5"/>
      <c r="DA2862" s="5"/>
      <c r="DD2862" s="4"/>
      <c r="DI2862" s="4"/>
      <c r="DL2862" s="4"/>
      <c r="DM2862" s="5"/>
      <c r="DR2862" s="5"/>
      <c r="DU2862" s="4"/>
      <c r="DZ2862" s="4"/>
      <c r="EC2862" s="4"/>
      <c r="ED2862" s="5"/>
      <c r="EI2862" s="5"/>
      <c r="EL2862" s="4"/>
      <c r="EQ2862" s="4"/>
      <c r="ET2862" s="4"/>
      <c r="EU2862" s="5"/>
      <c r="EZ2862" s="5"/>
      <c r="FC2862" s="4"/>
      <c r="FH2862" s="4"/>
      <c r="FK2862" s="4"/>
      <c r="FL2862" s="5"/>
      <c r="FQ2862" s="5"/>
      <c r="FT2862" s="4"/>
      <c r="FY2862" s="4"/>
      <c r="GB2862" s="4"/>
      <c r="GC2862" s="5"/>
      <c r="GH2862" s="5"/>
      <c r="GK2862" s="4"/>
      <c r="GP2862" s="4"/>
      <c r="GS2862" s="4"/>
      <c r="GT2862" s="5"/>
    </row>
    <row r="2863" spans="2:203">
      <c r="C2863" s="6"/>
      <c r="I2863" s="6" t="s">
        <v>19</v>
      </c>
      <c r="O2863" s="7">
        <v>45895</v>
      </c>
      <c r="T2863" s="6"/>
      <c r="Z2863" s="6" t="s">
        <v>18</v>
      </c>
      <c r="AF2863" s="7">
        <v>45895</v>
      </c>
      <c r="AK2863" s="6"/>
      <c r="AQ2863" s="6" t="s">
        <v>17</v>
      </c>
      <c r="AW2863" s="7">
        <v>45895</v>
      </c>
      <c r="BB2863" s="6"/>
      <c r="BH2863" s="6" t="s">
        <v>16</v>
      </c>
      <c r="BN2863" s="7">
        <v>45895</v>
      </c>
      <c r="BS2863" s="6"/>
      <c r="BY2863" s="6" t="s">
        <v>15</v>
      </c>
      <c r="CE2863" s="7">
        <v>45895</v>
      </c>
      <c r="CJ2863" s="6"/>
      <c r="CP2863" s="6" t="s">
        <v>14</v>
      </c>
      <c r="CV2863" s="7">
        <v>45895</v>
      </c>
      <c r="DA2863" s="6"/>
      <c r="DG2863" s="6" t="s">
        <v>13</v>
      </c>
      <c r="DM2863" s="7">
        <v>45895</v>
      </c>
      <c r="DR2863" s="6"/>
      <c r="DX2863" s="6" t="s">
        <v>12</v>
      </c>
      <c r="ED2863" s="7">
        <v>45895</v>
      </c>
      <c r="EI2863" s="6"/>
      <c r="EO2863" s="6" t="s">
        <v>11</v>
      </c>
      <c r="EU2863" s="7">
        <v>45895</v>
      </c>
      <c r="EZ2863" s="6"/>
      <c r="FF2863" s="6" t="s">
        <v>10</v>
      </c>
      <c r="FL2863" s="7">
        <v>45895</v>
      </c>
      <c r="FQ2863" s="6"/>
      <c r="FW2863" s="6" t="s">
        <v>9</v>
      </c>
      <c r="GC2863" s="7">
        <v>45895</v>
      </c>
      <c r="GH2863" s="6"/>
      <c r="GN2863" s="6" t="s">
        <v>8</v>
      </c>
      <c r="GT2863" s="7">
        <v>45895</v>
      </c>
    </row>
    <row r="2866" spans="2:203">
      <c r="B2866" s="8"/>
      <c r="C2866" s="8"/>
      <c r="D2866" s="8"/>
      <c r="E2866" s="8"/>
      <c r="F2866" s="9" t="s">
        <v>5</v>
      </c>
      <c r="G2866" s="9"/>
      <c r="H2866" s="9"/>
      <c r="I2866" s="8"/>
      <c r="J2866" s="9" t="s">
        <v>6</v>
      </c>
      <c r="K2866" s="9"/>
      <c r="L2866" s="9"/>
      <c r="M2866" s="8"/>
      <c r="N2866" s="9" t="s">
        <v>7</v>
      </c>
      <c r="O2866" s="9"/>
      <c r="P2866" s="9"/>
      <c r="S2866" s="8"/>
      <c r="T2866" s="8"/>
      <c r="U2866" s="8"/>
      <c r="V2866" s="8"/>
      <c r="W2866" s="9" t="s">
        <v>5</v>
      </c>
      <c r="X2866" s="9"/>
      <c r="Y2866" s="9"/>
      <c r="Z2866" s="8"/>
      <c r="AA2866" s="9" t="s">
        <v>6</v>
      </c>
      <c r="AB2866" s="9"/>
      <c r="AC2866" s="9"/>
      <c r="AD2866" s="8"/>
      <c r="AE2866" s="9" t="s">
        <v>7</v>
      </c>
      <c r="AF2866" s="9"/>
      <c r="AG2866" s="9"/>
      <c r="AJ2866" s="8"/>
      <c r="AK2866" s="8"/>
      <c r="AL2866" s="8"/>
      <c r="AM2866" s="8"/>
      <c r="AN2866" s="9" t="s">
        <v>5</v>
      </c>
      <c r="AO2866" s="9"/>
      <c r="AP2866" s="9"/>
      <c r="AQ2866" s="8"/>
      <c r="AR2866" s="9" t="s">
        <v>6</v>
      </c>
      <c r="AS2866" s="9"/>
      <c r="AT2866" s="9"/>
      <c r="AU2866" s="8"/>
      <c r="AV2866" s="9" t="s">
        <v>7</v>
      </c>
      <c r="AW2866" s="9"/>
      <c r="AX2866" s="9"/>
      <c r="BA2866" s="8"/>
      <c r="BB2866" s="8"/>
      <c r="BC2866" s="8"/>
      <c r="BD2866" s="8"/>
      <c r="BE2866" s="9" t="s">
        <v>5</v>
      </c>
      <c r="BF2866" s="9"/>
      <c r="BG2866" s="9"/>
      <c r="BH2866" s="8"/>
      <c r="BI2866" s="9" t="s">
        <v>6</v>
      </c>
      <c r="BJ2866" s="9"/>
      <c r="BK2866" s="9"/>
      <c r="BL2866" s="8"/>
      <c r="BM2866" s="9" t="s">
        <v>7</v>
      </c>
      <c r="BN2866" s="9"/>
      <c r="BO2866" s="9"/>
      <c r="BR2866" s="8"/>
      <c r="BS2866" s="8"/>
      <c r="BT2866" s="8"/>
      <c r="BU2866" s="8"/>
      <c r="BV2866" s="9" t="s">
        <v>5</v>
      </c>
      <c r="BW2866" s="9"/>
      <c r="BX2866" s="9"/>
      <c r="BY2866" s="8"/>
      <c r="BZ2866" s="9" t="s">
        <v>6</v>
      </c>
      <c r="CA2866" s="9"/>
      <c r="CB2866" s="9"/>
      <c r="CC2866" s="8"/>
      <c r="CD2866" s="9" t="s">
        <v>7</v>
      </c>
      <c r="CE2866" s="9"/>
      <c r="CF2866" s="9"/>
      <c r="CI2866" s="8"/>
      <c r="CJ2866" s="8"/>
      <c r="CK2866" s="8"/>
      <c r="CL2866" s="8"/>
      <c r="CM2866" s="9" t="s">
        <v>5</v>
      </c>
      <c r="CN2866" s="9"/>
      <c r="CO2866" s="9"/>
      <c r="CP2866" s="8"/>
      <c r="CQ2866" s="9" t="s">
        <v>6</v>
      </c>
      <c r="CR2866" s="9"/>
      <c r="CS2866" s="9"/>
      <c r="CT2866" s="8"/>
      <c r="CU2866" s="9" t="s">
        <v>7</v>
      </c>
      <c r="CV2866" s="9"/>
      <c r="CW2866" s="9"/>
      <c r="CZ2866" s="8"/>
      <c r="DA2866" s="8"/>
      <c r="DB2866" s="8"/>
      <c r="DC2866" s="8"/>
      <c r="DD2866" s="9" t="s">
        <v>5</v>
      </c>
      <c r="DE2866" s="9"/>
      <c r="DF2866" s="9"/>
      <c r="DG2866" s="8"/>
      <c r="DH2866" s="9" t="s">
        <v>6</v>
      </c>
      <c r="DI2866" s="9"/>
      <c r="DJ2866" s="9"/>
      <c r="DK2866" s="8"/>
      <c r="DL2866" s="9" t="s">
        <v>7</v>
      </c>
      <c r="DM2866" s="9"/>
      <c r="DN2866" s="9"/>
      <c r="DQ2866" s="8"/>
      <c r="DR2866" s="8"/>
      <c r="DS2866" s="8"/>
      <c r="DT2866" s="8"/>
      <c r="DU2866" s="9" t="s">
        <v>5</v>
      </c>
      <c r="DV2866" s="9"/>
      <c r="DW2866" s="9"/>
      <c r="DX2866" s="8"/>
      <c r="DY2866" s="9" t="s">
        <v>6</v>
      </c>
      <c r="DZ2866" s="9"/>
      <c r="EA2866" s="9"/>
      <c r="EB2866" s="8"/>
      <c r="EC2866" s="9" t="s">
        <v>7</v>
      </c>
      <c r="ED2866" s="9"/>
      <c r="EE2866" s="9"/>
      <c r="EH2866" s="8"/>
      <c r="EI2866" s="8"/>
      <c r="EJ2866" s="8"/>
      <c r="EK2866" s="8"/>
      <c r="EL2866" s="9" t="s">
        <v>5</v>
      </c>
      <c r="EM2866" s="9"/>
      <c r="EN2866" s="9"/>
      <c r="EO2866" s="8"/>
      <c r="EP2866" s="9" t="s">
        <v>6</v>
      </c>
      <c r="EQ2866" s="9"/>
      <c r="ER2866" s="9"/>
      <c r="ES2866" s="8"/>
      <c r="ET2866" s="9" t="s">
        <v>7</v>
      </c>
      <c r="EU2866" s="9"/>
      <c r="EV2866" s="9"/>
      <c r="EY2866" s="8"/>
      <c r="EZ2866" s="8"/>
      <c r="FA2866" s="8"/>
      <c r="FB2866" s="8"/>
      <c r="FC2866" s="9" t="s">
        <v>5</v>
      </c>
      <c r="FD2866" s="9"/>
      <c r="FE2866" s="9"/>
      <c r="FF2866" s="8"/>
      <c r="FG2866" s="9" t="s">
        <v>6</v>
      </c>
      <c r="FH2866" s="9"/>
      <c r="FI2866" s="9"/>
      <c r="FJ2866" s="8"/>
      <c r="FK2866" s="9" t="s">
        <v>7</v>
      </c>
      <c r="FL2866" s="9"/>
      <c r="FM2866" s="9"/>
      <c r="FP2866" s="8"/>
      <c r="FQ2866" s="8"/>
      <c r="FR2866" s="8"/>
      <c r="FS2866" s="8"/>
      <c r="FT2866" s="9" t="s">
        <v>5</v>
      </c>
      <c r="FU2866" s="9"/>
      <c r="FV2866" s="9"/>
      <c r="FW2866" s="8"/>
      <c r="FX2866" s="9" t="s">
        <v>6</v>
      </c>
      <c r="FY2866" s="9"/>
      <c r="FZ2866" s="9"/>
      <c r="GA2866" s="8"/>
      <c r="GB2866" s="9" t="s">
        <v>7</v>
      </c>
      <c r="GC2866" s="9"/>
      <c r="GD2866" s="9"/>
      <c r="GG2866" s="8"/>
      <c r="GH2866" s="8"/>
      <c r="GI2866" s="8"/>
      <c r="GJ2866" s="8"/>
      <c r="GK2866" s="9" t="s">
        <v>5</v>
      </c>
      <c r="GL2866" s="9"/>
      <c r="GM2866" s="9"/>
      <c r="GN2866" s="8"/>
      <c r="GO2866" s="9" t="s">
        <v>6</v>
      </c>
      <c r="GP2866" s="9"/>
      <c r="GQ2866" s="9"/>
      <c r="GR2866" s="8"/>
      <c r="GS2866" s="9" t="s">
        <v>7</v>
      </c>
      <c r="GT2866" s="9"/>
      <c r="GU2866" s="9"/>
    </row>
    <row r="2868" spans="2:203">
      <c r="K2868" s="10"/>
      <c r="O2868" s="10"/>
      <c r="AB2868" s="10"/>
      <c r="AF2868" s="10"/>
      <c r="AS2868" s="10"/>
      <c r="AW2868" s="10"/>
      <c r="BJ2868" s="10"/>
      <c r="BN2868" s="10"/>
      <c r="CA2868" s="10"/>
      <c r="CE2868" s="10"/>
      <c r="CR2868" s="10"/>
      <c r="CV2868" s="10"/>
      <c r="DI2868" s="10"/>
      <c r="DM2868" s="10"/>
      <c r="DZ2868" s="10"/>
      <c r="ED2868" s="10"/>
      <c r="EQ2868" s="10"/>
      <c r="EU2868" s="10"/>
      <c r="FH2868" s="10"/>
      <c r="FL2868" s="10"/>
      <c r="FY2868" s="10"/>
      <c r="GC2868" s="10"/>
      <c r="GP2868" s="10"/>
      <c r="GT2868" s="10"/>
    </row>
    <row r="2869" spans="2:203">
      <c r="K2869" s="10"/>
      <c r="O2869" s="10"/>
      <c r="AB2869" s="10"/>
      <c r="AF2869" s="10"/>
      <c r="AS2869" s="10"/>
      <c r="AW2869" s="10"/>
      <c r="BJ2869" s="10"/>
      <c r="BN2869" s="10"/>
      <c r="CA2869" s="10"/>
      <c r="CE2869" s="10"/>
      <c r="CR2869" s="10"/>
      <c r="CV2869" s="10"/>
      <c r="DI2869" s="10"/>
      <c r="DM2869" s="10"/>
      <c r="DZ2869" s="10"/>
      <c r="ED2869" s="10"/>
      <c r="EQ2869" s="10"/>
      <c r="EU2869" s="10"/>
      <c r="FH2869" s="10"/>
      <c r="FL2869" s="10"/>
      <c r="FY2869" s="10"/>
      <c r="GC2869" s="10"/>
      <c r="GP2869" s="10"/>
      <c r="GT2869" s="10"/>
    </row>
    <row r="2870" spans="2:203">
      <c r="K2870" s="10"/>
      <c r="O2870" s="10"/>
      <c r="AB2870" s="10"/>
      <c r="AF2870" s="10"/>
      <c r="AS2870" s="10"/>
      <c r="AW2870" s="10"/>
      <c r="BJ2870" s="10"/>
      <c r="BN2870" s="10"/>
      <c r="CA2870" s="10"/>
      <c r="CE2870" s="10"/>
      <c r="CR2870" s="10"/>
      <c r="CV2870" s="10"/>
      <c r="DI2870" s="10"/>
      <c r="DM2870" s="10"/>
      <c r="DZ2870" s="10"/>
      <c r="ED2870" s="10"/>
      <c r="EQ2870" s="10"/>
      <c r="EU2870" s="10"/>
      <c r="FH2870" s="10"/>
      <c r="FL2870" s="10"/>
      <c r="FY2870" s="10"/>
      <c r="GC2870" s="10"/>
      <c r="GP2870" s="10"/>
      <c r="GT2870" s="10"/>
    </row>
    <row r="2871" spans="2:203">
      <c r="K2871" s="10"/>
      <c r="O2871" s="10"/>
      <c r="AB2871" s="10"/>
      <c r="AF2871" s="10"/>
      <c r="AS2871" s="10"/>
      <c r="AW2871" s="10"/>
      <c r="BJ2871" s="10"/>
      <c r="BN2871" s="10"/>
      <c r="CA2871" s="10"/>
      <c r="CE2871" s="10"/>
      <c r="CR2871" s="10"/>
      <c r="CV2871" s="10"/>
      <c r="DI2871" s="10"/>
      <c r="DM2871" s="10"/>
      <c r="DZ2871" s="10"/>
      <c r="ED2871" s="10"/>
      <c r="EQ2871" s="10"/>
      <c r="EU2871" s="10"/>
      <c r="FH2871" s="10"/>
      <c r="FL2871" s="10"/>
      <c r="FY2871" s="10"/>
      <c r="GC2871" s="10"/>
      <c r="GP2871" s="10"/>
      <c r="GT2871" s="10"/>
    </row>
    <row r="2872" spans="2:203">
      <c r="K2872" s="10"/>
      <c r="O2872" s="10"/>
      <c r="AB2872" s="10"/>
      <c r="AF2872" s="10"/>
      <c r="AS2872" s="10"/>
      <c r="AW2872" s="10"/>
      <c r="BJ2872" s="10"/>
      <c r="BN2872" s="10"/>
      <c r="CA2872" s="10"/>
      <c r="CE2872" s="10"/>
      <c r="CR2872" s="10"/>
      <c r="CV2872" s="10"/>
      <c r="DI2872" s="10"/>
      <c r="DM2872" s="10"/>
      <c r="DZ2872" s="10"/>
      <c r="ED2872" s="10"/>
      <c r="EQ2872" s="10"/>
      <c r="EU2872" s="10"/>
      <c r="FH2872" s="10"/>
      <c r="FL2872" s="10"/>
      <c r="FY2872" s="10"/>
      <c r="GC2872" s="10"/>
      <c r="GP2872" s="10"/>
      <c r="GT2872" s="10"/>
    </row>
    <row r="2873" spans="2:203">
      <c r="K2873" s="10"/>
      <c r="O2873" s="10"/>
      <c r="AB2873" s="10"/>
      <c r="AF2873" s="10"/>
      <c r="AS2873" s="10"/>
      <c r="AW2873" s="10"/>
      <c r="BJ2873" s="10"/>
      <c r="BN2873" s="10"/>
      <c r="CA2873" s="10"/>
      <c r="CE2873" s="10"/>
      <c r="CR2873" s="10"/>
      <c r="CV2873" s="10"/>
      <c r="DI2873" s="10"/>
      <c r="DM2873" s="10"/>
      <c r="DZ2873" s="10"/>
      <c r="ED2873" s="10"/>
      <c r="EQ2873" s="10"/>
      <c r="EU2873" s="10"/>
      <c r="FH2873" s="10"/>
      <c r="FL2873" s="10"/>
      <c r="FY2873" s="10"/>
      <c r="GC2873" s="10"/>
      <c r="GP2873" s="10"/>
      <c r="GT2873" s="10"/>
    </row>
    <row r="2874" spans="2:203">
      <c r="K2874" s="10"/>
      <c r="O2874" s="10"/>
      <c r="AB2874" s="10"/>
      <c r="AF2874" s="10"/>
      <c r="AS2874" s="10"/>
      <c r="AW2874" s="10"/>
      <c r="BJ2874" s="10"/>
      <c r="BN2874" s="10"/>
      <c r="CA2874" s="10"/>
      <c r="CE2874" s="10"/>
      <c r="CR2874" s="10"/>
      <c r="CV2874" s="10"/>
      <c r="DI2874" s="10"/>
      <c r="DM2874" s="10"/>
      <c r="DZ2874" s="10"/>
      <c r="ED2874" s="10"/>
      <c r="EQ2874" s="10"/>
      <c r="EU2874" s="10"/>
      <c r="FH2874" s="10"/>
      <c r="FL2874" s="10"/>
      <c r="FY2874" s="10"/>
      <c r="GC2874" s="10"/>
      <c r="GP2874" s="10"/>
      <c r="GT2874" s="10"/>
    </row>
    <row r="2875" spans="2:203">
      <c r="K2875" s="10"/>
      <c r="O2875" s="10"/>
      <c r="AB2875" s="10"/>
      <c r="AF2875" s="10"/>
      <c r="AS2875" s="10"/>
      <c r="AW2875" s="10"/>
      <c r="BJ2875" s="10"/>
      <c r="BN2875" s="10"/>
      <c r="CA2875" s="10"/>
      <c r="CE2875" s="10"/>
      <c r="CR2875" s="10"/>
      <c r="CV2875" s="10"/>
      <c r="DI2875" s="10"/>
      <c r="DM2875" s="10"/>
      <c r="DZ2875" s="10"/>
      <c r="ED2875" s="10"/>
      <c r="EQ2875" s="10"/>
      <c r="EU2875" s="10"/>
      <c r="FH2875" s="10"/>
      <c r="FL2875" s="10"/>
      <c r="FY2875" s="10"/>
      <c r="GC2875" s="10"/>
      <c r="GP2875" s="10"/>
      <c r="GT2875" s="10"/>
    </row>
    <row r="2876" spans="2:203">
      <c r="K2876" s="10"/>
      <c r="O2876" s="10"/>
      <c r="AB2876" s="10"/>
      <c r="AF2876" s="10"/>
      <c r="AS2876" s="10"/>
      <c r="AW2876" s="10"/>
      <c r="BJ2876" s="10"/>
      <c r="BN2876" s="10"/>
      <c r="CA2876" s="10"/>
      <c r="CE2876" s="10"/>
      <c r="CR2876" s="10"/>
      <c r="CV2876" s="10"/>
      <c r="DI2876" s="10"/>
      <c r="DM2876" s="10"/>
      <c r="DZ2876" s="10"/>
      <c r="ED2876" s="10"/>
      <c r="EQ2876" s="10"/>
      <c r="EU2876" s="10"/>
      <c r="FH2876" s="10"/>
      <c r="FL2876" s="10"/>
      <c r="FY2876" s="10"/>
      <c r="GC2876" s="10"/>
      <c r="GP2876" s="10"/>
      <c r="GT2876" s="10"/>
    </row>
    <row r="2877" spans="2:203">
      <c r="K2877" s="10"/>
      <c r="O2877" s="10"/>
      <c r="AB2877" s="10"/>
      <c r="AF2877" s="10"/>
      <c r="AS2877" s="10"/>
      <c r="AW2877" s="10"/>
      <c r="BJ2877" s="10"/>
      <c r="BN2877" s="10"/>
      <c r="CA2877" s="10"/>
      <c r="CE2877" s="10"/>
      <c r="CR2877" s="10"/>
      <c r="CV2877" s="10"/>
      <c r="DI2877" s="10"/>
      <c r="DM2877" s="10"/>
      <c r="DZ2877" s="10"/>
      <c r="ED2877" s="10"/>
      <c r="EQ2877" s="10"/>
      <c r="EU2877" s="10"/>
      <c r="FH2877" s="10"/>
      <c r="FL2877" s="10"/>
      <c r="FY2877" s="10"/>
      <c r="GC2877" s="10"/>
      <c r="GP2877" s="10"/>
      <c r="GT2877" s="10"/>
    </row>
    <row r="2878" spans="2:203">
      <c r="K2878" s="10"/>
      <c r="O2878" s="10"/>
      <c r="AB2878" s="10"/>
      <c r="AF2878" s="10"/>
      <c r="AS2878" s="10"/>
      <c r="AW2878" s="10"/>
      <c r="BJ2878" s="10"/>
      <c r="BN2878" s="10"/>
      <c r="CA2878" s="10"/>
      <c r="CE2878" s="10"/>
      <c r="CR2878" s="10"/>
      <c r="CV2878" s="10"/>
      <c r="DI2878" s="10"/>
      <c r="DM2878" s="10"/>
      <c r="DZ2878" s="10"/>
      <c r="ED2878" s="10"/>
      <c r="EQ2878" s="10"/>
      <c r="EU2878" s="10"/>
      <c r="FH2878" s="10"/>
      <c r="FL2878" s="10"/>
      <c r="FY2878" s="10"/>
      <c r="GC2878" s="10"/>
      <c r="GP2878" s="10"/>
      <c r="GT2878" s="10"/>
    </row>
    <row r="2879" spans="2:203">
      <c r="K2879" s="10"/>
      <c r="O2879" s="10"/>
      <c r="AB2879" s="10"/>
      <c r="AF2879" s="10"/>
      <c r="AS2879" s="10"/>
      <c r="AW2879" s="10"/>
      <c r="BJ2879" s="10"/>
      <c r="BN2879" s="10"/>
      <c r="CA2879" s="10"/>
      <c r="CE2879" s="10"/>
      <c r="CR2879" s="10"/>
      <c r="CV2879" s="10"/>
      <c r="DI2879" s="10"/>
      <c r="DM2879" s="10"/>
      <c r="DZ2879" s="10"/>
      <c r="ED2879" s="10"/>
      <c r="EQ2879" s="10"/>
      <c r="EU2879" s="10"/>
      <c r="FH2879" s="10"/>
      <c r="FL2879" s="10"/>
      <c r="FY2879" s="10"/>
      <c r="GC2879" s="10"/>
      <c r="GP2879" s="10"/>
      <c r="GT2879" s="10"/>
    </row>
    <row r="2880" spans="2:203">
      <c r="K2880" s="10"/>
      <c r="O2880" s="10"/>
      <c r="AB2880" s="10"/>
      <c r="AF2880" s="10"/>
      <c r="AS2880" s="10"/>
      <c r="AW2880" s="10"/>
      <c r="BJ2880" s="10"/>
      <c r="BN2880" s="10"/>
      <c r="CA2880" s="10"/>
      <c r="CE2880" s="10"/>
      <c r="CR2880" s="10"/>
      <c r="CV2880" s="10"/>
      <c r="DI2880" s="10"/>
      <c r="DM2880" s="10"/>
      <c r="DZ2880" s="10"/>
      <c r="ED2880" s="10"/>
      <c r="EQ2880" s="10"/>
      <c r="EU2880" s="10"/>
      <c r="FH2880" s="10"/>
      <c r="FL2880" s="10"/>
      <c r="FY2880" s="10"/>
      <c r="GC2880" s="10"/>
      <c r="GP2880" s="10"/>
      <c r="GT2880" s="10"/>
    </row>
    <row r="2881" spans="11:202">
      <c r="K2881" s="10"/>
      <c r="O2881" s="10"/>
      <c r="AB2881" s="10"/>
      <c r="AF2881" s="10"/>
      <c r="AS2881" s="10"/>
      <c r="AW2881" s="10"/>
      <c r="BJ2881" s="10"/>
      <c r="BN2881" s="10"/>
      <c r="CA2881" s="10"/>
      <c r="CE2881" s="10"/>
      <c r="CR2881" s="10"/>
      <c r="CV2881" s="10"/>
      <c r="DI2881" s="10"/>
      <c r="DM2881" s="10"/>
      <c r="DZ2881" s="10"/>
      <c r="ED2881" s="10"/>
      <c r="EQ2881" s="10"/>
      <c r="EU2881" s="10"/>
      <c r="FH2881" s="10"/>
      <c r="FL2881" s="10"/>
      <c r="FY2881" s="10"/>
      <c r="GC2881" s="10"/>
      <c r="GP2881" s="10"/>
      <c r="GT2881" s="10"/>
    </row>
    <row r="2882" spans="11:202">
      <c r="K2882" s="10"/>
      <c r="O2882" s="10"/>
      <c r="AB2882" s="10"/>
      <c r="AF2882" s="10"/>
      <c r="AS2882" s="10"/>
      <c r="AW2882" s="10"/>
      <c r="BJ2882" s="10"/>
      <c r="BN2882" s="10"/>
      <c r="CA2882" s="10"/>
      <c r="CE2882" s="10"/>
      <c r="CR2882" s="10"/>
      <c r="CV2882" s="10"/>
      <c r="DI2882" s="10"/>
      <c r="DM2882" s="10"/>
      <c r="DZ2882" s="10"/>
      <c r="ED2882" s="10"/>
      <c r="EQ2882" s="10"/>
      <c r="EU2882" s="10"/>
      <c r="FH2882" s="10"/>
      <c r="FL2882" s="10"/>
      <c r="FY2882" s="10"/>
      <c r="GC2882" s="10"/>
      <c r="GP2882" s="10"/>
      <c r="GT2882" s="10"/>
    </row>
    <row r="2883" spans="11:202">
      <c r="K2883" s="10"/>
      <c r="O2883" s="10"/>
      <c r="AB2883" s="10"/>
      <c r="AF2883" s="10"/>
      <c r="AS2883" s="10"/>
      <c r="AW2883" s="10"/>
      <c r="BJ2883" s="10"/>
      <c r="BN2883" s="10"/>
      <c r="CA2883" s="10"/>
      <c r="CE2883" s="10"/>
      <c r="CR2883" s="10"/>
      <c r="CV2883" s="10"/>
      <c r="DI2883" s="10"/>
      <c r="DM2883" s="10"/>
      <c r="DZ2883" s="10"/>
      <c r="ED2883" s="10"/>
      <c r="EQ2883" s="10"/>
      <c r="EU2883" s="10"/>
      <c r="FH2883" s="10"/>
      <c r="FL2883" s="10"/>
      <c r="FY2883" s="10"/>
      <c r="GC2883" s="10"/>
      <c r="GP2883" s="10"/>
      <c r="GT2883" s="10"/>
    </row>
    <row r="2884" spans="11:202">
      <c r="K2884" s="10"/>
      <c r="O2884" s="10"/>
      <c r="AB2884" s="10"/>
      <c r="AF2884" s="10"/>
      <c r="AS2884" s="10"/>
      <c r="AW2884" s="10"/>
      <c r="BJ2884" s="10"/>
      <c r="BN2884" s="10"/>
      <c r="CA2884" s="10"/>
      <c r="CE2884" s="10"/>
      <c r="CR2884" s="10"/>
      <c r="CV2884" s="10"/>
      <c r="DI2884" s="10"/>
      <c r="DM2884" s="10"/>
      <c r="DZ2884" s="10"/>
      <c r="ED2884" s="10"/>
      <c r="EQ2884" s="10"/>
      <c r="EU2884" s="10"/>
      <c r="FH2884" s="10"/>
      <c r="FL2884" s="10"/>
      <c r="FY2884" s="10"/>
      <c r="GC2884" s="10"/>
      <c r="GP2884" s="10"/>
      <c r="GT2884" s="10"/>
    </row>
    <row r="2885" spans="11:202">
      <c r="K2885" s="10"/>
      <c r="O2885" s="10"/>
      <c r="AB2885" s="10"/>
      <c r="AF2885" s="10"/>
      <c r="AS2885" s="10"/>
      <c r="AW2885" s="10"/>
      <c r="BJ2885" s="10"/>
      <c r="BN2885" s="10"/>
      <c r="CA2885" s="10"/>
      <c r="CE2885" s="10"/>
      <c r="CR2885" s="10"/>
      <c r="CV2885" s="10"/>
      <c r="DI2885" s="10"/>
      <c r="DM2885" s="10"/>
      <c r="DZ2885" s="10"/>
      <c r="ED2885" s="10"/>
      <c r="EQ2885" s="10"/>
      <c r="EU2885" s="10"/>
      <c r="FH2885" s="10"/>
      <c r="FL2885" s="10"/>
      <c r="FY2885" s="10"/>
      <c r="GC2885" s="10"/>
      <c r="GP2885" s="10"/>
      <c r="GT2885" s="10"/>
    </row>
    <row r="2886" spans="11:202">
      <c r="K2886" s="10"/>
      <c r="O2886" s="10"/>
      <c r="AB2886" s="10"/>
      <c r="AF2886" s="10"/>
      <c r="AS2886" s="10"/>
      <c r="AW2886" s="10"/>
      <c r="BJ2886" s="10"/>
      <c r="BN2886" s="10"/>
      <c r="CA2886" s="10"/>
      <c r="CE2886" s="10"/>
      <c r="CR2886" s="10"/>
      <c r="CV2886" s="10"/>
      <c r="DI2886" s="10"/>
      <c r="DM2886" s="10"/>
      <c r="DZ2886" s="10"/>
      <c r="ED2886" s="10"/>
      <c r="EQ2886" s="10"/>
      <c r="EU2886" s="10"/>
      <c r="FH2886" s="10"/>
      <c r="FL2886" s="10"/>
      <c r="FY2886" s="10"/>
      <c r="GC2886" s="10"/>
      <c r="GP2886" s="10"/>
      <c r="GT2886" s="10"/>
    </row>
    <row r="2887" spans="11:202">
      <c r="K2887" s="10"/>
      <c r="O2887" s="10"/>
      <c r="AB2887" s="10"/>
      <c r="AF2887" s="10"/>
      <c r="AS2887" s="10"/>
      <c r="AW2887" s="10"/>
      <c r="BJ2887" s="10"/>
      <c r="BN2887" s="10"/>
      <c r="CA2887" s="10"/>
      <c r="CE2887" s="10"/>
      <c r="CR2887" s="10"/>
      <c r="CV2887" s="10"/>
      <c r="DI2887" s="10"/>
      <c r="DM2887" s="10"/>
      <c r="DZ2887" s="10"/>
      <c r="ED2887" s="10"/>
      <c r="EQ2887" s="10"/>
      <c r="EU2887" s="10"/>
      <c r="FH2887" s="10"/>
      <c r="FL2887" s="10"/>
      <c r="FY2887" s="10"/>
      <c r="GC2887" s="10"/>
      <c r="GP2887" s="10"/>
      <c r="GT2887" s="10"/>
    </row>
    <row r="2888" spans="11:202">
      <c r="K2888" s="10"/>
      <c r="O2888" s="10"/>
      <c r="AB2888" s="10"/>
      <c r="AF2888" s="10"/>
      <c r="AS2888" s="10"/>
      <c r="AW2888" s="10"/>
      <c r="BJ2888" s="10"/>
      <c r="BN2888" s="10"/>
      <c r="CA2888" s="10"/>
      <c r="CE2888" s="10"/>
      <c r="CR2888" s="10"/>
      <c r="CV2888" s="10"/>
      <c r="DI2888" s="10"/>
      <c r="DM2888" s="10"/>
      <c r="DZ2888" s="10"/>
      <c r="ED2888" s="10"/>
      <c r="EQ2888" s="10"/>
      <c r="EU2888" s="10"/>
      <c r="FH2888" s="10"/>
      <c r="FL2888" s="10"/>
      <c r="FY2888" s="10"/>
      <c r="GC2888" s="10"/>
      <c r="GP2888" s="10"/>
      <c r="GT2888" s="10"/>
    </row>
    <row r="2889" spans="11:202">
      <c r="K2889" s="10"/>
      <c r="O2889" s="10"/>
      <c r="AB2889" s="10"/>
      <c r="AF2889" s="10"/>
      <c r="AS2889" s="10"/>
      <c r="AW2889" s="10"/>
      <c r="BJ2889" s="10"/>
      <c r="BN2889" s="10"/>
      <c r="CA2889" s="10"/>
      <c r="CE2889" s="10"/>
      <c r="CR2889" s="10"/>
      <c r="CV2889" s="10"/>
      <c r="DI2889" s="10"/>
      <c r="DM2889" s="10"/>
      <c r="DZ2889" s="10"/>
      <c r="ED2889" s="10"/>
      <c r="EQ2889" s="10"/>
      <c r="EU2889" s="10"/>
      <c r="FH2889" s="10"/>
      <c r="FL2889" s="10"/>
      <c r="FY2889" s="10"/>
      <c r="GC2889" s="10"/>
      <c r="GP2889" s="10"/>
      <c r="GT2889" s="10"/>
    </row>
    <row r="2890" spans="11:202">
      <c r="K2890" s="10"/>
      <c r="O2890" s="10"/>
      <c r="AB2890" s="10"/>
      <c r="AF2890" s="10"/>
      <c r="AS2890" s="10"/>
      <c r="AW2890" s="10"/>
      <c r="BJ2890" s="10"/>
      <c r="BN2890" s="10"/>
      <c r="CA2890" s="10"/>
      <c r="CE2890" s="10"/>
      <c r="CR2890" s="10"/>
      <c r="CV2890" s="10"/>
      <c r="DI2890" s="10"/>
      <c r="DM2890" s="10"/>
      <c r="DZ2890" s="10"/>
      <c r="ED2890" s="10"/>
      <c r="EQ2890" s="10"/>
      <c r="EU2890" s="10"/>
      <c r="FH2890" s="10"/>
      <c r="FL2890" s="10"/>
      <c r="FY2890" s="10"/>
      <c r="GC2890" s="10"/>
      <c r="GP2890" s="10"/>
      <c r="GT2890" s="10"/>
    </row>
    <row r="2891" spans="11:202">
      <c r="K2891" s="10"/>
      <c r="O2891" s="10"/>
      <c r="AB2891" s="10"/>
      <c r="AF2891" s="10"/>
      <c r="AS2891" s="10"/>
      <c r="AW2891" s="10"/>
      <c r="BJ2891" s="10"/>
      <c r="BN2891" s="10"/>
      <c r="CA2891" s="10"/>
      <c r="CE2891" s="10"/>
      <c r="CR2891" s="10"/>
      <c r="CV2891" s="10"/>
      <c r="DI2891" s="10"/>
      <c r="DM2891" s="10"/>
      <c r="DZ2891" s="10"/>
      <c r="ED2891" s="10"/>
      <c r="EQ2891" s="10"/>
      <c r="EU2891" s="10"/>
      <c r="FH2891" s="10"/>
      <c r="FL2891" s="10"/>
      <c r="FY2891" s="10"/>
      <c r="GC2891" s="10"/>
      <c r="GP2891" s="10"/>
      <c r="GT2891" s="10"/>
    </row>
    <row r="2892" spans="11:202">
      <c r="K2892" s="10"/>
      <c r="O2892" s="10"/>
      <c r="AB2892" s="10"/>
      <c r="AF2892" s="10"/>
      <c r="AS2892" s="10"/>
      <c r="AW2892" s="10"/>
      <c r="BJ2892" s="10"/>
      <c r="BN2892" s="10"/>
      <c r="CA2892" s="10"/>
      <c r="CE2892" s="10"/>
      <c r="CR2892" s="10"/>
      <c r="CV2892" s="10"/>
      <c r="DI2892" s="10"/>
      <c r="DM2892" s="10"/>
      <c r="DZ2892" s="10"/>
      <c r="ED2892" s="10"/>
      <c r="EQ2892" s="10"/>
      <c r="EU2892" s="10"/>
      <c r="FH2892" s="10"/>
      <c r="FL2892" s="10"/>
      <c r="FY2892" s="10"/>
      <c r="GC2892" s="10"/>
      <c r="GP2892" s="10"/>
      <c r="GT2892" s="10"/>
    </row>
    <row r="2893" spans="11:202">
      <c r="K2893" s="10"/>
      <c r="O2893" s="10"/>
      <c r="AB2893" s="10"/>
      <c r="AF2893" s="10"/>
      <c r="AS2893" s="10"/>
      <c r="AW2893" s="10"/>
      <c r="BJ2893" s="10"/>
      <c r="BN2893" s="10"/>
      <c r="CA2893" s="10"/>
      <c r="CE2893" s="10"/>
      <c r="CR2893" s="10"/>
      <c r="CV2893" s="10"/>
      <c r="DI2893" s="10"/>
      <c r="DM2893" s="10"/>
      <c r="DZ2893" s="10"/>
      <c r="ED2893" s="10"/>
      <c r="EQ2893" s="10"/>
      <c r="EU2893" s="10"/>
      <c r="FH2893" s="10"/>
      <c r="FL2893" s="10"/>
      <c r="FY2893" s="10"/>
      <c r="GC2893" s="10"/>
      <c r="GP2893" s="10"/>
      <c r="GT2893" s="10"/>
    </row>
    <row r="2894" spans="11:202">
      <c r="K2894" s="10"/>
      <c r="O2894" s="10"/>
      <c r="AB2894" s="10"/>
      <c r="AF2894" s="10"/>
      <c r="AS2894" s="10"/>
      <c r="AW2894" s="10"/>
      <c r="BJ2894" s="10"/>
      <c r="BN2894" s="10"/>
      <c r="CA2894" s="10"/>
      <c r="CE2894" s="10"/>
      <c r="CR2894" s="10"/>
      <c r="CV2894" s="10"/>
      <c r="DI2894" s="10"/>
      <c r="DM2894" s="10"/>
      <c r="DZ2894" s="10"/>
      <c r="ED2894" s="10"/>
      <c r="EQ2894" s="10"/>
      <c r="EU2894" s="10"/>
      <c r="FH2894" s="10"/>
      <c r="FL2894" s="10"/>
      <c r="FY2894" s="10"/>
      <c r="GC2894" s="10"/>
      <c r="GP2894" s="10"/>
      <c r="GT2894" s="10"/>
    </row>
    <row r="2895" spans="11:202">
      <c r="K2895" s="10"/>
      <c r="O2895" s="10"/>
      <c r="AB2895" s="10"/>
      <c r="AF2895" s="10"/>
      <c r="AS2895" s="10"/>
      <c r="AW2895" s="10"/>
      <c r="BJ2895" s="10"/>
      <c r="BN2895" s="10"/>
      <c r="CA2895" s="10"/>
      <c r="CE2895" s="10"/>
      <c r="CR2895" s="10"/>
      <c r="CV2895" s="10"/>
      <c r="DI2895" s="10"/>
      <c r="DM2895" s="10"/>
      <c r="DZ2895" s="10"/>
      <c r="ED2895" s="10"/>
      <c r="EQ2895" s="10"/>
      <c r="EU2895" s="10"/>
      <c r="FH2895" s="10"/>
      <c r="FL2895" s="10"/>
      <c r="FY2895" s="10"/>
      <c r="GC2895" s="10"/>
      <c r="GP2895" s="10"/>
      <c r="GT2895" s="10"/>
    </row>
    <row r="2896" spans="11:202">
      <c r="K2896" s="10"/>
      <c r="O2896" s="10"/>
      <c r="AB2896" s="10"/>
      <c r="AF2896" s="10"/>
      <c r="AS2896" s="10"/>
      <c r="AW2896" s="10"/>
      <c r="BJ2896" s="10"/>
      <c r="BN2896" s="10"/>
      <c r="CA2896" s="10"/>
      <c r="CE2896" s="10"/>
      <c r="CR2896" s="10"/>
      <c r="CV2896" s="10"/>
      <c r="DI2896" s="10"/>
      <c r="DM2896" s="10"/>
      <c r="DZ2896" s="10"/>
      <c r="ED2896" s="10"/>
      <c r="EQ2896" s="10"/>
      <c r="EU2896" s="10"/>
      <c r="FH2896" s="10"/>
      <c r="FL2896" s="10"/>
      <c r="FY2896" s="10"/>
      <c r="GC2896" s="10"/>
      <c r="GP2896" s="10"/>
      <c r="GT2896" s="10"/>
    </row>
    <row r="2897" spans="11:202">
      <c r="K2897" s="10"/>
      <c r="O2897" s="10"/>
      <c r="AB2897" s="10"/>
      <c r="AF2897" s="10"/>
      <c r="AS2897" s="10"/>
      <c r="AW2897" s="10"/>
      <c r="BJ2897" s="10"/>
      <c r="BN2897" s="10"/>
      <c r="CA2897" s="10"/>
      <c r="CE2897" s="10"/>
      <c r="CR2897" s="10"/>
      <c r="CV2897" s="10"/>
      <c r="DI2897" s="10"/>
      <c r="DM2897" s="10"/>
      <c r="DZ2897" s="10"/>
      <c r="ED2897" s="10"/>
      <c r="EQ2897" s="10"/>
      <c r="EU2897" s="10"/>
      <c r="FH2897" s="10"/>
      <c r="FL2897" s="10"/>
      <c r="FY2897" s="10"/>
      <c r="GC2897" s="10"/>
      <c r="GP2897" s="10"/>
      <c r="GT2897" s="10"/>
    </row>
    <row r="2898" spans="11:202">
      <c r="K2898" s="10"/>
      <c r="O2898" s="10"/>
      <c r="AB2898" s="10"/>
      <c r="AF2898" s="10"/>
      <c r="AS2898" s="10"/>
      <c r="AW2898" s="10"/>
      <c r="BJ2898" s="10"/>
      <c r="BN2898" s="10"/>
      <c r="CA2898" s="10"/>
      <c r="CE2898" s="10"/>
      <c r="CR2898" s="10"/>
      <c r="CV2898" s="10"/>
      <c r="DI2898" s="10"/>
      <c r="DM2898" s="10"/>
      <c r="DZ2898" s="10"/>
      <c r="ED2898" s="10"/>
      <c r="EQ2898" s="10"/>
      <c r="EU2898" s="10"/>
      <c r="FH2898" s="10"/>
      <c r="FL2898" s="10"/>
      <c r="FY2898" s="10"/>
      <c r="GC2898" s="10"/>
      <c r="GP2898" s="10"/>
      <c r="GT2898" s="10"/>
    </row>
    <row r="2899" spans="11:202">
      <c r="K2899" s="10"/>
      <c r="O2899" s="10"/>
      <c r="AB2899" s="10"/>
      <c r="AF2899" s="10"/>
      <c r="AS2899" s="10"/>
      <c r="AW2899" s="10"/>
      <c r="BJ2899" s="10"/>
      <c r="BN2899" s="10"/>
      <c r="CA2899" s="10"/>
      <c r="CE2899" s="10"/>
      <c r="CR2899" s="10"/>
      <c r="CV2899" s="10"/>
      <c r="DI2899" s="10"/>
      <c r="DM2899" s="10"/>
      <c r="DZ2899" s="10"/>
      <c r="ED2899" s="10"/>
      <c r="EQ2899" s="10"/>
      <c r="EU2899" s="10"/>
      <c r="FH2899" s="10"/>
      <c r="FL2899" s="10"/>
      <c r="FY2899" s="10"/>
      <c r="GC2899" s="10"/>
      <c r="GP2899" s="10"/>
      <c r="GT2899" s="10"/>
    </row>
    <row r="2900" spans="11:202">
      <c r="K2900" s="10"/>
      <c r="O2900" s="10"/>
      <c r="AB2900" s="10"/>
      <c r="AF2900" s="10"/>
      <c r="AS2900" s="10"/>
      <c r="AW2900" s="10"/>
      <c r="BJ2900" s="10"/>
      <c r="BN2900" s="10"/>
      <c r="CA2900" s="10"/>
      <c r="CE2900" s="10"/>
      <c r="CR2900" s="10"/>
      <c r="CV2900" s="10"/>
      <c r="DI2900" s="10"/>
      <c r="DM2900" s="10"/>
      <c r="DZ2900" s="10"/>
      <c r="ED2900" s="10"/>
      <c r="EQ2900" s="10"/>
      <c r="EU2900" s="10"/>
      <c r="FH2900" s="10"/>
      <c r="FL2900" s="10"/>
      <c r="FY2900" s="10"/>
      <c r="GC2900" s="10"/>
      <c r="GP2900" s="10"/>
      <c r="GT2900" s="10"/>
    </row>
    <row r="2901" spans="11:202">
      <c r="K2901" s="10"/>
      <c r="O2901" s="10"/>
      <c r="AB2901" s="10"/>
      <c r="AF2901" s="10"/>
      <c r="AS2901" s="10"/>
      <c r="AW2901" s="10"/>
      <c r="BJ2901" s="10"/>
      <c r="BN2901" s="10"/>
      <c r="CA2901" s="10"/>
      <c r="CE2901" s="10"/>
      <c r="CR2901" s="10"/>
      <c r="CV2901" s="10"/>
      <c r="DI2901" s="10"/>
      <c r="DM2901" s="10"/>
      <c r="DZ2901" s="10"/>
      <c r="ED2901" s="10"/>
      <c r="EQ2901" s="10"/>
      <c r="EU2901" s="10"/>
      <c r="FH2901" s="10"/>
      <c r="FL2901" s="10"/>
      <c r="FY2901" s="10"/>
      <c r="GC2901" s="10"/>
      <c r="GP2901" s="10"/>
      <c r="GT2901" s="10"/>
    </row>
    <row r="2902" spans="11:202">
      <c r="K2902" s="10"/>
      <c r="O2902" s="10"/>
      <c r="AB2902" s="10"/>
      <c r="AF2902" s="10"/>
      <c r="AS2902" s="10"/>
      <c r="AW2902" s="10"/>
      <c r="BJ2902" s="10"/>
      <c r="BN2902" s="10"/>
      <c r="CA2902" s="10"/>
      <c r="CE2902" s="10"/>
      <c r="CR2902" s="10"/>
      <c r="CV2902" s="10"/>
      <c r="DI2902" s="10"/>
      <c r="DM2902" s="10"/>
      <c r="DZ2902" s="10"/>
      <c r="ED2902" s="10"/>
      <c r="EQ2902" s="10"/>
      <c r="EU2902" s="10"/>
      <c r="FH2902" s="10"/>
      <c r="FL2902" s="10"/>
      <c r="FY2902" s="10"/>
      <c r="GC2902" s="10"/>
      <c r="GP2902" s="10"/>
      <c r="GT2902" s="10"/>
    </row>
    <row r="2903" spans="11:202">
      <c r="K2903" s="10"/>
      <c r="O2903" s="10"/>
      <c r="AB2903" s="10"/>
      <c r="AF2903" s="10"/>
      <c r="AS2903" s="10"/>
      <c r="AW2903" s="10"/>
      <c r="BJ2903" s="10"/>
      <c r="BN2903" s="10"/>
      <c r="CA2903" s="10"/>
      <c r="CE2903" s="10"/>
      <c r="CR2903" s="10"/>
      <c r="CV2903" s="10"/>
      <c r="DI2903" s="10"/>
      <c r="DM2903" s="10"/>
      <c r="DZ2903" s="10"/>
      <c r="ED2903" s="10"/>
      <c r="EQ2903" s="10"/>
      <c r="EU2903" s="10"/>
      <c r="FH2903" s="10"/>
      <c r="FL2903" s="10"/>
      <c r="FY2903" s="10"/>
      <c r="GC2903" s="10"/>
      <c r="GP2903" s="10"/>
      <c r="GT2903" s="10"/>
    </row>
    <row r="2904" spans="11:202">
      <c r="K2904" s="10"/>
      <c r="O2904" s="10"/>
      <c r="AB2904" s="10"/>
      <c r="AF2904" s="10"/>
      <c r="AS2904" s="10"/>
      <c r="AW2904" s="10"/>
      <c r="BJ2904" s="10"/>
      <c r="BN2904" s="10"/>
      <c r="CA2904" s="10"/>
      <c r="CE2904" s="10"/>
      <c r="CR2904" s="10"/>
      <c r="CV2904" s="10"/>
      <c r="DI2904" s="10"/>
      <c r="DM2904" s="10"/>
      <c r="DZ2904" s="10"/>
      <c r="ED2904" s="10"/>
      <c r="EQ2904" s="10"/>
      <c r="EU2904" s="10"/>
      <c r="FH2904" s="10"/>
      <c r="FL2904" s="10"/>
      <c r="FY2904" s="10"/>
      <c r="GC2904" s="10"/>
      <c r="GP2904" s="10"/>
      <c r="GT2904" s="10"/>
    </row>
    <row r="2905" spans="11:202">
      <c r="K2905" s="10"/>
      <c r="O2905" s="10"/>
      <c r="AB2905" s="10"/>
      <c r="AF2905" s="10"/>
      <c r="AS2905" s="10"/>
      <c r="AW2905" s="10"/>
      <c r="BJ2905" s="10"/>
      <c r="BN2905" s="10"/>
      <c r="CA2905" s="10"/>
      <c r="CE2905" s="10"/>
      <c r="CR2905" s="10"/>
      <c r="CV2905" s="10"/>
      <c r="DI2905" s="10"/>
      <c r="DM2905" s="10"/>
      <c r="DZ2905" s="10"/>
      <c r="ED2905" s="10"/>
      <c r="EQ2905" s="10"/>
      <c r="EU2905" s="10"/>
      <c r="FH2905" s="10"/>
      <c r="FL2905" s="10"/>
      <c r="FY2905" s="10"/>
      <c r="GC2905" s="10"/>
      <c r="GP2905" s="10"/>
      <c r="GT2905" s="10"/>
    </row>
    <row r="2906" spans="11:202">
      <c r="K2906" s="10"/>
      <c r="O2906" s="10"/>
      <c r="AB2906" s="10"/>
      <c r="AF2906" s="10"/>
      <c r="AS2906" s="10"/>
      <c r="AW2906" s="10"/>
      <c r="BJ2906" s="10"/>
      <c r="BN2906" s="10"/>
      <c r="CA2906" s="10"/>
      <c r="CE2906" s="10"/>
      <c r="CR2906" s="10"/>
      <c r="CV2906" s="10"/>
      <c r="DI2906" s="10"/>
      <c r="DM2906" s="10"/>
      <c r="DZ2906" s="10"/>
      <c r="ED2906" s="10"/>
      <c r="EQ2906" s="10"/>
      <c r="EU2906" s="10"/>
      <c r="FH2906" s="10"/>
      <c r="FL2906" s="10"/>
      <c r="FY2906" s="10"/>
      <c r="GC2906" s="10"/>
      <c r="GP2906" s="10"/>
      <c r="GT2906" s="10"/>
    </row>
    <row r="2907" spans="11:202">
      <c r="K2907" s="10"/>
      <c r="O2907" s="10"/>
      <c r="AB2907" s="10"/>
      <c r="AF2907" s="10"/>
      <c r="AS2907" s="10"/>
      <c r="AW2907" s="10"/>
      <c r="BJ2907" s="10"/>
      <c r="BN2907" s="10"/>
      <c r="CA2907" s="10"/>
      <c r="CE2907" s="10"/>
      <c r="CR2907" s="10"/>
      <c r="CV2907" s="10"/>
      <c r="DI2907" s="10"/>
      <c r="DM2907" s="10"/>
      <c r="DZ2907" s="10"/>
      <c r="ED2907" s="10"/>
      <c r="EQ2907" s="10"/>
      <c r="EU2907" s="10"/>
      <c r="FH2907" s="10"/>
      <c r="FL2907" s="10"/>
      <c r="FY2907" s="10"/>
      <c r="GC2907" s="10"/>
      <c r="GP2907" s="10"/>
      <c r="GT2907" s="10"/>
    </row>
    <row r="2908" spans="11:202">
      <c r="K2908" s="10"/>
      <c r="O2908" s="10"/>
      <c r="AB2908" s="10"/>
      <c r="AF2908" s="10"/>
      <c r="AS2908" s="10"/>
      <c r="AW2908" s="10"/>
      <c r="BJ2908" s="10"/>
      <c r="BN2908" s="10"/>
      <c r="CA2908" s="10"/>
      <c r="CE2908" s="10"/>
      <c r="CR2908" s="10"/>
      <c r="CV2908" s="10"/>
      <c r="DI2908" s="10"/>
      <c r="DM2908" s="10"/>
      <c r="DZ2908" s="10"/>
      <c r="ED2908" s="10"/>
      <c r="EQ2908" s="10"/>
      <c r="EU2908" s="10"/>
      <c r="FH2908" s="10"/>
      <c r="FL2908" s="10"/>
      <c r="FY2908" s="10"/>
      <c r="GC2908" s="10"/>
      <c r="GP2908" s="10"/>
      <c r="GT2908" s="10"/>
    </row>
    <row r="2909" spans="11:202">
      <c r="K2909" s="10"/>
      <c r="O2909" s="10"/>
      <c r="AB2909" s="10"/>
      <c r="AF2909" s="10"/>
      <c r="AS2909" s="10"/>
      <c r="AW2909" s="10"/>
      <c r="BJ2909" s="10"/>
      <c r="BN2909" s="10"/>
      <c r="CA2909" s="10"/>
      <c r="CE2909" s="10"/>
      <c r="CR2909" s="10"/>
      <c r="CV2909" s="10"/>
      <c r="DI2909" s="10"/>
      <c r="DM2909" s="10"/>
      <c r="DZ2909" s="10"/>
      <c r="ED2909" s="10"/>
      <c r="EQ2909" s="10"/>
      <c r="EU2909" s="10"/>
      <c r="FH2909" s="10"/>
      <c r="FL2909" s="10"/>
      <c r="FY2909" s="10"/>
      <c r="GC2909" s="10"/>
      <c r="GP2909" s="10"/>
      <c r="GT2909" s="10"/>
    </row>
    <row r="2910" spans="11:202">
      <c r="K2910" s="10"/>
      <c r="O2910" s="10"/>
      <c r="AB2910" s="10"/>
      <c r="AF2910" s="10"/>
      <c r="AS2910" s="10"/>
      <c r="AW2910" s="10"/>
      <c r="BJ2910" s="10"/>
      <c r="BN2910" s="10"/>
      <c r="CA2910" s="10"/>
      <c r="CE2910" s="10"/>
      <c r="CR2910" s="10"/>
      <c r="CV2910" s="10"/>
      <c r="DI2910" s="10"/>
      <c r="DM2910" s="10"/>
      <c r="DZ2910" s="10"/>
      <c r="ED2910" s="10"/>
      <c r="EQ2910" s="10"/>
      <c r="EU2910" s="10"/>
      <c r="FH2910" s="10"/>
      <c r="FL2910" s="10"/>
      <c r="FY2910" s="10"/>
      <c r="GC2910" s="10"/>
      <c r="GP2910" s="10"/>
      <c r="GT2910" s="10"/>
    </row>
    <row r="2911" spans="11:202">
      <c r="K2911" s="10"/>
      <c r="O2911" s="10"/>
      <c r="AB2911" s="10"/>
      <c r="AF2911" s="10"/>
      <c r="AS2911" s="10"/>
      <c r="AW2911" s="10"/>
      <c r="BJ2911" s="10"/>
      <c r="BN2911" s="10"/>
      <c r="CA2911" s="10"/>
      <c r="CE2911" s="10"/>
      <c r="CR2911" s="10"/>
      <c r="CV2911" s="10"/>
      <c r="DI2911" s="10"/>
      <c r="DM2911" s="10"/>
      <c r="DZ2911" s="10"/>
      <c r="ED2911" s="10"/>
      <c r="EQ2911" s="10"/>
      <c r="EU2911" s="10"/>
      <c r="FH2911" s="10"/>
      <c r="FL2911" s="10"/>
      <c r="FY2911" s="10"/>
      <c r="GC2911" s="10"/>
      <c r="GP2911" s="10"/>
      <c r="GT2911" s="10"/>
    </row>
    <row r="2912" spans="11:202">
      <c r="K2912" s="10"/>
      <c r="O2912" s="10"/>
      <c r="AB2912" s="10"/>
      <c r="AF2912" s="10"/>
      <c r="AS2912" s="10"/>
      <c r="AW2912" s="10"/>
      <c r="BJ2912" s="10"/>
      <c r="BN2912" s="10"/>
      <c r="CA2912" s="10"/>
      <c r="CE2912" s="10"/>
      <c r="CR2912" s="10"/>
      <c r="CV2912" s="10"/>
      <c r="DI2912" s="10"/>
      <c r="DM2912" s="10"/>
      <c r="DZ2912" s="10"/>
      <c r="ED2912" s="10"/>
      <c r="EQ2912" s="10"/>
      <c r="EU2912" s="10"/>
      <c r="FH2912" s="10"/>
      <c r="FL2912" s="10"/>
      <c r="FY2912" s="10"/>
      <c r="GC2912" s="10"/>
      <c r="GP2912" s="10"/>
      <c r="GT2912" s="10"/>
    </row>
    <row r="2913" spans="2:203">
      <c r="K2913" s="10"/>
      <c r="O2913" s="10"/>
      <c r="AB2913" s="10"/>
      <c r="AF2913" s="10"/>
      <c r="AS2913" s="10"/>
      <c r="AW2913" s="10"/>
      <c r="BJ2913" s="10"/>
      <c r="BN2913" s="10"/>
      <c r="CA2913" s="10"/>
      <c r="CE2913" s="10"/>
      <c r="CR2913" s="10"/>
      <c r="CV2913" s="10"/>
      <c r="DI2913" s="10"/>
      <c r="DM2913" s="10"/>
      <c r="DZ2913" s="10"/>
      <c r="ED2913" s="10"/>
      <c r="EQ2913" s="10"/>
      <c r="EU2913" s="10"/>
      <c r="FH2913" s="10"/>
      <c r="FL2913" s="10"/>
      <c r="FY2913" s="10"/>
      <c r="GC2913" s="10"/>
      <c r="GP2913" s="10"/>
      <c r="GT2913" s="10"/>
    </row>
    <row r="2922" spans="2:203">
      <c r="B2922" s="11"/>
      <c r="C2922" s="11"/>
      <c r="D2922" s="11"/>
      <c r="E2922" s="11"/>
      <c r="F2922" s="11"/>
      <c r="G2922" s="11"/>
      <c r="H2922" s="11"/>
      <c r="J2922" s="3" t="s">
        <v>6</v>
      </c>
      <c r="K2922" s="3"/>
      <c r="L2922" s="3"/>
      <c r="N2922" s="3" t="s">
        <v>7</v>
      </c>
      <c r="O2922" s="3"/>
      <c r="P2922" s="3"/>
      <c r="S2922" s="11"/>
      <c r="T2922" s="11"/>
      <c r="U2922" s="11"/>
      <c r="V2922" s="11"/>
      <c r="W2922" s="11"/>
      <c r="X2922" s="11"/>
      <c r="Y2922" s="11"/>
      <c r="AA2922" s="3" t="s">
        <v>6</v>
      </c>
      <c r="AB2922" s="3"/>
      <c r="AC2922" s="3"/>
      <c r="AE2922" s="3" t="s">
        <v>7</v>
      </c>
      <c r="AF2922" s="3"/>
      <c r="AG2922" s="3"/>
      <c r="AJ2922" s="11"/>
      <c r="AK2922" s="11"/>
      <c r="AL2922" s="11"/>
      <c r="AM2922" s="11"/>
      <c r="AN2922" s="11"/>
      <c r="AO2922" s="11"/>
      <c r="AP2922" s="11"/>
      <c r="AR2922" s="3" t="s">
        <v>6</v>
      </c>
      <c r="AS2922" s="3"/>
      <c r="AT2922" s="3"/>
      <c r="AV2922" s="3" t="s">
        <v>7</v>
      </c>
      <c r="AW2922" s="3"/>
      <c r="AX2922" s="3"/>
      <c r="BA2922" s="11"/>
      <c r="BB2922" s="11"/>
      <c r="BC2922" s="11"/>
      <c r="BD2922" s="11"/>
      <c r="BE2922" s="11"/>
      <c r="BF2922" s="11"/>
      <c r="BG2922" s="11"/>
      <c r="BI2922" s="3" t="s">
        <v>6</v>
      </c>
      <c r="BJ2922" s="3"/>
      <c r="BK2922" s="3"/>
      <c r="BM2922" s="3" t="s">
        <v>7</v>
      </c>
      <c r="BN2922" s="3"/>
      <c r="BO2922" s="3"/>
      <c r="BR2922" s="11"/>
      <c r="BS2922" s="11"/>
      <c r="BT2922" s="11"/>
      <c r="BU2922" s="11"/>
      <c r="BV2922" s="11"/>
      <c r="BW2922" s="11"/>
      <c r="BX2922" s="11"/>
      <c r="BZ2922" s="3" t="s">
        <v>6</v>
      </c>
      <c r="CA2922" s="3"/>
      <c r="CB2922" s="3"/>
      <c r="CD2922" s="3" t="s">
        <v>7</v>
      </c>
      <c r="CE2922" s="3"/>
      <c r="CF2922" s="3"/>
      <c r="CI2922" s="11"/>
      <c r="CJ2922" s="11"/>
      <c r="CK2922" s="11"/>
      <c r="CL2922" s="11"/>
      <c r="CM2922" s="11"/>
      <c r="CN2922" s="11"/>
      <c r="CO2922" s="11"/>
      <c r="CQ2922" s="3" t="s">
        <v>6</v>
      </c>
      <c r="CR2922" s="3"/>
      <c r="CS2922" s="3"/>
      <c r="CU2922" s="3" t="s">
        <v>7</v>
      </c>
      <c r="CV2922" s="3"/>
      <c r="CW2922" s="3"/>
      <c r="CZ2922" s="11"/>
      <c r="DA2922" s="11"/>
      <c r="DB2922" s="11"/>
      <c r="DC2922" s="11"/>
      <c r="DD2922" s="11"/>
      <c r="DE2922" s="11"/>
      <c r="DF2922" s="11"/>
      <c r="DH2922" s="3" t="s">
        <v>6</v>
      </c>
      <c r="DI2922" s="3"/>
      <c r="DJ2922" s="3"/>
      <c r="DL2922" s="3" t="s">
        <v>7</v>
      </c>
      <c r="DM2922" s="3"/>
      <c r="DN2922" s="3"/>
      <c r="DQ2922" s="11"/>
      <c r="DR2922" s="11"/>
      <c r="DS2922" s="11"/>
      <c r="DT2922" s="11"/>
      <c r="DU2922" s="11"/>
      <c r="DV2922" s="11"/>
      <c r="DW2922" s="11"/>
      <c r="DY2922" s="3" t="s">
        <v>6</v>
      </c>
      <c r="DZ2922" s="3"/>
      <c r="EA2922" s="3"/>
      <c r="EC2922" s="3" t="s">
        <v>7</v>
      </c>
      <c r="ED2922" s="3"/>
      <c r="EE2922" s="3"/>
      <c r="EH2922" s="11"/>
      <c r="EI2922" s="11"/>
      <c r="EJ2922" s="11"/>
      <c r="EK2922" s="11"/>
      <c r="EL2922" s="11"/>
      <c r="EM2922" s="11"/>
      <c r="EN2922" s="11"/>
      <c r="EP2922" s="3" t="s">
        <v>6</v>
      </c>
      <c r="EQ2922" s="3"/>
      <c r="ER2922" s="3"/>
      <c r="ET2922" s="3" t="s">
        <v>7</v>
      </c>
      <c r="EU2922" s="3"/>
      <c r="EV2922" s="3"/>
      <c r="EY2922" s="11"/>
      <c r="EZ2922" s="11"/>
      <c r="FA2922" s="11"/>
      <c r="FB2922" s="11"/>
      <c r="FC2922" s="11"/>
      <c r="FD2922" s="11"/>
      <c r="FE2922" s="11"/>
      <c r="FG2922" s="3" t="s">
        <v>6</v>
      </c>
      <c r="FH2922" s="3"/>
      <c r="FI2922" s="3"/>
      <c r="FK2922" s="3" t="s">
        <v>7</v>
      </c>
      <c r="FL2922" s="3"/>
      <c r="FM2922" s="3"/>
      <c r="FP2922" s="11"/>
      <c r="FQ2922" s="11"/>
      <c r="FR2922" s="11"/>
      <c r="FS2922" s="11"/>
      <c r="FT2922" s="11"/>
      <c r="FU2922" s="11"/>
      <c r="FV2922" s="11"/>
      <c r="FX2922" s="3" t="s">
        <v>6</v>
      </c>
      <c r="FY2922" s="3"/>
      <c r="FZ2922" s="3"/>
      <c r="GB2922" s="3" t="s">
        <v>7</v>
      </c>
      <c r="GC2922" s="3"/>
      <c r="GD2922" s="3"/>
      <c r="GG2922" s="11"/>
      <c r="GH2922" s="11"/>
      <c r="GI2922" s="11"/>
      <c r="GJ2922" s="11"/>
      <c r="GK2922" s="11"/>
      <c r="GL2922" s="11"/>
      <c r="GM2922" s="11"/>
      <c r="GO2922" s="3" t="s">
        <v>6</v>
      </c>
      <c r="GP2922" s="3"/>
      <c r="GQ2922" s="3"/>
      <c r="GS2922" s="3" t="s">
        <v>7</v>
      </c>
      <c r="GT2922" s="3"/>
      <c r="GU2922" s="3"/>
    </row>
    <row r="2923" spans="2:203">
      <c r="K2923" s="5"/>
      <c r="O2923" s="5"/>
      <c r="AB2923" s="5"/>
      <c r="AF2923" s="5"/>
      <c r="AS2923" s="5"/>
      <c r="AW2923" s="5"/>
      <c r="BJ2923" s="5"/>
      <c r="BN2923" s="5"/>
      <c r="CA2923" s="5"/>
      <c r="CE2923" s="5"/>
      <c r="CR2923" s="5"/>
      <c r="CV2923" s="5"/>
      <c r="DI2923" s="5"/>
      <c r="DM2923" s="5"/>
      <c r="DZ2923" s="5"/>
      <c r="ED2923" s="5"/>
      <c r="EQ2923" s="5"/>
      <c r="EU2923" s="5"/>
      <c r="FH2923" s="5"/>
      <c r="FL2923" s="5"/>
      <c r="FY2923" s="5"/>
      <c r="GC2923" s="5"/>
      <c r="GP2923" s="5"/>
      <c r="GT2923" s="5"/>
    </row>
    <row r="2924" spans="2:203">
      <c r="K2924" s="10">
        <f>SUM(K2868:K2920)</f>
        <v>0</v>
      </c>
      <c r="O2924" s="10">
        <f>SUM(O2868:O2920)</f>
        <v>0</v>
      </c>
      <c r="AB2924" s="10">
        <f>SUM(AB2868:AB2920)</f>
        <v>0</v>
      </c>
      <c r="AF2924" s="10">
        <f>SUM(AF2868:AF2920)</f>
        <v>0</v>
      </c>
      <c r="AS2924" s="10">
        <f>SUM(AS2868:AS2920)</f>
        <v>0</v>
      </c>
      <c r="AW2924" s="10">
        <f>SUM(AW2868:AW2920)</f>
        <v>0</v>
      </c>
      <c r="BJ2924" s="10">
        <f>SUM(BJ2868:BJ2920)</f>
        <v>0</v>
      </c>
      <c r="BN2924" s="10">
        <f>SUM(BN2868:BN2920)</f>
        <v>0</v>
      </c>
      <c r="CA2924" s="10">
        <f>SUM(CA2868:CA2920)</f>
        <v>0</v>
      </c>
      <c r="CE2924" s="10">
        <f>SUM(CE2868:CE2920)</f>
        <v>0</v>
      </c>
      <c r="CR2924" s="10">
        <f>SUM(CR2868:CR2920)</f>
        <v>0</v>
      </c>
      <c r="CV2924" s="10">
        <f>SUM(CV2868:CV2920)</f>
        <v>0</v>
      </c>
      <c r="DI2924" s="10">
        <f>SUM(DI2868:DI2920)</f>
        <v>0</v>
      </c>
      <c r="DM2924" s="10">
        <f>SUM(DM2868:DM2920)</f>
        <v>0</v>
      </c>
      <c r="DZ2924" s="10">
        <f>SUM(DZ2868:DZ2920)</f>
        <v>0</v>
      </c>
      <c r="ED2924" s="10">
        <f>SUM(ED2868:ED2920)</f>
        <v>0</v>
      </c>
      <c r="EQ2924" s="10">
        <f>SUM(EQ2868:EQ2920)</f>
        <v>0</v>
      </c>
      <c r="EU2924" s="10">
        <f>SUM(EU2868:EU2920)</f>
        <v>0</v>
      </c>
      <c r="FH2924" s="10">
        <f>SUM(FH2868:FH2920)</f>
        <v>0</v>
      </c>
      <c r="FL2924" s="10">
        <f>SUM(FL2868:FL2920)</f>
        <v>0</v>
      </c>
      <c r="FY2924" s="10">
        <f>SUM(FY2868:FY2920)</f>
        <v>0</v>
      </c>
      <c r="GC2924" s="10">
        <f>SUM(GC2868:GC2920)</f>
        <v>0</v>
      </c>
      <c r="GP2924" s="10">
        <f>SUM(GP2868:GP2920)</f>
        <v>0</v>
      </c>
      <c r="GT2924" s="10">
        <f>SUM(GT2868:GT2920)</f>
        <v>0</v>
      </c>
    </row>
    <row r="2925" spans="2:203">
      <c r="B2925" s="3" t="s">
        <v>0</v>
      </c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S2925" s="3" t="s">
        <v>0</v>
      </c>
      <c r="T2925" s="3"/>
      <c r="U2925" s="3"/>
      <c r="V2925" s="3"/>
      <c r="W2925" s="3"/>
      <c r="X2925" s="3"/>
      <c r="Y2925" s="3"/>
      <c r="Z2925" s="3"/>
      <c r="AA2925" s="3"/>
      <c r="AB2925" s="3"/>
      <c r="AC2925" s="3"/>
      <c r="AD2925" s="3"/>
      <c r="AE2925" s="3"/>
      <c r="AF2925" s="3"/>
      <c r="AG2925" s="3"/>
      <c r="AJ2925" s="3" t="s">
        <v>0</v>
      </c>
      <c r="AK2925" s="3"/>
      <c r="AL2925" s="3"/>
      <c r="AM2925" s="3"/>
      <c r="AN2925" s="3"/>
      <c r="AO2925" s="3"/>
      <c r="AP2925" s="3"/>
      <c r="AQ2925" s="3"/>
      <c r="AR2925" s="3"/>
      <c r="AS2925" s="3"/>
      <c r="AT2925" s="3"/>
      <c r="AU2925" s="3"/>
      <c r="AV2925" s="3"/>
      <c r="AW2925" s="3"/>
      <c r="AX2925" s="3"/>
      <c r="BA2925" s="3" t="s">
        <v>0</v>
      </c>
      <c r="BB2925" s="3"/>
      <c r="BC2925" s="3"/>
      <c r="BD2925" s="3"/>
      <c r="BE2925" s="3"/>
      <c r="BF2925" s="3"/>
      <c r="BG2925" s="3"/>
      <c r="BH2925" s="3"/>
      <c r="BI2925" s="3"/>
      <c r="BJ2925" s="3"/>
      <c r="BK2925" s="3"/>
      <c r="BL2925" s="3"/>
      <c r="BM2925" s="3"/>
      <c r="BN2925" s="3"/>
      <c r="BO2925" s="3"/>
      <c r="BR2925" s="3" t="s">
        <v>0</v>
      </c>
      <c r="BS2925" s="3"/>
      <c r="BT2925" s="3"/>
      <c r="BU2925" s="3"/>
      <c r="BV2925" s="3"/>
      <c r="BW2925" s="3"/>
      <c r="BX2925" s="3"/>
      <c r="BY2925" s="3"/>
      <c r="BZ2925" s="3"/>
      <c r="CA2925" s="3"/>
      <c r="CB2925" s="3"/>
      <c r="CC2925" s="3"/>
      <c r="CD2925" s="3"/>
      <c r="CE2925" s="3"/>
      <c r="CF2925" s="3"/>
      <c r="CI2925" s="3" t="s">
        <v>0</v>
      </c>
      <c r="CJ2925" s="3"/>
      <c r="CK2925" s="3"/>
      <c r="CL2925" s="3"/>
      <c r="CM2925" s="3"/>
      <c r="CN2925" s="3"/>
      <c r="CO2925" s="3"/>
      <c r="CP2925" s="3"/>
      <c r="CQ2925" s="3"/>
      <c r="CR2925" s="3"/>
      <c r="CS2925" s="3"/>
      <c r="CT2925" s="3"/>
      <c r="CU2925" s="3"/>
      <c r="CV2925" s="3"/>
      <c r="CW2925" s="3"/>
      <c r="CZ2925" s="3" t="s">
        <v>0</v>
      </c>
      <c r="DA2925" s="3"/>
      <c r="DB2925" s="3"/>
      <c r="DC2925" s="3"/>
      <c r="DD2925" s="3"/>
      <c r="DE2925" s="3"/>
      <c r="DF2925" s="3"/>
      <c r="DG2925" s="3"/>
      <c r="DH2925" s="3"/>
      <c r="DI2925" s="3"/>
      <c r="DJ2925" s="3"/>
      <c r="DK2925" s="3"/>
      <c r="DL2925" s="3"/>
      <c r="DM2925" s="3"/>
      <c r="DN2925" s="3"/>
      <c r="DQ2925" s="3" t="s">
        <v>0</v>
      </c>
      <c r="DR2925" s="3"/>
      <c r="DS2925" s="3"/>
      <c r="DT2925" s="3"/>
      <c r="DU2925" s="3"/>
      <c r="DV2925" s="3"/>
      <c r="DW2925" s="3"/>
      <c r="DX2925" s="3"/>
      <c r="DY2925" s="3"/>
      <c r="DZ2925" s="3"/>
      <c r="EA2925" s="3"/>
      <c r="EB2925" s="3"/>
      <c r="EC2925" s="3"/>
      <c r="ED2925" s="3"/>
      <c r="EE2925" s="3"/>
      <c r="EH2925" s="3" t="s">
        <v>0</v>
      </c>
      <c r="EI2925" s="3"/>
      <c r="EJ2925" s="3"/>
      <c r="EK2925" s="3"/>
      <c r="EL2925" s="3"/>
      <c r="EM2925" s="3"/>
      <c r="EN2925" s="3"/>
      <c r="EO2925" s="3"/>
      <c r="EP2925" s="3"/>
      <c r="EQ2925" s="3"/>
      <c r="ER2925" s="3"/>
      <c r="ES2925" s="3"/>
      <c r="ET2925" s="3"/>
      <c r="EU2925" s="3"/>
      <c r="EV2925" s="3"/>
      <c r="EY2925" s="3" t="s">
        <v>0</v>
      </c>
      <c r="EZ2925" s="3"/>
      <c r="FA2925" s="3"/>
      <c r="FB2925" s="3"/>
      <c r="FC2925" s="3"/>
      <c r="FD2925" s="3"/>
      <c r="FE2925" s="3"/>
      <c r="FF2925" s="3"/>
      <c r="FG2925" s="3"/>
      <c r="FH2925" s="3"/>
      <c r="FI2925" s="3"/>
      <c r="FJ2925" s="3"/>
      <c r="FK2925" s="3"/>
      <c r="FL2925" s="3"/>
      <c r="FM2925" s="3"/>
      <c r="FP2925" s="3" t="s">
        <v>0</v>
      </c>
      <c r="FQ2925" s="3"/>
      <c r="FR2925" s="3"/>
      <c r="FS2925" s="3"/>
      <c r="FT2925" s="3"/>
      <c r="FU2925" s="3"/>
      <c r="FV2925" s="3"/>
      <c r="FW2925" s="3"/>
      <c r="FX2925" s="3"/>
      <c r="FY2925" s="3"/>
      <c r="FZ2925" s="3"/>
      <c r="GA2925" s="3"/>
      <c r="GB2925" s="3"/>
      <c r="GC2925" s="3"/>
      <c r="GD2925" s="3"/>
      <c r="GG2925" s="3" t="s">
        <v>0</v>
      </c>
      <c r="GH2925" s="3"/>
      <c r="GI2925" s="3"/>
      <c r="GJ2925" s="3"/>
      <c r="GK2925" s="3"/>
      <c r="GL2925" s="3"/>
      <c r="GM2925" s="3"/>
      <c r="GN2925" s="3"/>
      <c r="GO2925" s="3"/>
      <c r="GP2925" s="3"/>
      <c r="GQ2925" s="3"/>
      <c r="GR2925" s="3"/>
      <c r="GS2925" s="3"/>
      <c r="GT2925" s="3"/>
      <c r="GU2925" s="3"/>
    </row>
    <row r="2926" spans="2:203">
      <c r="B2926" s="4"/>
      <c r="O2926" s="4"/>
      <c r="S2926" s="4"/>
      <c r="AF2926" s="4"/>
      <c r="AJ2926" s="4"/>
      <c r="AW2926" s="4"/>
      <c r="BA2926" s="4"/>
      <c r="BN2926" s="4"/>
      <c r="BR2926" s="4"/>
      <c r="CE2926" s="4"/>
      <c r="CI2926" s="4"/>
      <c r="CV2926" s="4"/>
      <c r="CZ2926" s="4"/>
      <c r="DM2926" s="4"/>
      <c r="DQ2926" s="4"/>
      <c r="ED2926" s="4"/>
      <c r="EH2926" s="4"/>
      <c r="EU2926" s="4"/>
      <c r="EY2926" s="4"/>
      <c r="FL2926" s="4"/>
      <c r="FP2926" s="4"/>
      <c r="GC2926" s="4"/>
      <c r="GG2926" s="4"/>
      <c r="GT2926" s="4"/>
    </row>
    <row r="2927" spans="2:203">
      <c r="C2927" s="2" t="s">
        <v>1</v>
      </c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T2927" s="2" t="s">
        <v>1</v>
      </c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  <c r="AK2927" s="2" t="s">
        <v>1</v>
      </c>
      <c r="AL2927" s="2"/>
      <c r="AM2927" s="2"/>
      <c r="AN2927" s="2"/>
      <c r="AO2927" s="2"/>
      <c r="AP2927" s="2"/>
      <c r="AQ2927" s="2"/>
      <c r="AR2927" s="2"/>
      <c r="AS2927" s="2"/>
      <c r="AT2927" s="2"/>
      <c r="AU2927" s="2"/>
      <c r="AV2927" s="2"/>
      <c r="AW2927" s="2"/>
      <c r="BB2927" s="2" t="s">
        <v>1</v>
      </c>
      <c r="BC2927" s="2"/>
      <c r="BD2927" s="2"/>
      <c r="BE2927" s="2"/>
      <c r="BF2927" s="2"/>
      <c r="BG2927" s="2"/>
      <c r="BH2927" s="2"/>
      <c r="BI2927" s="2"/>
      <c r="BJ2927" s="2"/>
      <c r="BK2927" s="2"/>
      <c r="BL2927" s="2"/>
      <c r="BM2927" s="2"/>
      <c r="BN2927" s="2"/>
      <c r="BS2927" s="2" t="s">
        <v>1</v>
      </c>
      <c r="BT2927" s="2"/>
      <c r="BU2927" s="2"/>
      <c r="BV2927" s="2"/>
      <c r="BW2927" s="2"/>
      <c r="BX2927" s="2"/>
      <c r="BY2927" s="2"/>
      <c r="BZ2927" s="2"/>
      <c r="CA2927" s="2"/>
      <c r="CB2927" s="2"/>
      <c r="CC2927" s="2"/>
      <c r="CD2927" s="2"/>
      <c r="CE2927" s="2"/>
      <c r="CJ2927" s="2" t="s">
        <v>1</v>
      </c>
      <c r="CK2927" s="2"/>
      <c r="CL2927" s="2"/>
      <c r="CM2927" s="2"/>
      <c r="CN2927" s="2"/>
      <c r="CO2927" s="2"/>
      <c r="CP2927" s="2"/>
      <c r="CQ2927" s="2"/>
      <c r="CR2927" s="2"/>
      <c r="CS2927" s="2"/>
      <c r="CT2927" s="2"/>
      <c r="CU2927" s="2"/>
      <c r="CV2927" s="2"/>
      <c r="DA2927" s="2" t="s">
        <v>1</v>
      </c>
      <c r="DB2927" s="2"/>
      <c r="DC2927" s="2"/>
      <c r="DD2927" s="2"/>
      <c r="DE2927" s="2"/>
      <c r="DF2927" s="2"/>
      <c r="DG2927" s="2"/>
      <c r="DH2927" s="2"/>
      <c r="DI2927" s="2"/>
      <c r="DJ2927" s="2"/>
      <c r="DK2927" s="2"/>
      <c r="DL2927" s="2"/>
      <c r="DM2927" s="2"/>
      <c r="DR2927" s="2" t="s">
        <v>1</v>
      </c>
      <c r="DS2927" s="2"/>
      <c r="DT2927" s="2"/>
      <c r="DU2927" s="2"/>
      <c r="DV2927" s="2"/>
      <c r="DW2927" s="2"/>
      <c r="DX2927" s="2"/>
      <c r="DY2927" s="2"/>
      <c r="DZ2927" s="2"/>
      <c r="EA2927" s="2"/>
      <c r="EB2927" s="2"/>
      <c r="EC2927" s="2"/>
      <c r="ED2927" s="2"/>
      <c r="EI2927" s="2" t="s">
        <v>1</v>
      </c>
      <c r="EJ2927" s="2"/>
      <c r="EK2927" s="2"/>
      <c r="EL2927" s="2"/>
      <c r="EM2927" s="2"/>
      <c r="EN2927" s="2"/>
      <c r="EO2927" s="2"/>
      <c r="EP2927" s="2"/>
      <c r="EQ2927" s="2"/>
      <c r="ER2927" s="2"/>
      <c r="ES2927" s="2"/>
      <c r="ET2927" s="2"/>
      <c r="EU2927" s="2"/>
      <c r="EZ2927" s="2" t="s">
        <v>1</v>
      </c>
      <c r="FA2927" s="2"/>
      <c r="FB2927" s="2"/>
      <c r="FC2927" s="2"/>
      <c r="FD2927" s="2"/>
      <c r="FE2927" s="2"/>
      <c r="FF2927" s="2"/>
      <c r="FG2927" s="2"/>
      <c r="FH2927" s="2"/>
      <c r="FI2927" s="2"/>
      <c r="FJ2927" s="2"/>
      <c r="FK2927" s="2"/>
      <c r="FL2927" s="2"/>
      <c r="FQ2927" s="2" t="s">
        <v>1</v>
      </c>
      <c r="FR2927" s="2"/>
      <c r="FS2927" s="2"/>
      <c r="FT2927" s="2"/>
      <c r="FU2927" s="2"/>
      <c r="FV2927" s="2"/>
      <c r="FW2927" s="2"/>
      <c r="FX2927" s="2"/>
      <c r="FY2927" s="2"/>
      <c r="FZ2927" s="2"/>
      <c r="GA2927" s="2"/>
      <c r="GB2927" s="2"/>
      <c r="GC2927" s="2"/>
      <c r="GH2927" s="2" t="s">
        <v>1</v>
      </c>
      <c r="GI2927" s="2"/>
      <c r="GJ2927" s="2"/>
      <c r="GK2927" s="2"/>
      <c r="GL2927" s="2"/>
      <c r="GM2927" s="2"/>
      <c r="GN2927" s="2"/>
      <c r="GO2927" s="2"/>
      <c r="GP2927" s="2"/>
      <c r="GQ2927" s="2"/>
      <c r="GR2927" s="2"/>
      <c r="GS2927" s="2"/>
      <c r="GT2927" s="2"/>
    </row>
    <row r="2929" spans="2:203">
      <c r="B2929" s="3" t="s">
        <v>2</v>
      </c>
      <c r="C2929" s="3"/>
      <c r="D2929" s="3"/>
      <c r="F2929" s="3" t="s">
        <v>3</v>
      </c>
      <c r="G2929" s="3"/>
      <c r="H2929" s="3"/>
      <c r="I2929" s="3"/>
      <c r="J2929" s="3"/>
      <c r="K2929" s="3"/>
      <c r="L2929" s="3"/>
      <c r="N2929" s="3" t="s">
        <v>4</v>
      </c>
      <c r="O2929" s="3"/>
      <c r="P2929" s="3"/>
      <c r="S2929" s="3" t="s">
        <v>2</v>
      </c>
      <c r="T2929" s="3"/>
      <c r="U2929" s="3"/>
      <c r="W2929" s="3" t="s">
        <v>3</v>
      </c>
      <c r="X2929" s="3"/>
      <c r="Y2929" s="3"/>
      <c r="Z2929" s="3"/>
      <c r="AA2929" s="3"/>
      <c r="AB2929" s="3"/>
      <c r="AC2929" s="3"/>
      <c r="AE2929" s="3" t="s">
        <v>4</v>
      </c>
      <c r="AF2929" s="3"/>
      <c r="AG2929" s="3"/>
      <c r="AJ2929" s="3" t="s">
        <v>2</v>
      </c>
      <c r="AK2929" s="3"/>
      <c r="AL2929" s="3"/>
      <c r="AN2929" s="3" t="s">
        <v>3</v>
      </c>
      <c r="AO2929" s="3"/>
      <c r="AP2929" s="3"/>
      <c r="AQ2929" s="3"/>
      <c r="AR2929" s="3"/>
      <c r="AS2929" s="3"/>
      <c r="AT2929" s="3"/>
      <c r="AV2929" s="3" t="s">
        <v>4</v>
      </c>
      <c r="AW2929" s="3"/>
      <c r="AX2929" s="3"/>
      <c r="BA2929" s="3" t="s">
        <v>2</v>
      </c>
      <c r="BB2929" s="3"/>
      <c r="BC2929" s="3"/>
      <c r="BE2929" s="3" t="s">
        <v>3</v>
      </c>
      <c r="BF2929" s="3"/>
      <c r="BG2929" s="3"/>
      <c r="BH2929" s="3"/>
      <c r="BI2929" s="3"/>
      <c r="BJ2929" s="3"/>
      <c r="BK2929" s="3"/>
      <c r="BM2929" s="3" t="s">
        <v>4</v>
      </c>
      <c r="BN2929" s="3"/>
      <c r="BO2929" s="3"/>
      <c r="BR2929" s="3" t="s">
        <v>2</v>
      </c>
      <c r="BS2929" s="3"/>
      <c r="BT2929" s="3"/>
      <c r="BV2929" s="3" t="s">
        <v>3</v>
      </c>
      <c r="BW2929" s="3"/>
      <c r="BX2929" s="3"/>
      <c r="BY2929" s="3"/>
      <c r="BZ2929" s="3"/>
      <c r="CA2929" s="3"/>
      <c r="CB2929" s="3"/>
      <c r="CD2929" s="3" t="s">
        <v>4</v>
      </c>
      <c r="CE2929" s="3"/>
      <c r="CF2929" s="3"/>
      <c r="CI2929" s="3" t="s">
        <v>2</v>
      </c>
      <c r="CJ2929" s="3"/>
      <c r="CK2929" s="3"/>
      <c r="CM2929" s="3" t="s">
        <v>3</v>
      </c>
      <c r="CN2929" s="3"/>
      <c r="CO2929" s="3"/>
      <c r="CP2929" s="3"/>
      <c r="CQ2929" s="3"/>
      <c r="CR2929" s="3"/>
      <c r="CS2929" s="3"/>
      <c r="CU2929" s="3" t="s">
        <v>4</v>
      </c>
      <c r="CV2929" s="3"/>
      <c r="CW2929" s="3"/>
      <c r="CZ2929" s="3" t="s">
        <v>2</v>
      </c>
      <c r="DA2929" s="3"/>
      <c r="DB2929" s="3"/>
      <c r="DD2929" s="3" t="s">
        <v>3</v>
      </c>
      <c r="DE2929" s="3"/>
      <c r="DF2929" s="3"/>
      <c r="DG2929" s="3"/>
      <c r="DH2929" s="3"/>
      <c r="DI2929" s="3"/>
      <c r="DJ2929" s="3"/>
      <c r="DL2929" s="3" t="s">
        <v>4</v>
      </c>
      <c r="DM2929" s="3"/>
      <c r="DN2929" s="3"/>
      <c r="DQ2929" s="3" t="s">
        <v>2</v>
      </c>
      <c r="DR2929" s="3"/>
      <c r="DS2929" s="3"/>
      <c r="DU2929" s="3" t="s">
        <v>3</v>
      </c>
      <c r="DV2929" s="3"/>
      <c r="DW2929" s="3"/>
      <c r="DX2929" s="3"/>
      <c r="DY2929" s="3"/>
      <c r="DZ2929" s="3"/>
      <c r="EA2929" s="3"/>
      <c r="EC2929" s="3" t="s">
        <v>4</v>
      </c>
      <c r="ED2929" s="3"/>
      <c r="EE2929" s="3"/>
      <c r="EH2929" s="3" t="s">
        <v>2</v>
      </c>
      <c r="EI2929" s="3"/>
      <c r="EJ2929" s="3"/>
      <c r="EL2929" s="3" t="s">
        <v>3</v>
      </c>
      <c r="EM2929" s="3"/>
      <c r="EN2929" s="3"/>
      <c r="EO2929" s="3"/>
      <c r="EP2929" s="3"/>
      <c r="EQ2929" s="3"/>
      <c r="ER2929" s="3"/>
      <c r="ET2929" s="3" t="s">
        <v>4</v>
      </c>
      <c r="EU2929" s="3"/>
      <c r="EV2929" s="3"/>
      <c r="EY2929" s="3" t="s">
        <v>2</v>
      </c>
      <c r="EZ2929" s="3"/>
      <c r="FA2929" s="3"/>
      <c r="FC2929" s="3" t="s">
        <v>3</v>
      </c>
      <c r="FD2929" s="3"/>
      <c r="FE2929" s="3"/>
      <c r="FF2929" s="3"/>
      <c r="FG2929" s="3"/>
      <c r="FH2929" s="3"/>
      <c r="FI2929" s="3"/>
      <c r="FK2929" s="3" t="s">
        <v>4</v>
      </c>
      <c r="FL2929" s="3"/>
      <c r="FM2929" s="3"/>
      <c r="FP2929" s="3" t="s">
        <v>2</v>
      </c>
      <c r="FQ2929" s="3"/>
      <c r="FR2929" s="3"/>
      <c r="FT2929" s="3" t="s">
        <v>3</v>
      </c>
      <c r="FU2929" s="3"/>
      <c r="FV2929" s="3"/>
      <c r="FW2929" s="3"/>
      <c r="FX2929" s="3"/>
      <c r="FY2929" s="3"/>
      <c r="FZ2929" s="3"/>
      <c r="GB2929" s="3" t="s">
        <v>4</v>
      </c>
      <c r="GC2929" s="3"/>
      <c r="GD2929" s="3"/>
      <c r="GG2929" s="3" t="s">
        <v>2</v>
      </c>
      <c r="GH2929" s="3"/>
      <c r="GI2929" s="3"/>
      <c r="GK2929" s="3" t="s">
        <v>3</v>
      </c>
      <c r="GL2929" s="3"/>
      <c r="GM2929" s="3"/>
      <c r="GN2929" s="3"/>
      <c r="GO2929" s="3"/>
      <c r="GP2929" s="3"/>
      <c r="GQ2929" s="3"/>
      <c r="GS2929" s="3" t="s">
        <v>4</v>
      </c>
      <c r="GT2929" s="3"/>
      <c r="GU2929" s="3"/>
    </row>
    <row r="2930" spans="2:203">
      <c r="C2930" s="5"/>
      <c r="F2930" s="4"/>
      <c r="K2930" s="4"/>
      <c r="N2930" s="4"/>
      <c r="O2930" s="5"/>
      <c r="T2930" s="5"/>
      <c r="W2930" s="4"/>
      <c r="AB2930" s="4"/>
      <c r="AE2930" s="4"/>
      <c r="AF2930" s="5"/>
      <c r="AK2930" s="5"/>
      <c r="AN2930" s="4"/>
      <c r="AS2930" s="4"/>
      <c r="AV2930" s="4"/>
      <c r="AW2930" s="5"/>
      <c r="BB2930" s="5"/>
      <c r="BE2930" s="4"/>
      <c r="BJ2930" s="4"/>
      <c r="BM2930" s="4"/>
      <c r="BN2930" s="5"/>
      <c r="BS2930" s="5"/>
      <c r="BV2930" s="4"/>
      <c r="CA2930" s="4"/>
      <c r="CD2930" s="4"/>
      <c r="CE2930" s="5"/>
      <c r="CJ2930" s="5"/>
      <c r="CM2930" s="4"/>
      <c r="CR2930" s="4"/>
      <c r="CU2930" s="4"/>
      <c r="CV2930" s="5"/>
      <c r="DA2930" s="5"/>
      <c r="DD2930" s="4"/>
      <c r="DI2930" s="4"/>
      <c r="DL2930" s="4"/>
      <c r="DM2930" s="5"/>
      <c r="DR2930" s="5"/>
      <c r="DU2930" s="4"/>
      <c r="DZ2930" s="4"/>
      <c r="EC2930" s="4"/>
      <c r="ED2930" s="5"/>
      <c r="EI2930" s="5"/>
      <c r="EL2930" s="4"/>
      <c r="EQ2930" s="4"/>
      <c r="ET2930" s="4"/>
      <c r="EU2930" s="5"/>
      <c r="EZ2930" s="5"/>
      <c r="FC2930" s="4"/>
      <c r="FH2930" s="4"/>
      <c r="FK2930" s="4"/>
      <c r="FL2930" s="5"/>
      <c r="FQ2930" s="5"/>
      <c r="FT2930" s="4"/>
      <c r="FY2930" s="4"/>
      <c r="GB2930" s="4"/>
      <c r="GC2930" s="5"/>
      <c r="GH2930" s="5"/>
      <c r="GK2930" s="4"/>
      <c r="GP2930" s="4"/>
      <c r="GS2930" s="4"/>
      <c r="GT2930" s="5"/>
    </row>
    <row r="2931" spans="2:203">
      <c r="C2931" s="6"/>
      <c r="I2931" s="6" t="s">
        <v>19</v>
      </c>
      <c r="O2931" s="7">
        <v>45895</v>
      </c>
      <c r="T2931" s="6"/>
      <c r="Z2931" s="6" t="s">
        <v>18</v>
      </c>
      <c r="AF2931" s="7">
        <v>45895</v>
      </c>
      <c r="AK2931" s="6"/>
      <c r="AQ2931" s="6" t="s">
        <v>17</v>
      </c>
      <c r="AW2931" s="7">
        <v>45895</v>
      </c>
      <c r="BB2931" s="6"/>
      <c r="BH2931" s="6" t="s">
        <v>16</v>
      </c>
      <c r="BN2931" s="7">
        <v>45895</v>
      </c>
      <c r="BS2931" s="6"/>
      <c r="BY2931" s="6" t="s">
        <v>15</v>
      </c>
      <c r="CE2931" s="7">
        <v>45895</v>
      </c>
      <c r="CJ2931" s="6"/>
      <c r="CP2931" s="6" t="s">
        <v>14</v>
      </c>
      <c r="CV2931" s="7">
        <v>45895</v>
      </c>
      <c r="DA2931" s="6"/>
      <c r="DG2931" s="6" t="s">
        <v>13</v>
      </c>
      <c r="DM2931" s="7">
        <v>45895</v>
      </c>
      <c r="DR2931" s="6"/>
      <c r="DX2931" s="6" t="s">
        <v>12</v>
      </c>
      <c r="ED2931" s="7">
        <v>45895</v>
      </c>
      <c r="EI2931" s="6"/>
      <c r="EO2931" s="6" t="s">
        <v>11</v>
      </c>
      <c r="EU2931" s="7">
        <v>45895</v>
      </c>
      <c r="EZ2931" s="6"/>
      <c r="FF2931" s="6" t="s">
        <v>10</v>
      </c>
      <c r="FL2931" s="7">
        <v>45895</v>
      </c>
      <c r="FQ2931" s="6"/>
      <c r="FW2931" s="6" t="s">
        <v>9</v>
      </c>
      <c r="GC2931" s="7">
        <v>45895</v>
      </c>
      <c r="GH2931" s="6"/>
      <c r="GN2931" s="6" t="s">
        <v>8</v>
      </c>
      <c r="GT2931" s="7">
        <v>45895</v>
      </c>
    </row>
    <row r="2934" spans="2:203">
      <c r="B2934" s="8"/>
      <c r="C2934" s="8"/>
      <c r="D2934" s="8"/>
      <c r="E2934" s="8"/>
      <c r="F2934" s="9" t="s">
        <v>5</v>
      </c>
      <c r="G2934" s="9"/>
      <c r="H2934" s="9"/>
      <c r="I2934" s="8"/>
      <c r="J2934" s="9" t="s">
        <v>6</v>
      </c>
      <c r="K2934" s="9"/>
      <c r="L2934" s="9"/>
      <c r="M2934" s="8"/>
      <c r="N2934" s="9" t="s">
        <v>7</v>
      </c>
      <c r="O2934" s="9"/>
      <c r="P2934" s="9"/>
      <c r="S2934" s="8"/>
      <c r="T2934" s="8"/>
      <c r="U2934" s="8"/>
      <c r="V2934" s="8"/>
      <c r="W2934" s="9" t="s">
        <v>5</v>
      </c>
      <c r="X2934" s="9"/>
      <c r="Y2934" s="9"/>
      <c r="Z2934" s="8"/>
      <c r="AA2934" s="9" t="s">
        <v>6</v>
      </c>
      <c r="AB2934" s="9"/>
      <c r="AC2934" s="9"/>
      <c r="AD2934" s="8"/>
      <c r="AE2934" s="9" t="s">
        <v>7</v>
      </c>
      <c r="AF2934" s="9"/>
      <c r="AG2934" s="9"/>
      <c r="AJ2934" s="8"/>
      <c r="AK2934" s="8"/>
      <c r="AL2934" s="8"/>
      <c r="AM2934" s="8"/>
      <c r="AN2934" s="9" t="s">
        <v>5</v>
      </c>
      <c r="AO2934" s="9"/>
      <c r="AP2934" s="9"/>
      <c r="AQ2934" s="8"/>
      <c r="AR2934" s="9" t="s">
        <v>6</v>
      </c>
      <c r="AS2934" s="9"/>
      <c r="AT2934" s="9"/>
      <c r="AU2934" s="8"/>
      <c r="AV2934" s="9" t="s">
        <v>7</v>
      </c>
      <c r="AW2934" s="9"/>
      <c r="AX2934" s="9"/>
      <c r="BA2934" s="8"/>
      <c r="BB2934" s="8"/>
      <c r="BC2934" s="8"/>
      <c r="BD2934" s="8"/>
      <c r="BE2934" s="9" t="s">
        <v>5</v>
      </c>
      <c r="BF2934" s="9"/>
      <c r="BG2934" s="9"/>
      <c r="BH2934" s="8"/>
      <c r="BI2934" s="9" t="s">
        <v>6</v>
      </c>
      <c r="BJ2934" s="9"/>
      <c r="BK2934" s="9"/>
      <c r="BL2934" s="8"/>
      <c r="BM2934" s="9" t="s">
        <v>7</v>
      </c>
      <c r="BN2934" s="9"/>
      <c r="BO2934" s="9"/>
      <c r="BR2934" s="8"/>
      <c r="BS2934" s="8"/>
      <c r="BT2934" s="8"/>
      <c r="BU2934" s="8"/>
      <c r="BV2934" s="9" t="s">
        <v>5</v>
      </c>
      <c r="BW2934" s="9"/>
      <c r="BX2934" s="9"/>
      <c r="BY2934" s="8"/>
      <c r="BZ2934" s="9" t="s">
        <v>6</v>
      </c>
      <c r="CA2934" s="9"/>
      <c r="CB2934" s="9"/>
      <c r="CC2934" s="8"/>
      <c r="CD2934" s="9" t="s">
        <v>7</v>
      </c>
      <c r="CE2934" s="9"/>
      <c r="CF2934" s="9"/>
      <c r="CI2934" s="8"/>
      <c r="CJ2934" s="8"/>
      <c r="CK2934" s="8"/>
      <c r="CL2934" s="8"/>
      <c r="CM2934" s="9" t="s">
        <v>5</v>
      </c>
      <c r="CN2934" s="9"/>
      <c r="CO2934" s="9"/>
      <c r="CP2934" s="8"/>
      <c r="CQ2934" s="9" t="s">
        <v>6</v>
      </c>
      <c r="CR2934" s="9"/>
      <c r="CS2934" s="9"/>
      <c r="CT2934" s="8"/>
      <c r="CU2934" s="9" t="s">
        <v>7</v>
      </c>
      <c r="CV2934" s="9"/>
      <c r="CW2934" s="9"/>
      <c r="CZ2934" s="8"/>
      <c r="DA2934" s="8"/>
      <c r="DB2934" s="8"/>
      <c r="DC2934" s="8"/>
      <c r="DD2934" s="9" t="s">
        <v>5</v>
      </c>
      <c r="DE2934" s="9"/>
      <c r="DF2934" s="9"/>
      <c r="DG2934" s="8"/>
      <c r="DH2934" s="9" t="s">
        <v>6</v>
      </c>
      <c r="DI2934" s="9"/>
      <c r="DJ2934" s="9"/>
      <c r="DK2934" s="8"/>
      <c r="DL2934" s="9" t="s">
        <v>7</v>
      </c>
      <c r="DM2934" s="9"/>
      <c r="DN2934" s="9"/>
      <c r="DQ2934" s="8"/>
      <c r="DR2934" s="8"/>
      <c r="DS2934" s="8"/>
      <c r="DT2934" s="8"/>
      <c r="DU2934" s="9" t="s">
        <v>5</v>
      </c>
      <c r="DV2934" s="9"/>
      <c r="DW2934" s="9"/>
      <c r="DX2934" s="8"/>
      <c r="DY2934" s="9" t="s">
        <v>6</v>
      </c>
      <c r="DZ2934" s="9"/>
      <c r="EA2934" s="9"/>
      <c r="EB2934" s="8"/>
      <c r="EC2934" s="9" t="s">
        <v>7</v>
      </c>
      <c r="ED2934" s="9"/>
      <c r="EE2934" s="9"/>
      <c r="EH2934" s="8"/>
      <c r="EI2934" s="8"/>
      <c r="EJ2934" s="8"/>
      <c r="EK2934" s="8"/>
      <c r="EL2934" s="9" t="s">
        <v>5</v>
      </c>
      <c r="EM2934" s="9"/>
      <c r="EN2934" s="9"/>
      <c r="EO2934" s="8"/>
      <c r="EP2934" s="9" t="s">
        <v>6</v>
      </c>
      <c r="EQ2934" s="9"/>
      <c r="ER2934" s="9"/>
      <c r="ES2934" s="8"/>
      <c r="ET2934" s="9" t="s">
        <v>7</v>
      </c>
      <c r="EU2934" s="9"/>
      <c r="EV2934" s="9"/>
      <c r="EY2934" s="8"/>
      <c r="EZ2934" s="8"/>
      <c r="FA2934" s="8"/>
      <c r="FB2934" s="8"/>
      <c r="FC2934" s="9" t="s">
        <v>5</v>
      </c>
      <c r="FD2934" s="9"/>
      <c r="FE2934" s="9"/>
      <c r="FF2934" s="8"/>
      <c r="FG2934" s="9" t="s">
        <v>6</v>
      </c>
      <c r="FH2934" s="9"/>
      <c r="FI2934" s="9"/>
      <c r="FJ2934" s="8"/>
      <c r="FK2934" s="9" t="s">
        <v>7</v>
      </c>
      <c r="FL2934" s="9"/>
      <c r="FM2934" s="9"/>
      <c r="FP2934" s="8"/>
      <c r="FQ2934" s="8"/>
      <c r="FR2934" s="8"/>
      <c r="FS2934" s="8"/>
      <c r="FT2934" s="9" t="s">
        <v>5</v>
      </c>
      <c r="FU2934" s="9"/>
      <c r="FV2934" s="9"/>
      <c r="FW2934" s="8"/>
      <c r="FX2934" s="9" t="s">
        <v>6</v>
      </c>
      <c r="FY2934" s="9"/>
      <c r="FZ2934" s="9"/>
      <c r="GA2934" s="8"/>
      <c r="GB2934" s="9" t="s">
        <v>7</v>
      </c>
      <c r="GC2934" s="9"/>
      <c r="GD2934" s="9"/>
      <c r="GG2934" s="8"/>
      <c r="GH2934" s="8"/>
      <c r="GI2934" s="8"/>
      <c r="GJ2934" s="8"/>
      <c r="GK2934" s="9" t="s">
        <v>5</v>
      </c>
      <c r="GL2934" s="9"/>
      <c r="GM2934" s="9"/>
      <c r="GN2934" s="8"/>
      <c r="GO2934" s="9" t="s">
        <v>6</v>
      </c>
      <c r="GP2934" s="9"/>
      <c r="GQ2934" s="9"/>
      <c r="GR2934" s="8"/>
      <c r="GS2934" s="9" t="s">
        <v>7</v>
      </c>
      <c r="GT2934" s="9"/>
      <c r="GU2934" s="9"/>
    </row>
    <row r="2936" spans="2:203">
      <c r="K2936" s="10"/>
      <c r="O2936" s="10"/>
      <c r="AB2936" s="10"/>
      <c r="AF2936" s="10"/>
      <c r="AS2936" s="10"/>
      <c r="AW2936" s="10"/>
      <c r="BJ2936" s="10"/>
      <c r="BN2936" s="10"/>
      <c r="CA2936" s="10"/>
      <c r="CE2936" s="10"/>
      <c r="CR2936" s="10"/>
      <c r="CV2936" s="10"/>
      <c r="DI2936" s="10"/>
      <c r="DM2936" s="10"/>
      <c r="DZ2936" s="10"/>
      <c r="ED2936" s="10"/>
      <c r="EQ2936" s="10"/>
      <c r="EU2936" s="10"/>
      <c r="FH2936" s="10"/>
      <c r="FL2936" s="10"/>
      <c r="FY2936" s="10"/>
      <c r="GC2936" s="10"/>
      <c r="GP2936" s="10"/>
      <c r="GT2936" s="10"/>
    </row>
    <row r="2937" spans="2:203">
      <c r="K2937" s="10"/>
      <c r="O2937" s="10"/>
      <c r="AB2937" s="10"/>
      <c r="AF2937" s="10"/>
      <c r="AS2937" s="10"/>
      <c r="AW2937" s="10"/>
      <c r="BJ2937" s="10"/>
      <c r="BN2937" s="10"/>
      <c r="CA2937" s="10"/>
      <c r="CE2937" s="10"/>
      <c r="CR2937" s="10"/>
      <c r="CV2937" s="10"/>
      <c r="DI2937" s="10"/>
      <c r="DM2937" s="10"/>
      <c r="DZ2937" s="10"/>
      <c r="ED2937" s="10"/>
      <c r="EQ2937" s="10"/>
      <c r="EU2937" s="10"/>
      <c r="FH2937" s="10"/>
      <c r="FL2937" s="10"/>
      <c r="FY2937" s="10"/>
      <c r="GC2937" s="10"/>
      <c r="GP2937" s="10"/>
      <c r="GT2937" s="10"/>
    </row>
    <row r="2938" spans="2:203">
      <c r="K2938" s="10"/>
      <c r="O2938" s="10"/>
      <c r="AB2938" s="10"/>
      <c r="AF2938" s="10"/>
      <c r="AS2938" s="10"/>
      <c r="AW2938" s="10"/>
      <c r="BJ2938" s="10"/>
      <c r="BN2938" s="10"/>
      <c r="CA2938" s="10"/>
      <c r="CE2938" s="10"/>
      <c r="CR2938" s="10"/>
      <c r="CV2938" s="10"/>
      <c r="DI2938" s="10"/>
      <c r="DM2938" s="10"/>
      <c r="DZ2938" s="10"/>
      <c r="ED2938" s="10"/>
      <c r="EQ2938" s="10"/>
      <c r="EU2938" s="10"/>
      <c r="FH2938" s="10"/>
      <c r="FL2938" s="10"/>
      <c r="FY2938" s="10"/>
      <c r="GC2938" s="10"/>
      <c r="GP2938" s="10"/>
      <c r="GT2938" s="10"/>
    </row>
    <row r="2939" spans="2:203">
      <c r="K2939" s="10"/>
      <c r="O2939" s="10"/>
      <c r="AB2939" s="10"/>
      <c r="AF2939" s="10"/>
      <c r="AS2939" s="10"/>
      <c r="AW2939" s="10"/>
      <c r="BJ2939" s="10"/>
      <c r="BN2939" s="10"/>
      <c r="CA2939" s="10"/>
      <c r="CE2939" s="10"/>
      <c r="CR2939" s="10"/>
      <c r="CV2939" s="10"/>
      <c r="DI2939" s="10"/>
      <c r="DM2939" s="10"/>
      <c r="DZ2939" s="10"/>
      <c r="ED2939" s="10"/>
      <c r="EQ2939" s="10"/>
      <c r="EU2939" s="10"/>
      <c r="FH2939" s="10"/>
      <c r="FL2939" s="10"/>
      <c r="FY2939" s="10"/>
      <c r="GC2939" s="10"/>
      <c r="GP2939" s="10"/>
      <c r="GT2939" s="10"/>
    </row>
    <row r="2940" spans="2:203">
      <c r="K2940" s="10"/>
      <c r="O2940" s="10"/>
      <c r="AB2940" s="10"/>
      <c r="AF2940" s="10"/>
      <c r="AS2940" s="10"/>
      <c r="AW2940" s="10"/>
      <c r="BJ2940" s="10"/>
      <c r="BN2940" s="10"/>
      <c r="CA2940" s="10"/>
      <c r="CE2940" s="10"/>
      <c r="CR2940" s="10"/>
      <c r="CV2940" s="10"/>
      <c r="DI2940" s="10"/>
      <c r="DM2940" s="10"/>
      <c r="DZ2940" s="10"/>
      <c r="ED2940" s="10"/>
      <c r="EQ2940" s="10"/>
      <c r="EU2940" s="10"/>
      <c r="FH2940" s="10"/>
      <c r="FL2940" s="10"/>
      <c r="FY2940" s="10"/>
      <c r="GC2940" s="10"/>
      <c r="GP2940" s="10"/>
      <c r="GT2940" s="10"/>
    </row>
    <row r="2941" spans="2:203">
      <c r="K2941" s="10"/>
      <c r="O2941" s="10"/>
      <c r="AB2941" s="10"/>
      <c r="AF2941" s="10"/>
      <c r="AS2941" s="10"/>
      <c r="AW2941" s="10"/>
      <c r="BJ2941" s="10"/>
      <c r="BN2941" s="10"/>
      <c r="CA2941" s="10"/>
      <c r="CE2941" s="10"/>
      <c r="CR2941" s="10"/>
      <c r="CV2941" s="10"/>
      <c r="DI2941" s="10"/>
      <c r="DM2941" s="10"/>
      <c r="DZ2941" s="10"/>
      <c r="ED2941" s="10"/>
      <c r="EQ2941" s="10"/>
      <c r="EU2941" s="10"/>
      <c r="FH2941" s="10"/>
      <c r="FL2941" s="10"/>
      <c r="FY2941" s="10"/>
      <c r="GC2941" s="10"/>
      <c r="GP2941" s="10"/>
      <c r="GT2941" s="10"/>
    </row>
    <row r="2942" spans="2:203">
      <c r="K2942" s="10"/>
      <c r="O2942" s="10"/>
      <c r="AB2942" s="10"/>
      <c r="AF2942" s="10"/>
      <c r="AS2942" s="10"/>
      <c r="AW2942" s="10"/>
      <c r="BJ2942" s="10"/>
      <c r="BN2942" s="10"/>
      <c r="CA2942" s="10"/>
      <c r="CE2942" s="10"/>
      <c r="CR2942" s="10"/>
      <c r="CV2942" s="10"/>
      <c r="DI2942" s="10"/>
      <c r="DM2942" s="10"/>
      <c r="DZ2942" s="10"/>
      <c r="ED2942" s="10"/>
      <c r="EQ2942" s="10"/>
      <c r="EU2942" s="10"/>
      <c r="FH2942" s="10"/>
      <c r="FL2942" s="10"/>
      <c r="FY2942" s="10"/>
      <c r="GC2942" s="10"/>
      <c r="GP2942" s="10"/>
      <c r="GT2942" s="10"/>
    </row>
    <row r="2943" spans="2:203">
      <c r="K2943" s="10"/>
      <c r="O2943" s="10"/>
      <c r="AB2943" s="10"/>
      <c r="AF2943" s="10"/>
      <c r="AS2943" s="10"/>
      <c r="AW2943" s="10"/>
      <c r="BJ2943" s="10"/>
      <c r="BN2943" s="10"/>
      <c r="CA2943" s="10"/>
      <c r="CE2943" s="10"/>
      <c r="CR2943" s="10"/>
      <c r="CV2943" s="10"/>
      <c r="DI2943" s="10"/>
      <c r="DM2943" s="10"/>
      <c r="DZ2943" s="10"/>
      <c r="ED2943" s="10"/>
      <c r="EQ2943" s="10"/>
      <c r="EU2943" s="10"/>
      <c r="FH2943" s="10"/>
      <c r="FL2943" s="10"/>
      <c r="FY2943" s="10"/>
      <c r="GC2943" s="10"/>
      <c r="GP2943" s="10"/>
      <c r="GT2943" s="10"/>
    </row>
    <row r="2944" spans="2:203">
      <c r="K2944" s="10"/>
      <c r="O2944" s="10"/>
      <c r="AB2944" s="10"/>
      <c r="AF2944" s="10"/>
      <c r="AS2944" s="10"/>
      <c r="AW2944" s="10"/>
      <c r="BJ2944" s="10"/>
      <c r="BN2944" s="10"/>
      <c r="CA2944" s="10"/>
      <c r="CE2944" s="10"/>
      <c r="CR2944" s="10"/>
      <c r="CV2944" s="10"/>
      <c r="DI2944" s="10"/>
      <c r="DM2944" s="10"/>
      <c r="DZ2944" s="10"/>
      <c r="ED2944" s="10"/>
      <c r="EQ2944" s="10"/>
      <c r="EU2944" s="10"/>
      <c r="FH2944" s="10"/>
      <c r="FL2944" s="10"/>
      <c r="FY2944" s="10"/>
      <c r="GC2944" s="10"/>
      <c r="GP2944" s="10"/>
      <c r="GT2944" s="10"/>
    </row>
    <row r="2945" spans="11:202">
      <c r="K2945" s="10"/>
      <c r="O2945" s="10"/>
      <c r="AB2945" s="10"/>
      <c r="AF2945" s="10"/>
      <c r="AS2945" s="10"/>
      <c r="AW2945" s="10"/>
      <c r="BJ2945" s="10"/>
      <c r="BN2945" s="10"/>
      <c r="CA2945" s="10"/>
      <c r="CE2945" s="10"/>
      <c r="CR2945" s="10"/>
      <c r="CV2945" s="10"/>
      <c r="DI2945" s="10"/>
      <c r="DM2945" s="10"/>
      <c r="DZ2945" s="10"/>
      <c r="ED2945" s="10"/>
      <c r="EQ2945" s="10"/>
      <c r="EU2945" s="10"/>
      <c r="FH2945" s="10"/>
      <c r="FL2945" s="10"/>
      <c r="FY2945" s="10"/>
      <c r="GC2945" s="10"/>
      <c r="GP2945" s="10"/>
      <c r="GT2945" s="10"/>
    </row>
    <row r="2946" spans="11:202">
      <c r="K2946" s="10"/>
      <c r="O2946" s="10"/>
      <c r="AB2946" s="10"/>
      <c r="AF2946" s="10"/>
      <c r="AS2946" s="10"/>
      <c r="AW2946" s="10"/>
      <c r="BJ2946" s="10"/>
      <c r="BN2946" s="10"/>
      <c r="CA2946" s="10"/>
      <c r="CE2946" s="10"/>
      <c r="CR2946" s="10"/>
      <c r="CV2946" s="10"/>
      <c r="DI2946" s="10"/>
      <c r="DM2946" s="10"/>
      <c r="DZ2946" s="10"/>
      <c r="ED2946" s="10"/>
      <c r="EQ2946" s="10"/>
      <c r="EU2946" s="10"/>
      <c r="FH2946" s="10"/>
      <c r="FL2946" s="10"/>
      <c r="FY2946" s="10"/>
      <c r="GC2946" s="10"/>
      <c r="GP2946" s="10"/>
      <c r="GT2946" s="10"/>
    </row>
    <row r="2947" spans="11:202">
      <c r="K2947" s="10"/>
      <c r="O2947" s="10"/>
      <c r="AB2947" s="10"/>
      <c r="AF2947" s="10"/>
      <c r="AS2947" s="10"/>
      <c r="AW2947" s="10"/>
      <c r="BJ2947" s="10"/>
      <c r="BN2947" s="10"/>
      <c r="CA2947" s="10"/>
      <c r="CE2947" s="10"/>
      <c r="CR2947" s="10"/>
      <c r="CV2947" s="10"/>
      <c r="DI2947" s="10"/>
      <c r="DM2947" s="10"/>
      <c r="DZ2947" s="10"/>
      <c r="ED2947" s="10"/>
      <c r="EQ2947" s="10"/>
      <c r="EU2947" s="10"/>
      <c r="FH2947" s="10"/>
      <c r="FL2947" s="10"/>
      <c r="FY2947" s="10"/>
      <c r="GC2947" s="10"/>
      <c r="GP2947" s="10"/>
      <c r="GT2947" s="10"/>
    </row>
    <row r="2948" spans="11:202">
      <c r="K2948" s="10"/>
      <c r="O2948" s="10"/>
      <c r="AB2948" s="10"/>
      <c r="AF2948" s="10"/>
      <c r="AS2948" s="10"/>
      <c r="AW2948" s="10"/>
      <c r="BJ2948" s="10"/>
      <c r="BN2948" s="10"/>
      <c r="CA2948" s="10"/>
      <c r="CE2948" s="10"/>
      <c r="CR2948" s="10"/>
      <c r="CV2948" s="10"/>
      <c r="DI2948" s="10"/>
      <c r="DM2948" s="10"/>
      <c r="DZ2948" s="10"/>
      <c r="ED2948" s="10"/>
      <c r="EQ2948" s="10"/>
      <c r="EU2948" s="10"/>
      <c r="FH2948" s="10"/>
      <c r="FL2948" s="10"/>
      <c r="FY2948" s="10"/>
      <c r="GC2948" s="10"/>
      <c r="GP2948" s="10"/>
      <c r="GT2948" s="10"/>
    </row>
    <row r="2949" spans="11:202">
      <c r="K2949" s="10"/>
      <c r="O2949" s="10"/>
      <c r="AB2949" s="10"/>
      <c r="AF2949" s="10"/>
      <c r="AS2949" s="10"/>
      <c r="AW2949" s="10"/>
      <c r="BJ2949" s="10"/>
      <c r="BN2949" s="10"/>
      <c r="CA2949" s="10"/>
      <c r="CE2949" s="10"/>
      <c r="CR2949" s="10"/>
      <c r="CV2949" s="10"/>
      <c r="DI2949" s="10"/>
      <c r="DM2949" s="10"/>
      <c r="DZ2949" s="10"/>
      <c r="ED2949" s="10"/>
      <c r="EQ2949" s="10"/>
      <c r="EU2949" s="10"/>
      <c r="FH2949" s="10"/>
      <c r="FL2949" s="10"/>
      <c r="FY2949" s="10"/>
      <c r="GC2949" s="10"/>
      <c r="GP2949" s="10"/>
      <c r="GT2949" s="10"/>
    </row>
    <row r="2950" spans="11:202">
      <c r="K2950" s="10"/>
      <c r="O2950" s="10"/>
      <c r="AB2950" s="10"/>
      <c r="AF2950" s="10"/>
      <c r="AS2950" s="10"/>
      <c r="AW2950" s="10"/>
      <c r="BJ2950" s="10"/>
      <c r="BN2950" s="10"/>
      <c r="CA2950" s="10"/>
      <c r="CE2950" s="10"/>
      <c r="CR2950" s="10"/>
      <c r="CV2950" s="10"/>
      <c r="DI2950" s="10"/>
      <c r="DM2950" s="10"/>
      <c r="DZ2950" s="10"/>
      <c r="ED2950" s="10"/>
      <c r="EQ2950" s="10"/>
      <c r="EU2950" s="10"/>
      <c r="FH2950" s="10"/>
      <c r="FL2950" s="10"/>
      <c r="FY2950" s="10"/>
      <c r="GC2950" s="10"/>
      <c r="GP2950" s="10"/>
      <c r="GT2950" s="10"/>
    </row>
    <row r="2951" spans="11:202">
      <c r="K2951" s="10"/>
      <c r="O2951" s="10"/>
      <c r="AB2951" s="10"/>
      <c r="AF2951" s="10"/>
      <c r="AS2951" s="10"/>
      <c r="AW2951" s="10"/>
      <c r="BJ2951" s="10"/>
      <c r="BN2951" s="10"/>
      <c r="CA2951" s="10"/>
      <c r="CE2951" s="10"/>
      <c r="CR2951" s="10"/>
      <c r="CV2951" s="10"/>
      <c r="DI2951" s="10"/>
      <c r="DM2951" s="10"/>
      <c r="DZ2951" s="10"/>
      <c r="ED2951" s="10"/>
      <c r="EQ2951" s="10"/>
      <c r="EU2951" s="10"/>
      <c r="FH2951" s="10"/>
      <c r="FL2951" s="10"/>
      <c r="FY2951" s="10"/>
      <c r="GC2951" s="10"/>
      <c r="GP2951" s="10"/>
      <c r="GT2951" s="10"/>
    </row>
    <row r="2952" spans="11:202">
      <c r="K2952" s="10"/>
      <c r="O2952" s="10"/>
      <c r="AB2952" s="10"/>
      <c r="AF2952" s="10"/>
      <c r="AS2952" s="10"/>
      <c r="AW2952" s="10"/>
      <c r="BJ2952" s="10"/>
      <c r="BN2952" s="10"/>
      <c r="CA2952" s="10"/>
      <c r="CE2952" s="10"/>
      <c r="CR2952" s="10"/>
      <c r="CV2952" s="10"/>
      <c r="DI2952" s="10"/>
      <c r="DM2952" s="10"/>
      <c r="DZ2952" s="10"/>
      <c r="ED2952" s="10"/>
      <c r="EQ2952" s="10"/>
      <c r="EU2952" s="10"/>
      <c r="FH2952" s="10"/>
      <c r="FL2952" s="10"/>
      <c r="FY2952" s="10"/>
      <c r="GC2952" s="10"/>
      <c r="GP2952" s="10"/>
      <c r="GT2952" s="10"/>
    </row>
    <row r="2953" spans="11:202">
      <c r="K2953" s="10"/>
      <c r="O2953" s="10"/>
      <c r="AB2953" s="10"/>
      <c r="AF2953" s="10"/>
      <c r="AS2953" s="10"/>
      <c r="AW2953" s="10"/>
      <c r="BJ2953" s="10"/>
      <c r="BN2953" s="10"/>
      <c r="CA2953" s="10"/>
      <c r="CE2953" s="10"/>
      <c r="CR2953" s="10"/>
      <c r="CV2953" s="10"/>
      <c r="DI2953" s="10"/>
      <c r="DM2953" s="10"/>
      <c r="DZ2953" s="10"/>
      <c r="ED2953" s="10"/>
      <c r="EQ2953" s="10"/>
      <c r="EU2953" s="10"/>
      <c r="FH2953" s="10"/>
      <c r="FL2953" s="10"/>
      <c r="FY2953" s="10"/>
      <c r="GC2953" s="10"/>
      <c r="GP2953" s="10"/>
      <c r="GT2953" s="10"/>
    </row>
    <row r="2954" spans="11:202">
      <c r="K2954" s="10"/>
      <c r="O2954" s="10"/>
      <c r="AB2954" s="10"/>
      <c r="AF2954" s="10"/>
      <c r="AS2954" s="10"/>
      <c r="AW2954" s="10"/>
      <c r="BJ2954" s="10"/>
      <c r="BN2954" s="10"/>
      <c r="CA2954" s="10"/>
      <c r="CE2954" s="10"/>
      <c r="CR2954" s="10"/>
      <c r="CV2954" s="10"/>
      <c r="DI2954" s="10"/>
      <c r="DM2954" s="10"/>
      <c r="DZ2954" s="10"/>
      <c r="ED2954" s="10"/>
      <c r="EQ2954" s="10"/>
      <c r="EU2954" s="10"/>
      <c r="FH2954" s="10"/>
      <c r="FL2954" s="10"/>
      <c r="FY2954" s="10"/>
      <c r="GC2954" s="10"/>
      <c r="GP2954" s="10"/>
      <c r="GT2954" s="10"/>
    </row>
    <row r="2955" spans="11:202">
      <c r="K2955" s="10"/>
      <c r="O2955" s="10"/>
      <c r="AB2955" s="10"/>
      <c r="AF2955" s="10"/>
      <c r="AS2955" s="10"/>
      <c r="AW2955" s="10"/>
      <c r="BJ2955" s="10"/>
      <c r="BN2955" s="10"/>
      <c r="CA2955" s="10"/>
      <c r="CE2955" s="10"/>
      <c r="CR2955" s="10"/>
      <c r="CV2955" s="10"/>
      <c r="DI2955" s="10"/>
      <c r="DM2955" s="10"/>
      <c r="DZ2955" s="10"/>
      <c r="ED2955" s="10"/>
      <c r="EQ2955" s="10"/>
      <c r="EU2955" s="10"/>
      <c r="FH2955" s="10"/>
      <c r="FL2955" s="10"/>
      <c r="FY2955" s="10"/>
      <c r="GC2955" s="10"/>
      <c r="GP2955" s="10"/>
      <c r="GT2955" s="10"/>
    </row>
    <row r="2956" spans="11:202">
      <c r="K2956" s="10"/>
      <c r="O2956" s="10"/>
      <c r="AB2956" s="10"/>
      <c r="AF2956" s="10"/>
      <c r="AS2956" s="10"/>
      <c r="AW2956" s="10"/>
      <c r="BJ2956" s="10"/>
      <c r="BN2956" s="10"/>
      <c r="CA2956" s="10"/>
      <c r="CE2956" s="10"/>
      <c r="CR2956" s="10"/>
      <c r="CV2956" s="10"/>
      <c r="DI2956" s="10"/>
      <c r="DM2956" s="10"/>
      <c r="DZ2956" s="10"/>
      <c r="ED2956" s="10"/>
      <c r="EQ2956" s="10"/>
      <c r="EU2956" s="10"/>
      <c r="FH2956" s="10"/>
      <c r="FL2956" s="10"/>
      <c r="FY2956" s="10"/>
      <c r="GC2956" s="10"/>
      <c r="GP2956" s="10"/>
      <c r="GT2956" s="10"/>
    </row>
    <row r="2957" spans="11:202">
      <c r="K2957" s="10"/>
      <c r="O2957" s="10"/>
      <c r="AB2957" s="10"/>
      <c r="AF2957" s="10"/>
      <c r="AS2957" s="10"/>
      <c r="AW2957" s="10"/>
      <c r="BJ2957" s="10"/>
      <c r="BN2957" s="10"/>
      <c r="CA2957" s="10"/>
      <c r="CE2957" s="10"/>
      <c r="CR2957" s="10"/>
      <c r="CV2957" s="10"/>
      <c r="DI2957" s="10"/>
      <c r="DM2957" s="10"/>
      <c r="DZ2957" s="10"/>
      <c r="ED2957" s="10"/>
      <c r="EQ2957" s="10"/>
      <c r="EU2957" s="10"/>
      <c r="FH2957" s="10"/>
      <c r="FL2957" s="10"/>
      <c r="FY2957" s="10"/>
      <c r="GC2957" s="10"/>
      <c r="GP2957" s="10"/>
      <c r="GT2957" s="10"/>
    </row>
    <row r="2958" spans="11:202">
      <c r="K2958" s="10"/>
      <c r="O2958" s="10"/>
      <c r="AB2958" s="10"/>
      <c r="AF2958" s="10"/>
      <c r="AS2958" s="10"/>
      <c r="AW2958" s="10"/>
      <c r="BJ2958" s="10"/>
      <c r="BN2958" s="10"/>
      <c r="CA2958" s="10"/>
      <c r="CE2958" s="10"/>
      <c r="CR2958" s="10"/>
      <c r="CV2958" s="10"/>
      <c r="DI2958" s="10"/>
      <c r="DM2958" s="10"/>
      <c r="DZ2958" s="10"/>
      <c r="ED2958" s="10"/>
      <c r="EQ2958" s="10"/>
      <c r="EU2958" s="10"/>
      <c r="FH2958" s="10"/>
      <c r="FL2958" s="10"/>
      <c r="FY2958" s="10"/>
      <c r="GC2958" s="10"/>
      <c r="GP2958" s="10"/>
      <c r="GT2958" s="10"/>
    </row>
    <row r="2959" spans="11:202">
      <c r="K2959" s="10"/>
      <c r="O2959" s="10"/>
      <c r="AB2959" s="10"/>
      <c r="AF2959" s="10"/>
      <c r="AS2959" s="10"/>
      <c r="AW2959" s="10"/>
      <c r="BJ2959" s="10"/>
      <c r="BN2959" s="10"/>
      <c r="CA2959" s="10"/>
      <c r="CE2959" s="10"/>
      <c r="CR2959" s="10"/>
      <c r="CV2959" s="10"/>
      <c r="DI2959" s="10"/>
      <c r="DM2959" s="10"/>
      <c r="DZ2959" s="10"/>
      <c r="ED2959" s="10"/>
      <c r="EQ2959" s="10"/>
      <c r="EU2959" s="10"/>
      <c r="FH2959" s="10"/>
      <c r="FL2959" s="10"/>
      <c r="FY2959" s="10"/>
      <c r="GC2959" s="10"/>
      <c r="GP2959" s="10"/>
      <c r="GT2959" s="10"/>
    </row>
    <row r="2960" spans="11:202">
      <c r="K2960" s="10"/>
      <c r="O2960" s="10"/>
      <c r="AB2960" s="10"/>
      <c r="AF2960" s="10"/>
      <c r="AS2960" s="10"/>
      <c r="AW2960" s="10"/>
      <c r="BJ2960" s="10"/>
      <c r="BN2960" s="10"/>
      <c r="CA2960" s="10"/>
      <c r="CE2960" s="10"/>
      <c r="CR2960" s="10"/>
      <c r="CV2960" s="10"/>
      <c r="DI2960" s="10"/>
      <c r="DM2960" s="10"/>
      <c r="DZ2960" s="10"/>
      <c r="ED2960" s="10"/>
      <c r="EQ2960" s="10"/>
      <c r="EU2960" s="10"/>
      <c r="FH2960" s="10"/>
      <c r="FL2960" s="10"/>
      <c r="FY2960" s="10"/>
      <c r="GC2960" s="10"/>
      <c r="GP2960" s="10"/>
      <c r="GT2960" s="10"/>
    </row>
    <row r="2961" spans="11:202">
      <c r="K2961" s="10"/>
      <c r="O2961" s="10"/>
      <c r="AB2961" s="10"/>
      <c r="AF2961" s="10"/>
      <c r="AS2961" s="10"/>
      <c r="AW2961" s="10"/>
      <c r="BJ2961" s="10"/>
      <c r="BN2961" s="10"/>
      <c r="CA2961" s="10"/>
      <c r="CE2961" s="10"/>
      <c r="CR2961" s="10"/>
      <c r="CV2961" s="10"/>
      <c r="DI2961" s="10"/>
      <c r="DM2961" s="10"/>
      <c r="DZ2961" s="10"/>
      <c r="ED2961" s="10"/>
      <c r="EQ2961" s="10"/>
      <c r="EU2961" s="10"/>
      <c r="FH2961" s="10"/>
      <c r="FL2961" s="10"/>
      <c r="FY2961" s="10"/>
      <c r="GC2961" s="10"/>
      <c r="GP2961" s="10"/>
      <c r="GT2961" s="10"/>
    </row>
    <row r="2962" spans="11:202">
      <c r="K2962" s="10"/>
      <c r="O2962" s="10"/>
      <c r="AB2962" s="10"/>
      <c r="AF2962" s="10"/>
      <c r="AS2962" s="10"/>
      <c r="AW2962" s="10"/>
      <c r="BJ2962" s="10"/>
      <c r="BN2962" s="10"/>
      <c r="CA2962" s="10"/>
      <c r="CE2962" s="10"/>
      <c r="CR2962" s="10"/>
      <c r="CV2962" s="10"/>
      <c r="DI2962" s="10"/>
      <c r="DM2962" s="10"/>
      <c r="DZ2962" s="10"/>
      <c r="ED2962" s="10"/>
      <c r="EQ2962" s="10"/>
      <c r="EU2962" s="10"/>
      <c r="FH2962" s="10"/>
      <c r="FL2962" s="10"/>
      <c r="FY2962" s="10"/>
      <c r="GC2962" s="10"/>
      <c r="GP2962" s="10"/>
      <c r="GT2962" s="10"/>
    </row>
    <row r="2963" spans="11:202">
      <c r="K2963" s="10"/>
      <c r="O2963" s="10"/>
      <c r="AB2963" s="10"/>
      <c r="AF2963" s="10"/>
      <c r="AS2963" s="10"/>
      <c r="AW2963" s="10"/>
      <c r="BJ2963" s="10"/>
      <c r="BN2963" s="10"/>
      <c r="CA2963" s="10"/>
      <c r="CE2963" s="10"/>
      <c r="CR2963" s="10"/>
      <c r="CV2963" s="10"/>
      <c r="DI2963" s="10"/>
      <c r="DM2963" s="10"/>
      <c r="DZ2963" s="10"/>
      <c r="ED2963" s="10"/>
      <c r="EQ2963" s="10"/>
      <c r="EU2963" s="10"/>
      <c r="FH2963" s="10"/>
      <c r="FL2963" s="10"/>
      <c r="FY2963" s="10"/>
      <c r="GC2963" s="10"/>
      <c r="GP2963" s="10"/>
      <c r="GT2963" s="10"/>
    </row>
    <row r="2964" spans="11:202">
      <c r="K2964" s="10"/>
      <c r="O2964" s="10"/>
      <c r="AB2964" s="10"/>
      <c r="AF2964" s="10"/>
      <c r="AS2964" s="10"/>
      <c r="AW2964" s="10"/>
      <c r="BJ2964" s="10"/>
      <c r="BN2964" s="10"/>
      <c r="CA2964" s="10"/>
      <c r="CE2964" s="10"/>
      <c r="CR2964" s="10"/>
      <c r="CV2964" s="10"/>
      <c r="DI2964" s="10"/>
      <c r="DM2964" s="10"/>
      <c r="DZ2964" s="10"/>
      <c r="ED2964" s="10"/>
      <c r="EQ2964" s="10"/>
      <c r="EU2964" s="10"/>
      <c r="FH2964" s="10"/>
      <c r="FL2964" s="10"/>
      <c r="FY2964" s="10"/>
      <c r="GC2964" s="10"/>
      <c r="GP2964" s="10"/>
      <c r="GT2964" s="10"/>
    </row>
    <row r="2965" spans="11:202">
      <c r="K2965" s="10"/>
      <c r="O2965" s="10"/>
      <c r="AB2965" s="10"/>
      <c r="AF2965" s="10"/>
      <c r="AS2965" s="10"/>
      <c r="AW2965" s="10"/>
      <c r="BJ2965" s="10"/>
      <c r="BN2965" s="10"/>
      <c r="CA2965" s="10"/>
      <c r="CE2965" s="10"/>
      <c r="CR2965" s="10"/>
      <c r="CV2965" s="10"/>
      <c r="DI2965" s="10"/>
      <c r="DM2965" s="10"/>
      <c r="DZ2965" s="10"/>
      <c r="ED2965" s="10"/>
      <c r="EQ2965" s="10"/>
      <c r="EU2965" s="10"/>
      <c r="FH2965" s="10"/>
      <c r="FL2965" s="10"/>
      <c r="FY2965" s="10"/>
      <c r="GC2965" s="10"/>
      <c r="GP2965" s="10"/>
      <c r="GT2965" s="10"/>
    </row>
    <row r="2966" spans="11:202">
      <c r="K2966" s="10"/>
      <c r="O2966" s="10"/>
      <c r="AB2966" s="10"/>
      <c r="AF2966" s="10"/>
      <c r="AS2966" s="10"/>
      <c r="AW2966" s="10"/>
      <c r="BJ2966" s="10"/>
      <c r="BN2966" s="10"/>
      <c r="CA2966" s="10"/>
      <c r="CE2966" s="10"/>
      <c r="CR2966" s="10"/>
      <c r="CV2966" s="10"/>
      <c r="DI2966" s="10"/>
      <c r="DM2966" s="10"/>
      <c r="DZ2966" s="10"/>
      <c r="ED2966" s="10"/>
      <c r="EQ2966" s="10"/>
      <c r="EU2966" s="10"/>
      <c r="FH2966" s="10"/>
      <c r="FL2966" s="10"/>
      <c r="FY2966" s="10"/>
      <c r="GC2966" s="10"/>
      <c r="GP2966" s="10"/>
      <c r="GT2966" s="10"/>
    </row>
    <row r="2967" spans="11:202">
      <c r="K2967" s="10"/>
      <c r="O2967" s="10"/>
      <c r="AB2967" s="10"/>
      <c r="AF2967" s="10"/>
      <c r="AS2967" s="10"/>
      <c r="AW2967" s="10"/>
      <c r="BJ2967" s="10"/>
      <c r="BN2967" s="10"/>
      <c r="CA2967" s="10"/>
      <c r="CE2967" s="10"/>
      <c r="CR2967" s="10"/>
      <c r="CV2967" s="10"/>
      <c r="DI2967" s="10"/>
      <c r="DM2967" s="10"/>
      <c r="DZ2967" s="10"/>
      <c r="ED2967" s="10"/>
      <c r="EQ2967" s="10"/>
      <c r="EU2967" s="10"/>
      <c r="FH2967" s="10"/>
      <c r="FL2967" s="10"/>
      <c r="FY2967" s="10"/>
      <c r="GC2967" s="10"/>
      <c r="GP2967" s="10"/>
      <c r="GT2967" s="10"/>
    </row>
    <row r="2968" spans="11:202">
      <c r="K2968" s="10"/>
      <c r="O2968" s="10"/>
      <c r="AB2968" s="10"/>
      <c r="AF2968" s="10"/>
      <c r="AS2968" s="10"/>
      <c r="AW2968" s="10"/>
      <c r="BJ2968" s="10"/>
      <c r="BN2968" s="10"/>
      <c r="CA2968" s="10"/>
      <c r="CE2968" s="10"/>
      <c r="CR2968" s="10"/>
      <c r="CV2968" s="10"/>
      <c r="DI2968" s="10"/>
      <c r="DM2968" s="10"/>
      <c r="DZ2968" s="10"/>
      <c r="ED2968" s="10"/>
      <c r="EQ2968" s="10"/>
      <c r="EU2968" s="10"/>
      <c r="FH2968" s="10"/>
      <c r="FL2968" s="10"/>
      <c r="FY2968" s="10"/>
      <c r="GC2968" s="10"/>
      <c r="GP2968" s="10"/>
      <c r="GT2968" s="10"/>
    </row>
    <row r="2969" spans="11:202">
      <c r="K2969" s="10"/>
      <c r="O2969" s="10"/>
      <c r="AB2969" s="10"/>
      <c r="AF2969" s="10"/>
      <c r="AS2969" s="10"/>
      <c r="AW2969" s="10"/>
      <c r="BJ2969" s="10"/>
      <c r="BN2969" s="10"/>
      <c r="CA2969" s="10"/>
      <c r="CE2969" s="10"/>
      <c r="CR2969" s="10"/>
      <c r="CV2969" s="10"/>
      <c r="DI2969" s="10"/>
      <c r="DM2969" s="10"/>
      <c r="DZ2969" s="10"/>
      <c r="ED2969" s="10"/>
      <c r="EQ2969" s="10"/>
      <c r="EU2969" s="10"/>
      <c r="FH2969" s="10"/>
      <c r="FL2969" s="10"/>
      <c r="FY2969" s="10"/>
      <c r="GC2969" s="10"/>
      <c r="GP2969" s="10"/>
      <c r="GT2969" s="10"/>
    </row>
    <row r="2970" spans="11:202">
      <c r="K2970" s="10"/>
      <c r="O2970" s="10"/>
      <c r="AB2970" s="10"/>
      <c r="AF2970" s="10"/>
      <c r="AS2970" s="10"/>
      <c r="AW2970" s="10"/>
      <c r="BJ2970" s="10"/>
      <c r="BN2970" s="10"/>
      <c r="CA2970" s="10"/>
      <c r="CE2970" s="10"/>
      <c r="CR2970" s="10"/>
      <c r="CV2970" s="10"/>
      <c r="DI2970" s="10"/>
      <c r="DM2970" s="10"/>
      <c r="DZ2970" s="10"/>
      <c r="ED2970" s="10"/>
      <c r="EQ2970" s="10"/>
      <c r="EU2970" s="10"/>
      <c r="FH2970" s="10"/>
      <c r="FL2970" s="10"/>
      <c r="FY2970" s="10"/>
      <c r="GC2970" s="10"/>
      <c r="GP2970" s="10"/>
      <c r="GT2970" s="10"/>
    </row>
    <row r="2971" spans="11:202">
      <c r="K2971" s="10"/>
      <c r="O2971" s="10"/>
      <c r="AB2971" s="10"/>
      <c r="AF2971" s="10"/>
      <c r="AS2971" s="10"/>
      <c r="AW2971" s="10"/>
      <c r="BJ2971" s="10"/>
      <c r="BN2971" s="10"/>
      <c r="CA2971" s="10"/>
      <c r="CE2971" s="10"/>
      <c r="CR2971" s="10"/>
      <c r="CV2971" s="10"/>
      <c r="DI2971" s="10"/>
      <c r="DM2971" s="10"/>
      <c r="DZ2971" s="10"/>
      <c r="ED2971" s="10"/>
      <c r="EQ2971" s="10"/>
      <c r="EU2971" s="10"/>
      <c r="FH2971" s="10"/>
      <c r="FL2971" s="10"/>
      <c r="FY2971" s="10"/>
      <c r="GC2971" s="10"/>
      <c r="GP2971" s="10"/>
      <c r="GT2971" s="10"/>
    </row>
    <row r="2972" spans="11:202">
      <c r="K2972" s="10"/>
      <c r="O2972" s="10"/>
      <c r="AB2972" s="10"/>
      <c r="AF2972" s="10"/>
      <c r="AS2972" s="10"/>
      <c r="AW2972" s="10"/>
      <c r="BJ2972" s="10"/>
      <c r="BN2972" s="10"/>
      <c r="CA2972" s="10"/>
      <c r="CE2972" s="10"/>
      <c r="CR2972" s="10"/>
      <c r="CV2972" s="10"/>
      <c r="DI2972" s="10"/>
      <c r="DM2972" s="10"/>
      <c r="DZ2972" s="10"/>
      <c r="ED2972" s="10"/>
      <c r="EQ2972" s="10"/>
      <c r="EU2972" s="10"/>
      <c r="FH2972" s="10"/>
      <c r="FL2972" s="10"/>
      <c r="FY2972" s="10"/>
      <c r="GC2972" s="10"/>
      <c r="GP2972" s="10"/>
      <c r="GT2972" s="10"/>
    </row>
    <row r="2973" spans="11:202">
      <c r="K2973" s="10"/>
      <c r="O2973" s="10"/>
      <c r="AB2973" s="10"/>
      <c r="AF2973" s="10"/>
      <c r="AS2973" s="10"/>
      <c r="AW2973" s="10"/>
      <c r="BJ2973" s="10"/>
      <c r="BN2973" s="10"/>
      <c r="CA2973" s="10"/>
      <c r="CE2973" s="10"/>
      <c r="CR2973" s="10"/>
      <c r="CV2973" s="10"/>
      <c r="DI2973" s="10"/>
      <c r="DM2973" s="10"/>
      <c r="DZ2973" s="10"/>
      <c r="ED2973" s="10"/>
      <c r="EQ2973" s="10"/>
      <c r="EU2973" s="10"/>
      <c r="FH2973" s="10"/>
      <c r="FL2973" s="10"/>
      <c r="FY2973" s="10"/>
      <c r="GC2973" s="10"/>
      <c r="GP2973" s="10"/>
      <c r="GT2973" s="10"/>
    </row>
    <row r="2974" spans="11:202">
      <c r="K2974" s="10"/>
      <c r="O2974" s="10"/>
      <c r="AB2974" s="10"/>
      <c r="AF2974" s="10"/>
      <c r="AS2974" s="10"/>
      <c r="AW2974" s="10"/>
      <c r="BJ2974" s="10"/>
      <c r="BN2974" s="10"/>
      <c r="CA2974" s="10"/>
      <c r="CE2974" s="10"/>
      <c r="CR2974" s="10"/>
      <c r="CV2974" s="10"/>
      <c r="DI2974" s="10"/>
      <c r="DM2974" s="10"/>
      <c r="DZ2974" s="10"/>
      <c r="ED2974" s="10"/>
      <c r="EQ2974" s="10"/>
      <c r="EU2974" s="10"/>
      <c r="FH2974" s="10"/>
      <c r="FL2974" s="10"/>
      <c r="FY2974" s="10"/>
      <c r="GC2974" s="10"/>
      <c r="GP2974" s="10"/>
      <c r="GT2974" s="10"/>
    </row>
    <row r="2975" spans="11:202">
      <c r="K2975" s="10"/>
      <c r="O2975" s="10"/>
      <c r="AB2975" s="10"/>
      <c r="AF2975" s="10"/>
      <c r="AS2975" s="10"/>
      <c r="AW2975" s="10"/>
      <c r="BJ2975" s="10"/>
      <c r="BN2975" s="10"/>
      <c r="CA2975" s="10"/>
      <c r="CE2975" s="10"/>
      <c r="CR2975" s="10"/>
      <c r="CV2975" s="10"/>
      <c r="DI2975" s="10"/>
      <c r="DM2975" s="10"/>
      <c r="DZ2975" s="10"/>
      <c r="ED2975" s="10"/>
      <c r="EQ2975" s="10"/>
      <c r="EU2975" s="10"/>
      <c r="FH2975" s="10"/>
      <c r="FL2975" s="10"/>
      <c r="FY2975" s="10"/>
      <c r="GC2975" s="10"/>
      <c r="GP2975" s="10"/>
      <c r="GT2975" s="10"/>
    </row>
    <row r="2976" spans="11:202">
      <c r="K2976" s="10"/>
      <c r="O2976" s="10"/>
      <c r="AB2976" s="10"/>
      <c r="AF2976" s="10"/>
      <c r="AS2976" s="10"/>
      <c r="AW2976" s="10"/>
      <c r="BJ2976" s="10"/>
      <c r="BN2976" s="10"/>
      <c r="CA2976" s="10"/>
      <c r="CE2976" s="10"/>
      <c r="CR2976" s="10"/>
      <c r="CV2976" s="10"/>
      <c r="DI2976" s="10"/>
      <c r="DM2976" s="10"/>
      <c r="DZ2976" s="10"/>
      <c r="ED2976" s="10"/>
      <c r="EQ2976" s="10"/>
      <c r="EU2976" s="10"/>
      <c r="FH2976" s="10"/>
      <c r="FL2976" s="10"/>
      <c r="FY2976" s="10"/>
      <c r="GC2976" s="10"/>
      <c r="GP2976" s="10"/>
      <c r="GT2976" s="10"/>
    </row>
    <row r="2977" spans="2:203">
      <c r="K2977" s="10"/>
      <c r="O2977" s="10"/>
      <c r="AB2977" s="10"/>
      <c r="AF2977" s="10"/>
      <c r="AS2977" s="10"/>
      <c r="AW2977" s="10"/>
      <c r="BJ2977" s="10"/>
      <c r="BN2977" s="10"/>
      <c r="CA2977" s="10"/>
      <c r="CE2977" s="10"/>
      <c r="CR2977" s="10"/>
      <c r="CV2977" s="10"/>
      <c r="DI2977" s="10"/>
      <c r="DM2977" s="10"/>
      <c r="DZ2977" s="10"/>
      <c r="ED2977" s="10"/>
      <c r="EQ2977" s="10"/>
      <c r="EU2977" s="10"/>
      <c r="FH2977" s="10"/>
      <c r="FL2977" s="10"/>
      <c r="FY2977" s="10"/>
      <c r="GC2977" s="10"/>
      <c r="GP2977" s="10"/>
      <c r="GT2977" s="10"/>
    </row>
    <row r="2978" spans="2:203">
      <c r="K2978" s="10"/>
      <c r="O2978" s="10"/>
      <c r="AB2978" s="10"/>
      <c r="AF2978" s="10"/>
      <c r="AS2978" s="10"/>
      <c r="AW2978" s="10"/>
      <c r="BJ2978" s="10"/>
      <c r="BN2978" s="10"/>
      <c r="CA2978" s="10"/>
      <c r="CE2978" s="10"/>
      <c r="CR2978" s="10"/>
      <c r="CV2978" s="10"/>
      <c r="DI2978" s="10"/>
      <c r="DM2978" s="10"/>
      <c r="DZ2978" s="10"/>
      <c r="ED2978" s="10"/>
      <c r="EQ2978" s="10"/>
      <c r="EU2978" s="10"/>
      <c r="FH2978" s="10"/>
      <c r="FL2978" s="10"/>
      <c r="FY2978" s="10"/>
      <c r="GC2978" s="10"/>
      <c r="GP2978" s="10"/>
      <c r="GT2978" s="10"/>
    </row>
    <row r="2979" spans="2:203">
      <c r="K2979" s="10"/>
      <c r="O2979" s="10"/>
      <c r="AB2979" s="10"/>
      <c r="AF2979" s="10"/>
      <c r="AS2979" s="10"/>
      <c r="AW2979" s="10"/>
      <c r="BJ2979" s="10"/>
      <c r="BN2979" s="10"/>
      <c r="CA2979" s="10"/>
      <c r="CE2979" s="10"/>
      <c r="CR2979" s="10"/>
      <c r="CV2979" s="10"/>
      <c r="DI2979" s="10"/>
      <c r="DM2979" s="10"/>
      <c r="DZ2979" s="10"/>
      <c r="ED2979" s="10"/>
      <c r="EQ2979" s="10"/>
      <c r="EU2979" s="10"/>
      <c r="FH2979" s="10"/>
      <c r="FL2979" s="10"/>
      <c r="FY2979" s="10"/>
      <c r="GC2979" s="10"/>
      <c r="GP2979" s="10"/>
      <c r="GT2979" s="10"/>
    </row>
    <row r="2980" spans="2:203">
      <c r="K2980" s="10"/>
      <c r="O2980" s="10"/>
      <c r="AB2980" s="10"/>
      <c r="AF2980" s="10"/>
      <c r="AS2980" s="10"/>
      <c r="AW2980" s="10"/>
      <c r="BJ2980" s="10"/>
      <c r="BN2980" s="10"/>
      <c r="CA2980" s="10"/>
      <c r="CE2980" s="10"/>
      <c r="CR2980" s="10"/>
      <c r="CV2980" s="10"/>
      <c r="DI2980" s="10"/>
      <c r="DM2980" s="10"/>
      <c r="DZ2980" s="10"/>
      <c r="ED2980" s="10"/>
      <c r="EQ2980" s="10"/>
      <c r="EU2980" s="10"/>
      <c r="FH2980" s="10"/>
      <c r="FL2980" s="10"/>
      <c r="FY2980" s="10"/>
      <c r="GC2980" s="10"/>
      <c r="GP2980" s="10"/>
      <c r="GT2980" s="10"/>
    </row>
    <row r="2981" spans="2:203">
      <c r="K2981" s="10"/>
      <c r="O2981" s="10"/>
      <c r="AB2981" s="10"/>
      <c r="AF2981" s="10"/>
      <c r="AS2981" s="10"/>
      <c r="AW2981" s="10"/>
      <c r="BJ2981" s="10"/>
      <c r="BN2981" s="10"/>
      <c r="CA2981" s="10"/>
      <c r="CE2981" s="10"/>
      <c r="CR2981" s="10"/>
      <c r="CV2981" s="10"/>
      <c r="DI2981" s="10"/>
      <c r="DM2981" s="10"/>
      <c r="DZ2981" s="10"/>
      <c r="ED2981" s="10"/>
      <c r="EQ2981" s="10"/>
      <c r="EU2981" s="10"/>
      <c r="FH2981" s="10"/>
      <c r="FL2981" s="10"/>
      <c r="FY2981" s="10"/>
      <c r="GC2981" s="10"/>
      <c r="GP2981" s="10"/>
      <c r="GT2981" s="10"/>
    </row>
    <row r="2990" spans="2:203">
      <c r="B2990" s="11"/>
      <c r="C2990" s="11"/>
      <c r="D2990" s="11"/>
      <c r="E2990" s="11"/>
      <c r="F2990" s="11"/>
      <c r="G2990" s="11"/>
      <c r="H2990" s="11"/>
      <c r="J2990" s="3" t="s">
        <v>6</v>
      </c>
      <c r="K2990" s="3"/>
      <c r="L2990" s="3"/>
      <c r="N2990" s="3" t="s">
        <v>7</v>
      </c>
      <c r="O2990" s="3"/>
      <c r="P2990" s="3"/>
      <c r="S2990" s="11"/>
      <c r="T2990" s="11"/>
      <c r="U2990" s="11"/>
      <c r="V2990" s="11"/>
      <c r="W2990" s="11"/>
      <c r="X2990" s="11"/>
      <c r="Y2990" s="11"/>
      <c r="AA2990" s="3" t="s">
        <v>6</v>
      </c>
      <c r="AB2990" s="3"/>
      <c r="AC2990" s="3"/>
      <c r="AE2990" s="3" t="s">
        <v>7</v>
      </c>
      <c r="AF2990" s="3"/>
      <c r="AG2990" s="3"/>
      <c r="AJ2990" s="11"/>
      <c r="AK2990" s="11"/>
      <c r="AL2990" s="11"/>
      <c r="AM2990" s="11"/>
      <c r="AN2990" s="11"/>
      <c r="AO2990" s="11"/>
      <c r="AP2990" s="11"/>
      <c r="AR2990" s="3" t="s">
        <v>6</v>
      </c>
      <c r="AS2990" s="3"/>
      <c r="AT2990" s="3"/>
      <c r="AV2990" s="3" t="s">
        <v>7</v>
      </c>
      <c r="AW2990" s="3"/>
      <c r="AX2990" s="3"/>
      <c r="BA2990" s="11"/>
      <c r="BB2990" s="11"/>
      <c r="BC2990" s="11"/>
      <c r="BD2990" s="11"/>
      <c r="BE2990" s="11"/>
      <c r="BF2990" s="11"/>
      <c r="BG2990" s="11"/>
      <c r="BI2990" s="3" t="s">
        <v>6</v>
      </c>
      <c r="BJ2990" s="3"/>
      <c r="BK2990" s="3"/>
      <c r="BM2990" s="3" t="s">
        <v>7</v>
      </c>
      <c r="BN2990" s="3"/>
      <c r="BO2990" s="3"/>
      <c r="BR2990" s="11"/>
      <c r="BS2990" s="11"/>
      <c r="BT2990" s="11"/>
      <c r="BU2990" s="11"/>
      <c r="BV2990" s="11"/>
      <c r="BW2990" s="11"/>
      <c r="BX2990" s="11"/>
      <c r="BZ2990" s="3" t="s">
        <v>6</v>
      </c>
      <c r="CA2990" s="3"/>
      <c r="CB2990" s="3"/>
      <c r="CD2990" s="3" t="s">
        <v>7</v>
      </c>
      <c r="CE2990" s="3"/>
      <c r="CF2990" s="3"/>
      <c r="CI2990" s="11"/>
      <c r="CJ2990" s="11"/>
      <c r="CK2990" s="11"/>
      <c r="CL2990" s="11"/>
      <c r="CM2990" s="11"/>
      <c r="CN2990" s="11"/>
      <c r="CO2990" s="11"/>
      <c r="CQ2990" s="3" t="s">
        <v>6</v>
      </c>
      <c r="CR2990" s="3"/>
      <c r="CS2990" s="3"/>
      <c r="CU2990" s="3" t="s">
        <v>7</v>
      </c>
      <c r="CV2990" s="3"/>
      <c r="CW2990" s="3"/>
      <c r="CZ2990" s="11"/>
      <c r="DA2990" s="11"/>
      <c r="DB2990" s="11"/>
      <c r="DC2990" s="11"/>
      <c r="DD2990" s="11"/>
      <c r="DE2990" s="11"/>
      <c r="DF2990" s="11"/>
      <c r="DH2990" s="3" t="s">
        <v>6</v>
      </c>
      <c r="DI2990" s="3"/>
      <c r="DJ2990" s="3"/>
      <c r="DL2990" s="3" t="s">
        <v>7</v>
      </c>
      <c r="DM2990" s="3"/>
      <c r="DN2990" s="3"/>
      <c r="DQ2990" s="11"/>
      <c r="DR2990" s="11"/>
      <c r="DS2990" s="11"/>
      <c r="DT2990" s="11"/>
      <c r="DU2990" s="11"/>
      <c r="DV2990" s="11"/>
      <c r="DW2990" s="11"/>
      <c r="DY2990" s="3" t="s">
        <v>6</v>
      </c>
      <c r="DZ2990" s="3"/>
      <c r="EA2990" s="3"/>
      <c r="EC2990" s="3" t="s">
        <v>7</v>
      </c>
      <c r="ED2990" s="3"/>
      <c r="EE2990" s="3"/>
      <c r="EH2990" s="11"/>
      <c r="EI2990" s="11"/>
      <c r="EJ2990" s="11"/>
      <c r="EK2990" s="11"/>
      <c r="EL2990" s="11"/>
      <c r="EM2990" s="11"/>
      <c r="EN2990" s="11"/>
      <c r="EP2990" s="3" t="s">
        <v>6</v>
      </c>
      <c r="EQ2990" s="3"/>
      <c r="ER2990" s="3"/>
      <c r="ET2990" s="3" t="s">
        <v>7</v>
      </c>
      <c r="EU2990" s="3"/>
      <c r="EV2990" s="3"/>
      <c r="EY2990" s="11"/>
      <c r="EZ2990" s="11"/>
      <c r="FA2990" s="11"/>
      <c r="FB2990" s="11"/>
      <c r="FC2990" s="11"/>
      <c r="FD2990" s="11"/>
      <c r="FE2990" s="11"/>
      <c r="FG2990" s="3" t="s">
        <v>6</v>
      </c>
      <c r="FH2990" s="3"/>
      <c r="FI2990" s="3"/>
      <c r="FK2990" s="3" t="s">
        <v>7</v>
      </c>
      <c r="FL2990" s="3"/>
      <c r="FM2990" s="3"/>
      <c r="FP2990" s="11"/>
      <c r="FQ2990" s="11"/>
      <c r="FR2990" s="11"/>
      <c r="FS2990" s="11"/>
      <c r="FT2990" s="11"/>
      <c r="FU2990" s="11"/>
      <c r="FV2990" s="11"/>
      <c r="FX2990" s="3" t="s">
        <v>6</v>
      </c>
      <c r="FY2990" s="3"/>
      <c r="FZ2990" s="3"/>
      <c r="GB2990" s="3" t="s">
        <v>7</v>
      </c>
      <c r="GC2990" s="3"/>
      <c r="GD2990" s="3"/>
      <c r="GG2990" s="11"/>
      <c r="GH2990" s="11"/>
      <c r="GI2990" s="11"/>
      <c r="GJ2990" s="11"/>
      <c r="GK2990" s="11"/>
      <c r="GL2990" s="11"/>
      <c r="GM2990" s="11"/>
      <c r="GO2990" s="3" t="s">
        <v>6</v>
      </c>
      <c r="GP2990" s="3"/>
      <c r="GQ2990" s="3"/>
      <c r="GS2990" s="3" t="s">
        <v>7</v>
      </c>
      <c r="GT2990" s="3"/>
      <c r="GU2990" s="3"/>
    </row>
    <row r="2991" spans="2:203">
      <c r="K2991" s="5"/>
      <c r="O2991" s="5"/>
      <c r="AB2991" s="5"/>
      <c r="AF2991" s="5"/>
      <c r="AS2991" s="5"/>
      <c r="AW2991" s="5"/>
      <c r="BJ2991" s="5"/>
      <c r="BN2991" s="5"/>
      <c r="CA2991" s="5"/>
      <c r="CE2991" s="5"/>
      <c r="CR2991" s="5"/>
      <c r="CV2991" s="5"/>
      <c r="DI2991" s="5"/>
      <c r="DM2991" s="5"/>
      <c r="DZ2991" s="5"/>
      <c r="ED2991" s="5"/>
      <c r="EQ2991" s="5"/>
      <c r="EU2991" s="5"/>
      <c r="FH2991" s="5"/>
      <c r="FL2991" s="5"/>
      <c r="FY2991" s="5"/>
      <c r="GC2991" s="5"/>
      <c r="GP2991" s="5"/>
      <c r="GT2991" s="5"/>
    </row>
    <row r="2992" spans="2:203">
      <c r="K2992" s="10">
        <f>SUM(K2936:K2988)</f>
        <v>0</v>
      </c>
      <c r="O2992" s="10">
        <f>SUM(O2936:O2988)</f>
        <v>0</v>
      </c>
      <c r="AB2992" s="10">
        <f>SUM(AB2936:AB2988)</f>
        <v>0</v>
      </c>
      <c r="AF2992" s="10">
        <f>SUM(AF2936:AF2988)</f>
        <v>0</v>
      </c>
      <c r="AS2992" s="10">
        <f>SUM(AS2936:AS2988)</f>
        <v>0</v>
      </c>
      <c r="AW2992" s="10">
        <f>SUM(AW2936:AW2988)</f>
        <v>0</v>
      </c>
      <c r="BJ2992" s="10">
        <f>SUM(BJ2936:BJ2988)</f>
        <v>0</v>
      </c>
      <c r="BN2992" s="10">
        <f>SUM(BN2936:BN2988)</f>
        <v>0</v>
      </c>
      <c r="CA2992" s="10">
        <f>SUM(CA2936:CA2988)</f>
        <v>0</v>
      </c>
      <c r="CE2992" s="10">
        <f>SUM(CE2936:CE2988)</f>
        <v>0</v>
      </c>
      <c r="CR2992" s="10">
        <f>SUM(CR2936:CR2988)</f>
        <v>0</v>
      </c>
      <c r="CV2992" s="10">
        <f>SUM(CV2936:CV2988)</f>
        <v>0</v>
      </c>
      <c r="DI2992" s="10">
        <f>SUM(DI2936:DI2988)</f>
        <v>0</v>
      </c>
      <c r="DM2992" s="10">
        <f>SUM(DM2936:DM2988)</f>
        <v>0</v>
      </c>
      <c r="DZ2992" s="10">
        <f>SUM(DZ2936:DZ2988)</f>
        <v>0</v>
      </c>
      <c r="ED2992" s="10">
        <f>SUM(ED2936:ED2988)</f>
        <v>0</v>
      </c>
      <c r="EQ2992" s="10">
        <f>SUM(EQ2936:EQ2988)</f>
        <v>0</v>
      </c>
      <c r="EU2992" s="10">
        <f>SUM(EU2936:EU2988)</f>
        <v>0</v>
      </c>
      <c r="FH2992" s="10">
        <f>SUM(FH2936:FH2988)</f>
        <v>0</v>
      </c>
      <c r="FL2992" s="10">
        <f>SUM(FL2936:FL2988)</f>
        <v>0</v>
      </c>
      <c r="FY2992" s="10">
        <f>SUM(FY2936:FY2988)</f>
        <v>0</v>
      </c>
      <c r="GC2992" s="10">
        <f>SUM(GC2936:GC2988)</f>
        <v>0</v>
      </c>
      <c r="GP2992" s="10">
        <f>SUM(GP2936:GP2988)</f>
        <v>0</v>
      </c>
      <c r="GT2992" s="10">
        <f>SUM(GT2936:GT2988)</f>
        <v>0</v>
      </c>
    </row>
    <row r="2993" spans="2:203">
      <c r="B2993" s="3" t="s">
        <v>0</v>
      </c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S2993" s="3" t="s">
        <v>0</v>
      </c>
      <c r="T2993" s="3"/>
      <c r="U2993" s="3"/>
      <c r="V2993" s="3"/>
      <c r="W2993" s="3"/>
      <c r="X2993" s="3"/>
      <c r="Y2993" s="3"/>
      <c r="Z2993" s="3"/>
      <c r="AA2993" s="3"/>
      <c r="AB2993" s="3"/>
      <c r="AC2993" s="3"/>
      <c r="AD2993" s="3"/>
      <c r="AE2993" s="3"/>
      <c r="AF2993" s="3"/>
      <c r="AG2993" s="3"/>
      <c r="AJ2993" s="3" t="s">
        <v>0</v>
      </c>
      <c r="AK2993" s="3"/>
      <c r="AL2993" s="3"/>
      <c r="AM2993" s="3"/>
      <c r="AN2993" s="3"/>
      <c r="AO2993" s="3"/>
      <c r="AP2993" s="3"/>
      <c r="AQ2993" s="3"/>
      <c r="AR2993" s="3"/>
      <c r="AS2993" s="3"/>
      <c r="AT2993" s="3"/>
      <c r="AU2993" s="3"/>
      <c r="AV2993" s="3"/>
      <c r="AW2993" s="3"/>
      <c r="AX2993" s="3"/>
      <c r="BA2993" s="3" t="s">
        <v>0</v>
      </c>
      <c r="BB2993" s="3"/>
      <c r="BC2993" s="3"/>
      <c r="BD2993" s="3"/>
      <c r="BE2993" s="3"/>
      <c r="BF2993" s="3"/>
      <c r="BG2993" s="3"/>
      <c r="BH2993" s="3"/>
      <c r="BI2993" s="3"/>
      <c r="BJ2993" s="3"/>
      <c r="BK2993" s="3"/>
      <c r="BL2993" s="3"/>
      <c r="BM2993" s="3"/>
      <c r="BN2993" s="3"/>
      <c r="BO2993" s="3"/>
      <c r="BR2993" s="3" t="s">
        <v>0</v>
      </c>
      <c r="BS2993" s="3"/>
      <c r="BT2993" s="3"/>
      <c r="BU2993" s="3"/>
      <c r="BV2993" s="3"/>
      <c r="BW2993" s="3"/>
      <c r="BX2993" s="3"/>
      <c r="BY2993" s="3"/>
      <c r="BZ2993" s="3"/>
      <c r="CA2993" s="3"/>
      <c r="CB2993" s="3"/>
      <c r="CC2993" s="3"/>
      <c r="CD2993" s="3"/>
      <c r="CE2993" s="3"/>
      <c r="CF2993" s="3"/>
      <c r="CI2993" s="3" t="s">
        <v>0</v>
      </c>
      <c r="CJ2993" s="3"/>
      <c r="CK2993" s="3"/>
      <c r="CL2993" s="3"/>
      <c r="CM2993" s="3"/>
      <c r="CN2993" s="3"/>
      <c r="CO2993" s="3"/>
      <c r="CP2993" s="3"/>
      <c r="CQ2993" s="3"/>
      <c r="CR2993" s="3"/>
      <c r="CS2993" s="3"/>
      <c r="CT2993" s="3"/>
      <c r="CU2993" s="3"/>
      <c r="CV2993" s="3"/>
      <c r="CW2993" s="3"/>
      <c r="CZ2993" s="3" t="s">
        <v>0</v>
      </c>
      <c r="DA2993" s="3"/>
      <c r="DB2993" s="3"/>
      <c r="DC2993" s="3"/>
      <c r="DD2993" s="3"/>
      <c r="DE2993" s="3"/>
      <c r="DF2993" s="3"/>
      <c r="DG2993" s="3"/>
      <c r="DH2993" s="3"/>
      <c r="DI2993" s="3"/>
      <c r="DJ2993" s="3"/>
      <c r="DK2993" s="3"/>
      <c r="DL2993" s="3"/>
      <c r="DM2993" s="3"/>
      <c r="DN2993" s="3"/>
      <c r="DQ2993" s="3" t="s">
        <v>0</v>
      </c>
      <c r="DR2993" s="3"/>
      <c r="DS2993" s="3"/>
      <c r="DT2993" s="3"/>
      <c r="DU2993" s="3"/>
      <c r="DV2993" s="3"/>
      <c r="DW2993" s="3"/>
      <c r="DX2993" s="3"/>
      <c r="DY2993" s="3"/>
      <c r="DZ2993" s="3"/>
      <c r="EA2993" s="3"/>
      <c r="EB2993" s="3"/>
      <c r="EC2993" s="3"/>
      <c r="ED2993" s="3"/>
      <c r="EE2993" s="3"/>
      <c r="EH2993" s="3" t="s">
        <v>0</v>
      </c>
      <c r="EI2993" s="3"/>
      <c r="EJ2993" s="3"/>
      <c r="EK2993" s="3"/>
      <c r="EL2993" s="3"/>
      <c r="EM2993" s="3"/>
      <c r="EN2993" s="3"/>
      <c r="EO2993" s="3"/>
      <c r="EP2993" s="3"/>
      <c r="EQ2993" s="3"/>
      <c r="ER2993" s="3"/>
      <c r="ES2993" s="3"/>
      <c r="ET2993" s="3"/>
      <c r="EU2993" s="3"/>
      <c r="EV2993" s="3"/>
      <c r="EY2993" s="3" t="s">
        <v>0</v>
      </c>
      <c r="EZ2993" s="3"/>
      <c r="FA2993" s="3"/>
      <c r="FB2993" s="3"/>
      <c r="FC2993" s="3"/>
      <c r="FD2993" s="3"/>
      <c r="FE2993" s="3"/>
      <c r="FF2993" s="3"/>
      <c r="FG2993" s="3"/>
      <c r="FH2993" s="3"/>
      <c r="FI2993" s="3"/>
      <c r="FJ2993" s="3"/>
      <c r="FK2993" s="3"/>
      <c r="FL2993" s="3"/>
      <c r="FM2993" s="3"/>
      <c r="FP2993" s="3" t="s">
        <v>0</v>
      </c>
      <c r="FQ2993" s="3"/>
      <c r="FR2993" s="3"/>
      <c r="FS2993" s="3"/>
      <c r="FT2993" s="3"/>
      <c r="FU2993" s="3"/>
      <c r="FV2993" s="3"/>
      <c r="FW2993" s="3"/>
      <c r="FX2993" s="3"/>
      <c r="FY2993" s="3"/>
      <c r="FZ2993" s="3"/>
      <c r="GA2993" s="3"/>
      <c r="GB2993" s="3"/>
      <c r="GC2993" s="3"/>
      <c r="GD2993" s="3"/>
      <c r="GG2993" s="3" t="s">
        <v>0</v>
      </c>
      <c r="GH2993" s="3"/>
      <c r="GI2993" s="3"/>
      <c r="GJ2993" s="3"/>
      <c r="GK2993" s="3"/>
      <c r="GL2993" s="3"/>
      <c r="GM2993" s="3"/>
      <c r="GN2993" s="3"/>
      <c r="GO2993" s="3"/>
      <c r="GP2993" s="3"/>
      <c r="GQ2993" s="3"/>
      <c r="GR2993" s="3"/>
      <c r="GS2993" s="3"/>
      <c r="GT2993" s="3"/>
      <c r="GU2993" s="3"/>
    </row>
    <row r="2994" spans="2:203">
      <c r="B2994" s="4"/>
      <c r="O2994" s="4"/>
      <c r="S2994" s="4"/>
      <c r="AF2994" s="4"/>
      <c r="AJ2994" s="4"/>
      <c r="AW2994" s="4"/>
      <c r="BA2994" s="4"/>
      <c r="BN2994" s="4"/>
      <c r="BR2994" s="4"/>
      <c r="CE2994" s="4"/>
      <c r="CI2994" s="4"/>
      <c r="CV2994" s="4"/>
      <c r="CZ2994" s="4"/>
      <c r="DM2994" s="4"/>
      <c r="DQ2994" s="4"/>
      <c r="ED2994" s="4"/>
      <c r="EH2994" s="4"/>
      <c r="EU2994" s="4"/>
      <c r="EY2994" s="4"/>
      <c r="FL2994" s="4"/>
      <c r="FP2994" s="4"/>
      <c r="GC2994" s="4"/>
      <c r="GG2994" s="4"/>
      <c r="GT2994" s="4"/>
    </row>
    <row r="2995" spans="2:203">
      <c r="C2995" s="2" t="s">
        <v>1</v>
      </c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T2995" s="2" t="s">
        <v>1</v>
      </c>
      <c r="U2995" s="2"/>
      <c r="V2995" s="2"/>
      <c r="W2995" s="2"/>
      <c r="X2995" s="2"/>
      <c r="Y2995" s="2"/>
      <c r="Z2995" s="2"/>
      <c r="AA2995" s="2"/>
      <c r="AB2995" s="2"/>
      <c r="AC2995" s="2"/>
      <c r="AD2995" s="2"/>
      <c r="AE2995" s="2"/>
      <c r="AF2995" s="2"/>
      <c r="AK2995" s="2" t="s">
        <v>1</v>
      </c>
      <c r="AL2995" s="2"/>
      <c r="AM2995" s="2"/>
      <c r="AN2995" s="2"/>
      <c r="AO2995" s="2"/>
      <c r="AP2995" s="2"/>
      <c r="AQ2995" s="2"/>
      <c r="AR2995" s="2"/>
      <c r="AS2995" s="2"/>
      <c r="AT2995" s="2"/>
      <c r="AU2995" s="2"/>
      <c r="AV2995" s="2"/>
      <c r="AW2995" s="2"/>
      <c r="BB2995" s="2" t="s">
        <v>1</v>
      </c>
      <c r="BC2995" s="2"/>
      <c r="BD2995" s="2"/>
      <c r="BE2995" s="2"/>
      <c r="BF2995" s="2"/>
      <c r="BG2995" s="2"/>
      <c r="BH2995" s="2"/>
      <c r="BI2995" s="2"/>
      <c r="BJ2995" s="2"/>
      <c r="BK2995" s="2"/>
      <c r="BL2995" s="2"/>
      <c r="BM2995" s="2"/>
      <c r="BN2995" s="2"/>
      <c r="BS2995" s="2" t="s">
        <v>1</v>
      </c>
      <c r="BT2995" s="2"/>
      <c r="BU2995" s="2"/>
      <c r="BV2995" s="2"/>
      <c r="BW2995" s="2"/>
      <c r="BX2995" s="2"/>
      <c r="BY2995" s="2"/>
      <c r="BZ2995" s="2"/>
      <c r="CA2995" s="2"/>
      <c r="CB2995" s="2"/>
      <c r="CC2995" s="2"/>
      <c r="CD2995" s="2"/>
      <c r="CE2995" s="2"/>
      <c r="CJ2995" s="2" t="s">
        <v>1</v>
      </c>
      <c r="CK2995" s="2"/>
      <c r="CL2995" s="2"/>
      <c r="CM2995" s="2"/>
      <c r="CN2995" s="2"/>
      <c r="CO2995" s="2"/>
      <c r="CP2995" s="2"/>
      <c r="CQ2995" s="2"/>
      <c r="CR2995" s="2"/>
      <c r="CS2995" s="2"/>
      <c r="CT2995" s="2"/>
      <c r="CU2995" s="2"/>
      <c r="CV2995" s="2"/>
      <c r="DA2995" s="2" t="s">
        <v>1</v>
      </c>
      <c r="DB2995" s="2"/>
      <c r="DC2995" s="2"/>
      <c r="DD2995" s="2"/>
      <c r="DE2995" s="2"/>
      <c r="DF2995" s="2"/>
      <c r="DG2995" s="2"/>
      <c r="DH2995" s="2"/>
      <c r="DI2995" s="2"/>
      <c r="DJ2995" s="2"/>
      <c r="DK2995" s="2"/>
      <c r="DL2995" s="2"/>
      <c r="DM2995" s="2"/>
      <c r="DR2995" s="2" t="s">
        <v>1</v>
      </c>
      <c r="DS2995" s="2"/>
      <c r="DT2995" s="2"/>
      <c r="DU2995" s="2"/>
      <c r="DV2995" s="2"/>
      <c r="DW2995" s="2"/>
      <c r="DX2995" s="2"/>
      <c r="DY2995" s="2"/>
      <c r="DZ2995" s="2"/>
      <c r="EA2995" s="2"/>
      <c r="EB2995" s="2"/>
      <c r="EC2995" s="2"/>
      <c r="ED2995" s="2"/>
      <c r="EI2995" s="2" t="s">
        <v>1</v>
      </c>
      <c r="EJ2995" s="2"/>
      <c r="EK2995" s="2"/>
      <c r="EL2995" s="2"/>
      <c r="EM2995" s="2"/>
      <c r="EN2995" s="2"/>
      <c r="EO2995" s="2"/>
      <c r="EP2995" s="2"/>
      <c r="EQ2995" s="2"/>
      <c r="ER2995" s="2"/>
      <c r="ES2995" s="2"/>
      <c r="ET2995" s="2"/>
      <c r="EU2995" s="2"/>
      <c r="EZ2995" s="2" t="s">
        <v>1</v>
      </c>
      <c r="FA2995" s="2"/>
      <c r="FB2995" s="2"/>
      <c r="FC2995" s="2"/>
      <c r="FD2995" s="2"/>
      <c r="FE2995" s="2"/>
      <c r="FF2995" s="2"/>
      <c r="FG2995" s="2"/>
      <c r="FH2995" s="2"/>
      <c r="FI2995" s="2"/>
      <c r="FJ2995" s="2"/>
      <c r="FK2995" s="2"/>
      <c r="FL2995" s="2"/>
      <c r="FQ2995" s="2" t="s">
        <v>1</v>
      </c>
      <c r="FR2995" s="2"/>
      <c r="FS2995" s="2"/>
      <c r="FT2995" s="2"/>
      <c r="FU2995" s="2"/>
      <c r="FV2995" s="2"/>
      <c r="FW2995" s="2"/>
      <c r="FX2995" s="2"/>
      <c r="FY2995" s="2"/>
      <c r="FZ2995" s="2"/>
      <c r="GA2995" s="2"/>
      <c r="GB2995" s="2"/>
      <c r="GC2995" s="2"/>
      <c r="GH2995" s="2" t="s">
        <v>1</v>
      </c>
      <c r="GI2995" s="2"/>
      <c r="GJ2995" s="2"/>
      <c r="GK2995" s="2"/>
      <c r="GL2995" s="2"/>
      <c r="GM2995" s="2"/>
      <c r="GN2995" s="2"/>
      <c r="GO2995" s="2"/>
      <c r="GP2995" s="2"/>
      <c r="GQ2995" s="2"/>
      <c r="GR2995" s="2"/>
      <c r="GS2995" s="2"/>
      <c r="GT2995" s="2"/>
    </row>
    <row r="2997" spans="2:203">
      <c r="B2997" s="3" t="s">
        <v>2</v>
      </c>
      <c r="C2997" s="3"/>
      <c r="D2997" s="3"/>
      <c r="F2997" s="3" t="s">
        <v>3</v>
      </c>
      <c r="G2997" s="3"/>
      <c r="H2997" s="3"/>
      <c r="I2997" s="3"/>
      <c r="J2997" s="3"/>
      <c r="K2997" s="3"/>
      <c r="L2997" s="3"/>
      <c r="N2997" s="3" t="s">
        <v>4</v>
      </c>
      <c r="O2997" s="3"/>
      <c r="P2997" s="3"/>
      <c r="S2997" s="3" t="s">
        <v>2</v>
      </c>
      <c r="T2997" s="3"/>
      <c r="U2997" s="3"/>
      <c r="W2997" s="3" t="s">
        <v>3</v>
      </c>
      <c r="X2997" s="3"/>
      <c r="Y2997" s="3"/>
      <c r="Z2997" s="3"/>
      <c r="AA2997" s="3"/>
      <c r="AB2997" s="3"/>
      <c r="AC2997" s="3"/>
      <c r="AE2997" s="3" t="s">
        <v>4</v>
      </c>
      <c r="AF2997" s="3"/>
      <c r="AG2997" s="3"/>
      <c r="AJ2997" s="3" t="s">
        <v>2</v>
      </c>
      <c r="AK2997" s="3"/>
      <c r="AL2997" s="3"/>
      <c r="AN2997" s="3" t="s">
        <v>3</v>
      </c>
      <c r="AO2997" s="3"/>
      <c r="AP2997" s="3"/>
      <c r="AQ2997" s="3"/>
      <c r="AR2997" s="3"/>
      <c r="AS2997" s="3"/>
      <c r="AT2997" s="3"/>
      <c r="AV2997" s="3" t="s">
        <v>4</v>
      </c>
      <c r="AW2997" s="3"/>
      <c r="AX2997" s="3"/>
      <c r="BA2997" s="3" t="s">
        <v>2</v>
      </c>
      <c r="BB2997" s="3"/>
      <c r="BC2997" s="3"/>
      <c r="BE2997" s="3" t="s">
        <v>3</v>
      </c>
      <c r="BF2997" s="3"/>
      <c r="BG2997" s="3"/>
      <c r="BH2997" s="3"/>
      <c r="BI2997" s="3"/>
      <c r="BJ2997" s="3"/>
      <c r="BK2997" s="3"/>
      <c r="BM2997" s="3" t="s">
        <v>4</v>
      </c>
      <c r="BN2997" s="3"/>
      <c r="BO2997" s="3"/>
      <c r="BR2997" s="3" t="s">
        <v>2</v>
      </c>
      <c r="BS2997" s="3"/>
      <c r="BT2997" s="3"/>
      <c r="BV2997" s="3" t="s">
        <v>3</v>
      </c>
      <c r="BW2997" s="3"/>
      <c r="BX2997" s="3"/>
      <c r="BY2997" s="3"/>
      <c r="BZ2997" s="3"/>
      <c r="CA2997" s="3"/>
      <c r="CB2997" s="3"/>
      <c r="CD2997" s="3" t="s">
        <v>4</v>
      </c>
      <c r="CE2997" s="3"/>
      <c r="CF2997" s="3"/>
      <c r="CI2997" s="3" t="s">
        <v>2</v>
      </c>
      <c r="CJ2997" s="3"/>
      <c r="CK2997" s="3"/>
      <c r="CM2997" s="3" t="s">
        <v>3</v>
      </c>
      <c r="CN2997" s="3"/>
      <c r="CO2997" s="3"/>
      <c r="CP2997" s="3"/>
      <c r="CQ2997" s="3"/>
      <c r="CR2997" s="3"/>
      <c r="CS2997" s="3"/>
      <c r="CU2997" s="3" t="s">
        <v>4</v>
      </c>
      <c r="CV2997" s="3"/>
      <c r="CW2997" s="3"/>
      <c r="CZ2997" s="3" t="s">
        <v>2</v>
      </c>
      <c r="DA2997" s="3"/>
      <c r="DB2997" s="3"/>
      <c r="DD2997" s="3" t="s">
        <v>3</v>
      </c>
      <c r="DE2997" s="3"/>
      <c r="DF2997" s="3"/>
      <c r="DG2997" s="3"/>
      <c r="DH2997" s="3"/>
      <c r="DI2997" s="3"/>
      <c r="DJ2997" s="3"/>
      <c r="DL2997" s="3" t="s">
        <v>4</v>
      </c>
      <c r="DM2997" s="3"/>
      <c r="DN2997" s="3"/>
      <c r="DQ2997" s="3" t="s">
        <v>2</v>
      </c>
      <c r="DR2997" s="3"/>
      <c r="DS2997" s="3"/>
      <c r="DU2997" s="3" t="s">
        <v>3</v>
      </c>
      <c r="DV2997" s="3"/>
      <c r="DW2997" s="3"/>
      <c r="DX2997" s="3"/>
      <c r="DY2997" s="3"/>
      <c r="DZ2997" s="3"/>
      <c r="EA2997" s="3"/>
      <c r="EC2997" s="3" t="s">
        <v>4</v>
      </c>
      <c r="ED2997" s="3"/>
      <c r="EE2997" s="3"/>
      <c r="EH2997" s="3" t="s">
        <v>2</v>
      </c>
      <c r="EI2997" s="3"/>
      <c r="EJ2997" s="3"/>
      <c r="EL2997" s="3" t="s">
        <v>3</v>
      </c>
      <c r="EM2997" s="3"/>
      <c r="EN2997" s="3"/>
      <c r="EO2997" s="3"/>
      <c r="EP2997" s="3"/>
      <c r="EQ2997" s="3"/>
      <c r="ER2997" s="3"/>
      <c r="ET2997" s="3" t="s">
        <v>4</v>
      </c>
      <c r="EU2997" s="3"/>
      <c r="EV2997" s="3"/>
      <c r="EY2997" s="3" t="s">
        <v>2</v>
      </c>
      <c r="EZ2997" s="3"/>
      <c r="FA2997" s="3"/>
      <c r="FC2997" s="3" t="s">
        <v>3</v>
      </c>
      <c r="FD2997" s="3"/>
      <c r="FE2997" s="3"/>
      <c r="FF2997" s="3"/>
      <c r="FG2997" s="3"/>
      <c r="FH2997" s="3"/>
      <c r="FI2997" s="3"/>
      <c r="FK2997" s="3" t="s">
        <v>4</v>
      </c>
      <c r="FL2997" s="3"/>
      <c r="FM2997" s="3"/>
      <c r="FP2997" s="3" t="s">
        <v>2</v>
      </c>
      <c r="FQ2997" s="3"/>
      <c r="FR2997" s="3"/>
      <c r="FT2997" s="3" t="s">
        <v>3</v>
      </c>
      <c r="FU2997" s="3"/>
      <c r="FV2997" s="3"/>
      <c r="FW2997" s="3"/>
      <c r="FX2997" s="3"/>
      <c r="FY2997" s="3"/>
      <c r="FZ2997" s="3"/>
      <c r="GB2997" s="3" t="s">
        <v>4</v>
      </c>
      <c r="GC2997" s="3"/>
      <c r="GD2997" s="3"/>
      <c r="GG2997" s="3" t="s">
        <v>2</v>
      </c>
      <c r="GH2997" s="3"/>
      <c r="GI2997" s="3"/>
      <c r="GK2997" s="3" t="s">
        <v>3</v>
      </c>
      <c r="GL2997" s="3"/>
      <c r="GM2997" s="3"/>
      <c r="GN2997" s="3"/>
      <c r="GO2997" s="3"/>
      <c r="GP2997" s="3"/>
      <c r="GQ2997" s="3"/>
      <c r="GS2997" s="3" t="s">
        <v>4</v>
      </c>
      <c r="GT2997" s="3"/>
      <c r="GU2997" s="3"/>
    </row>
    <row r="2998" spans="2:203">
      <c r="C2998" s="5"/>
      <c r="F2998" s="4"/>
      <c r="K2998" s="4"/>
      <c r="N2998" s="4"/>
      <c r="O2998" s="5"/>
      <c r="T2998" s="5"/>
      <c r="W2998" s="4"/>
      <c r="AB2998" s="4"/>
      <c r="AE2998" s="4"/>
      <c r="AF2998" s="5"/>
      <c r="AK2998" s="5"/>
      <c r="AN2998" s="4"/>
      <c r="AS2998" s="4"/>
      <c r="AV2998" s="4"/>
      <c r="AW2998" s="5"/>
      <c r="BB2998" s="5"/>
      <c r="BE2998" s="4"/>
      <c r="BJ2998" s="4"/>
      <c r="BM2998" s="4"/>
      <c r="BN2998" s="5"/>
      <c r="BS2998" s="5"/>
      <c r="BV2998" s="4"/>
      <c r="CA2998" s="4"/>
      <c r="CD2998" s="4"/>
      <c r="CE2998" s="5"/>
      <c r="CJ2998" s="5"/>
      <c r="CM2998" s="4"/>
      <c r="CR2998" s="4"/>
      <c r="CU2998" s="4"/>
      <c r="CV2998" s="5"/>
      <c r="DA2998" s="5"/>
      <c r="DD2998" s="4"/>
      <c r="DI2998" s="4"/>
      <c r="DL2998" s="4"/>
      <c r="DM2998" s="5"/>
      <c r="DR2998" s="5"/>
      <c r="DU2998" s="4"/>
      <c r="DZ2998" s="4"/>
      <c r="EC2998" s="4"/>
      <c r="ED2998" s="5"/>
      <c r="EI2998" s="5"/>
      <c r="EL2998" s="4"/>
      <c r="EQ2998" s="4"/>
      <c r="ET2998" s="4"/>
      <c r="EU2998" s="5"/>
      <c r="EZ2998" s="5"/>
      <c r="FC2998" s="4"/>
      <c r="FH2998" s="4"/>
      <c r="FK2998" s="4"/>
      <c r="FL2998" s="5"/>
      <c r="FQ2998" s="5"/>
      <c r="FT2998" s="4"/>
      <c r="FY2998" s="4"/>
      <c r="GB2998" s="4"/>
      <c r="GC2998" s="5"/>
      <c r="GH2998" s="5"/>
      <c r="GK2998" s="4"/>
      <c r="GP2998" s="4"/>
      <c r="GS2998" s="4"/>
      <c r="GT2998" s="5"/>
    </row>
    <row r="2999" spans="2:203">
      <c r="C2999" s="6"/>
      <c r="I2999" s="6" t="s">
        <v>19</v>
      </c>
      <c r="O2999" s="7">
        <v>45895</v>
      </c>
      <c r="T2999" s="6"/>
      <c r="Z2999" s="6" t="s">
        <v>18</v>
      </c>
      <c r="AF2999" s="7">
        <v>45895</v>
      </c>
      <c r="AK2999" s="6"/>
      <c r="AQ2999" s="6" t="s">
        <v>17</v>
      </c>
      <c r="AW2999" s="7">
        <v>45895</v>
      </c>
      <c r="BB2999" s="6"/>
      <c r="BH2999" s="6" t="s">
        <v>16</v>
      </c>
      <c r="BN2999" s="7">
        <v>45895</v>
      </c>
      <c r="BS2999" s="6"/>
      <c r="BY2999" s="6" t="s">
        <v>15</v>
      </c>
      <c r="CE2999" s="7">
        <v>45895</v>
      </c>
      <c r="CJ2999" s="6"/>
      <c r="CP2999" s="6" t="s">
        <v>14</v>
      </c>
      <c r="CV2999" s="7">
        <v>45895</v>
      </c>
      <c r="DA2999" s="6"/>
      <c r="DG2999" s="6" t="s">
        <v>13</v>
      </c>
      <c r="DM2999" s="7">
        <v>45895</v>
      </c>
      <c r="DR2999" s="6"/>
      <c r="DX2999" s="6" t="s">
        <v>12</v>
      </c>
      <c r="ED2999" s="7">
        <v>45895</v>
      </c>
      <c r="EI2999" s="6"/>
      <c r="EO2999" s="6" t="s">
        <v>11</v>
      </c>
      <c r="EU2999" s="7">
        <v>45895</v>
      </c>
      <c r="EZ2999" s="6"/>
      <c r="FF2999" s="6" t="s">
        <v>10</v>
      </c>
      <c r="FL2999" s="7">
        <v>45895</v>
      </c>
      <c r="FQ2999" s="6"/>
      <c r="FW2999" s="6" t="s">
        <v>9</v>
      </c>
      <c r="GC2999" s="7">
        <v>45895</v>
      </c>
      <c r="GH2999" s="6"/>
      <c r="GN2999" s="6" t="s">
        <v>8</v>
      </c>
      <c r="GT2999" s="7">
        <v>45895</v>
      </c>
    </row>
    <row r="3002" spans="2:203">
      <c r="B3002" s="8"/>
      <c r="C3002" s="8"/>
      <c r="D3002" s="8"/>
      <c r="E3002" s="8"/>
      <c r="F3002" s="9" t="s">
        <v>5</v>
      </c>
      <c r="G3002" s="9"/>
      <c r="H3002" s="9"/>
      <c r="I3002" s="8"/>
      <c r="J3002" s="9" t="s">
        <v>6</v>
      </c>
      <c r="K3002" s="9"/>
      <c r="L3002" s="9"/>
      <c r="M3002" s="8"/>
      <c r="N3002" s="9" t="s">
        <v>7</v>
      </c>
      <c r="O3002" s="9"/>
      <c r="P3002" s="9"/>
      <c r="S3002" s="8"/>
      <c r="T3002" s="8"/>
      <c r="U3002" s="8"/>
      <c r="V3002" s="8"/>
      <c r="W3002" s="9" t="s">
        <v>5</v>
      </c>
      <c r="X3002" s="9"/>
      <c r="Y3002" s="9"/>
      <c r="Z3002" s="8"/>
      <c r="AA3002" s="9" t="s">
        <v>6</v>
      </c>
      <c r="AB3002" s="9"/>
      <c r="AC3002" s="9"/>
      <c r="AD3002" s="8"/>
      <c r="AE3002" s="9" t="s">
        <v>7</v>
      </c>
      <c r="AF3002" s="9"/>
      <c r="AG3002" s="9"/>
      <c r="AJ3002" s="8"/>
      <c r="AK3002" s="8"/>
      <c r="AL3002" s="8"/>
      <c r="AM3002" s="8"/>
      <c r="AN3002" s="9" t="s">
        <v>5</v>
      </c>
      <c r="AO3002" s="9"/>
      <c r="AP3002" s="9"/>
      <c r="AQ3002" s="8"/>
      <c r="AR3002" s="9" t="s">
        <v>6</v>
      </c>
      <c r="AS3002" s="9"/>
      <c r="AT3002" s="9"/>
      <c r="AU3002" s="8"/>
      <c r="AV3002" s="9" t="s">
        <v>7</v>
      </c>
      <c r="AW3002" s="9"/>
      <c r="AX3002" s="9"/>
      <c r="BA3002" s="8"/>
      <c r="BB3002" s="8"/>
      <c r="BC3002" s="8"/>
      <c r="BD3002" s="8"/>
      <c r="BE3002" s="9" t="s">
        <v>5</v>
      </c>
      <c r="BF3002" s="9"/>
      <c r="BG3002" s="9"/>
      <c r="BH3002" s="8"/>
      <c r="BI3002" s="9" t="s">
        <v>6</v>
      </c>
      <c r="BJ3002" s="9"/>
      <c r="BK3002" s="9"/>
      <c r="BL3002" s="8"/>
      <c r="BM3002" s="9" t="s">
        <v>7</v>
      </c>
      <c r="BN3002" s="9"/>
      <c r="BO3002" s="9"/>
      <c r="BR3002" s="8"/>
      <c r="BS3002" s="8"/>
      <c r="BT3002" s="8"/>
      <c r="BU3002" s="8"/>
      <c r="BV3002" s="9" t="s">
        <v>5</v>
      </c>
      <c r="BW3002" s="9"/>
      <c r="BX3002" s="9"/>
      <c r="BY3002" s="8"/>
      <c r="BZ3002" s="9" t="s">
        <v>6</v>
      </c>
      <c r="CA3002" s="9"/>
      <c r="CB3002" s="9"/>
      <c r="CC3002" s="8"/>
      <c r="CD3002" s="9" t="s">
        <v>7</v>
      </c>
      <c r="CE3002" s="9"/>
      <c r="CF3002" s="9"/>
      <c r="CI3002" s="8"/>
      <c r="CJ3002" s="8"/>
      <c r="CK3002" s="8"/>
      <c r="CL3002" s="8"/>
      <c r="CM3002" s="9" t="s">
        <v>5</v>
      </c>
      <c r="CN3002" s="9"/>
      <c r="CO3002" s="9"/>
      <c r="CP3002" s="8"/>
      <c r="CQ3002" s="9" t="s">
        <v>6</v>
      </c>
      <c r="CR3002" s="9"/>
      <c r="CS3002" s="9"/>
      <c r="CT3002" s="8"/>
      <c r="CU3002" s="9" t="s">
        <v>7</v>
      </c>
      <c r="CV3002" s="9"/>
      <c r="CW3002" s="9"/>
      <c r="CZ3002" s="8"/>
      <c r="DA3002" s="8"/>
      <c r="DB3002" s="8"/>
      <c r="DC3002" s="8"/>
      <c r="DD3002" s="9" t="s">
        <v>5</v>
      </c>
      <c r="DE3002" s="9"/>
      <c r="DF3002" s="9"/>
      <c r="DG3002" s="8"/>
      <c r="DH3002" s="9" t="s">
        <v>6</v>
      </c>
      <c r="DI3002" s="9"/>
      <c r="DJ3002" s="9"/>
      <c r="DK3002" s="8"/>
      <c r="DL3002" s="9" t="s">
        <v>7</v>
      </c>
      <c r="DM3002" s="9"/>
      <c r="DN3002" s="9"/>
      <c r="DQ3002" s="8"/>
      <c r="DR3002" s="8"/>
      <c r="DS3002" s="8"/>
      <c r="DT3002" s="8"/>
      <c r="DU3002" s="9" t="s">
        <v>5</v>
      </c>
      <c r="DV3002" s="9"/>
      <c r="DW3002" s="9"/>
      <c r="DX3002" s="8"/>
      <c r="DY3002" s="9" t="s">
        <v>6</v>
      </c>
      <c r="DZ3002" s="9"/>
      <c r="EA3002" s="9"/>
      <c r="EB3002" s="8"/>
      <c r="EC3002" s="9" t="s">
        <v>7</v>
      </c>
      <c r="ED3002" s="9"/>
      <c r="EE3002" s="9"/>
      <c r="EH3002" s="8"/>
      <c r="EI3002" s="8"/>
      <c r="EJ3002" s="8"/>
      <c r="EK3002" s="8"/>
      <c r="EL3002" s="9" t="s">
        <v>5</v>
      </c>
      <c r="EM3002" s="9"/>
      <c r="EN3002" s="9"/>
      <c r="EO3002" s="8"/>
      <c r="EP3002" s="9" t="s">
        <v>6</v>
      </c>
      <c r="EQ3002" s="9"/>
      <c r="ER3002" s="9"/>
      <c r="ES3002" s="8"/>
      <c r="ET3002" s="9" t="s">
        <v>7</v>
      </c>
      <c r="EU3002" s="9"/>
      <c r="EV3002" s="9"/>
      <c r="EY3002" s="8"/>
      <c r="EZ3002" s="8"/>
      <c r="FA3002" s="8"/>
      <c r="FB3002" s="8"/>
      <c r="FC3002" s="9" t="s">
        <v>5</v>
      </c>
      <c r="FD3002" s="9"/>
      <c r="FE3002" s="9"/>
      <c r="FF3002" s="8"/>
      <c r="FG3002" s="9" t="s">
        <v>6</v>
      </c>
      <c r="FH3002" s="9"/>
      <c r="FI3002" s="9"/>
      <c r="FJ3002" s="8"/>
      <c r="FK3002" s="9" t="s">
        <v>7</v>
      </c>
      <c r="FL3002" s="9"/>
      <c r="FM3002" s="9"/>
      <c r="FP3002" s="8"/>
      <c r="FQ3002" s="8"/>
      <c r="FR3002" s="8"/>
      <c r="FS3002" s="8"/>
      <c r="FT3002" s="9" t="s">
        <v>5</v>
      </c>
      <c r="FU3002" s="9"/>
      <c r="FV3002" s="9"/>
      <c r="FW3002" s="8"/>
      <c r="FX3002" s="9" t="s">
        <v>6</v>
      </c>
      <c r="FY3002" s="9"/>
      <c r="FZ3002" s="9"/>
      <c r="GA3002" s="8"/>
      <c r="GB3002" s="9" t="s">
        <v>7</v>
      </c>
      <c r="GC3002" s="9"/>
      <c r="GD3002" s="9"/>
      <c r="GG3002" s="8"/>
      <c r="GH3002" s="8"/>
      <c r="GI3002" s="8"/>
      <c r="GJ3002" s="8"/>
      <c r="GK3002" s="9" t="s">
        <v>5</v>
      </c>
      <c r="GL3002" s="9"/>
      <c r="GM3002" s="9"/>
      <c r="GN3002" s="8"/>
      <c r="GO3002" s="9" t="s">
        <v>6</v>
      </c>
      <c r="GP3002" s="9"/>
      <c r="GQ3002" s="9"/>
      <c r="GR3002" s="8"/>
      <c r="GS3002" s="9" t="s">
        <v>7</v>
      </c>
      <c r="GT3002" s="9"/>
      <c r="GU3002" s="9"/>
    </row>
    <row r="3004" spans="2:203">
      <c r="K3004" s="10"/>
      <c r="O3004" s="10"/>
      <c r="AB3004" s="10"/>
      <c r="AF3004" s="10"/>
      <c r="AS3004" s="10"/>
      <c r="AW3004" s="10"/>
      <c r="BJ3004" s="10"/>
      <c r="BN3004" s="10"/>
      <c r="CA3004" s="10"/>
      <c r="CE3004" s="10"/>
      <c r="CR3004" s="10"/>
      <c r="CV3004" s="10"/>
      <c r="DI3004" s="10"/>
      <c r="DM3004" s="10"/>
      <c r="DZ3004" s="10"/>
      <c r="ED3004" s="10"/>
      <c r="EQ3004" s="10"/>
      <c r="EU3004" s="10"/>
      <c r="FH3004" s="10"/>
      <c r="FL3004" s="10"/>
      <c r="FY3004" s="10"/>
      <c r="GC3004" s="10"/>
      <c r="GP3004" s="10"/>
      <c r="GT3004" s="10"/>
    </row>
    <row r="3005" spans="2:203">
      <c r="K3005" s="10"/>
      <c r="O3005" s="10"/>
      <c r="AB3005" s="10"/>
      <c r="AF3005" s="10"/>
      <c r="AS3005" s="10"/>
      <c r="AW3005" s="10"/>
      <c r="BJ3005" s="10"/>
      <c r="BN3005" s="10"/>
      <c r="CA3005" s="10"/>
      <c r="CE3005" s="10"/>
      <c r="CR3005" s="10"/>
      <c r="CV3005" s="10"/>
      <c r="DI3005" s="10"/>
      <c r="DM3005" s="10"/>
      <c r="DZ3005" s="10"/>
      <c r="ED3005" s="10"/>
      <c r="EQ3005" s="10"/>
      <c r="EU3005" s="10"/>
      <c r="FH3005" s="10"/>
      <c r="FL3005" s="10"/>
      <c r="FY3005" s="10"/>
      <c r="GC3005" s="10"/>
      <c r="GP3005" s="10"/>
      <c r="GT3005" s="10"/>
    </row>
    <row r="3006" spans="2:203">
      <c r="K3006" s="10"/>
      <c r="O3006" s="10"/>
      <c r="AB3006" s="10"/>
      <c r="AF3006" s="10"/>
      <c r="AS3006" s="10"/>
      <c r="AW3006" s="10"/>
      <c r="BJ3006" s="10"/>
      <c r="BN3006" s="10"/>
      <c r="CA3006" s="10"/>
      <c r="CE3006" s="10"/>
      <c r="CR3006" s="10"/>
      <c r="CV3006" s="10"/>
      <c r="DI3006" s="10"/>
      <c r="DM3006" s="10"/>
      <c r="DZ3006" s="10"/>
      <c r="ED3006" s="10"/>
      <c r="EQ3006" s="10"/>
      <c r="EU3006" s="10"/>
      <c r="FH3006" s="10"/>
      <c r="FL3006" s="10"/>
      <c r="FY3006" s="10"/>
      <c r="GC3006" s="10"/>
      <c r="GP3006" s="10"/>
      <c r="GT3006" s="10"/>
    </row>
    <row r="3007" spans="2:203">
      <c r="K3007" s="10"/>
      <c r="O3007" s="10"/>
      <c r="AB3007" s="10"/>
      <c r="AF3007" s="10"/>
      <c r="AS3007" s="10"/>
      <c r="AW3007" s="10"/>
      <c r="BJ3007" s="10"/>
      <c r="BN3007" s="10"/>
      <c r="CA3007" s="10"/>
      <c r="CE3007" s="10"/>
      <c r="CR3007" s="10"/>
      <c r="CV3007" s="10"/>
      <c r="DI3007" s="10"/>
      <c r="DM3007" s="10"/>
      <c r="DZ3007" s="10"/>
      <c r="ED3007" s="10"/>
      <c r="EQ3007" s="10"/>
      <c r="EU3007" s="10"/>
      <c r="FH3007" s="10"/>
      <c r="FL3007" s="10"/>
      <c r="FY3007" s="10"/>
      <c r="GC3007" s="10"/>
      <c r="GP3007" s="10"/>
      <c r="GT3007" s="10"/>
    </row>
    <row r="3008" spans="2:203">
      <c r="K3008" s="10"/>
      <c r="O3008" s="10"/>
      <c r="AB3008" s="10"/>
      <c r="AF3008" s="10"/>
      <c r="AS3008" s="10"/>
      <c r="AW3008" s="10"/>
      <c r="BJ3008" s="10"/>
      <c r="BN3008" s="10"/>
      <c r="CA3008" s="10"/>
      <c r="CE3008" s="10"/>
      <c r="CR3008" s="10"/>
      <c r="CV3008" s="10"/>
      <c r="DI3008" s="10"/>
      <c r="DM3008" s="10"/>
      <c r="DZ3008" s="10"/>
      <c r="ED3008" s="10"/>
      <c r="EQ3008" s="10"/>
      <c r="EU3008" s="10"/>
      <c r="FH3008" s="10"/>
      <c r="FL3008" s="10"/>
      <c r="FY3008" s="10"/>
      <c r="GC3008" s="10"/>
      <c r="GP3008" s="10"/>
      <c r="GT3008" s="10"/>
    </row>
    <row r="3009" spans="11:202">
      <c r="K3009" s="10"/>
      <c r="O3009" s="10"/>
      <c r="AB3009" s="10"/>
      <c r="AF3009" s="10"/>
      <c r="AS3009" s="10"/>
      <c r="AW3009" s="10"/>
      <c r="BJ3009" s="10"/>
      <c r="BN3009" s="10"/>
      <c r="CA3009" s="10"/>
      <c r="CE3009" s="10"/>
      <c r="CR3009" s="10"/>
      <c r="CV3009" s="10"/>
      <c r="DI3009" s="10"/>
      <c r="DM3009" s="10"/>
      <c r="DZ3009" s="10"/>
      <c r="ED3009" s="10"/>
      <c r="EQ3009" s="10"/>
      <c r="EU3009" s="10"/>
      <c r="FH3009" s="10"/>
      <c r="FL3009" s="10"/>
      <c r="FY3009" s="10"/>
      <c r="GC3009" s="10"/>
      <c r="GP3009" s="10"/>
      <c r="GT3009" s="10"/>
    </row>
    <row r="3010" spans="11:202">
      <c r="K3010" s="10"/>
      <c r="O3010" s="10"/>
      <c r="AB3010" s="10"/>
      <c r="AF3010" s="10"/>
      <c r="AS3010" s="10"/>
      <c r="AW3010" s="10"/>
      <c r="BJ3010" s="10"/>
      <c r="BN3010" s="10"/>
      <c r="CA3010" s="10"/>
      <c r="CE3010" s="10"/>
      <c r="CR3010" s="10"/>
      <c r="CV3010" s="10"/>
      <c r="DI3010" s="10"/>
      <c r="DM3010" s="10"/>
      <c r="DZ3010" s="10"/>
      <c r="ED3010" s="10"/>
      <c r="EQ3010" s="10"/>
      <c r="EU3010" s="10"/>
      <c r="FH3010" s="10"/>
      <c r="FL3010" s="10"/>
      <c r="FY3010" s="10"/>
      <c r="GC3010" s="10"/>
      <c r="GP3010" s="10"/>
      <c r="GT3010" s="10"/>
    </row>
    <row r="3011" spans="11:202">
      <c r="K3011" s="10"/>
      <c r="O3011" s="10"/>
      <c r="AB3011" s="10"/>
      <c r="AF3011" s="10"/>
      <c r="AS3011" s="10"/>
      <c r="AW3011" s="10"/>
      <c r="BJ3011" s="10"/>
      <c r="BN3011" s="10"/>
      <c r="CA3011" s="10"/>
      <c r="CE3011" s="10"/>
      <c r="CR3011" s="10"/>
      <c r="CV3011" s="10"/>
      <c r="DI3011" s="10"/>
      <c r="DM3011" s="10"/>
      <c r="DZ3011" s="10"/>
      <c r="ED3011" s="10"/>
      <c r="EQ3011" s="10"/>
      <c r="EU3011" s="10"/>
      <c r="FH3011" s="10"/>
      <c r="FL3011" s="10"/>
      <c r="FY3011" s="10"/>
      <c r="GC3011" s="10"/>
      <c r="GP3011" s="10"/>
      <c r="GT3011" s="10"/>
    </row>
    <row r="3012" spans="11:202">
      <c r="K3012" s="10"/>
      <c r="O3012" s="10"/>
      <c r="AB3012" s="10"/>
      <c r="AF3012" s="10"/>
      <c r="AS3012" s="10"/>
      <c r="AW3012" s="10"/>
      <c r="BJ3012" s="10"/>
      <c r="BN3012" s="10"/>
      <c r="CA3012" s="10"/>
      <c r="CE3012" s="10"/>
      <c r="CR3012" s="10"/>
      <c r="CV3012" s="10"/>
      <c r="DI3012" s="10"/>
      <c r="DM3012" s="10"/>
      <c r="DZ3012" s="10"/>
      <c r="ED3012" s="10"/>
      <c r="EQ3012" s="10"/>
      <c r="EU3012" s="10"/>
      <c r="FH3012" s="10"/>
      <c r="FL3012" s="10"/>
      <c r="FY3012" s="10"/>
      <c r="GC3012" s="10"/>
      <c r="GP3012" s="10"/>
      <c r="GT3012" s="10"/>
    </row>
    <row r="3013" spans="11:202">
      <c r="K3013" s="10"/>
      <c r="O3013" s="10"/>
      <c r="AB3013" s="10"/>
      <c r="AF3013" s="10"/>
      <c r="AS3013" s="10"/>
      <c r="AW3013" s="10"/>
      <c r="BJ3013" s="10"/>
      <c r="BN3013" s="10"/>
      <c r="CA3013" s="10"/>
      <c r="CE3013" s="10"/>
      <c r="CR3013" s="10"/>
      <c r="CV3013" s="10"/>
      <c r="DI3013" s="10"/>
      <c r="DM3013" s="10"/>
      <c r="DZ3013" s="10"/>
      <c r="ED3013" s="10"/>
      <c r="EQ3013" s="10"/>
      <c r="EU3013" s="10"/>
      <c r="FH3013" s="10"/>
      <c r="FL3013" s="10"/>
      <c r="FY3013" s="10"/>
      <c r="GC3013" s="10"/>
      <c r="GP3013" s="10"/>
      <c r="GT3013" s="10"/>
    </row>
    <row r="3014" spans="11:202">
      <c r="K3014" s="10"/>
      <c r="O3014" s="10"/>
      <c r="AB3014" s="10"/>
      <c r="AF3014" s="10"/>
      <c r="AS3014" s="10"/>
      <c r="AW3014" s="10"/>
      <c r="BJ3014" s="10"/>
      <c r="BN3014" s="10"/>
      <c r="CA3014" s="10"/>
      <c r="CE3014" s="10"/>
      <c r="CR3014" s="10"/>
      <c r="CV3014" s="10"/>
      <c r="DI3014" s="10"/>
      <c r="DM3014" s="10"/>
      <c r="DZ3014" s="10"/>
      <c r="ED3014" s="10"/>
      <c r="EQ3014" s="10"/>
      <c r="EU3014" s="10"/>
      <c r="FH3014" s="10"/>
      <c r="FL3014" s="10"/>
      <c r="FY3014" s="10"/>
      <c r="GC3014" s="10"/>
      <c r="GP3014" s="10"/>
      <c r="GT3014" s="10"/>
    </row>
    <row r="3015" spans="11:202">
      <c r="K3015" s="10"/>
      <c r="O3015" s="10"/>
      <c r="AB3015" s="10"/>
      <c r="AF3015" s="10"/>
      <c r="AS3015" s="10"/>
      <c r="AW3015" s="10"/>
      <c r="BJ3015" s="10"/>
      <c r="BN3015" s="10"/>
      <c r="CA3015" s="10"/>
      <c r="CE3015" s="10"/>
      <c r="CR3015" s="10"/>
      <c r="CV3015" s="10"/>
      <c r="DI3015" s="10"/>
      <c r="DM3015" s="10"/>
      <c r="DZ3015" s="10"/>
      <c r="ED3015" s="10"/>
      <c r="EQ3015" s="10"/>
      <c r="EU3015" s="10"/>
      <c r="FH3015" s="10"/>
      <c r="FL3015" s="10"/>
      <c r="FY3015" s="10"/>
      <c r="GC3015" s="10"/>
      <c r="GP3015" s="10"/>
      <c r="GT3015" s="10"/>
    </row>
    <row r="3016" spans="11:202">
      <c r="K3016" s="10"/>
      <c r="O3016" s="10"/>
      <c r="AB3016" s="10"/>
      <c r="AF3016" s="10"/>
      <c r="AS3016" s="10"/>
      <c r="AW3016" s="10"/>
      <c r="BJ3016" s="10"/>
      <c r="BN3016" s="10"/>
      <c r="CA3016" s="10"/>
      <c r="CE3016" s="10"/>
      <c r="CR3016" s="10"/>
      <c r="CV3016" s="10"/>
      <c r="DI3016" s="10"/>
      <c r="DM3016" s="10"/>
      <c r="DZ3016" s="10"/>
      <c r="ED3016" s="10"/>
      <c r="EQ3016" s="10"/>
      <c r="EU3016" s="10"/>
      <c r="FH3016" s="10"/>
      <c r="FL3016" s="10"/>
      <c r="FY3016" s="10"/>
      <c r="GC3016" s="10"/>
      <c r="GP3016" s="10"/>
      <c r="GT3016" s="10"/>
    </row>
    <row r="3017" spans="11:202">
      <c r="K3017" s="10"/>
      <c r="O3017" s="10"/>
      <c r="AB3017" s="10"/>
      <c r="AF3017" s="10"/>
      <c r="AS3017" s="10"/>
      <c r="AW3017" s="10"/>
      <c r="BJ3017" s="10"/>
      <c r="BN3017" s="10"/>
      <c r="CA3017" s="10"/>
      <c r="CE3017" s="10"/>
      <c r="CR3017" s="10"/>
      <c r="CV3017" s="10"/>
      <c r="DI3017" s="10"/>
      <c r="DM3017" s="10"/>
      <c r="DZ3017" s="10"/>
      <c r="ED3017" s="10"/>
      <c r="EQ3017" s="10"/>
      <c r="EU3017" s="10"/>
      <c r="FH3017" s="10"/>
      <c r="FL3017" s="10"/>
      <c r="FY3017" s="10"/>
      <c r="GC3017" s="10"/>
      <c r="GP3017" s="10"/>
      <c r="GT3017" s="10"/>
    </row>
    <row r="3018" spans="11:202">
      <c r="K3018" s="10"/>
      <c r="O3018" s="10"/>
      <c r="AB3018" s="10"/>
      <c r="AF3018" s="10"/>
      <c r="AS3018" s="10"/>
      <c r="AW3018" s="10"/>
      <c r="BJ3018" s="10"/>
      <c r="BN3018" s="10"/>
      <c r="CA3018" s="10"/>
      <c r="CE3018" s="10"/>
      <c r="CR3018" s="10"/>
      <c r="CV3018" s="10"/>
      <c r="DI3018" s="10"/>
      <c r="DM3018" s="10"/>
      <c r="DZ3018" s="10"/>
      <c r="ED3018" s="10"/>
      <c r="EQ3018" s="10"/>
      <c r="EU3018" s="10"/>
      <c r="FH3018" s="10"/>
      <c r="FL3018" s="10"/>
      <c r="FY3018" s="10"/>
      <c r="GC3018" s="10"/>
      <c r="GP3018" s="10"/>
      <c r="GT3018" s="10"/>
    </row>
    <row r="3019" spans="11:202">
      <c r="K3019" s="10"/>
      <c r="O3019" s="10"/>
      <c r="AB3019" s="10"/>
      <c r="AF3019" s="10"/>
      <c r="AS3019" s="10"/>
      <c r="AW3019" s="10"/>
      <c r="BJ3019" s="10"/>
      <c r="BN3019" s="10"/>
      <c r="CA3019" s="10"/>
      <c r="CE3019" s="10"/>
      <c r="CR3019" s="10"/>
      <c r="CV3019" s="10"/>
      <c r="DI3019" s="10"/>
      <c r="DM3019" s="10"/>
      <c r="DZ3019" s="10"/>
      <c r="ED3019" s="10"/>
      <c r="EQ3019" s="10"/>
      <c r="EU3019" s="10"/>
      <c r="FH3019" s="10"/>
      <c r="FL3019" s="10"/>
      <c r="FY3019" s="10"/>
      <c r="GC3019" s="10"/>
      <c r="GP3019" s="10"/>
      <c r="GT3019" s="10"/>
    </row>
    <row r="3020" spans="11:202">
      <c r="K3020" s="10"/>
      <c r="O3020" s="10"/>
      <c r="AB3020" s="10"/>
      <c r="AF3020" s="10"/>
      <c r="AS3020" s="10"/>
      <c r="AW3020" s="10"/>
      <c r="BJ3020" s="10"/>
      <c r="BN3020" s="10"/>
      <c r="CA3020" s="10"/>
      <c r="CE3020" s="10"/>
      <c r="CR3020" s="10"/>
      <c r="CV3020" s="10"/>
      <c r="DI3020" s="10"/>
      <c r="DM3020" s="10"/>
      <c r="DZ3020" s="10"/>
      <c r="ED3020" s="10"/>
      <c r="EQ3020" s="10"/>
      <c r="EU3020" s="10"/>
      <c r="FH3020" s="10"/>
      <c r="FL3020" s="10"/>
      <c r="FY3020" s="10"/>
      <c r="GC3020" s="10"/>
      <c r="GP3020" s="10"/>
      <c r="GT3020" s="10"/>
    </row>
    <row r="3021" spans="11:202">
      <c r="K3021" s="10"/>
      <c r="O3021" s="10"/>
      <c r="AB3021" s="10"/>
      <c r="AF3021" s="10"/>
      <c r="AS3021" s="10"/>
      <c r="AW3021" s="10"/>
      <c r="BJ3021" s="10"/>
      <c r="BN3021" s="10"/>
      <c r="CA3021" s="10"/>
      <c r="CE3021" s="10"/>
      <c r="CR3021" s="10"/>
      <c r="CV3021" s="10"/>
      <c r="DI3021" s="10"/>
      <c r="DM3021" s="10"/>
      <c r="DZ3021" s="10"/>
      <c r="ED3021" s="10"/>
      <c r="EQ3021" s="10"/>
      <c r="EU3021" s="10"/>
      <c r="FH3021" s="10"/>
      <c r="FL3021" s="10"/>
      <c r="FY3021" s="10"/>
      <c r="GC3021" s="10"/>
      <c r="GP3021" s="10"/>
      <c r="GT3021" s="10"/>
    </row>
    <row r="3022" spans="11:202">
      <c r="K3022" s="10"/>
      <c r="O3022" s="10"/>
      <c r="AB3022" s="10"/>
      <c r="AF3022" s="10"/>
      <c r="AS3022" s="10"/>
      <c r="AW3022" s="10"/>
      <c r="BJ3022" s="10"/>
      <c r="BN3022" s="10"/>
      <c r="CA3022" s="10"/>
      <c r="CE3022" s="10"/>
      <c r="CR3022" s="10"/>
      <c r="CV3022" s="10"/>
      <c r="DI3022" s="10"/>
      <c r="DM3022" s="10"/>
      <c r="DZ3022" s="10"/>
      <c r="ED3022" s="10"/>
      <c r="EQ3022" s="10"/>
      <c r="EU3022" s="10"/>
      <c r="FH3022" s="10"/>
      <c r="FL3022" s="10"/>
      <c r="FY3022" s="10"/>
      <c r="GC3022" s="10"/>
      <c r="GP3022" s="10"/>
      <c r="GT3022" s="10"/>
    </row>
    <row r="3023" spans="11:202">
      <c r="K3023" s="10"/>
      <c r="O3023" s="10"/>
      <c r="AB3023" s="10"/>
      <c r="AF3023" s="10"/>
      <c r="AS3023" s="10"/>
      <c r="AW3023" s="10"/>
      <c r="BJ3023" s="10"/>
      <c r="BN3023" s="10"/>
      <c r="CA3023" s="10"/>
      <c r="CE3023" s="10"/>
      <c r="CR3023" s="10"/>
      <c r="CV3023" s="10"/>
      <c r="DI3023" s="10"/>
      <c r="DM3023" s="10"/>
      <c r="DZ3023" s="10"/>
      <c r="ED3023" s="10"/>
      <c r="EQ3023" s="10"/>
      <c r="EU3023" s="10"/>
      <c r="FH3023" s="10"/>
      <c r="FL3023" s="10"/>
      <c r="FY3023" s="10"/>
      <c r="GC3023" s="10"/>
      <c r="GP3023" s="10"/>
      <c r="GT3023" s="10"/>
    </row>
    <row r="3024" spans="11:202">
      <c r="K3024" s="10"/>
      <c r="O3024" s="10"/>
      <c r="AB3024" s="10"/>
      <c r="AF3024" s="10"/>
      <c r="AS3024" s="10"/>
      <c r="AW3024" s="10"/>
      <c r="BJ3024" s="10"/>
      <c r="BN3024" s="10"/>
      <c r="CA3024" s="10"/>
      <c r="CE3024" s="10"/>
      <c r="CR3024" s="10"/>
      <c r="CV3024" s="10"/>
      <c r="DI3024" s="10"/>
      <c r="DM3024" s="10"/>
      <c r="DZ3024" s="10"/>
      <c r="ED3024" s="10"/>
      <c r="EQ3024" s="10"/>
      <c r="EU3024" s="10"/>
      <c r="FH3024" s="10"/>
      <c r="FL3024" s="10"/>
      <c r="FY3024" s="10"/>
      <c r="GC3024" s="10"/>
      <c r="GP3024" s="10"/>
      <c r="GT3024" s="10"/>
    </row>
    <row r="3025" spans="11:202">
      <c r="K3025" s="10"/>
      <c r="O3025" s="10"/>
      <c r="AB3025" s="10"/>
      <c r="AF3025" s="10"/>
      <c r="AS3025" s="10"/>
      <c r="AW3025" s="10"/>
      <c r="BJ3025" s="10"/>
      <c r="BN3025" s="10"/>
      <c r="CA3025" s="10"/>
      <c r="CE3025" s="10"/>
      <c r="CR3025" s="10"/>
      <c r="CV3025" s="10"/>
      <c r="DI3025" s="10"/>
      <c r="DM3025" s="10"/>
      <c r="DZ3025" s="10"/>
      <c r="ED3025" s="10"/>
      <c r="EQ3025" s="10"/>
      <c r="EU3025" s="10"/>
      <c r="FH3025" s="10"/>
      <c r="FL3025" s="10"/>
      <c r="FY3025" s="10"/>
      <c r="GC3025" s="10"/>
      <c r="GP3025" s="10"/>
      <c r="GT3025" s="10"/>
    </row>
    <row r="3026" spans="11:202">
      <c r="K3026" s="10"/>
      <c r="O3026" s="10"/>
      <c r="AB3026" s="10"/>
      <c r="AF3026" s="10"/>
      <c r="AS3026" s="10"/>
      <c r="AW3026" s="10"/>
      <c r="BJ3026" s="10"/>
      <c r="BN3026" s="10"/>
      <c r="CA3026" s="10"/>
      <c r="CE3026" s="10"/>
      <c r="CR3026" s="10"/>
      <c r="CV3026" s="10"/>
      <c r="DI3026" s="10"/>
      <c r="DM3026" s="10"/>
      <c r="DZ3026" s="10"/>
      <c r="ED3026" s="10"/>
      <c r="EQ3026" s="10"/>
      <c r="EU3026" s="10"/>
      <c r="FH3026" s="10"/>
      <c r="FL3026" s="10"/>
      <c r="FY3026" s="10"/>
      <c r="GC3026" s="10"/>
      <c r="GP3026" s="10"/>
      <c r="GT3026" s="10"/>
    </row>
    <row r="3027" spans="11:202">
      <c r="K3027" s="10"/>
      <c r="O3027" s="10"/>
      <c r="AB3027" s="10"/>
      <c r="AF3027" s="10"/>
      <c r="AS3027" s="10"/>
      <c r="AW3027" s="10"/>
      <c r="BJ3027" s="10"/>
      <c r="BN3027" s="10"/>
      <c r="CA3027" s="10"/>
      <c r="CE3027" s="10"/>
      <c r="CR3027" s="10"/>
      <c r="CV3027" s="10"/>
      <c r="DI3027" s="10"/>
      <c r="DM3027" s="10"/>
      <c r="DZ3027" s="10"/>
      <c r="ED3027" s="10"/>
      <c r="EQ3027" s="10"/>
      <c r="EU3027" s="10"/>
      <c r="FH3027" s="10"/>
      <c r="FL3027" s="10"/>
      <c r="FY3027" s="10"/>
      <c r="GC3027" s="10"/>
      <c r="GP3027" s="10"/>
      <c r="GT3027" s="10"/>
    </row>
    <row r="3028" spans="11:202">
      <c r="K3028" s="10"/>
      <c r="O3028" s="10"/>
      <c r="AB3028" s="10"/>
      <c r="AF3028" s="10"/>
      <c r="AS3028" s="10"/>
      <c r="AW3028" s="10"/>
      <c r="BJ3028" s="10"/>
      <c r="BN3028" s="10"/>
      <c r="CA3028" s="10"/>
      <c r="CE3028" s="10"/>
      <c r="CR3028" s="10"/>
      <c r="CV3028" s="10"/>
      <c r="DI3028" s="10"/>
      <c r="DM3028" s="10"/>
      <c r="DZ3028" s="10"/>
      <c r="ED3028" s="10"/>
      <c r="EQ3028" s="10"/>
      <c r="EU3028" s="10"/>
      <c r="FH3028" s="10"/>
      <c r="FL3028" s="10"/>
      <c r="FY3028" s="10"/>
      <c r="GC3028" s="10"/>
      <c r="GP3028" s="10"/>
      <c r="GT3028" s="10"/>
    </row>
    <row r="3029" spans="11:202">
      <c r="K3029" s="10"/>
      <c r="O3029" s="10"/>
      <c r="AB3029" s="10"/>
      <c r="AF3029" s="10"/>
      <c r="AS3029" s="10"/>
      <c r="AW3029" s="10"/>
      <c r="BJ3029" s="10"/>
      <c r="BN3029" s="10"/>
      <c r="CA3029" s="10"/>
      <c r="CE3029" s="10"/>
      <c r="CR3029" s="10"/>
      <c r="CV3029" s="10"/>
      <c r="DI3029" s="10"/>
      <c r="DM3029" s="10"/>
      <c r="DZ3029" s="10"/>
      <c r="ED3029" s="10"/>
      <c r="EQ3029" s="10"/>
      <c r="EU3029" s="10"/>
      <c r="FH3029" s="10"/>
      <c r="FL3029" s="10"/>
      <c r="FY3029" s="10"/>
      <c r="GC3029" s="10"/>
      <c r="GP3029" s="10"/>
      <c r="GT3029" s="10"/>
    </row>
    <row r="3030" spans="11:202">
      <c r="K3030" s="10"/>
      <c r="O3030" s="10"/>
      <c r="AB3030" s="10"/>
      <c r="AF3030" s="10"/>
      <c r="AS3030" s="10"/>
      <c r="AW3030" s="10"/>
      <c r="BJ3030" s="10"/>
      <c r="BN3030" s="10"/>
      <c r="CA3030" s="10"/>
      <c r="CE3030" s="10"/>
      <c r="CR3030" s="10"/>
      <c r="CV3030" s="10"/>
      <c r="DI3030" s="10"/>
      <c r="DM3030" s="10"/>
      <c r="DZ3030" s="10"/>
      <c r="ED3030" s="10"/>
      <c r="EQ3030" s="10"/>
      <c r="EU3030" s="10"/>
      <c r="FH3030" s="10"/>
      <c r="FL3030" s="10"/>
      <c r="FY3030" s="10"/>
      <c r="GC3030" s="10"/>
      <c r="GP3030" s="10"/>
      <c r="GT3030" s="10"/>
    </row>
    <row r="3031" spans="11:202">
      <c r="K3031" s="10"/>
      <c r="O3031" s="10"/>
      <c r="AB3031" s="10"/>
      <c r="AF3031" s="10"/>
      <c r="AS3031" s="10"/>
      <c r="AW3031" s="10"/>
      <c r="BJ3031" s="10"/>
      <c r="BN3031" s="10"/>
      <c r="CA3031" s="10"/>
      <c r="CE3031" s="10"/>
      <c r="CR3031" s="10"/>
      <c r="CV3031" s="10"/>
      <c r="DI3031" s="10"/>
      <c r="DM3031" s="10"/>
      <c r="DZ3031" s="10"/>
      <c r="ED3031" s="10"/>
      <c r="EQ3031" s="10"/>
      <c r="EU3031" s="10"/>
      <c r="FH3031" s="10"/>
      <c r="FL3031" s="10"/>
      <c r="FY3031" s="10"/>
      <c r="GC3031" s="10"/>
      <c r="GP3031" s="10"/>
      <c r="GT3031" s="10"/>
    </row>
    <row r="3032" spans="11:202">
      <c r="K3032" s="10"/>
      <c r="O3032" s="10"/>
      <c r="AB3032" s="10"/>
      <c r="AF3032" s="10"/>
      <c r="AS3032" s="10"/>
      <c r="AW3032" s="10"/>
      <c r="BJ3032" s="10"/>
      <c r="BN3032" s="10"/>
      <c r="CA3032" s="10"/>
      <c r="CE3032" s="10"/>
      <c r="CR3032" s="10"/>
      <c r="CV3032" s="10"/>
      <c r="DI3032" s="10"/>
      <c r="DM3032" s="10"/>
      <c r="DZ3032" s="10"/>
      <c r="ED3032" s="10"/>
      <c r="EQ3032" s="10"/>
      <c r="EU3032" s="10"/>
      <c r="FH3032" s="10"/>
      <c r="FL3032" s="10"/>
      <c r="FY3032" s="10"/>
      <c r="GC3032" s="10"/>
      <c r="GP3032" s="10"/>
      <c r="GT3032" s="10"/>
    </row>
    <row r="3033" spans="11:202">
      <c r="K3033" s="10"/>
      <c r="O3033" s="10"/>
      <c r="AB3033" s="10"/>
      <c r="AF3033" s="10"/>
      <c r="AS3033" s="10"/>
      <c r="AW3033" s="10"/>
      <c r="BJ3033" s="10"/>
      <c r="BN3033" s="10"/>
      <c r="CA3033" s="10"/>
      <c r="CE3033" s="10"/>
      <c r="CR3033" s="10"/>
      <c r="CV3033" s="10"/>
      <c r="DI3033" s="10"/>
      <c r="DM3033" s="10"/>
      <c r="DZ3033" s="10"/>
      <c r="ED3033" s="10"/>
      <c r="EQ3033" s="10"/>
      <c r="EU3033" s="10"/>
      <c r="FH3033" s="10"/>
      <c r="FL3033" s="10"/>
      <c r="FY3033" s="10"/>
      <c r="GC3033" s="10"/>
      <c r="GP3033" s="10"/>
      <c r="GT3033" s="10"/>
    </row>
    <row r="3034" spans="11:202">
      <c r="K3034" s="10"/>
      <c r="O3034" s="10"/>
      <c r="AB3034" s="10"/>
      <c r="AF3034" s="10"/>
      <c r="AS3034" s="10"/>
      <c r="AW3034" s="10"/>
      <c r="BJ3034" s="10"/>
      <c r="BN3034" s="10"/>
      <c r="CA3034" s="10"/>
      <c r="CE3034" s="10"/>
      <c r="CR3034" s="10"/>
      <c r="CV3034" s="10"/>
      <c r="DI3034" s="10"/>
      <c r="DM3034" s="10"/>
      <c r="DZ3034" s="10"/>
      <c r="ED3034" s="10"/>
      <c r="EQ3034" s="10"/>
      <c r="EU3034" s="10"/>
      <c r="FH3034" s="10"/>
      <c r="FL3034" s="10"/>
      <c r="FY3034" s="10"/>
      <c r="GC3034" s="10"/>
      <c r="GP3034" s="10"/>
      <c r="GT3034" s="10"/>
    </row>
    <row r="3035" spans="11:202">
      <c r="K3035" s="10"/>
      <c r="O3035" s="10"/>
      <c r="AB3035" s="10"/>
      <c r="AF3035" s="10"/>
      <c r="AS3035" s="10"/>
      <c r="AW3035" s="10"/>
      <c r="BJ3035" s="10"/>
      <c r="BN3035" s="10"/>
      <c r="CA3035" s="10"/>
      <c r="CE3035" s="10"/>
      <c r="CR3035" s="10"/>
      <c r="CV3035" s="10"/>
      <c r="DI3035" s="10"/>
      <c r="DM3035" s="10"/>
      <c r="DZ3035" s="10"/>
      <c r="ED3035" s="10"/>
      <c r="EQ3035" s="10"/>
      <c r="EU3035" s="10"/>
      <c r="FH3035" s="10"/>
      <c r="FL3035" s="10"/>
      <c r="FY3035" s="10"/>
      <c r="GC3035" s="10"/>
      <c r="GP3035" s="10"/>
      <c r="GT3035" s="10"/>
    </row>
    <row r="3036" spans="11:202">
      <c r="K3036" s="10"/>
      <c r="O3036" s="10"/>
      <c r="AB3036" s="10"/>
      <c r="AF3036" s="10"/>
      <c r="AS3036" s="10"/>
      <c r="AW3036" s="10"/>
      <c r="BJ3036" s="10"/>
      <c r="BN3036" s="10"/>
      <c r="CA3036" s="10"/>
      <c r="CE3036" s="10"/>
      <c r="CR3036" s="10"/>
      <c r="CV3036" s="10"/>
      <c r="DI3036" s="10"/>
      <c r="DM3036" s="10"/>
      <c r="DZ3036" s="10"/>
      <c r="ED3036" s="10"/>
      <c r="EQ3036" s="10"/>
      <c r="EU3036" s="10"/>
      <c r="FH3036" s="10"/>
      <c r="FL3036" s="10"/>
      <c r="FY3036" s="10"/>
      <c r="GC3036" s="10"/>
      <c r="GP3036" s="10"/>
      <c r="GT3036" s="10"/>
    </row>
    <row r="3037" spans="11:202">
      <c r="K3037" s="10"/>
      <c r="O3037" s="10"/>
      <c r="AB3037" s="10"/>
      <c r="AF3037" s="10"/>
      <c r="AS3037" s="10"/>
      <c r="AW3037" s="10"/>
      <c r="BJ3037" s="10"/>
      <c r="BN3037" s="10"/>
      <c r="CA3037" s="10"/>
      <c r="CE3037" s="10"/>
      <c r="CR3037" s="10"/>
      <c r="CV3037" s="10"/>
      <c r="DI3037" s="10"/>
      <c r="DM3037" s="10"/>
      <c r="DZ3037" s="10"/>
      <c r="ED3037" s="10"/>
      <c r="EQ3037" s="10"/>
      <c r="EU3037" s="10"/>
      <c r="FH3037" s="10"/>
      <c r="FL3037" s="10"/>
      <c r="FY3037" s="10"/>
      <c r="GC3037" s="10"/>
      <c r="GP3037" s="10"/>
      <c r="GT3037" s="10"/>
    </row>
    <row r="3038" spans="11:202">
      <c r="K3038" s="10"/>
      <c r="O3038" s="10"/>
      <c r="AB3038" s="10"/>
      <c r="AF3038" s="10"/>
      <c r="AS3038" s="10"/>
      <c r="AW3038" s="10"/>
      <c r="BJ3038" s="10"/>
      <c r="BN3038" s="10"/>
      <c r="CA3038" s="10"/>
      <c r="CE3038" s="10"/>
      <c r="CR3038" s="10"/>
      <c r="CV3038" s="10"/>
      <c r="DI3038" s="10"/>
      <c r="DM3038" s="10"/>
      <c r="DZ3038" s="10"/>
      <c r="ED3038" s="10"/>
      <c r="EQ3038" s="10"/>
      <c r="EU3038" s="10"/>
      <c r="FH3038" s="10"/>
      <c r="FL3038" s="10"/>
      <c r="FY3038" s="10"/>
      <c r="GC3038" s="10"/>
      <c r="GP3038" s="10"/>
      <c r="GT3038" s="10"/>
    </row>
    <row r="3039" spans="11:202">
      <c r="K3039" s="10"/>
      <c r="O3039" s="10"/>
      <c r="AB3039" s="10"/>
      <c r="AF3039" s="10"/>
      <c r="AS3039" s="10"/>
      <c r="AW3039" s="10"/>
      <c r="BJ3039" s="10"/>
      <c r="BN3039" s="10"/>
      <c r="CA3039" s="10"/>
      <c r="CE3039" s="10"/>
      <c r="CR3039" s="10"/>
      <c r="CV3039" s="10"/>
      <c r="DI3039" s="10"/>
      <c r="DM3039" s="10"/>
      <c r="DZ3039" s="10"/>
      <c r="ED3039" s="10"/>
      <c r="EQ3039" s="10"/>
      <c r="EU3039" s="10"/>
      <c r="FH3039" s="10"/>
      <c r="FL3039" s="10"/>
      <c r="FY3039" s="10"/>
      <c r="GC3039" s="10"/>
      <c r="GP3039" s="10"/>
      <c r="GT3039" s="10"/>
    </row>
    <row r="3040" spans="11:202">
      <c r="K3040" s="10"/>
      <c r="O3040" s="10"/>
      <c r="AB3040" s="10"/>
      <c r="AF3040" s="10"/>
      <c r="AS3040" s="10"/>
      <c r="AW3040" s="10"/>
      <c r="BJ3040" s="10"/>
      <c r="BN3040" s="10"/>
      <c r="CA3040" s="10"/>
      <c r="CE3040" s="10"/>
      <c r="CR3040" s="10"/>
      <c r="CV3040" s="10"/>
      <c r="DI3040" s="10"/>
      <c r="DM3040" s="10"/>
      <c r="DZ3040" s="10"/>
      <c r="ED3040" s="10"/>
      <c r="EQ3040" s="10"/>
      <c r="EU3040" s="10"/>
      <c r="FH3040" s="10"/>
      <c r="FL3040" s="10"/>
      <c r="FY3040" s="10"/>
      <c r="GC3040" s="10"/>
      <c r="GP3040" s="10"/>
      <c r="GT3040" s="10"/>
    </row>
    <row r="3041" spans="11:202">
      <c r="K3041" s="10"/>
      <c r="O3041" s="10"/>
      <c r="AB3041" s="10"/>
      <c r="AF3041" s="10"/>
      <c r="AS3041" s="10"/>
      <c r="AW3041" s="10"/>
      <c r="BJ3041" s="10"/>
      <c r="BN3041" s="10"/>
      <c r="CA3041" s="10"/>
      <c r="CE3041" s="10"/>
      <c r="CR3041" s="10"/>
      <c r="CV3041" s="10"/>
      <c r="DI3041" s="10"/>
      <c r="DM3041" s="10"/>
      <c r="DZ3041" s="10"/>
      <c r="ED3041" s="10"/>
      <c r="EQ3041" s="10"/>
      <c r="EU3041" s="10"/>
      <c r="FH3041" s="10"/>
      <c r="FL3041" s="10"/>
      <c r="FY3041" s="10"/>
      <c r="GC3041" s="10"/>
      <c r="GP3041" s="10"/>
      <c r="GT3041" s="10"/>
    </row>
    <row r="3042" spans="11:202">
      <c r="K3042" s="10"/>
      <c r="O3042" s="10"/>
      <c r="AB3042" s="10"/>
      <c r="AF3042" s="10"/>
      <c r="AS3042" s="10"/>
      <c r="AW3042" s="10"/>
      <c r="BJ3042" s="10"/>
      <c r="BN3042" s="10"/>
      <c r="CA3042" s="10"/>
      <c r="CE3042" s="10"/>
      <c r="CR3042" s="10"/>
      <c r="CV3042" s="10"/>
      <c r="DI3042" s="10"/>
      <c r="DM3042" s="10"/>
      <c r="DZ3042" s="10"/>
      <c r="ED3042" s="10"/>
      <c r="EQ3042" s="10"/>
      <c r="EU3042" s="10"/>
      <c r="FH3042" s="10"/>
      <c r="FL3042" s="10"/>
      <c r="FY3042" s="10"/>
      <c r="GC3042" s="10"/>
      <c r="GP3042" s="10"/>
      <c r="GT3042" s="10"/>
    </row>
    <row r="3043" spans="11:202">
      <c r="K3043" s="10"/>
      <c r="O3043" s="10"/>
      <c r="AB3043" s="10"/>
      <c r="AF3043" s="10"/>
      <c r="AS3043" s="10"/>
      <c r="AW3043" s="10"/>
      <c r="BJ3043" s="10"/>
      <c r="BN3043" s="10"/>
      <c r="CA3043" s="10"/>
      <c r="CE3043" s="10"/>
      <c r="CR3043" s="10"/>
      <c r="CV3043" s="10"/>
      <c r="DI3043" s="10"/>
      <c r="DM3043" s="10"/>
      <c r="DZ3043" s="10"/>
      <c r="ED3043" s="10"/>
      <c r="EQ3043" s="10"/>
      <c r="EU3043" s="10"/>
      <c r="FH3043" s="10"/>
      <c r="FL3043" s="10"/>
      <c r="FY3043" s="10"/>
      <c r="GC3043" s="10"/>
      <c r="GP3043" s="10"/>
      <c r="GT3043" s="10"/>
    </row>
    <row r="3044" spans="11:202">
      <c r="K3044" s="10"/>
      <c r="O3044" s="10"/>
      <c r="AB3044" s="10"/>
      <c r="AF3044" s="10"/>
      <c r="AS3044" s="10"/>
      <c r="AW3044" s="10"/>
      <c r="BJ3044" s="10"/>
      <c r="BN3044" s="10"/>
      <c r="CA3044" s="10"/>
      <c r="CE3044" s="10"/>
      <c r="CR3044" s="10"/>
      <c r="CV3044" s="10"/>
      <c r="DI3044" s="10"/>
      <c r="DM3044" s="10"/>
      <c r="DZ3044" s="10"/>
      <c r="ED3044" s="10"/>
      <c r="EQ3044" s="10"/>
      <c r="EU3044" s="10"/>
      <c r="FH3044" s="10"/>
      <c r="FL3044" s="10"/>
      <c r="FY3044" s="10"/>
      <c r="GC3044" s="10"/>
      <c r="GP3044" s="10"/>
      <c r="GT3044" s="10"/>
    </row>
    <row r="3045" spans="11:202">
      <c r="K3045" s="10"/>
      <c r="O3045" s="10"/>
      <c r="AB3045" s="10"/>
      <c r="AF3045" s="10"/>
      <c r="AS3045" s="10"/>
      <c r="AW3045" s="10"/>
      <c r="BJ3045" s="10"/>
      <c r="BN3045" s="10"/>
      <c r="CA3045" s="10"/>
      <c r="CE3045" s="10"/>
      <c r="CR3045" s="10"/>
      <c r="CV3045" s="10"/>
      <c r="DI3045" s="10"/>
      <c r="DM3045" s="10"/>
      <c r="DZ3045" s="10"/>
      <c r="ED3045" s="10"/>
      <c r="EQ3045" s="10"/>
      <c r="EU3045" s="10"/>
      <c r="FH3045" s="10"/>
      <c r="FL3045" s="10"/>
      <c r="FY3045" s="10"/>
      <c r="GC3045" s="10"/>
      <c r="GP3045" s="10"/>
      <c r="GT3045" s="10"/>
    </row>
    <row r="3046" spans="11:202">
      <c r="K3046" s="10"/>
      <c r="O3046" s="10"/>
      <c r="AB3046" s="10"/>
      <c r="AF3046" s="10"/>
      <c r="AS3046" s="10"/>
      <c r="AW3046" s="10"/>
      <c r="BJ3046" s="10"/>
      <c r="BN3046" s="10"/>
      <c r="CA3046" s="10"/>
      <c r="CE3046" s="10"/>
      <c r="CR3046" s="10"/>
      <c r="CV3046" s="10"/>
      <c r="DI3046" s="10"/>
      <c r="DM3046" s="10"/>
      <c r="DZ3046" s="10"/>
      <c r="ED3046" s="10"/>
      <c r="EQ3046" s="10"/>
      <c r="EU3046" s="10"/>
      <c r="FH3046" s="10"/>
      <c r="FL3046" s="10"/>
      <c r="FY3046" s="10"/>
      <c r="GC3046" s="10"/>
      <c r="GP3046" s="10"/>
      <c r="GT3046" s="10"/>
    </row>
    <row r="3047" spans="11:202">
      <c r="K3047" s="10"/>
      <c r="O3047" s="10"/>
      <c r="AB3047" s="10"/>
      <c r="AF3047" s="10"/>
      <c r="AS3047" s="10"/>
      <c r="AW3047" s="10"/>
      <c r="BJ3047" s="10"/>
      <c r="BN3047" s="10"/>
      <c r="CA3047" s="10"/>
      <c r="CE3047" s="10"/>
      <c r="CR3047" s="10"/>
      <c r="CV3047" s="10"/>
      <c r="DI3047" s="10"/>
      <c r="DM3047" s="10"/>
      <c r="DZ3047" s="10"/>
      <c r="ED3047" s="10"/>
      <c r="EQ3047" s="10"/>
      <c r="EU3047" s="10"/>
      <c r="FH3047" s="10"/>
      <c r="FL3047" s="10"/>
      <c r="FY3047" s="10"/>
      <c r="GC3047" s="10"/>
      <c r="GP3047" s="10"/>
      <c r="GT3047" s="10"/>
    </row>
    <row r="3048" spans="11:202">
      <c r="K3048" s="10"/>
      <c r="O3048" s="10"/>
      <c r="AB3048" s="10"/>
      <c r="AF3048" s="10"/>
      <c r="AS3048" s="10"/>
      <c r="AW3048" s="10"/>
      <c r="BJ3048" s="10"/>
      <c r="BN3048" s="10"/>
      <c r="CA3048" s="10"/>
      <c r="CE3048" s="10"/>
      <c r="CR3048" s="10"/>
      <c r="CV3048" s="10"/>
      <c r="DI3048" s="10"/>
      <c r="DM3048" s="10"/>
      <c r="DZ3048" s="10"/>
      <c r="ED3048" s="10"/>
      <c r="EQ3048" s="10"/>
      <c r="EU3048" s="10"/>
      <c r="FH3048" s="10"/>
      <c r="FL3048" s="10"/>
      <c r="FY3048" s="10"/>
      <c r="GC3048" s="10"/>
      <c r="GP3048" s="10"/>
      <c r="GT3048" s="10"/>
    </row>
    <row r="3049" spans="11:202">
      <c r="K3049" s="10"/>
      <c r="O3049" s="10"/>
      <c r="AB3049" s="10"/>
      <c r="AF3049" s="10"/>
      <c r="AS3049" s="10"/>
      <c r="AW3049" s="10"/>
      <c r="BJ3049" s="10"/>
      <c r="BN3049" s="10"/>
      <c r="CA3049" s="10"/>
      <c r="CE3049" s="10"/>
      <c r="CR3049" s="10"/>
      <c r="CV3049" s="10"/>
      <c r="DI3049" s="10"/>
      <c r="DM3049" s="10"/>
      <c r="DZ3049" s="10"/>
      <c r="ED3049" s="10"/>
      <c r="EQ3049" s="10"/>
      <c r="EU3049" s="10"/>
      <c r="FH3049" s="10"/>
      <c r="FL3049" s="10"/>
      <c r="FY3049" s="10"/>
      <c r="GC3049" s="10"/>
      <c r="GP3049" s="10"/>
      <c r="GT3049" s="10"/>
    </row>
    <row r="3058" spans="2:203">
      <c r="B3058" s="11"/>
      <c r="C3058" s="11"/>
      <c r="D3058" s="11"/>
      <c r="E3058" s="11"/>
      <c r="F3058" s="11"/>
      <c r="G3058" s="11"/>
      <c r="H3058" s="11"/>
      <c r="J3058" s="3" t="s">
        <v>6</v>
      </c>
      <c r="K3058" s="3"/>
      <c r="L3058" s="3"/>
      <c r="N3058" s="3" t="s">
        <v>7</v>
      </c>
      <c r="O3058" s="3"/>
      <c r="P3058" s="3"/>
      <c r="S3058" s="11"/>
      <c r="T3058" s="11"/>
      <c r="U3058" s="11"/>
      <c r="V3058" s="11"/>
      <c r="W3058" s="11"/>
      <c r="X3058" s="11"/>
      <c r="Y3058" s="11"/>
      <c r="AA3058" s="3" t="s">
        <v>6</v>
      </c>
      <c r="AB3058" s="3"/>
      <c r="AC3058" s="3"/>
      <c r="AE3058" s="3" t="s">
        <v>7</v>
      </c>
      <c r="AF3058" s="3"/>
      <c r="AG3058" s="3"/>
      <c r="AJ3058" s="11"/>
      <c r="AK3058" s="11"/>
      <c r="AL3058" s="11"/>
      <c r="AM3058" s="11"/>
      <c r="AN3058" s="11"/>
      <c r="AO3058" s="11"/>
      <c r="AP3058" s="11"/>
      <c r="AR3058" s="3" t="s">
        <v>6</v>
      </c>
      <c r="AS3058" s="3"/>
      <c r="AT3058" s="3"/>
      <c r="AV3058" s="3" t="s">
        <v>7</v>
      </c>
      <c r="AW3058" s="3"/>
      <c r="AX3058" s="3"/>
      <c r="BA3058" s="11"/>
      <c r="BB3058" s="11"/>
      <c r="BC3058" s="11"/>
      <c r="BD3058" s="11"/>
      <c r="BE3058" s="11"/>
      <c r="BF3058" s="11"/>
      <c r="BG3058" s="11"/>
      <c r="BI3058" s="3" t="s">
        <v>6</v>
      </c>
      <c r="BJ3058" s="3"/>
      <c r="BK3058" s="3"/>
      <c r="BM3058" s="3" t="s">
        <v>7</v>
      </c>
      <c r="BN3058" s="3"/>
      <c r="BO3058" s="3"/>
      <c r="BR3058" s="11"/>
      <c r="BS3058" s="11"/>
      <c r="BT3058" s="11"/>
      <c r="BU3058" s="11"/>
      <c r="BV3058" s="11"/>
      <c r="BW3058" s="11"/>
      <c r="BX3058" s="11"/>
      <c r="BZ3058" s="3" t="s">
        <v>6</v>
      </c>
      <c r="CA3058" s="3"/>
      <c r="CB3058" s="3"/>
      <c r="CD3058" s="3" t="s">
        <v>7</v>
      </c>
      <c r="CE3058" s="3"/>
      <c r="CF3058" s="3"/>
      <c r="CI3058" s="11"/>
      <c r="CJ3058" s="11"/>
      <c r="CK3058" s="11"/>
      <c r="CL3058" s="11"/>
      <c r="CM3058" s="11"/>
      <c r="CN3058" s="11"/>
      <c r="CO3058" s="11"/>
      <c r="CQ3058" s="3" t="s">
        <v>6</v>
      </c>
      <c r="CR3058" s="3"/>
      <c r="CS3058" s="3"/>
      <c r="CU3058" s="3" t="s">
        <v>7</v>
      </c>
      <c r="CV3058" s="3"/>
      <c r="CW3058" s="3"/>
      <c r="CZ3058" s="11"/>
      <c r="DA3058" s="11"/>
      <c r="DB3058" s="11"/>
      <c r="DC3058" s="11"/>
      <c r="DD3058" s="11"/>
      <c r="DE3058" s="11"/>
      <c r="DF3058" s="11"/>
      <c r="DH3058" s="3" t="s">
        <v>6</v>
      </c>
      <c r="DI3058" s="3"/>
      <c r="DJ3058" s="3"/>
      <c r="DL3058" s="3" t="s">
        <v>7</v>
      </c>
      <c r="DM3058" s="3"/>
      <c r="DN3058" s="3"/>
      <c r="DQ3058" s="11"/>
      <c r="DR3058" s="11"/>
      <c r="DS3058" s="11"/>
      <c r="DT3058" s="11"/>
      <c r="DU3058" s="11"/>
      <c r="DV3058" s="11"/>
      <c r="DW3058" s="11"/>
      <c r="DY3058" s="3" t="s">
        <v>6</v>
      </c>
      <c r="DZ3058" s="3"/>
      <c r="EA3058" s="3"/>
      <c r="EC3058" s="3" t="s">
        <v>7</v>
      </c>
      <c r="ED3058" s="3"/>
      <c r="EE3058" s="3"/>
      <c r="EH3058" s="11"/>
      <c r="EI3058" s="11"/>
      <c r="EJ3058" s="11"/>
      <c r="EK3058" s="11"/>
      <c r="EL3058" s="11"/>
      <c r="EM3058" s="11"/>
      <c r="EN3058" s="11"/>
      <c r="EP3058" s="3" t="s">
        <v>6</v>
      </c>
      <c r="EQ3058" s="3"/>
      <c r="ER3058" s="3"/>
      <c r="ET3058" s="3" t="s">
        <v>7</v>
      </c>
      <c r="EU3058" s="3"/>
      <c r="EV3058" s="3"/>
      <c r="EY3058" s="11"/>
      <c r="EZ3058" s="11"/>
      <c r="FA3058" s="11"/>
      <c r="FB3058" s="11"/>
      <c r="FC3058" s="11"/>
      <c r="FD3058" s="11"/>
      <c r="FE3058" s="11"/>
      <c r="FG3058" s="3" t="s">
        <v>6</v>
      </c>
      <c r="FH3058" s="3"/>
      <c r="FI3058" s="3"/>
      <c r="FK3058" s="3" t="s">
        <v>7</v>
      </c>
      <c r="FL3058" s="3"/>
      <c r="FM3058" s="3"/>
      <c r="FP3058" s="11"/>
      <c r="FQ3058" s="11"/>
      <c r="FR3058" s="11"/>
      <c r="FS3058" s="11"/>
      <c r="FT3058" s="11"/>
      <c r="FU3058" s="11"/>
      <c r="FV3058" s="11"/>
      <c r="FX3058" s="3" t="s">
        <v>6</v>
      </c>
      <c r="FY3058" s="3"/>
      <c r="FZ3058" s="3"/>
      <c r="GB3058" s="3" t="s">
        <v>7</v>
      </c>
      <c r="GC3058" s="3"/>
      <c r="GD3058" s="3"/>
      <c r="GG3058" s="11"/>
      <c r="GH3058" s="11"/>
      <c r="GI3058" s="11"/>
      <c r="GJ3058" s="11"/>
      <c r="GK3058" s="11"/>
      <c r="GL3058" s="11"/>
      <c r="GM3058" s="11"/>
      <c r="GO3058" s="3" t="s">
        <v>6</v>
      </c>
      <c r="GP3058" s="3"/>
      <c r="GQ3058" s="3"/>
      <c r="GS3058" s="3" t="s">
        <v>7</v>
      </c>
      <c r="GT3058" s="3"/>
      <c r="GU3058" s="3"/>
    </row>
    <row r="3059" spans="2:203">
      <c r="K3059" s="5"/>
      <c r="O3059" s="5"/>
      <c r="AB3059" s="5"/>
      <c r="AF3059" s="5"/>
      <c r="AS3059" s="5"/>
      <c r="AW3059" s="5"/>
      <c r="BJ3059" s="5"/>
      <c r="BN3059" s="5"/>
      <c r="CA3059" s="5"/>
      <c r="CE3059" s="5"/>
      <c r="CR3059" s="5"/>
      <c r="CV3059" s="5"/>
      <c r="DI3059" s="5"/>
      <c r="DM3059" s="5"/>
      <c r="DZ3059" s="5"/>
      <c r="ED3059" s="5"/>
      <c r="EQ3059" s="5"/>
      <c r="EU3059" s="5"/>
      <c r="FH3059" s="5"/>
      <c r="FL3059" s="5"/>
      <c r="FY3059" s="5"/>
      <c r="GC3059" s="5"/>
      <c r="GP3059" s="5"/>
      <c r="GT3059" s="5"/>
    </row>
    <row r="3060" spans="2:203">
      <c r="K3060" s="10">
        <f>SUM(K3004:K3056)</f>
        <v>0</v>
      </c>
      <c r="O3060" s="10">
        <f>SUM(O3004:O3056)</f>
        <v>0</v>
      </c>
      <c r="AB3060" s="10">
        <f>SUM(AB3004:AB3056)</f>
        <v>0</v>
      </c>
      <c r="AF3060" s="10">
        <f>SUM(AF3004:AF3056)</f>
        <v>0</v>
      </c>
      <c r="AS3060" s="10">
        <f>SUM(AS3004:AS3056)</f>
        <v>0</v>
      </c>
      <c r="AW3060" s="10">
        <f>SUM(AW3004:AW3056)</f>
        <v>0</v>
      </c>
      <c r="BJ3060" s="10">
        <f>SUM(BJ3004:BJ3056)</f>
        <v>0</v>
      </c>
      <c r="BN3060" s="10">
        <f>SUM(BN3004:BN3056)</f>
        <v>0</v>
      </c>
      <c r="CA3060" s="10">
        <f>SUM(CA3004:CA3056)</f>
        <v>0</v>
      </c>
      <c r="CE3060" s="10">
        <f>SUM(CE3004:CE3056)</f>
        <v>0</v>
      </c>
      <c r="CR3060" s="10">
        <f>SUM(CR3004:CR3056)</f>
        <v>0</v>
      </c>
      <c r="CV3060" s="10">
        <f>SUM(CV3004:CV3056)</f>
        <v>0</v>
      </c>
      <c r="DI3060" s="10">
        <f>SUM(DI3004:DI3056)</f>
        <v>0</v>
      </c>
      <c r="DM3060" s="10">
        <f>SUM(DM3004:DM3056)</f>
        <v>0</v>
      </c>
      <c r="DZ3060" s="10">
        <f>SUM(DZ3004:DZ3056)</f>
        <v>0</v>
      </c>
      <c r="ED3060" s="10">
        <f>SUM(ED3004:ED3056)</f>
        <v>0</v>
      </c>
      <c r="EQ3060" s="10">
        <f>SUM(EQ3004:EQ3056)</f>
        <v>0</v>
      </c>
      <c r="EU3060" s="10">
        <f>SUM(EU3004:EU3056)</f>
        <v>0</v>
      </c>
      <c r="FH3060" s="10">
        <f>SUM(FH3004:FH3056)</f>
        <v>0</v>
      </c>
      <c r="FL3060" s="10">
        <f>SUM(FL3004:FL3056)</f>
        <v>0</v>
      </c>
      <c r="FY3060" s="10">
        <f>SUM(FY3004:FY3056)</f>
        <v>0</v>
      </c>
      <c r="GC3060" s="10">
        <f>SUM(GC3004:GC3056)</f>
        <v>0</v>
      </c>
      <c r="GP3060" s="10">
        <f>SUM(GP3004:GP3056)</f>
        <v>0</v>
      </c>
      <c r="GT3060" s="10">
        <f>SUM(GT3004:GT3056)</f>
        <v>0</v>
      </c>
    </row>
    <row r="3061" spans="2:203">
      <c r="B3061" s="3" t="s">
        <v>0</v>
      </c>
      <c r="C3061" s="3"/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S3061" s="3" t="s">
        <v>0</v>
      </c>
      <c r="T3061" s="3"/>
      <c r="U3061" s="3"/>
      <c r="V3061" s="3"/>
      <c r="W3061" s="3"/>
      <c r="X3061" s="3"/>
      <c r="Y3061" s="3"/>
      <c r="Z3061" s="3"/>
      <c r="AA3061" s="3"/>
      <c r="AB3061" s="3"/>
      <c r="AC3061" s="3"/>
      <c r="AD3061" s="3"/>
      <c r="AE3061" s="3"/>
      <c r="AF3061" s="3"/>
      <c r="AG3061" s="3"/>
      <c r="AJ3061" s="3" t="s">
        <v>0</v>
      </c>
      <c r="AK3061" s="3"/>
      <c r="AL3061" s="3"/>
      <c r="AM3061" s="3"/>
      <c r="AN3061" s="3"/>
      <c r="AO3061" s="3"/>
      <c r="AP3061" s="3"/>
      <c r="AQ3061" s="3"/>
      <c r="AR3061" s="3"/>
      <c r="AS3061" s="3"/>
      <c r="AT3061" s="3"/>
      <c r="AU3061" s="3"/>
      <c r="AV3061" s="3"/>
      <c r="AW3061" s="3"/>
      <c r="AX3061" s="3"/>
      <c r="BA3061" s="3" t="s">
        <v>0</v>
      </c>
      <c r="BB3061" s="3"/>
      <c r="BC3061" s="3"/>
      <c r="BD3061" s="3"/>
      <c r="BE3061" s="3"/>
      <c r="BF3061" s="3"/>
      <c r="BG3061" s="3"/>
      <c r="BH3061" s="3"/>
      <c r="BI3061" s="3"/>
      <c r="BJ3061" s="3"/>
      <c r="BK3061" s="3"/>
      <c r="BL3061" s="3"/>
      <c r="BM3061" s="3"/>
      <c r="BN3061" s="3"/>
      <c r="BO3061" s="3"/>
      <c r="BR3061" s="3" t="s">
        <v>0</v>
      </c>
      <c r="BS3061" s="3"/>
      <c r="BT3061" s="3"/>
      <c r="BU3061" s="3"/>
      <c r="BV3061" s="3"/>
      <c r="BW3061" s="3"/>
      <c r="BX3061" s="3"/>
      <c r="BY3061" s="3"/>
      <c r="BZ3061" s="3"/>
      <c r="CA3061" s="3"/>
      <c r="CB3061" s="3"/>
      <c r="CC3061" s="3"/>
      <c r="CD3061" s="3"/>
      <c r="CE3061" s="3"/>
      <c r="CF3061" s="3"/>
      <c r="CI3061" s="3" t="s">
        <v>0</v>
      </c>
      <c r="CJ3061" s="3"/>
      <c r="CK3061" s="3"/>
      <c r="CL3061" s="3"/>
      <c r="CM3061" s="3"/>
      <c r="CN3061" s="3"/>
      <c r="CO3061" s="3"/>
      <c r="CP3061" s="3"/>
      <c r="CQ3061" s="3"/>
      <c r="CR3061" s="3"/>
      <c r="CS3061" s="3"/>
      <c r="CT3061" s="3"/>
      <c r="CU3061" s="3"/>
      <c r="CV3061" s="3"/>
      <c r="CW3061" s="3"/>
      <c r="CZ3061" s="3" t="s">
        <v>0</v>
      </c>
      <c r="DA3061" s="3"/>
      <c r="DB3061" s="3"/>
      <c r="DC3061" s="3"/>
      <c r="DD3061" s="3"/>
      <c r="DE3061" s="3"/>
      <c r="DF3061" s="3"/>
      <c r="DG3061" s="3"/>
      <c r="DH3061" s="3"/>
      <c r="DI3061" s="3"/>
      <c r="DJ3061" s="3"/>
      <c r="DK3061" s="3"/>
      <c r="DL3061" s="3"/>
      <c r="DM3061" s="3"/>
      <c r="DN3061" s="3"/>
      <c r="DQ3061" s="3" t="s">
        <v>0</v>
      </c>
      <c r="DR3061" s="3"/>
      <c r="DS3061" s="3"/>
      <c r="DT3061" s="3"/>
      <c r="DU3061" s="3"/>
      <c r="DV3061" s="3"/>
      <c r="DW3061" s="3"/>
      <c r="DX3061" s="3"/>
      <c r="DY3061" s="3"/>
      <c r="DZ3061" s="3"/>
      <c r="EA3061" s="3"/>
      <c r="EB3061" s="3"/>
      <c r="EC3061" s="3"/>
      <c r="ED3061" s="3"/>
      <c r="EE3061" s="3"/>
      <c r="EH3061" s="3" t="s">
        <v>0</v>
      </c>
      <c r="EI3061" s="3"/>
      <c r="EJ3061" s="3"/>
      <c r="EK3061" s="3"/>
      <c r="EL3061" s="3"/>
      <c r="EM3061" s="3"/>
      <c r="EN3061" s="3"/>
      <c r="EO3061" s="3"/>
      <c r="EP3061" s="3"/>
      <c r="EQ3061" s="3"/>
      <c r="ER3061" s="3"/>
      <c r="ES3061" s="3"/>
      <c r="ET3061" s="3"/>
      <c r="EU3061" s="3"/>
      <c r="EV3061" s="3"/>
      <c r="EY3061" s="3" t="s">
        <v>0</v>
      </c>
      <c r="EZ3061" s="3"/>
      <c r="FA3061" s="3"/>
      <c r="FB3061" s="3"/>
      <c r="FC3061" s="3"/>
      <c r="FD3061" s="3"/>
      <c r="FE3061" s="3"/>
      <c r="FF3061" s="3"/>
      <c r="FG3061" s="3"/>
      <c r="FH3061" s="3"/>
      <c r="FI3061" s="3"/>
      <c r="FJ3061" s="3"/>
      <c r="FK3061" s="3"/>
      <c r="FL3061" s="3"/>
      <c r="FM3061" s="3"/>
      <c r="FP3061" s="3" t="s">
        <v>0</v>
      </c>
      <c r="FQ3061" s="3"/>
      <c r="FR3061" s="3"/>
      <c r="FS3061" s="3"/>
      <c r="FT3061" s="3"/>
      <c r="FU3061" s="3"/>
      <c r="FV3061" s="3"/>
      <c r="FW3061" s="3"/>
      <c r="FX3061" s="3"/>
      <c r="FY3061" s="3"/>
      <c r="FZ3061" s="3"/>
      <c r="GA3061" s="3"/>
      <c r="GB3061" s="3"/>
      <c r="GC3061" s="3"/>
      <c r="GD3061" s="3"/>
      <c r="GG3061" s="3" t="s">
        <v>0</v>
      </c>
      <c r="GH3061" s="3"/>
      <c r="GI3061" s="3"/>
      <c r="GJ3061" s="3"/>
      <c r="GK3061" s="3"/>
      <c r="GL3061" s="3"/>
      <c r="GM3061" s="3"/>
      <c r="GN3061" s="3"/>
      <c r="GO3061" s="3"/>
      <c r="GP3061" s="3"/>
      <c r="GQ3061" s="3"/>
      <c r="GR3061" s="3"/>
      <c r="GS3061" s="3"/>
      <c r="GT3061" s="3"/>
      <c r="GU3061" s="3"/>
    </row>
    <row r="3062" spans="2:203">
      <c r="B3062" s="4"/>
      <c r="O3062" s="4"/>
      <c r="S3062" s="4"/>
      <c r="AF3062" s="4"/>
      <c r="AJ3062" s="4"/>
      <c r="AW3062" s="4"/>
      <c r="BA3062" s="4"/>
      <c r="BN3062" s="4"/>
      <c r="BR3062" s="4"/>
      <c r="CE3062" s="4"/>
      <c r="CI3062" s="4"/>
      <c r="CV3062" s="4"/>
      <c r="CZ3062" s="4"/>
      <c r="DM3062" s="4"/>
      <c r="DQ3062" s="4"/>
      <c r="ED3062" s="4"/>
      <c r="EH3062" s="4"/>
      <c r="EU3062" s="4"/>
      <c r="EY3062" s="4"/>
      <c r="FL3062" s="4"/>
      <c r="FP3062" s="4"/>
      <c r="GC3062" s="4"/>
      <c r="GG3062" s="4"/>
      <c r="GT3062" s="4"/>
    </row>
    <row r="3063" spans="2:203">
      <c r="C3063" s="2" t="s">
        <v>1</v>
      </c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T3063" s="2" t="s">
        <v>1</v>
      </c>
      <c r="U3063" s="2"/>
      <c r="V3063" s="2"/>
      <c r="W3063" s="2"/>
      <c r="X3063" s="2"/>
      <c r="Y3063" s="2"/>
      <c r="Z3063" s="2"/>
      <c r="AA3063" s="2"/>
      <c r="AB3063" s="2"/>
      <c r="AC3063" s="2"/>
      <c r="AD3063" s="2"/>
      <c r="AE3063" s="2"/>
      <c r="AF3063" s="2"/>
      <c r="AK3063" s="2" t="s">
        <v>1</v>
      </c>
      <c r="AL3063" s="2"/>
      <c r="AM3063" s="2"/>
      <c r="AN3063" s="2"/>
      <c r="AO3063" s="2"/>
      <c r="AP3063" s="2"/>
      <c r="AQ3063" s="2"/>
      <c r="AR3063" s="2"/>
      <c r="AS3063" s="2"/>
      <c r="AT3063" s="2"/>
      <c r="AU3063" s="2"/>
      <c r="AV3063" s="2"/>
      <c r="AW3063" s="2"/>
      <c r="BB3063" s="2" t="s">
        <v>1</v>
      </c>
      <c r="BC3063" s="2"/>
      <c r="BD3063" s="2"/>
      <c r="BE3063" s="2"/>
      <c r="BF3063" s="2"/>
      <c r="BG3063" s="2"/>
      <c r="BH3063" s="2"/>
      <c r="BI3063" s="2"/>
      <c r="BJ3063" s="2"/>
      <c r="BK3063" s="2"/>
      <c r="BL3063" s="2"/>
      <c r="BM3063" s="2"/>
      <c r="BN3063" s="2"/>
      <c r="BS3063" s="2" t="s">
        <v>1</v>
      </c>
      <c r="BT3063" s="2"/>
      <c r="BU3063" s="2"/>
      <c r="BV3063" s="2"/>
      <c r="BW3063" s="2"/>
      <c r="BX3063" s="2"/>
      <c r="BY3063" s="2"/>
      <c r="BZ3063" s="2"/>
      <c r="CA3063" s="2"/>
      <c r="CB3063" s="2"/>
      <c r="CC3063" s="2"/>
      <c r="CD3063" s="2"/>
      <c r="CE3063" s="2"/>
      <c r="CJ3063" s="2" t="s">
        <v>1</v>
      </c>
      <c r="CK3063" s="2"/>
      <c r="CL3063" s="2"/>
      <c r="CM3063" s="2"/>
      <c r="CN3063" s="2"/>
      <c r="CO3063" s="2"/>
      <c r="CP3063" s="2"/>
      <c r="CQ3063" s="2"/>
      <c r="CR3063" s="2"/>
      <c r="CS3063" s="2"/>
      <c r="CT3063" s="2"/>
      <c r="CU3063" s="2"/>
      <c r="CV3063" s="2"/>
      <c r="DA3063" s="2" t="s">
        <v>1</v>
      </c>
      <c r="DB3063" s="2"/>
      <c r="DC3063" s="2"/>
      <c r="DD3063" s="2"/>
      <c r="DE3063" s="2"/>
      <c r="DF3063" s="2"/>
      <c r="DG3063" s="2"/>
      <c r="DH3063" s="2"/>
      <c r="DI3063" s="2"/>
      <c r="DJ3063" s="2"/>
      <c r="DK3063" s="2"/>
      <c r="DL3063" s="2"/>
      <c r="DM3063" s="2"/>
      <c r="DR3063" s="2" t="s">
        <v>1</v>
      </c>
      <c r="DS3063" s="2"/>
      <c r="DT3063" s="2"/>
      <c r="DU3063" s="2"/>
      <c r="DV3063" s="2"/>
      <c r="DW3063" s="2"/>
      <c r="DX3063" s="2"/>
      <c r="DY3063" s="2"/>
      <c r="DZ3063" s="2"/>
      <c r="EA3063" s="2"/>
      <c r="EB3063" s="2"/>
      <c r="EC3063" s="2"/>
      <c r="ED3063" s="2"/>
      <c r="EI3063" s="2" t="s">
        <v>1</v>
      </c>
      <c r="EJ3063" s="2"/>
      <c r="EK3063" s="2"/>
      <c r="EL3063" s="2"/>
      <c r="EM3063" s="2"/>
      <c r="EN3063" s="2"/>
      <c r="EO3063" s="2"/>
      <c r="EP3063" s="2"/>
      <c r="EQ3063" s="2"/>
      <c r="ER3063" s="2"/>
      <c r="ES3063" s="2"/>
      <c r="ET3063" s="2"/>
      <c r="EU3063" s="2"/>
      <c r="EZ3063" s="2" t="s">
        <v>1</v>
      </c>
      <c r="FA3063" s="2"/>
      <c r="FB3063" s="2"/>
      <c r="FC3063" s="2"/>
      <c r="FD3063" s="2"/>
      <c r="FE3063" s="2"/>
      <c r="FF3063" s="2"/>
      <c r="FG3063" s="2"/>
      <c r="FH3063" s="2"/>
      <c r="FI3063" s="2"/>
      <c r="FJ3063" s="2"/>
      <c r="FK3063" s="2"/>
      <c r="FL3063" s="2"/>
      <c r="FQ3063" s="2" t="s">
        <v>1</v>
      </c>
      <c r="FR3063" s="2"/>
      <c r="FS3063" s="2"/>
      <c r="FT3063" s="2"/>
      <c r="FU3063" s="2"/>
      <c r="FV3063" s="2"/>
      <c r="FW3063" s="2"/>
      <c r="FX3063" s="2"/>
      <c r="FY3063" s="2"/>
      <c r="FZ3063" s="2"/>
      <c r="GA3063" s="2"/>
      <c r="GB3063" s="2"/>
      <c r="GC3063" s="2"/>
      <c r="GH3063" s="2" t="s">
        <v>1</v>
      </c>
      <c r="GI3063" s="2"/>
      <c r="GJ3063" s="2"/>
      <c r="GK3063" s="2"/>
      <c r="GL3063" s="2"/>
      <c r="GM3063" s="2"/>
      <c r="GN3063" s="2"/>
      <c r="GO3063" s="2"/>
      <c r="GP3063" s="2"/>
      <c r="GQ3063" s="2"/>
      <c r="GR3063" s="2"/>
      <c r="GS3063" s="2"/>
      <c r="GT3063" s="2"/>
    </row>
    <row r="3065" spans="2:203">
      <c r="B3065" s="3" t="s">
        <v>2</v>
      </c>
      <c r="C3065" s="3"/>
      <c r="D3065" s="3"/>
      <c r="F3065" s="3" t="s">
        <v>3</v>
      </c>
      <c r="G3065" s="3"/>
      <c r="H3065" s="3"/>
      <c r="I3065" s="3"/>
      <c r="J3065" s="3"/>
      <c r="K3065" s="3"/>
      <c r="L3065" s="3"/>
      <c r="N3065" s="3" t="s">
        <v>4</v>
      </c>
      <c r="O3065" s="3"/>
      <c r="P3065" s="3"/>
      <c r="S3065" s="3" t="s">
        <v>2</v>
      </c>
      <c r="T3065" s="3"/>
      <c r="U3065" s="3"/>
      <c r="W3065" s="3" t="s">
        <v>3</v>
      </c>
      <c r="X3065" s="3"/>
      <c r="Y3065" s="3"/>
      <c r="Z3065" s="3"/>
      <c r="AA3065" s="3"/>
      <c r="AB3065" s="3"/>
      <c r="AC3065" s="3"/>
      <c r="AE3065" s="3" t="s">
        <v>4</v>
      </c>
      <c r="AF3065" s="3"/>
      <c r="AG3065" s="3"/>
      <c r="AJ3065" s="3" t="s">
        <v>2</v>
      </c>
      <c r="AK3065" s="3"/>
      <c r="AL3065" s="3"/>
      <c r="AN3065" s="3" t="s">
        <v>3</v>
      </c>
      <c r="AO3065" s="3"/>
      <c r="AP3065" s="3"/>
      <c r="AQ3065" s="3"/>
      <c r="AR3065" s="3"/>
      <c r="AS3065" s="3"/>
      <c r="AT3065" s="3"/>
      <c r="AV3065" s="3" t="s">
        <v>4</v>
      </c>
      <c r="AW3065" s="3"/>
      <c r="AX3065" s="3"/>
      <c r="BA3065" s="3" t="s">
        <v>2</v>
      </c>
      <c r="BB3065" s="3"/>
      <c r="BC3065" s="3"/>
      <c r="BE3065" s="3" t="s">
        <v>3</v>
      </c>
      <c r="BF3065" s="3"/>
      <c r="BG3065" s="3"/>
      <c r="BH3065" s="3"/>
      <c r="BI3065" s="3"/>
      <c r="BJ3065" s="3"/>
      <c r="BK3065" s="3"/>
      <c r="BM3065" s="3" t="s">
        <v>4</v>
      </c>
      <c r="BN3065" s="3"/>
      <c r="BO3065" s="3"/>
      <c r="BR3065" s="3" t="s">
        <v>2</v>
      </c>
      <c r="BS3065" s="3"/>
      <c r="BT3065" s="3"/>
      <c r="BV3065" s="3" t="s">
        <v>3</v>
      </c>
      <c r="BW3065" s="3"/>
      <c r="BX3065" s="3"/>
      <c r="BY3065" s="3"/>
      <c r="BZ3065" s="3"/>
      <c r="CA3065" s="3"/>
      <c r="CB3065" s="3"/>
      <c r="CD3065" s="3" t="s">
        <v>4</v>
      </c>
      <c r="CE3065" s="3"/>
      <c r="CF3065" s="3"/>
      <c r="CI3065" s="3" t="s">
        <v>2</v>
      </c>
      <c r="CJ3065" s="3"/>
      <c r="CK3065" s="3"/>
      <c r="CM3065" s="3" t="s">
        <v>3</v>
      </c>
      <c r="CN3065" s="3"/>
      <c r="CO3065" s="3"/>
      <c r="CP3065" s="3"/>
      <c r="CQ3065" s="3"/>
      <c r="CR3065" s="3"/>
      <c r="CS3065" s="3"/>
      <c r="CU3065" s="3" t="s">
        <v>4</v>
      </c>
      <c r="CV3065" s="3"/>
      <c r="CW3065" s="3"/>
      <c r="CZ3065" s="3" t="s">
        <v>2</v>
      </c>
      <c r="DA3065" s="3"/>
      <c r="DB3065" s="3"/>
      <c r="DD3065" s="3" t="s">
        <v>3</v>
      </c>
      <c r="DE3065" s="3"/>
      <c r="DF3065" s="3"/>
      <c r="DG3065" s="3"/>
      <c r="DH3065" s="3"/>
      <c r="DI3065" s="3"/>
      <c r="DJ3065" s="3"/>
      <c r="DL3065" s="3" t="s">
        <v>4</v>
      </c>
      <c r="DM3065" s="3"/>
      <c r="DN3065" s="3"/>
      <c r="DQ3065" s="3" t="s">
        <v>2</v>
      </c>
      <c r="DR3065" s="3"/>
      <c r="DS3065" s="3"/>
      <c r="DU3065" s="3" t="s">
        <v>3</v>
      </c>
      <c r="DV3065" s="3"/>
      <c r="DW3065" s="3"/>
      <c r="DX3065" s="3"/>
      <c r="DY3065" s="3"/>
      <c r="DZ3065" s="3"/>
      <c r="EA3065" s="3"/>
      <c r="EC3065" s="3" t="s">
        <v>4</v>
      </c>
      <c r="ED3065" s="3"/>
      <c r="EE3065" s="3"/>
      <c r="EH3065" s="3" t="s">
        <v>2</v>
      </c>
      <c r="EI3065" s="3"/>
      <c r="EJ3065" s="3"/>
      <c r="EL3065" s="3" t="s">
        <v>3</v>
      </c>
      <c r="EM3065" s="3"/>
      <c r="EN3065" s="3"/>
      <c r="EO3065" s="3"/>
      <c r="EP3065" s="3"/>
      <c r="EQ3065" s="3"/>
      <c r="ER3065" s="3"/>
      <c r="ET3065" s="3" t="s">
        <v>4</v>
      </c>
      <c r="EU3065" s="3"/>
      <c r="EV3065" s="3"/>
      <c r="EY3065" s="3" t="s">
        <v>2</v>
      </c>
      <c r="EZ3065" s="3"/>
      <c r="FA3065" s="3"/>
      <c r="FC3065" s="3" t="s">
        <v>3</v>
      </c>
      <c r="FD3065" s="3"/>
      <c r="FE3065" s="3"/>
      <c r="FF3065" s="3"/>
      <c r="FG3065" s="3"/>
      <c r="FH3065" s="3"/>
      <c r="FI3065" s="3"/>
      <c r="FK3065" s="3" t="s">
        <v>4</v>
      </c>
      <c r="FL3065" s="3"/>
      <c r="FM3065" s="3"/>
      <c r="FP3065" s="3" t="s">
        <v>2</v>
      </c>
      <c r="FQ3065" s="3"/>
      <c r="FR3065" s="3"/>
      <c r="FT3065" s="3" t="s">
        <v>3</v>
      </c>
      <c r="FU3065" s="3"/>
      <c r="FV3065" s="3"/>
      <c r="FW3065" s="3"/>
      <c r="FX3065" s="3"/>
      <c r="FY3065" s="3"/>
      <c r="FZ3065" s="3"/>
      <c r="GB3065" s="3" t="s">
        <v>4</v>
      </c>
      <c r="GC3065" s="3"/>
      <c r="GD3065" s="3"/>
      <c r="GG3065" s="3" t="s">
        <v>2</v>
      </c>
      <c r="GH3065" s="3"/>
      <c r="GI3065" s="3"/>
      <c r="GK3065" s="3" t="s">
        <v>3</v>
      </c>
      <c r="GL3065" s="3"/>
      <c r="GM3065" s="3"/>
      <c r="GN3065" s="3"/>
      <c r="GO3065" s="3"/>
      <c r="GP3065" s="3"/>
      <c r="GQ3065" s="3"/>
      <c r="GS3065" s="3" t="s">
        <v>4</v>
      </c>
      <c r="GT3065" s="3"/>
      <c r="GU3065" s="3"/>
    </row>
    <row r="3066" spans="2:203">
      <c r="C3066" s="5"/>
      <c r="F3066" s="4"/>
      <c r="K3066" s="4"/>
      <c r="N3066" s="4"/>
      <c r="O3066" s="5"/>
      <c r="T3066" s="5"/>
      <c r="W3066" s="4"/>
      <c r="AB3066" s="4"/>
      <c r="AE3066" s="4"/>
      <c r="AF3066" s="5"/>
      <c r="AK3066" s="5"/>
      <c r="AN3066" s="4"/>
      <c r="AS3066" s="4"/>
      <c r="AV3066" s="4"/>
      <c r="AW3066" s="5"/>
      <c r="BB3066" s="5"/>
      <c r="BE3066" s="4"/>
      <c r="BJ3066" s="4"/>
      <c r="BM3066" s="4"/>
      <c r="BN3066" s="5"/>
      <c r="BS3066" s="5"/>
      <c r="BV3066" s="4"/>
      <c r="CA3066" s="4"/>
      <c r="CD3066" s="4"/>
      <c r="CE3066" s="5"/>
      <c r="CJ3066" s="5"/>
      <c r="CM3066" s="4"/>
      <c r="CR3066" s="4"/>
      <c r="CU3066" s="4"/>
      <c r="CV3066" s="5"/>
      <c r="DA3066" s="5"/>
      <c r="DD3066" s="4"/>
      <c r="DI3066" s="4"/>
      <c r="DL3066" s="4"/>
      <c r="DM3066" s="5"/>
      <c r="DR3066" s="5"/>
      <c r="DU3066" s="4"/>
      <c r="DZ3066" s="4"/>
      <c r="EC3066" s="4"/>
      <c r="ED3066" s="5"/>
      <c r="EI3066" s="5"/>
      <c r="EL3066" s="4"/>
      <c r="EQ3066" s="4"/>
      <c r="ET3066" s="4"/>
      <c r="EU3066" s="5"/>
      <c r="EZ3066" s="5"/>
      <c r="FC3066" s="4"/>
      <c r="FH3066" s="4"/>
      <c r="FK3066" s="4"/>
      <c r="FL3066" s="5"/>
      <c r="FQ3066" s="5"/>
      <c r="FT3066" s="4"/>
      <c r="FY3066" s="4"/>
      <c r="GB3066" s="4"/>
      <c r="GC3066" s="5"/>
      <c r="GH3066" s="5"/>
      <c r="GK3066" s="4"/>
      <c r="GP3066" s="4"/>
      <c r="GS3066" s="4"/>
      <c r="GT3066" s="5"/>
    </row>
    <row r="3067" spans="2:203">
      <c r="C3067" s="6"/>
      <c r="I3067" s="6" t="s">
        <v>19</v>
      </c>
      <c r="O3067" s="7">
        <v>45895</v>
      </c>
      <c r="T3067" s="6"/>
      <c r="Z3067" s="6" t="s">
        <v>18</v>
      </c>
      <c r="AF3067" s="7">
        <v>45895</v>
      </c>
      <c r="AK3067" s="6"/>
      <c r="AQ3067" s="6" t="s">
        <v>17</v>
      </c>
      <c r="AW3067" s="7">
        <v>45895</v>
      </c>
      <c r="BB3067" s="6"/>
      <c r="BH3067" s="6" t="s">
        <v>16</v>
      </c>
      <c r="BN3067" s="7">
        <v>45895</v>
      </c>
      <c r="BS3067" s="6"/>
      <c r="BY3067" s="6" t="s">
        <v>15</v>
      </c>
      <c r="CE3067" s="7">
        <v>45895</v>
      </c>
      <c r="CJ3067" s="6"/>
      <c r="CP3067" s="6" t="s">
        <v>14</v>
      </c>
      <c r="CV3067" s="7">
        <v>45895</v>
      </c>
      <c r="DA3067" s="6"/>
      <c r="DG3067" s="6" t="s">
        <v>13</v>
      </c>
      <c r="DM3067" s="7">
        <v>45895</v>
      </c>
      <c r="DR3067" s="6"/>
      <c r="DX3067" s="6" t="s">
        <v>12</v>
      </c>
      <c r="ED3067" s="7">
        <v>45895</v>
      </c>
      <c r="EI3067" s="6"/>
      <c r="EO3067" s="6" t="s">
        <v>11</v>
      </c>
      <c r="EU3067" s="7">
        <v>45895</v>
      </c>
      <c r="EZ3067" s="6"/>
      <c r="FF3067" s="6" t="s">
        <v>10</v>
      </c>
      <c r="FL3067" s="7">
        <v>45895</v>
      </c>
      <c r="FQ3067" s="6"/>
      <c r="FW3067" s="6" t="s">
        <v>9</v>
      </c>
      <c r="GC3067" s="7">
        <v>45895</v>
      </c>
      <c r="GH3067" s="6"/>
      <c r="GN3067" s="6" t="s">
        <v>8</v>
      </c>
      <c r="GT3067" s="7">
        <v>45895</v>
      </c>
    </row>
    <row r="3070" spans="2:203">
      <c r="B3070" s="8"/>
      <c r="C3070" s="8"/>
      <c r="D3070" s="8"/>
      <c r="E3070" s="8"/>
      <c r="F3070" s="9" t="s">
        <v>5</v>
      </c>
      <c r="G3070" s="9"/>
      <c r="H3070" s="9"/>
      <c r="I3070" s="8"/>
      <c r="J3070" s="9" t="s">
        <v>6</v>
      </c>
      <c r="K3070" s="9"/>
      <c r="L3070" s="9"/>
      <c r="M3070" s="8"/>
      <c r="N3070" s="9" t="s">
        <v>7</v>
      </c>
      <c r="O3070" s="9"/>
      <c r="P3070" s="9"/>
      <c r="S3070" s="8"/>
      <c r="T3070" s="8"/>
      <c r="U3070" s="8"/>
      <c r="V3070" s="8"/>
      <c r="W3070" s="9" t="s">
        <v>5</v>
      </c>
      <c r="X3070" s="9"/>
      <c r="Y3070" s="9"/>
      <c r="Z3070" s="8"/>
      <c r="AA3070" s="9" t="s">
        <v>6</v>
      </c>
      <c r="AB3070" s="9"/>
      <c r="AC3070" s="9"/>
      <c r="AD3070" s="8"/>
      <c r="AE3070" s="9" t="s">
        <v>7</v>
      </c>
      <c r="AF3070" s="9"/>
      <c r="AG3070" s="9"/>
      <c r="AJ3070" s="8"/>
      <c r="AK3070" s="8"/>
      <c r="AL3070" s="8"/>
      <c r="AM3070" s="8"/>
      <c r="AN3070" s="9" t="s">
        <v>5</v>
      </c>
      <c r="AO3070" s="9"/>
      <c r="AP3070" s="9"/>
      <c r="AQ3070" s="8"/>
      <c r="AR3070" s="9" t="s">
        <v>6</v>
      </c>
      <c r="AS3070" s="9"/>
      <c r="AT3070" s="9"/>
      <c r="AU3070" s="8"/>
      <c r="AV3070" s="9" t="s">
        <v>7</v>
      </c>
      <c r="AW3070" s="9"/>
      <c r="AX3070" s="9"/>
      <c r="BA3070" s="8"/>
      <c r="BB3070" s="8"/>
      <c r="BC3070" s="8"/>
      <c r="BD3070" s="8"/>
      <c r="BE3070" s="9" t="s">
        <v>5</v>
      </c>
      <c r="BF3070" s="9"/>
      <c r="BG3070" s="9"/>
      <c r="BH3070" s="8"/>
      <c r="BI3070" s="9" t="s">
        <v>6</v>
      </c>
      <c r="BJ3070" s="9"/>
      <c r="BK3070" s="9"/>
      <c r="BL3070" s="8"/>
      <c r="BM3070" s="9" t="s">
        <v>7</v>
      </c>
      <c r="BN3070" s="9"/>
      <c r="BO3070" s="9"/>
      <c r="BR3070" s="8"/>
      <c r="BS3070" s="8"/>
      <c r="BT3070" s="8"/>
      <c r="BU3070" s="8"/>
      <c r="BV3070" s="9" t="s">
        <v>5</v>
      </c>
      <c r="BW3070" s="9"/>
      <c r="BX3070" s="9"/>
      <c r="BY3070" s="8"/>
      <c r="BZ3070" s="9" t="s">
        <v>6</v>
      </c>
      <c r="CA3070" s="9"/>
      <c r="CB3070" s="9"/>
      <c r="CC3070" s="8"/>
      <c r="CD3070" s="9" t="s">
        <v>7</v>
      </c>
      <c r="CE3070" s="9"/>
      <c r="CF3070" s="9"/>
      <c r="CI3070" s="8"/>
      <c r="CJ3070" s="8"/>
      <c r="CK3070" s="8"/>
      <c r="CL3070" s="8"/>
      <c r="CM3070" s="9" t="s">
        <v>5</v>
      </c>
      <c r="CN3070" s="9"/>
      <c r="CO3070" s="9"/>
      <c r="CP3070" s="8"/>
      <c r="CQ3070" s="9" t="s">
        <v>6</v>
      </c>
      <c r="CR3070" s="9"/>
      <c r="CS3070" s="9"/>
      <c r="CT3070" s="8"/>
      <c r="CU3070" s="9" t="s">
        <v>7</v>
      </c>
      <c r="CV3070" s="9"/>
      <c r="CW3070" s="9"/>
      <c r="CZ3070" s="8"/>
      <c r="DA3070" s="8"/>
      <c r="DB3070" s="8"/>
      <c r="DC3070" s="8"/>
      <c r="DD3070" s="9" t="s">
        <v>5</v>
      </c>
      <c r="DE3070" s="9"/>
      <c r="DF3070" s="9"/>
      <c r="DG3070" s="8"/>
      <c r="DH3070" s="9" t="s">
        <v>6</v>
      </c>
      <c r="DI3070" s="9"/>
      <c r="DJ3070" s="9"/>
      <c r="DK3070" s="8"/>
      <c r="DL3070" s="9" t="s">
        <v>7</v>
      </c>
      <c r="DM3070" s="9"/>
      <c r="DN3070" s="9"/>
      <c r="DQ3070" s="8"/>
      <c r="DR3070" s="8"/>
      <c r="DS3070" s="8"/>
      <c r="DT3070" s="8"/>
      <c r="DU3070" s="9" t="s">
        <v>5</v>
      </c>
      <c r="DV3070" s="9"/>
      <c r="DW3070" s="9"/>
      <c r="DX3070" s="8"/>
      <c r="DY3070" s="9" t="s">
        <v>6</v>
      </c>
      <c r="DZ3070" s="9"/>
      <c r="EA3070" s="9"/>
      <c r="EB3070" s="8"/>
      <c r="EC3070" s="9" t="s">
        <v>7</v>
      </c>
      <c r="ED3070" s="9"/>
      <c r="EE3070" s="9"/>
      <c r="EH3070" s="8"/>
      <c r="EI3070" s="8"/>
      <c r="EJ3070" s="8"/>
      <c r="EK3070" s="8"/>
      <c r="EL3070" s="9" t="s">
        <v>5</v>
      </c>
      <c r="EM3070" s="9"/>
      <c r="EN3070" s="9"/>
      <c r="EO3070" s="8"/>
      <c r="EP3070" s="9" t="s">
        <v>6</v>
      </c>
      <c r="EQ3070" s="9"/>
      <c r="ER3070" s="9"/>
      <c r="ES3070" s="8"/>
      <c r="ET3070" s="9" t="s">
        <v>7</v>
      </c>
      <c r="EU3070" s="9"/>
      <c r="EV3070" s="9"/>
      <c r="EY3070" s="8"/>
      <c r="EZ3070" s="8"/>
      <c r="FA3070" s="8"/>
      <c r="FB3070" s="8"/>
      <c r="FC3070" s="9" t="s">
        <v>5</v>
      </c>
      <c r="FD3070" s="9"/>
      <c r="FE3070" s="9"/>
      <c r="FF3070" s="8"/>
      <c r="FG3070" s="9" t="s">
        <v>6</v>
      </c>
      <c r="FH3070" s="9"/>
      <c r="FI3070" s="9"/>
      <c r="FJ3070" s="8"/>
      <c r="FK3070" s="9" t="s">
        <v>7</v>
      </c>
      <c r="FL3070" s="9"/>
      <c r="FM3070" s="9"/>
      <c r="FP3070" s="8"/>
      <c r="FQ3070" s="8"/>
      <c r="FR3070" s="8"/>
      <c r="FS3070" s="8"/>
      <c r="FT3070" s="9" t="s">
        <v>5</v>
      </c>
      <c r="FU3070" s="9"/>
      <c r="FV3070" s="9"/>
      <c r="FW3070" s="8"/>
      <c r="FX3070" s="9" t="s">
        <v>6</v>
      </c>
      <c r="FY3070" s="9"/>
      <c r="FZ3070" s="9"/>
      <c r="GA3070" s="8"/>
      <c r="GB3070" s="9" t="s">
        <v>7</v>
      </c>
      <c r="GC3070" s="9"/>
      <c r="GD3070" s="9"/>
      <c r="GG3070" s="8"/>
      <c r="GH3070" s="8"/>
      <c r="GI3070" s="8"/>
      <c r="GJ3070" s="8"/>
      <c r="GK3070" s="9" t="s">
        <v>5</v>
      </c>
      <c r="GL3070" s="9"/>
      <c r="GM3070" s="9"/>
      <c r="GN3070" s="8"/>
      <c r="GO3070" s="9" t="s">
        <v>6</v>
      </c>
      <c r="GP3070" s="9"/>
      <c r="GQ3070" s="9"/>
      <c r="GR3070" s="8"/>
      <c r="GS3070" s="9" t="s">
        <v>7</v>
      </c>
      <c r="GT3070" s="9"/>
      <c r="GU3070" s="9"/>
    </row>
    <row r="3072" spans="2:203">
      <c r="K3072" s="10"/>
      <c r="O3072" s="10"/>
      <c r="AB3072" s="10"/>
      <c r="AF3072" s="10"/>
      <c r="AS3072" s="10"/>
      <c r="AW3072" s="10"/>
      <c r="BJ3072" s="10"/>
      <c r="BN3072" s="10"/>
      <c r="CA3072" s="10"/>
      <c r="CE3072" s="10"/>
      <c r="CR3072" s="10"/>
      <c r="CV3072" s="10"/>
      <c r="DI3072" s="10"/>
      <c r="DM3072" s="10"/>
      <c r="DZ3072" s="10"/>
      <c r="ED3072" s="10"/>
      <c r="EQ3072" s="10"/>
      <c r="EU3072" s="10"/>
      <c r="FH3072" s="10"/>
      <c r="FL3072" s="10"/>
      <c r="FY3072" s="10"/>
      <c r="GC3072" s="10"/>
      <c r="GP3072" s="10"/>
      <c r="GT3072" s="10"/>
    </row>
    <row r="3073" spans="11:202">
      <c r="K3073" s="10"/>
      <c r="O3073" s="10"/>
      <c r="AB3073" s="10"/>
      <c r="AF3073" s="10"/>
      <c r="AS3073" s="10"/>
      <c r="AW3073" s="10"/>
      <c r="BJ3073" s="10"/>
      <c r="BN3073" s="10"/>
      <c r="CA3073" s="10"/>
      <c r="CE3073" s="10"/>
      <c r="CR3073" s="10"/>
      <c r="CV3073" s="10"/>
      <c r="DI3073" s="10"/>
      <c r="DM3073" s="10"/>
      <c r="DZ3073" s="10"/>
      <c r="ED3073" s="10"/>
      <c r="EQ3073" s="10"/>
      <c r="EU3073" s="10"/>
      <c r="FH3073" s="10"/>
      <c r="FL3073" s="10"/>
      <c r="FY3073" s="10"/>
      <c r="GC3073" s="10"/>
      <c r="GP3073" s="10"/>
      <c r="GT3073" s="10"/>
    </row>
    <row r="3074" spans="11:202">
      <c r="K3074" s="10"/>
      <c r="O3074" s="10"/>
      <c r="AB3074" s="10"/>
      <c r="AF3074" s="10"/>
      <c r="AS3074" s="10"/>
      <c r="AW3074" s="10"/>
      <c r="BJ3074" s="10"/>
      <c r="BN3074" s="10"/>
      <c r="CA3074" s="10"/>
      <c r="CE3074" s="10"/>
      <c r="CR3074" s="10"/>
      <c r="CV3074" s="10"/>
      <c r="DI3074" s="10"/>
      <c r="DM3074" s="10"/>
      <c r="DZ3074" s="10"/>
      <c r="ED3074" s="10"/>
      <c r="EQ3074" s="10"/>
      <c r="EU3074" s="10"/>
      <c r="FH3074" s="10"/>
      <c r="FL3074" s="10"/>
      <c r="FY3074" s="10"/>
      <c r="GC3074" s="10"/>
      <c r="GP3074" s="10"/>
      <c r="GT3074" s="10"/>
    </row>
    <row r="3075" spans="11:202">
      <c r="K3075" s="10"/>
      <c r="O3075" s="10"/>
      <c r="AB3075" s="10"/>
      <c r="AF3075" s="10"/>
      <c r="AS3075" s="10"/>
      <c r="AW3075" s="10"/>
      <c r="BJ3075" s="10"/>
      <c r="BN3075" s="10"/>
      <c r="CA3075" s="10"/>
      <c r="CE3075" s="10"/>
      <c r="CR3075" s="10"/>
      <c r="CV3075" s="10"/>
      <c r="DI3075" s="10"/>
      <c r="DM3075" s="10"/>
      <c r="DZ3075" s="10"/>
      <c r="ED3075" s="10"/>
      <c r="EQ3075" s="10"/>
      <c r="EU3075" s="10"/>
      <c r="FH3075" s="10"/>
      <c r="FL3075" s="10"/>
      <c r="FY3075" s="10"/>
      <c r="GC3075" s="10"/>
      <c r="GP3075" s="10"/>
      <c r="GT3075" s="10"/>
    </row>
    <row r="3076" spans="11:202">
      <c r="K3076" s="10"/>
      <c r="O3076" s="10"/>
      <c r="AB3076" s="10"/>
      <c r="AF3076" s="10"/>
      <c r="AS3076" s="10"/>
      <c r="AW3076" s="10"/>
      <c r="BJ3076" s="10"/>
      <c r="BN3076" s="10"/>
      <c r="CA3076" s="10"/>
      <c r="CE3076" s="10"/>
      <c r="CR3076" s="10"/>
      <c r="CV3076" s="10"/>
      <c r="DI3076" s="10"/>
      <c r="DM3076" s="10"/>
      <c r="DZ3076" s="10"/>
      <c r="ED3076" s="10"/>
      <c r="EQ3076" s="10"/>
      <c r="EU3076" s="10"/>
      <c r="FH3076" s="10"/>
      <c r="FL3076" s="10"/>
      <c r="FY3076" s="10"/>
      <c r="GC3076" s="10"/>
      <c r="GP3076" s="10"/>
      <c r="GT3076" s="10"/>
    </row>
    <row r="3077" spans="11:202">
      <c r="K3077" s="10"/>
      <c r="O3077" s="10"/>
      <c r="AB3077" s="10"/>
      <c r="AF3077" s="10"/>
      <c r="AS3077" s="10"/>
      <c r="AW3077" s="10"/>
      <c r="BJ3077" s="10"/>
      <c r="BN3077" s="10"/>
      <c r="CA3077" s="10"/>
      <c r="CE3077" s="10"/>
      <c r="CR3077" s="10"/>
      <c r="CV3077" s="10"/>
      <c r="DI3077" s="10"/>
      <c r="DM3077" s="10"/>
      <c r="DZ3077" s="10"/>
      <c r="ED3077" s="10"/>
      <c r="EQ3077" s="10"/>
      <c r="EU3077" s="10"/>
      <c r="FH3077" s="10"/>
      <c r="FL3077" s="10"/>
      <c r="FY3077" s="10"/>
      <c r="GC3077" s="10"/>
      <c r="GP3077" s="10"/>
      <c r="GT3077" s="10"/>
    </row>
    <row r="3078" spans="11:202">
      <c r="K3078" s="10"/>
      <c r="O3078" s="10"/>
      <c r="AB3078" s="10"/>
      <c r="AF3078" s="10"/>
      <c r="AS3078" s="10"/>
      <c r="AW3078" s="10"/>
      <c r="BJ3078" s="10"/>
      <c r="BN3078" s="10"/>
      <c r="CA3078" s="10"/>
      <c r="CE3078" s="10"/>
      <c r="CR3078" s="10"/>
      <c r="CV3078" s="10"/>
      <c r="DI3078" s="10"/>
      <c r="DM3078" s="10"/>
      <c r="DZ3078" s="10"/>
      <c r="ED3078" s="10"/>
      <c r="EQ3078" s="10"/>
      <c r="EU3078" s="10"/>
      <c r="FH3078" s="10"/>
      <c r="FL3078" s="10"/>
      <c r="FY3078" s="10"/>
      <c r="GC3078" s="10"/>
      <c r="GP3078" s="10"/>
      <c r="GT3078" s="10"/>
    </row>
    <row r="3079" spans="11:202">
      <c r="K3079" s="10"/>
      <c r="O3079" s="10"/>
      <c r="AB3079" s="10"/>
      <c r="AF3079" s="10"/>
      <c r="AS3079" s="10"/>
      <c r="AW3079" s="10"/>
      <c r="BJ3079" s="10"/>
      <c r="BN3079" s="10"/>
      <c r="CA3079" s="10"/>
      <c r="CE3079" s="10"/>
      <c r="CR3079" s="10"/>
      <c r="CV3079" s="10"/>
      <c r="DI3079" s="10"/>
      <c r="DM3079" s="10"/>
      <c r="DZ3079" s="10"/>
      <c r="ED3079" s="10"/>
      <c r="EQ3079" s="10"/>
      <c r="EU3079" s="10"/>
      <c r="FH3079" s="10"/>
      <c r="FL3079" s="10"/>
      <c r="FY3079" s="10"/>
      <c r="GC3079" s="10"/>
      <c r="GP3079" s="10"/>
      <c r="GT3079" s="10"/>
    </row>
    <row r="3080" spans="11:202">
      <c r="K3080" s="10"/>
      <c r="O3080" s="10"/>
      <c r="AB3080" s="10"/>
      <c r="AF3080" s="10"/>
      <c r="AS3080" s="10"/>
      <c r="AW3080" s="10"/>
      <c r="BJ3080" s="10"/>
      <c r="BN3080" s="10"/>
      <c r="CA3080" s="10"/>
      <c r="CE3080" s="10"/>
      <c r="CR3080" s="10"/>
      <c r="CV3080" s="10"/>
      <c r="DI3080" s="10"/>
      <c r="DM3080" s="10"/>
      <c r="DZ3080" s="10"/>
      <c r="ED3080" s="10"/>
      <c r="EQ3080" s="10"/>
      <c r="EU3080" s="10"/>
      <c r="FH3080" s="10"/>
      <c r="FL3080" s="10"/>
      <c r="FY3080" s="10"/>
      <c r="GC3080" s="10"/>
      <c r="GP3080" s="10"/>
      <c r="GT3080" s="10"/>
    </row>
    <row r="3081" spans="11:202">
      <c r="K3081" s="10"/>
      <c r="O3081" s="10"/>
      <c r="AB3081" s="10"/>
      <c r="AF3081" s="10"/>
      <c r="AS3081" s="10"/>
      <c r="AW3081" s="10"/>
      <c r="BJ3081" s="10"/>
      <c r="BN3081" s="10"/>
      <c r="CA3081" s="10"/>
      <c r="CE3081" s="10"/>
      <c r="CR3081" s="10"/>
      <c r="CV3081" s="10"/>
      <c r="DI3081" s="10"/>
      <c r="DM3081" s="10"/>
      <c r="DZ3081" s="10"/>
      <c r="ED3081" s="10"/>
      <c r="EQ3081" s="10"/>
      <c r="EU3081" s="10"/>
      <c r="FH3081" s="10"/>
      <c r="FL3081" s="10"/>
      <c r="FY3081" s="10"/>
      <c r="GC3081" s="10"/>
      <c r="GP3081" s="10"/>
      <c r="GT3081" s="10"/>
    </row>
    <row r="3082" spans="11:202">
      <c r="K3082" s="10"/>
      <c r="O3082" s="10"/>
      <c r="AB3082" s="10"/>
      <c r="AF3082" s="10"/>
      <c r="AS3082" s="10"/>
      <c r="AW3082" s="10"/>
      <c r="BJ3082" s="10"/>
      <c r="BN3082" s="10"/>
      <c r="CA3082" s="10"/>
      <c r="CE3082" s="10"/>
      <c r="CR3082" s="10"/>
      <c r="CV3082" s="10"/>
      <c r="DI3082" s="10"/>
      <c r="DM3082" s="10"/>
      <c r="DZ3082" s="10"/>
      <c r="ED3082" s="10"/>
      <c r="EQ3082" s="10"/>
      <c r="EU3082" s="10"/>
      <c r="FH3082" s="10"/>
      <c r="FL3082" s="10"/>
      <c r="FY3082" s="10"/>
      <c r="GC3082" s="10"/>
      <c r="GP3082" s="10"/>
      <c r="GT3082" s="10"/>
    </row>
    <row r="3083" spans="11:202">
      <c r="K3083" s="10"/>
      <c r="O3083" s="10"/>
      <c r="AB3083" s="10"/>
      <c r="AF3083" s="10"/>
      <c r="AS3083" s="10"/>
      <c r="AW3083" s="10"/>
      <c r="BJ3083" s="10"/>
      <c r="BN3083" s="10"/>
      <c r="CA3083" s="10"/>
      <c r="CE3083" s="10"/>
      <c r="CR3083" s="10"/>
      <c r="CV3083" s="10"/>
      <c r="DI3083" s="10"/>
      <c r="DM3083" s="10"/>
      <c r="DZ3083" s="10"/>
      <c r="ED3083" s="10"/>
      <c r="EQ3083" s="10"/>
      <c r="EU3083" s="10"/>
      <c r="FH3083" s="10"/>
      <c r="FL3083" s="10"/>
      <c r="FY3083" s="10"/>
      <c r="GC3083" s="10"/>
      <c r="GP3083" s="10"/>
      <c r="GT3083" s="10"/>
    </row>
    <row r="3084" spans="11:202">
      <c r="K3084" s="10"/>
      <c r="O3084" s="10"/>
      <c r="AB3084" s="10"/>
      <c r="AF3084" s="10"/>
      <c r="AS3084" s="10"/>
      <c r="AW3084" s="10"/>
      <c r="BJ3084" s="10"/>
      <c r="BN3084" s="10"/>
      <c r="CA3084" s="10"/>
      <c r="CE3084" s="10"/>
      <c r="CR3084" s="10"/>
      <c r="CV3084" s="10"/>
      <c r="DI3084" s="10"/>
      <c r="DM3084" s="10"/>
      <c r="DZ3084" s="10"/>
      <c r="ED3084" s="10"/>
      <c r="EQ3084" s="10"/>
      <c r="EU3084" s="10"/>
      <c r="FH3084" s="10"/>
      <c r="FL3084" s="10"/>
      <c r="FY3084" s="10"/>
      <c r="GC3084" s="10"/>
      <c r="GP3084" s="10"/>
      <c r="GT3084" s="10"/>
    </row>
    <row r="3085" spans="11:202">
      <c r="K3085" s="10"/>
      <c r="O3085" s="10"/>
      <c r="AB3085" s="10"/>
      <c r="AF3085" s="10"/>
      <c r="AS3085" s="10"/>
      <c r="AW3085" s="10"/>
      <c r="BJ3085" s="10"/>
      <c r="BN3085" s="10"/>
      <c r="CA3085" s="10"/>
      <c r="CE3085" s="10"/>
      <c r="CR3085" s="10"/>
      <c r="CV3085" s="10"/>
      <c r="DI3085" s="10"/>
      <c r="DM3085" s="10"/>
      <c r="DZ3085" s="10"/>
      <c r="ED3085" s="10"/>
      <c r="EQ3085" s="10"/>
      <c r="EU3085" s="10"/>
      <c r="FH3085" s="10"/>
      <c r="FL3085" s="10"/>
      <c r="FY3085" s="10"/>
      <c r="GC3085" s="10"/>
      <c r="GP3085" s="10"/>
      <c r="GT3085" s="10"/>
    </row>
    <row r="3086" spans="11:202">
      <c r="K3086" s="10"/>
      <c r="O3086" s="10"/>
      <c r="AB3086" s="10"/>
      <c r="AF3086" s="10"/>
      <c r="AS3086" s="10"/>
      <c r="AW3086" s="10"/>
      <c r="BJ3086" s="10"/>
      <c r="BN3086" s="10"/>
      <c r="CA3086" s="10"/>
      <c r="CE3086" s="10"/>
      <c r="CR3086" s="10"/>
      <c r="CV3086" s="10"/>
      <c r="DI3086" s="10"/>
      <c r="DM3086" s="10"/>
      <c r="DZ3086" s="10"/>
      <c r="ED3086" s="10"/>
      <c r="EQ3086" s="10"/>
      <c r="EU3086" s="10"/>
      <c r="FH3086" s="10"/>
      <c r="FL3086" s="10"/>
      <c r="FY3086" s="10"/>
      <c r="GC3086" s="10"/>
      <c r="GP3086" s="10"/>
      <c r="GT3086" s="10"/>
    </row>
    <row r="3087" spans="11:202">
      <c r="K3087" s="10"/>
      <c r="O3087" s="10"/>
      <c r="AB3087" s="10"/>
      <c r="AF3087" s="10"/>
      <c r="AS3087" s="10"/>
      <c r="AW3087" s="10"/>
      <c r="BJ3087" s="10"/>
      <c r="BN3087" s="10"/>
      <c r="CA3087" s="10"/>
      <c r="CE3087" s="10"/>
      <c r="CR3087" s="10"/>
      <c r="CV3087" s="10"/>
      <c r="DI3087" s="10"/>
      <c r="DM3087" s="10"/>
      <c r="DZ3087" s="10"/>
      <c r="ED3087" s="10"/>
      <c r="EQ3087" s="10"/>
      <c r="EU3087" s="10"/>
      <c r="FH3087" s="10"/>
      <c r="FL3087" s="10"/>
      <c r="FY3087" s="10"/>
      <c r="GC3087" s="10"/>
      <c r="GP3087" s="10"/>
      <c r="GT3087" s="10"/>
    </row>
    <row r="3088" spans="11:202">
      <c r="K3088" s="10"/>
      <c r="O3088" s="10"/>
      <c r="AB3088" s="10"/>
      <c r="AF3088" s="10"/>
      <c r="AS3088" s="10"/>
      <c r="AW3088" s="10"/>
      <c r="BJ3088" s="10"/>
      <c r="BN3088" s="10"/>
      <c r="CA3088" s="10"/>
      <c r="CE3088" s="10"/>
      <c r="CR3088" s="10"/>
      <c r="CV3088" s="10"/>
      <c r="DI3088" s="10"/>
      <c r="DM3088" s="10"/>
      <c r="DZ3088" s="10"/>
      <c r="ED3088" s="10"/>
      <c r="EQ3088" s="10"/>
      <c r="EU3088" s="10"/>
      <c r="FH3088" s="10"/>
      <c r="FL3088" s="10"/>
      <c r="FY3088" s="10"/>
      <c r="GC3088" s="10"/>
      <c r="GP3088" s="10"/>
      <c r="GT3088" s="10"/>
    </row>
    <row r="3089" spans="11:202">
      <c r="K3089" s="10"/>
      <c r="O3089" s="10"/>
      <c r="AB3089" s="10"/>
      <c r="AF3089" s="10"/>
      <c r="AS3089" s="10"/>
      <c r="AW3089" s="10"/>
      <c r="BJ3089" s="10"/>
      <c r="BN3089" s="10"/>
      <c r="CA3089" s="10"/>
      <c r="CE3089" s="10"/>
      <c r="CR3089" s="10"/>
      <c r="CV3089" s="10"/>
      <c r="DI3089" s="10"/>
      <c r="DM3089" s="10"/>
      <c r="DZ3089" s="10"/>
      <c r="ED3089" s="10"/>
      <c r="EQ3089" s="10"/>
      <c r="EU3089" s="10"/>
      <c r="FH3089" s="10"/>
      <c r="FL3089" s="10"/>
      <c r="FY3089" s="10"/>
      <c r="GC3089" s="10"/>
      <c r="GP3089" s="10"/>
      <c r="GT3089" s="10"/>
    </row>
    <row r="3090" spans="11:202">
      <c r="K3090" s="10"/>
      <c r="O3090" s="10"/>
      <c r="AB3090" s="10"/>
      <c r="AF3090" s="10"/>
      <c r="AS3090" s="10"/>
      <c r="AW3090" s="10"/>
      <c r="BJ3090" s="10"/>
      <c r="BN3090" s="10"/>
      <c r="CA3090" s="10"/>
      <c r="CE3090" s="10"/>
      <c r="CR3090" s="10"/>
      <c r="CV3090" s="10"/>
      <c r="DI3090" s="10"/>
      <c r="DM3090" s="10"/>
      <c r="DZ3090" s="10"/>
      <c r="ED3090" s="10"/>
      <c r="EQ3090" s="10"/>
      <c r="EU3090" s="10"/>
      <c r="FH3090" s="10"/>
      <c r="FL3090" s="10"/>
      <c r="FY3090" s="10"/>
      <c r="GC3090" s="10"/>
      <c r="GP3090" s="10"/>
      <c r="GT3090" s="10"/>
    </row>
    <row r="3091" spans="11:202">
      <c r="K3091" s="10"/>
      <c r="O3091" s="10"/>
      <c r="AB3091" s="10"/>
      <c r="AF3091" s="10"/>
      <c r="AS3091" s="10"/>
      <c r="AW3091" s="10"/>
      <c r="BJ3091" s="10"/>
      <c r="BN3091" s="10"/>
      <c r="CA3091" s="10"/>
      <c r="CE3091" s="10"/>
      <c r="CR3091" s="10"/>
      <c r="CV3091" s="10"/>
      <c r="DI3091" s="10"/>
      <c r="DM3091" s="10"/>
      <c r="DZ3091" s="10"/>
      <c r="ED3091" s="10"/>
      <c r="EQ3091" s="10"/>
      <c r="EU3091" s="10"/>
      <c r="FH3091" s="10"/>
      <c r="FL3091" s="10"/>
      <c r="FY3091" s="10"/>
      <c r="GC3091" s="10"/>
      <c r="GP3091" s="10"/>
      <c r="GT3091" s="10"/>
    </row>
    <row r="3092" spans="11:202">
      <c r="K3092" s="10"/>
      <c r="O3092" s="10"/>
      <c r="AB3092" s="10"/>
      <c r="AF3092" s="10"/>
      <c r="AS3092" s="10"/>
      <c r="AW3092" s="10"/>
      <c r="BJ3092" s="10"/>
      <c r="BN3092" s="10"/>
      <c r="CA3092" s="10"/>
      <c r="CE3092" s="10"/>
      <c r="CR3092" s="10"/>
      <c r="CV3092" s="10"/>
      <c r="DI3092" s="10"/>
      <c r="DM3092" s="10"/>
      <c r="DZ3092" s="10"/>
      <c r="ED3092" s="10"/>
      <c r="EQ3092" s="10"/>
      <c r="EU3092" s="10"/>
      <c r="FH3092" s="10"/>
      <c r="FL3092" s="10"/>
      <c r="FY3092" s="10"/>
      <c r="GC3092" s="10"/>
      <c r="GP3092" s="10"/>
      <c r="GT3092" s="10"/>
    </row>
    <row r="3093" spans="11:202">
      <c r="K3093" s="10"/>
      <c r="O3093" s="10"/>
      <c r="AB3093" s="10"/>
      <c r="AF3093" s="10"/>
      <c r="AS3093" s="10"/>
      <c r="AW3093" s="10"/>
      <c r="BJ3093" s="10"/>
      <c r="BN3093" s="10"/>
      <c r="CA3093" s="10"/>
      <c r="CE3093" s="10"/>
      <c r="CR3093" s="10"/>
      <c r="CV3093" s="10"/>
      <c r="DI3093" s="10"/>
      <c r="DM3093" s="10"/>
      <c r="DZ3093" s="10"/>
      <c r="ED3093" s="10"/>
      <c r="EQ3093" s="10"/>
      <c r="EU3093" s="10"/>
      <c r="FH3093" s="10"/>
      <c r="FL3093" s="10"/>
      <c r="FY3093" s="10"/>
      <c r="GC3093" s="10"/>
      <c r="GP3093" s="10"/>
      <c r="GT3093" s="10"/>
    </row>
    <row r="3094" spans="11:202">
      <c r="K3094" s="10"/>
      <c r="O3094" s="10"/>
      <c r="AB3094" s="10"/>
      <c r="AF3094" s="10"/>
      <c r="AS3094" s="10"/>
      <c r="AW3094" s="10"/>
      <c r="BJ3094" s="10"/>
      <c r="BN3094" s="10"/>
      <c r="CA3094" s="10"/>
      <c r="CE3094" s="10"/>
      <c r="CR3094" s="10"/>
      <c r="CV3094" s="10"/>
      <c r="DI3094" s="10"/>
      <c r="DM3094" s="10"/>
      <c r="DZ3094" s="10"/>
      <c r="ED3094" s="10"/>
      <c r="EQ3094" s="10"/>
      <c r="EU3094" s="10"/>
      <c r="FH3094" s="10"/>
      <c r="FL3094" s="10"/>
      <c r="FY3094" s="10"/>
      <c r="GC3094" s="10"/>
      <c r="GP3094" s="10"/>
      <c r="GT3094" s="10"/>
    </row>
    <row r="3095" spans="11:202">
      <c r="K3095" s="10"/>
      <c r="O3095" s="10"/>
      <c r="AB3095" s="10"/>
      <c r="AF3095" s="10"/>
      <c r="AS3095" s="10"/>
      <c r="AW3095" s="10"/>
      <c r="BJ3095" s="10"/>
      <c r="BN3095" s="10"/>
      <c r="CA3095" s="10"/>
      <c r="CE3095" s="10"/>
      <c r="CR3095" s="10"/>
      <c r="CV3095" s="10"/>
      <c r="DI3095" s="10"/>
      <c r="DM3095" s="10"/>
      <c r="DZ3095" s="10"/>
      <c r="ED3095" s="10"/>
      <c r="EQ3095" s="10"/>
      <c r="EU3095" s="10"/>
      <c r="FH3095" s="10"/>
      <c r="FL3095" s="10"/>
      <c r="FY3095" s="10"/>
      <c r="GC3095" s="10"/>
      <c r="GP3095" s="10"/>
      <c r="GT3095" s="10"/>
    </row>
    <row r="3096" spans="11:202">
      <c r="K3096" s="10"/>
      <c r="O3096" s="10"/>
      <c r="AB3096" s="10"/>
      <c r="AF3096" s="10"/>
      <c r="AS3096" s="10"/>
      <c r="AW3096" s="10"/>
      <c r="BJ3096" s="10"/>
      <c r="BN3096" s="10"/>
      <c r="CA3096" s="10"/>
      <c r="CE3096" s="10"/>
      <c r="CR3096" s="10"/>
      <c r="CV3096" s="10"/>
      <c r="DI3096" s="10"/>
      <c r="DM3096" s="10"/>
      <c r="DZ3096" s="10"/>
      <c r="ED3096" s="10"/>
      <c r="EQ3096" s="10"/>
      <c r="EU3096" s="10"/>
      <c r="FH3096" s="10"/>
      <c r="FL3096" s="10"/>
      <c r="FY3096" s="10"/>
      <c r="GC3096" s="10"/>
      <c r="GP3096" s="10"/>
      <c r="GT3096" s="10"/>
    </row>
    <row r="3097" spans="11:202">
      <c r="K3097" s="10"/>
      <c r="O3097" s="10"/>
      <c r="AB3097" s="10"/>
      <c r="AF3097" s="10"/>
      <c r="AS3097" s="10"/>
      <c r="AW3097" s="10"/>
      <c r="BJ3097" s="10"/>
      <c r="BN3097" s="10"/>
      <c r="CA3097" s="10"/>
      <c r="CE3097" s="10"/>
      <c r="CR3097" s="10"/>
      <c r="CV3097" s="10"/>
      <c r="DI3097" s="10"/>
      <c r="DM3097" s="10"/>
      <c r="DZ3097" s="10"/>
      <c r="ED3097" s="10"/>
      <c r="EQ3097" s="10"/>
      <c r="EU3097" s="10"/>
      <c r="FH3097" s="10"/>
      <c r="FL3097" s="10"/>
      <c r="FY3097" s="10"/>
      <c r="GC3097" s="10"/>
      <c r="GP3097" s="10"/>
      <c r="GT3097" s="10"/>
    </row>
    <row r="3098" spans="11:202">
      <c r="K3098" s="10"/>
      <c r="O3098" s="10"/>
      <c r="AB3098" s="10"/>
      <c r="AF3098" s="10"/>
      <c r="AS3098" s="10"/>
      <c r="AW3098" s="10"/>
      <c r="BJ3098" s="10"/>
      <c r="BN3098" s="10"/>
      <c r="CA3098" s="10"/>
      <c r="CE3098" s="10"/>
      <c r="CR3098" s="10"/>
      <c r="CV3098" s="10"/>
      <c r="DI3098" s="10"/>
      <c r="DM3098" s="10"/>
      <c r="DZ3098" s="10"/>
      <c r="ED3098" s="10"/>
      <c r="EQ3098" s="10"/>
      <c r="EU3098" s="10"/>
      <c r="FH3098" s="10"/>
      <c r="FL3098" s="10"/>
      <c r="FY3098" s="10"/>
      <c r="GC3098" s="10"/>
      <c r="GP3098" s="10"/>
      <c r="GT3098" s="10"/>
    </row>
    <row r="3099" spans="11:202">
      <c r="K3099" s="10"/>
      <c r="O3099" s="10"/>
      <c r="AB3099" s="10"/>
      <c r="AF3099" s="10"/>
      <c r="AS3099" s="10"/>
      <c r="AW3099" s="10"/>
      <c r="BJ3099" s="10"/>
      <c r="BN3099" s="10"/>
      <c r="CA3099" s="10"/>
      <c r="CE3099" s="10"/>
      <c r="CR3099" s="10"/>
      <c r="CV3099" s="10"/>
      <c r="DI3099" s="10"/>
      <c r="DM3099" s="10"/>
      <c r="DZ3099" s="10"/>
      <c r="ED3099" s="10"/>
      <c r="EQ3099" s="10"/>
      <c r="EU3099" s="10"/>
      <c r="FH3099" s="10"/>
      <c r="FL3099" s="10"/>
      <c r="FY3099" s="10"/>
      <c r="GC3099" s="10"/>
      <c r="GP3099" s="10"/>
      <c r="GT3099" s="10"/>
    </row>
    <row r="3100" spans="11:202">
      <c r="K3100" s="10"/>
      <c r="O3100" s="10"/>
      <c r="AB3100" s="10"/>
      <c r="AF3100" s="10"/>
      <c r="AS3100" s="10"/>
      <c r="AW3100" s="10"/>
      <c r="BJ3100" s="10"/>
      <c r="BN3100" s="10"/>
      <c r="CA3100" s="10"/>
      <c r="CE3100" s="10"/>
      <c r="CR3100" s="10"/>
      <c r="CV3100" s="10"/>
      <c r="DI3100" s="10"/>
      <c r="DM3100" s="10"/>
      <c r="DZ3100" s="10"/>
      <c r="ED3100" s="10"/>
      <c r="EQ3100" s="10"/>
      <c r="EU3100" s="10"/>
      <c r="FH3100" s="10"/>
      <c r="FL3100" s="10"/>
      <c r="FY3100" s="10"/>
      <c r="GC3100" s="10"/>
      <c r="GP3100" s="10"/>
      <c r="GT3100" s="10"/>
    </row>
    <row r="3101" spans="11:202">
      <c r="K3101" s="10"/>
      <c r="O3101" s="10"/>
      <c r="AB3101" s="10"/>
      <c r="AF3101" s="10"/>
      <c r="AS3101" s="10"/>
      <c r="AW3101" s="10"/>
      <c r="BJ3101" s="10"/>
      <c r="BN3101" s="10"/>
      <c r="CA3101" s="10"/>
      <c r="CE3101" s="10"/>
      <c r="CR3101" s="10"/>
      <c r="CV3101" s="10"/>
      <c r="DI3101" s="10"/>
      <c r="DM3101" s="10"/>
      <c r="DZ3101" s="10"/>
      <c r="ED3101" s="10"/>
      <c r="EQ3101" s="10"/>
      <c r="EU3101" s="10"/>
      <c r="FH3101" s="10"/>
      <c r="FL3101" s="10"/>
      <c r="FY3101" s="10"/>
      <c r="GC3101" s="10"/>
      <c r="GP3101" s="10"/>
      <c r="GT3101" s="10"/>
    </row>
    <row r="3102" spans="11:202">
      <c r="K3102" s="10"/>
      <c r="O3102" s="10"/>
      <c r="AB3102" s="10"/>
      <c r="AF3102" s="10"/>
      <c r="AS3102" s="10"/>
      <c r="AW3102" s="10"/>
      <c r="BJ3102" s="10"/>
      <c r="BN3102" s="10"/>
      <c r="CA3102" s="10"/>
      <c r="CE3102" s="10"/>
      <c r="CR3102" s="10"/>
      <c r="CV3102" s="10"/>
      <c r="DI3102" s="10"/>
      <c r="DM3102" s="10"/>
      <c r="DZ3102" s="10"/>
      <c r="ED3102" s="10"/>
      <c r="EQ3102" s="10"/>
      <c r="EU3102" s="10"/>
      <c r="FH3102" s="10"/>
      <c r="FL3102" s="10"/>
      <c r="FY3102" s="10"/>
      <c r="GC3102" s="10"/>
      <c r="GP3102" s="10"/>
      <c r="GT3102" s="10"/>
    </row>
    <row r="3103" spans="11:202">
      <c r="K3103" s="10"/>
      <c r="O3103" s="10"/>
      <c r="AB3103" s="10"/>
      <c r="AF3103" s="10"/>
      <c r="AS3103" s="10"/>
      <c r="AW3103" s="10"/>
      <c r="BJ3103" s="10"/>
      <c r="BN3103" s="10"/>
      <c r="CA3103" s="10"/>
      <c r="CE3103" s="10"/>
      <c r="CR3103" s="10"/>
      <c r="CV3103" s="10"/>
      <c r="DI3103" s="10"/>
      <c r="DM3103" s="10"/>
      <c r="DZ3103" s="10"/>
      <c r="ED3103" s="10"/>
      <c r="EQ3103" s="10"/>
      <c r="EU3103" s="10"/>
      <c r="FH3103" s="10"/>
      <c r="FL3103" s="10"/>
      <c r="FY3103" s="10"/>
      <c r="GC3103" s="10"/>
      <c r="GP3103" s="10"/>
      <c r="GT3103" s="10"/>
    </row>
    <row r="3104" spans="11:202">
      <c r="K3104" s="10"/>
      <c r="O3104" s="10"/>
      <c r="AB3104" s="10"/>
      <c r="AF3104" s="10"/>
      <c r="AS3104" s="10"/>
      <c r="AW3104" s="10"/>
      <c r="BJ3104" s="10"/>
      <c r="BN3104" s="10"/>
      <c r="CA3104" s="10"/>
      <c r="CE3104" s="10"/>
      <c r="CR3104" s="10"/>
      <c r="CV3104" s="10"/>
      <c r="DI3104" s="10"/>
      <c r="DM3104" s="10"/>
      <c r="DZ3104" s="10"/>
      <c r="ED3104" s="10"/>
      <c r="EQ3104" s="10"/>
      <c r="EU3104" s="10"/>
      <c r="FH3104" s="10"/>
      <c r="FL3104" s="10"/>
      <c r="FY3104" s="10"/>
      <c r="GC3104" s="10"/>
      <c r="GP3104" s="10"/>
      <c r="GT3104" s="10"/>
    </row>
    <row r="3105" spans="11:202">
      <c r="K3105" s="10"/>
      <c r="O3105" s="10"/>
      <c r="AB3105" s="10"/>
      <c r="AF3105" s="10"/>
      <c r="AS3105" s="10"/>
      <c r="AW3105" s="10"/>
      <c r="BJ3105" s="10"/>
      <c r="BN3105" s="10"/>
      <c r="CA3105" s="10"/>
      <c r="CE3105" s="10"/>
      <c r="CR3105" s="10"/>
      <c r="CV3105" s="10"/>
      <c r="DI3105" s="10"/>
      <c r="DM3105" s="10"/>
      <c r="DZ3105" s="10"/>
      <c r="ED3105" s="10"/>
      <c r="EQ3105" s="10"/>
      <c r="EU3105" s="10"/>
      <c r="FH3105" s="10"/>
      <c r="FL3105" s="10"/>
      <c r="FY3105" s="10"/>
      <c r="GC3105" s="10"/>
      <c r="GP3105" s="10"/>
      <c r="GT3105" s="10"/>
    </row>
    <row r="3106" spans="11:202">
      <c r="K3106" s="10"/>
      <c r="O3106" s="10"/>
      <c r="AB3106" s="10"/>
      <c r="AF3106" s="10"/>
      <c r="AS3106" s="10"/>
      <c r="AW3106" s="10"/>
      <c r="BJ3106" s="10"/>
      <c r="BN3106" s="10"/>
      <c r="CA3106" s="10"/>
      <c r="CE3106" s="10"/>
      <c r="CR3106" s="10"/>
      <c r="CV3106" s="10"/>
      <c r="DI3106" s="10"/>
      <c r="DM3106" s="10"/>
      <c r="DZ3106" s="10"/>
      <c r="ED3106" s="10"/>
      <c r="EQ3106" s="10"/>
      <c r="EU3106" s="10"/>
      <c r="FH3106" s="10"/>
      <c r="FL3106" s="10"/>
      <c r="FY3106" s="10"/>
      <c r="GC3106" s="10"/>
      <c r="GP3106" s="10"/>
      <c r="GT3106" s="10"/>
    </row>
    <row r="3107" spans="11:202">
      <c r="K3107" s="10"/>
      <c r="O3107" s="10"/>
      <c r="AB3107" s="10"/>
      <c r="AF3107" s="10"/>
      <c r="AS3107" s="10"/>
      <c r="AW3107" s="10"/>
      <c r="BJ3107" s="10"/>
      <c r="BN3107" s="10"/>
      <c r="CA3107" s="10"/>
      <c r="CE3107" s="10"/>
      <c r="CR3107" s="10"/>
      <c r="CV3107" s="10"/>
      <c r="DI3107" s="10"/>
      <c r="DM3107" s="10"/>
      <c r="DZ3107" s="10"/>
      <c r="ED3107" s="10"/>
      <c r="EQ3107" s="10"/>
      <c r="EU3107" s="10"/>
      <c r="FH3107" s="10"/>
      <c r="FL3107" s="10"/>
      <c r="FY3107" s="10"/>
      <c r="GC3107" s="10"/>
      <c r="GP3107" s="10"/>
      <c r="GT3107" s="10"/>
    </row>
    <row r="3108" spans="11:202">
      <c r="K3108" s="10"/>
      <c r="O3108" s="10"/>
      <c r="AB3108" s="10"/>
      <c r="AF3108" s="10"/>
      <c r="AS3108" s="10"/>
      <c r="AW3108" s="10"/>
      <c r="BJ3108" s="10"/>
      <c r="BN3108" s="10"/>
      <c r="CA3108" s="10"/>
      <c r="CE3108" s="10"/>
      <c r="CR3108" s="10"/>
      <c r="CV3108" s="10"/>
      <c r="DI3108" s="10"/>
      <c r="DM3108" s="10"/>
      <c r="DZ3108" s="10"/>
      <c r="ED3108" s="10"/>
      <c r="EQ3108" s="10"/>
      <c r="EU3108" s="10"/>
      <c r="FH3108" s="10"/>
      <c r="FL3108" s="10"/>
      <c r="FY3108" s="10"/>
      <c r="GC3108" s="10"/>
      <c r="GP3108" s="10"/>
      <c r="GT3108" s="10"/>
    </row>
    <row r="3109" spans="11:202">
      <c r="K3109" s="10"/>
      <c r="O3109" s="10"/>
      <c r="AB3109" s="10"/>
      <c r="AF3109" s="10"/>
      <c r="AS3109" s="10"/>
      <c r="AW3109" s="10"/>
      <c r="BJ3109" s="10"/>
      <c r="BN3109" s="10"/>
      <c r="CA3109" s="10"/>
      <c r="CE3109" s="10"/>
      <c r="CR3109" s="10"/>
      <c r="CV3109" s="10"/>
      <c r="DI3109" s="10"/>
      <c r="DM3109" s="10"/>
      <c r="DZ3109" s="10"/>
      <c r="ED3109" s="10"/>
      <c r="EQ3109" s="10"/>
      <c r="EU3109" s="10"/>
      <c r="FH3109" s="10"/>
      <c r="FL3109" s="10"/>
      <c r="FY3109" s="10"/>
      <c r="GC3109" s="10"/>
      <c r="GP3109" s="10"/>
      <c r="GT3109" s="10"/>
    </row>
    <row r="3110" spans="11:202">
      <c r="K3110" s="10"/>
      <c r="O3110" s="10"/>
      <c r="AB3110" s="10"/>
      <c r="AF3110" s="10"/>
      <c r="AS3110" s="10"/>
      <c r="AW3110" s="10"/>
      <c r="BJ3110" s="10"/>
      <c r="BN3110" s="10"/>
      <c r="CA3110" s="10"/>
      <c r="CE3110" s="10"/>
      <c r="CR3110" s="10"/>
      <c r="CV3110" s="10"/>
      <c r="DI3110" s="10"/>
      <c r="DM3110" s="10"/>
      <c r="DZ3110" s="10"/>
      <c r="ED3110" s="10"/>
      <c r="EQ3110" s="10"/>
      <c r="EU3110" s="10"/>
      <c r="FH3110" s="10"/>
      <c r="FL3110" s="10"/>
      <c r="FY3110" s="10"/>
      <c r="GC3110" s="10"/>
      <c r="GP3110" s="10"/>
      <c r="GT3110" s="10"/>
    </row>
    <row r="3111" spans="11:202">
      <c r="K3111" s="10"/>
      <c r="O3111" s="10"/>
      <c r="AB3111" s="10"/>
      <c r="AF3111" s="10"/>
      <c r="AS3111" s="10"/>
      <c r="AW3111" s="10"/>
      <c r="BJ3111" s="10"/>
      <c r="BN3111" s="10"/>
      <c r="CA3111" s="10"/>
      <c r="CE3111" s="10"/>
      <c r="CR3111" s="10"/>
      <c r="CV3111" s="10"/>
      <c r="DI3111" s="10"/>
      <c r="DM3111" s="10"/>
      <c r="DZ3111" s="10"/>
      <c r="ED3111" s="10"/>
      <c r="EQ3111" s="10"/>
      <c r="EU3111" s="10"/>
      <c r="FH3111" s="10"/>
      <c r="FL3111" s="10"/>
      <c r="FY3111" s="10"/>
      <c r="GC3111" s="10"/>
      <c r="GP3111" s="10"/>
      <c r="GT3111" s="10"/>
    </row>
    <row r="3112" spans="11:202">
      <c r="K3112" s="10"/>
      <c r="O3112" s="10"/>
      <c r="AB3112" s="10"/>
      <c r="AF3112" s="10"/>
      <c r="AS3112" s="10"/>
      <c r="AW3112" s="10"/>
      <c r="BJ3112" s="10"/>
      <c r="BN3112" s="10"/>
      <c r="CA3112" s="10"/>
      <c r="CE3112" s="10"/>
      <c r="CR3112" s="10"/>
      <c r="CV3112" s="10"/>
      <c r="DI3112" s="10"/>
      <c r="DM3112" s="10"/>
      <c r="DZ3112" s="10"/>
      <c r="ED3112" s="10"/>
      <c r="EQ3112" s="10"/>
      <c r="EU3112" s="10"/>
      <c r="FH3112" s="10"/>
      <c r="FL3112" s="10"/>
      <c r="FY3112" s="10"/>
      <c r="GC3112" s="10"/>
      <c r="GP3112" s="10"/>
      <c r="GT3112" s="10"/>
    </row>
    <row r="3113" spans="11:202">
      <c r="K3113" s="10"/>
      <c r="O3113" s="10"/>
      <c r="AB3113" s="10"/>
      <c r="AF3113" s="10"/>
      <c r="AS3113" s="10"/>
      <c r="AW3113" s="10"/>
      <c r="BJ3113" s="10"/>
      <c r="BN3113" s="10"/>
      <c r="CA3113" s="10"/>
      <c r="CE3113" s="10"/>
      <c r="CR3113" s="10"/>
      <c r="CV3113" s="10"/>
      <c r="DI3113" s="10"/>
      <c r="DM3113" s="10"/>
      <c r="DZ3113" s="10"/>
      <c r="ED3113" s="10"/>
      <c r="EQ3113" s="10"/>
      <c r="EU3113" s="10"/>
      <c r="FH3113" s="10"/>
      <c r="FL3113" s="10"/>
      <c r="FY3113" s="10"/>
      <c r="GC3113" s="10"/>
      <c r="GP3113" s="10"/>
      <c r="GT3113" s="10"/>
    </row>
    <row r="3114" spans="11:202">
      <c r="K3114" s="10"/>
      <c r="O3114" s="10"/>
      <c r="AB3114" s="10"/>
      <c r="AF3114" s="10"/>
      <c r="AS3114" s="10"/>
      <c r="AW3114" s="10"/>
      <c r="BJ3114" s="10"/>
      <c r="BN3114" s="10"/>
      <c r="CA3114" s="10"/>
      <c r="CE3114" s="10"/>
      <c r="CR3114" s="10"/>
      <c r="CV3114" s="10"/>
      <c r="DI3114" s="10"/>
      <c r="DM3114" s="10"/>
      <c r="DZ3114" s="10"/>
      <c r="ED3114" s="10"/>
      <c r="EQ3114" s="10"/>
      <c r="EU3114" s="10"/>
      <c r="FH3114" s="10"/>
      <c r="FL3114" s="10"/>
      <c r="FY3114" s="10"/>
      <c r="GC3114" s="10"/>
      <c r="GP3114" s="10"/>
      <c r="GT3114" s="10"/>
    </row>
    <row r="3115" spans="11:202">
      <c r="K3115" s="10"/>
      <c r="O3115" s="10"/>
      <c r="AB3115" s="10"/>
      <c r="AF3115" s="10"/>
      <c r="AS3115" s="10"/>
      <c r="AW3115" s="10"/>
      <c r="BJ3115" s="10"/>
      <c r="BN3115" s="10"/>
      <c r="CA3115" s="10"/>
      <c r="CE3115" s="10"/>
      <c r="CR3115" s="10"/>
      <c r="CV3115" s="10"/>
      <c r="DI3115" s="10"/>
      <c r="DM3115" s="10"/>
      <c r="DZ3115" s="10"/>
      <c r="ED3115" s="10"/>
      <c r="EQ3115" s="10"/>
      <c r="EU3115" s="10"/>
      <c r="FH3115" s="10"/>
      <c r="FL3115" s="10"/>
      <c r="FY3115" s="10"/>
      <c r="GC3115" s="10"/>
      <c r="GP3115" s="10"/>
      <c r="GT3115" s="10"/>
    </row>
    <row r="3116" spans="11:202">
      <c r="K3116" s="10"/>
      <c r="O3116" s="10"/>
      <c r="AB3116" s="10"/>
      <c r="AF3116" s="10"/>
      <c r="AS3116" s="10"/>
      <c r="AW3116" s="10"/>
      <c r="BJ3116" s="10"/>
      <c r="BN3116" s="10"/>
      <c r="CA3116" s="10"/>
      <c r="CE3116" s="10"/>
      <c r="CR3116" s="10"/>
      <c r="CV3116" s="10"/>
      <c r="DI3116" s="10"/>
      <c r="DM3116" s="10"/>
      <c r="DZ3116" s="10"/>
      <c r="ED3116" s="10"/>
      <c r="EQ3116" s="10"/>
      <c r="EU3116" s="10"/>
      <c r="FH3116" s="10"/>
      <c r="FL3116" s="10"/>
      <c r="FY3116" s="10"/>
      <c r="GC3116" s="10"/>
      <c r="GP3116" s="10"/>
      <c r="GT3116" s="10"/>
    </row>
    <row r="3117" spans="11:202">
      <c r="K3117" s="10"/>
      <c r="O3117" s="10"/>
      <c r="AB3117" s="10"/>
      <c r="AF3117" s="10"/>
      <c r="AS3117" s="10"/>
      <c r="AW3117" s="10"/>
      <c r="BJ3117" s="10"/>
      <c r="BN3117" s="10"/>
      <c r="CA3117" s="10"/>
      <c r="CE3117" s="10"/>
      <c r="CR3117" s="10"/>
      <c r="CV3117" s="10"/>
      <c r="DI3117" s="10"/>
      <c r="DM3117" s="10"/>
      <c r="DZ3117" s="10"/>
      <c r="ED3117" s="10"/>
      <c r="EQ3117" s="10"/>
      <c r="EU3117" s="10"/>
      <c r="FH3117" s="10"/>
      <c r="FL3117" s="10"/>
      <c r="FY3117" s="10"/>
      <c r="GC3117" s="10"/>
      <c r="GP3117" s="10"/>
      <c r="GT3117" s="10"/>
    </row>
    <row r="3126" spans="2:203">
      <c r="B3126" s="11"/>
      <c r="C3126" s="11"/>
      <c r="D3126" s="11"/>
      <c r="E3126" s="11"/>
      <c r="F3126" s="11"/>
      <c r="G3126" s="11"/>
      <c r="H3126" s="11"/>
      <c r="J3126" s="3" t="s">
        <v>6</v>
      </c>
      <c r="K3126" s="3"/>
      <c r="L3126" s="3"/>
      <c r="N3126" s="3" t="s">
        <v>7</v>
      </c>
      <c r="O3126" s="3"/>
      <c r="P3126" s="3"/>
      <c r="S3126" s="11"/>
      <c r="T3126" s="11"/>
      <c r="U3126" s="11"/>
      <c r="V3126" s="11"/>
      <c r="W3126" s="11"/>
      <c r="X3126" s="11"/>
      <c r="Y3126" s="11"/>
      <c r="AA3126" s="3" t="s">
        <v>6</v>
      </c>
      <c r="AB3126" s="3"/>
      <c r="AC3126" s="3"/>
      <c r="AE3126" s="3" t="s">
        <v>7</v>
      </c>
      <c r="AF3126" s="3"/>
      <c r="AG3126" s="3"/>
      <c r="AJ3126" s="11"/>
      <c r="AK3126" s="11"/>
      <c r="AL3126" s="11"/>
      <c r="AM3126" s="11"/>
      <c r="AN3126" s="11"/>
      <c r="AO3126" s="11"/>
      <c r="AP3126" s="11"/>
      <c r="AR3126" s="3" t="s">
        <v>6</v>
      </c>
      <c r="AS3126" s="3"/>
      <c r="AT3126" s="3"/>
      <c r="AV3126" s="3" t="s">
        <v>7</v>
      </c>
      <c r="AW3126" s="3"/>
      <c r="AX3126" s="3"/>
      <c r="BA3126" s="11"/>
      <c r="BB3126" s="11"/>
      <c r="BC3126" s="11"/>
      <c r="BD3126" s="11"/>
      <c r="BE3126" s="11"/>
      <c r="BF3126" s="11"/>
      <c r="BG3126" s="11"/>
      <c r="BI3126" s="3" t="s">
        <v>6</v>
      </c>
      <c r="BJ3126" s="3"/>
      <c r="BK3126" s="3"/>
      <c r="BM3126" s="3" t="s">
        <v>7</v>
      </c>
      <c r="BN3126" s="3"/>
      <c r="BO3126" s="3"/>
      <c r="BR3126" s="11"/>
      <c r="BS3126" s="11"/>
      <c r="BT3126" s="11"/>
      <c r="BU3126" s="11"/>
      <c r="BV3126" s="11"/>
      <c r="BW3126" s="11"/>
      <c r="BX3126" s="11"/>
      <c r="BZ3126" s="3" t="s">
        <v>6</v>
      </c>
      <c r="CA3126" s="3"/>
      <c r="CB3126" s="3"/>
      <c r="CD3126" s="3" t="s">
        <v>7</v>
      </c>
      <c r="CE3126" s="3"/>
      <c r="CF3126" s="3"/>
      <c r="CI3126" s="11"/>
      <c r="CJ3126" s="11"/>
      <c r="CK3126" s="11"/>
      <c r="CL3126" s="11"/>
      <c r="CM3126" s="11"/>
      <c r="CN3126" s="11"/>
      <c r="CO3126" s="11"/>
      <c r="CQ3126" s="3" t="s">
        <v>6</v>
      </c>
      <c r="CR3126" s="3"/>
      <c r="CS3126" s="3"/>
      <c r="CU3126" s="3" t="s">
        <v>7</v>
      </c>
      <c r="CV3126" s="3"/>
      <c r="CW3126" s="3"/>
      <c r="CZ3126" s="11"/>
      <c r="DA3126" s="11"/>
      <c r="DB3126" s="11"/>
      <c r="DC3126" s="11"/>
      <c r="DD3126" s="11"/>
      <c r="DE3126" s="11"/>
      <c r="DF3126" s="11"/>
      <c r="DH3126" s="3" t="s">
        <v>6</v>
      </c>
      <c r="DI3126" s="3"/>
      <c r="DJ3126" s="3"/>
      <c r="DL3126" s="3" t="s">
        <v>7</v>
      </c>
      <c r="DM3126" s="3"/>
      <c r="DN3126" s="3"/>
      <c r="DQ3126" s="11"/>
      <c r="DR3126" s="11"/>
      <c r="DS3126" s="11"/>
      <c r="DT3126" s="11"/>
      <c r="DU3126" s="11"/>
      <c r="DV3126" s="11"/>
      <c r="DW3126" s="11"/>
      <c r="DY3126" s="3" t="s">
        <v>6</v>
      </c>
      <c r="DZ3126" s="3"/>
      <c r="EA3126" s="3"/>
      <c r="EC3126" s="3" t="s">
        <v>7</v>
      </c>
      <c r="ED3126" s="3"/>
      <c r="EE3126" s="3"/>
      <c r="EH3126" s="11"/>
      <c r="EI3126" s="11"/>
      <c r="EJ3126" s="11"/>
      <c r="EK3126" s="11"/>
      <c r="EL3126" s="11"/>
      <c r="EM3126" s="11"/>
      <c r="EN3126" s="11"/>
      <c r="EP3126" s="3" t="s">
        <v>6</v>
      </c>
      <c r="EQ3126" s="3"/>
      <c r="ER3126" s="3"/>
      <c r="ET3126" s="3" t="s">
        <v>7</v>
      </c>
      <c r="EU3126" s="3"/>
      <c r="EV3126" s="3"/>
      <c r="EY3126" s="11"/>
      <c r="EZ3126" s="11"/>
      <c r="FA3126" s="11"/>
      <c r="FB3126" s="11"/>
      <c r="FC3126" s="11"/>
      <c r="FD3126" s="11"/>
      <c r="FE3126" s="11"/>
      <c r="FG3126" s="3" t="s">
        <v>6</v>
      </c>
      <c r="FH3126" s="3"/>
      <c r="FI3126" s="3"/>
      <c r="FK3126" s="3" t="s">
        <v>7</v>
      </c>
      <c r="FL3126" s="3"/>
      <c r="FM3126" s="3"/>
      <c r="FP3126" s="11"/>
      <c r="FQ3126" s="11"/>
      <c r="FR3126" s="11"/>
      <c r="FS3126" s="11"/>
      <c r="FT3126" s="11"/>
      <c r="FU3126" s="11"/>
      <c r="FV3126" s="11"/>
      <c r="FX3126" s="3" t="s">
        <v>6</v>
      </c>
      <c r="FY3126" s="3"/>
      <c r="FZ3126" s="3"/>
      <c r="GB3126" s="3" t="s">
        <v>7</v>
      </c>
      <c r="GC3126" s="3"/>
      <c r="GD3126" s="3"/>
      <c r="GG3126" s="11"/>
      <c r="GH3126" s="11"/>
      <c r="GI3126" s="11"/>
      <c r="GJ3126" s="11"/>
      <c r="GK3126" s="11"/>
      <c r="GL3126" s="11"/>
      <c r="GM3126" s="11"/>
      <c r="GO3126" s="3" t="s">
        <v>6</v>
      </c>
      <c r="GP3126" s="3"/>
      <c r="GQ3126" s="3"/>
      <c r="GS3126" s="3" t="s">
        <v>7</v>
      </c>
      <c r="GT3126" s="3"/>
      <c r="GU3126" s="3"/>
    </row>
    <row r="3127" spans="2:203">
      <c r="K3127" s="5"/>
      <c r="O3127" s="5"/>
      <c r="AB3127" s="5"/>
      <c r="AF3127" s="5"/>
      <c r="AS3127" s="5"/>
      <c r="AW3127" s="5"/>
      <c r="BJ3127" s="5"/>
      <c r="BN3127" s="5"/>
      <c r="CA3127" s="5"/>
      <c r="CE3127" s="5"/>
      <c r="CR3127" s="5"/>
      <c r="CV3127" s="5"/>
      <c r="DI3127" s="5"/>
      <c r="DM3127" s="5"/>
      <c r="DZ3127" s="5"/>
      <c r="ED3127" s="5"/>
      <c r="EQ3127" s="5"/>
      <c r="EU3127" s="5"/>
      <c r="FH3127" s="5"/>
      <c r="FL3127" s="5"/>
      <c r="FY3127" s="5"/>
      <c r="GC3127" s="5"/>
      <c r="GP3127" s="5"/>
      <c r="GT3127" s="5"/>
    </row>
    <row r="3128" spans="2:203">
      <c r="K3128" s="10">
        <f>SUM(K3072:K3124)</f>
        <v>0</v>
      </c>
      <c r="O3128" s="10">
        <f>SUM(O3072:O3124)</f>
        <v>0</v>
      </c>
      <c r="AB3128" s="10">
        <f>SUM(AB3072:AB3124)</f>
        <v>0</v>
      </c>
      <c r="AF3128" s="10">
        <f>SUM(AF3072:AF3124)</f>
        <v>0</v>
      </c>
      <c r="AS3128" s="10">
        <f>SUM(AS3072:AS3124)</f>
        <v>0</v>
      </c>
      <c r="AW3128" s="10">
        <f>SUM(AW3072:AW3124)</f>
        <v>0</v>
      </c>
      <c r="BJ3128" s="10">
        <f>SUM(BJ3072:BJ3124)</f>
        <v>0</v>
      </c>
      <c r="BN3128" s="10">
        <f>SUM(BN3072:BN3124)</f>
        <v>0</v>
      </c>
      <c r="CA3128" s="10">
        <f>SUM(CA3072:CA3124)</f>
        <v>0</v>
      </c>
      <c r="CE3128" s="10">
        <f>SUM(CE3072:CE3124)</f>
        <v>0</v>
      </c>
      <c r="CR3128" s="10">
        <f>SUM(CR3072:CR3124)</f>
        <v>0</v>
      </c>
      <c r="CV3128" s="10">
        <f>SUM(CV3072:CV3124)</f>
        <v>0</v>
      </c>
      <c r="DI3128" s="10">
        <f>SUM(DI3072:DI3124)</f>
        <v>0</v>
      </c>
      <c r="DM3128" s="10">
        <f>SUM(DM3072:DM3124)</f>
        <v>0</v>
      </c>
      <c r="DZ3128" s="10">
        <f>SUM(DZ3072:DZ3124)</f>
        <v>0</v>
      </c>
      <c r="ED3128" s="10">
        <f>SUM(ED3072:ED3124)</f>
        <v>0</v>
      </c>
      <c r="EQ3128" s="10">
        <f>SUM(EQ3072:EQ3124)</f>
        <v>0</v>
      </c>
      <c r="EU3128" s="10">
        <f>SUM(EU3072:EU3124)</f>
        <v>0</v>
      </c>
      <c r="FH3128" s="10">
        <f>SUM(FH3072:FH3124)</f>
        <v>0</v>
      </c>
      <c r="FL3128" s="10">
        <f>SUM(FL3072:FL3124)</f>
        <v>0</v>
      </c>
      <c r="FY3128" s="10">
        <f>SUM(FY3072:FY3124)</f>
        <v>0</v>
      </c>
      <c r="GC3128" s="10">
        <f>SUM(GC3072:GC3124)</f>
        <v>0</v>
      </c>
      <c r="GP3128" s="10">
        <f>SUM(GP3072:GP3124)</f>
        <v>0</v>
      </c>
      <c r="GT3128" s="10">
        <f>SUM(GT3072:GT3124)</f>
        <v>0</v>
      </c>
    </row>
  </sheetData>
  <mergeCells count="5520">
    <mergeCell ref="J3126:L3126"/>
    <mergeCell ref="N3126:P3126"/>
    <mergeCell ref="C3063:O3063"/>
    <mergeCell ref="B3065:D3065"/>
    <mergeCell ref="F3065:L3065"/>
    <mergeCell ref="N3065:P3065"/>
    <mergeCell ref="F3070:H3070"/>
    <mergeCell ref="J3070:L3070"/>
    <mergeCell ref="N3070:P3070"/>
    <mergeCell ref="F3002:H3002"/>
    <mergeCell ref="J3002:L3002"/>
    <mergeCell ref="N3002:P3002"/>
    <mergeCell ref="J3058:L3058"/>
    <mergeCell ref="N3058:P3058"/>
    <mergeCell ref="B3061:P3061"/>
    <mergeCell ref="J2990:L2990"/>
    <mergeCell ref="N2990:P2990"/>
    <mergeCell ref="B2993:P2993"/>
    <mergeCell ref="C2995:O2995"/>
    <mergeCell ref="B2997:D2997"/>
    <mergeCell ref="F2997:L2997"/>
    <mergeCell ref="N2997:P2997"/>
    <mergeCell ref="C2927:O2927"/>
    <mergeCell ref="B2929:D2929"/>
    <mergeCell ref="F2929:L2929"/>
    <mergeCell ref="N2929:P2929"/>
    <mergeCell ref="F2934:H2934"/>
    <mergeCell ref="J2934:L2934"/>
    <mergeCell ref="N2934:P2934"/>
    <mergeCell ref="F2866:H2866"/>
    <mergeCell ref="J2866:L2866"/>
    <mergeCell ref="N2866:P2866"/>
    <mergeCell ref="J2922:L2922"/>
    <mergeCell ref="N2922:P2922"/>
    <mergeCell ref="B2925:P2925"/>
    <mergeCell ref="J2854:L2854"/>
    <mergeCell ref="N2854:P2854"/>
    <mergeCell ref="B2857:P2857"/>
    <mergeCell ref="C2859:O2859"/>
    <mergeCell ref="B2861:D2861"/>
    <mergeCell ref="F2861:L2861"/>
    <mergeCell ref="N2861:P2861"/>
    <mergeCell ref="C2791:O2791"/>
    <mergeCell ref="B2793:D2793"/>
    <mergeCell ref="F2793:L2793"/>
    <mergeCell ref="N2793:P2793"/>
    <mergeCell ref="F2798:H2798"/>
    <mergeCell ref="J2798:L2798"/>
    <mergeCell ref="N2798:P2798"/>
    <mergeCell ref="F2730:H2730"/>
    <mergeCell ref="J2730:L2730"/>
    <mergeCell ref="N2730:P2730"/>
    <mergeCell ref="J2786:L2786"/>
    <mergeCell ref="N2786:P2786"/>
    <mergeCell ref="B2789:P2789"/>
    <mergeCell ref="J2718:L2718"/>
    <mergeCell ref="N2718:P2718"/>
    <mergeCell ref="B2721:P2721"/>
    <mergeCell ref="C2723:O2723"/>
    <mergeCell ref="B2725:D2725"/>
    <mergeCell ref="F2725:L2725"/>
    <mergeCell ref="N2725:P2725"/>
    <mergeCell ref="C2655:O2655"/>
    <mergeCell ref="B2657:D2657"/>
    <mergeCell ref="F2657:L2657"/>
    <mergeCell ref="N2657:P2657"/>
    <mergeCell ref="F2662:H2662"/>
    <mergeCell ref="J2662:L2662"/>
    <mergeCell ref="N2662:P2662"/>
    <mergeCell ref="F2594:H2594"/>
    <mergeCell ref="J2594:L2594"/>
    <mergeCell ref="N2594:P2594"/>
    <mergeCell ref="J2650:L2650"/>
    <mergeCell ref="N2650:P2650"/>
    <mergeCell ref="B2653:P2653"/>
    <mergeCell ref="J2582:L2582"/>
    <mergeCell ref="N2582:P2582"/>
    <mergeCell ref="B2585:P2585"/>
    <mergeCell ref="C2587:O2587"/>
    <mergeCell ref="B2589:D2589"/>
    <mergeCell ref="F2589:L2589"/>
    <mergeCell ref="N2589:P2589"/>
    <mergeCell ref="C2519:O2519"/>
    <mergeCell ref="B2521:D2521"/>
    <mergeCell ref="F2521:L2521"/>
    <mergeCell ref="N2521:P2521"/>
    <mergeCell ref="F2526:H2526"/>
    <mergeCell ref="J2526:L2526"/>
    <mergeCell ref="N2526:P2526"/>
    <mergeCell ref="F2458:H2458"/>
    <mergeCell ref="J2458:L2458"/>
    <mergeCell ref="N2458:P2458"/>
    <mergeCell ref="J2514:L2514"/>
    <mergeCell ref="N2514:P2514"/>
    <mergeCell ref="B2517:P2517"/>
    <mergeCell ref="J2446:L2446"/>
    <mergeCell ref="N2446:P2446"/>
    <mergeCell ref="B2449:P2449"/>
    <mergeCell ref="C2451:O2451"/>
    <mergeCell ref="B2453:D2453"/>
    <mergeCell ref="F2453:L2453"/>
    <mergeCell ref="N2453:P2453"/>
    <mergeCell ref="C2383:O2383"/>
    <mergeCell ref="B2385:D2385"/>
    <mergeCell ref="F2385:L2385"/>
    <mergeCell ref="N2385:P2385"/>
    <mergeCell ref="F2390:H2390"/>
    <mergeCell ref="J2390:L2390"/>
    <mergeCell ref="N2390:P2390"/>
    <mergeCell ref="F2322:H2322"/>
    <mergeCell ref="J2322:L2322"/>
    <mergeCell ref="N2322:P2322"/>
    <mergeCell ref="J2378:L2378"/>
    <mergeCell ref="N2378:P2378"/>
    <mergeCell ref="B2381:P2381"/>
    <mergeCell ref="J2310:L2310"/>
    <mergeCell ref="N2310:P2310"/>
    <mergeCell ref="B2313:P2313"/>
    <mergeCell ref="C2315:O2315"/>
    <mergeCell ref="B2317:D2317"/>
    <mergeCell ref="F2317:L2317"/>
    <mergeCell ref="N2317:P2317"/>
    <mergeCell ref="C2247:O2247"/>
    <mergeCell ref="B2249:D2249"/>
    <mergeCell ref="F2249:L2249"/>
    <mergeCell ref="N2249:P2249"/>
    <mergeCell ref="F2254:H2254"/>
    <mergeCell ref="J2254:L2254"/>
    <mergeCell ref="N2254:P2254"/>
    <mergeCell ref="F2186:H2186"/>
    <mergeCell ref="J2186:L2186"/>
    <mergeCell ref="N2186:P2186"/>
    <mergeCell ref="J2242:L2242"/>
    <mergeCell ref="N2242:P2242"/>
    <mergeCell ref="B2245:P2245"/>
    <mergeCell ref="J2174:L2174"/>
    <mergeCell ref="N2174:P2174"/>
    <mergeCell ref="B2177:P2177"/>
    <mergeCell ref="C2179:O2179"/>
    <mergeCell ref="B2181:D2181"/>
    <mergeCell ref="F2181:L2181"/>
    <mergeCell ref="N2181:P2181"/>
    <mergeCell ref="C2111:O2111"/>
    <mergeCell ref="B2113:D2113"/>
    <mergeCell ref="F2113:L2113"/>
    <mergeCell ref="N2113:P2113"/>
    <mergeCell ref="F2118:H2118"/>
    <mergeCell ref="J2118:L2118"/>
    <mergeCell ref="N2118:P2118"/>
    <mergeCell ref="F2050:H2050"/>
    <mergeCell ref="J2050:L2050"/>
    <mergeCell ref="N2050:P2050"/>
    <mergeCell ref="J2106:L2106"/>
    <mergeCell ref="N2106:P2106"/>
    <mergeCell ref="B2109:P2109"/>
    <mergeCell ref="J2038:L2038"/>
    <mergeCell ref="N2038:P2038"/>
    <mergeCell ref="B2041:P2041"/>
    <mergeCell ref="C2043:O2043"/>
    <mergeCell ref="B2045:D2045"/>
    <mergeCell ref="F2045:L2045"/>
    <mergeCell ref="N2045:P2045"/>
    <mergeCell ref="C1975:O1975"/>
    <mergeCell ref="B1977:D1977"/>
    <mergeCell ref="F1977:L1977"/>
    <mergeCell ref="N1977:P1977"/>
    <mergeCell ref="F1982:H1982"/>
    <mergeCell ref="J1982:L1982"/>
    <mergeCell ref="N1982:P1982"/>
    <mergeCell ref="F1914:H1914"/>
    <mergeCell ref="J1914:L1914"/>
    <mergeCell ref="N1914:P1914"/>
    <mergeCell ref="J1970:L1970"/>
    <mergeCell ref="N1970:P1970"/>
    <mergeCell ref="B1973:P1973"/>
    <mergeCell ref="J1902:L1902"/>
    <mergeCell ref="N1902:P1902"/>
    <mergeCell ref="B1905:P1905"/>
    <mergeCell ref="C1907:O1907"/>
    <mergeCell ref="B1909:D1909"/>
    <mergeCell ref="F1909:L1909"/>
    <mergeCell ref="N1909:P1909"/>
    <mergeCell ref="C1839:O1839"/>
    <mergeCell ref="B1841:D1841"/>
    <mergeCell ref="F1841:L1841"/>
    <mergeCell ref="N1841:P1841"/>
    <mergeCell ref="F1846:H1846"/>
    <mergeCell ref="J1846:L1846"/>
    <mergeCell ref="N1846:P1846"/>
    <mergeCell ref="F1778:H1778"/>
    <mergeCell ref="J1778:L1778"/>
    <mergeCell ref="N1778:P1778"/>
    <mergeCell ref="J1834:L1834"/>
    <mergeCell ref="N1834:P1834"/>
    <mergeCell ref="B1837:P1837"/>
    <mergeCell ref="J1766:L1766"/>
    <mergeCell ref="N1766:P1766"/>
    <mergeCell ref="B1769:P1769"/>
    <mergeCell ref="C1771:O1771"/>
    <mergeCell ref="B1773:D1773"/>
    <mergeCell ref="F1773:L1773"/>
    <mergeCell ref="N1773:P1773"/>
    <mergeCell ref="C1703:O1703"/>
    <mergeCell ref="B1705:D1705"/>
    <mergeCell ref="F1705:L1705"/>
    <mergeCell ref="N1705:P1705"/>
    <mergeCell ref="F1710:H1710"/>
    <mergeCell ref="J1710:L1710"/>
    <mergeCell ref="N1710:P1710"/>
    <mergeCell ref="F1642:H1642"/>
    <mergeCell ref="J1642:L1642"/>
    <mergeCell ref="N1642:P1642"/>
    <mergeCell ref="J1698:L1698"/>
    <mergeCell ref="N1698:P1698"/>
    <mergeCell ref="B1701:P1701"/>
    <mergeCell ref="J1630:L1630"/>
    <mergeCell ref="N1630:P1630"/>
    <mergeCell ref="B1633:P1633"/>
    <mergeCell ref="C1635:O1635"/>
    <mergeCell ref="B1637:D1637"/>
    <mergeCell ref="F1637:L1637"/>
    <mergeCell ref="N1637:P1637"/>
    <mergeCell ref="C1567:O1567"/>
    <mergeCell ref="B1569:D1569"/>
    <mergeCell ref="F1569:L1569"/>
    <mergeCell ref="N1569:P1569"/>
    <mergeCell ref="F1574:H1574"/>
    <mergeCell ref="J1574:L1574"/>
    <mergeCell ref="N1574:P1574"/>
    <mergeCell ref="F1506:H1506"/>
    <mergeCell ref="J1506:L1506"/>
    <mergeCell ref="N1506:P1506"/>
    <mergeCell ref="J1562:L1562"/>
    <mergeCell ref="N1562:P1562"/>
    <mergeCell ref="B1565:P1565"/>
    <mergeCell ref="J1494:L1494"/>
    <mergeCell ref="N1494:P1494"/>
    <mergeCell ref="B1497:P1497"/>
    <mergeCell ref="C1499:O1499"/>
    <mergeCell ref="B1501:D1501"/>
    <mergeCell ref="F1501:L1501"/>
    <mergeCell ref="N1501:P1501"/>
    <mergeCell ref="C1431:O1431"/>
    <mergeCell ref="B1433:D1433"/>
    <mergeCell ref="F1433:L1433"/>
    <mergeCell ref="N1433:P1433"/>
    <mergeCell ref="F1438:H1438"/>
    <mergeCell ref="J1438:L1438"/>
    <mergeCell ref="N1438:P1438"/>
    <mergeCell ref="F1370:H1370"/>
    <mergeCell ref="J1370:L1370"/>
    <mergeCell ref="N1370:P1370"/>
    <mergeCell ref="J1426:L1426"/>
    <mergeCell ref="N1426:P1426"/>
    <mergeCell ref="B1429:P1429"/>
    <mergeCell ref="J1358:L1358"/>
    <mergeCell ref="N1358:P1358"/>
    <mergeCell ref="B1361:P1361"/>
    <mergeCell ref="C1363:O1363"/>
    <mergeCell ref="B1365:D1365"/>
    <mergeCell ref="F1365:L1365"/>
    <mergeCell ref="N1365:P1365"/>
    <mergeCell ref="C1295:O1295"/>
    <mergeCell ref="B1297:D1297"/>
    <mergeCell ref="F1297:L1297"/>
    <mergeCell ref="N1297:P1297"/>
    <mergeCell ref="F1302:H1302"/>
    <mergeCell ref="J1302:L1302"/>
    <mergeCell ref="N1302:P1302"/>
    <mergeCell ref="F1234:H1234"/>
    <mergeCell ref="J1234:L1234"/>
    <mergeCell ref="N1234:P1234"/>
    <mergeCell ref="J1290:L1290"/>
    <mergeCell ref="N1290:P1290"/>
    <mergeCell ref="B1293:P1293"/>
    <mergeCell ref="J1222:L1222"/>
    <mergeCell ref="N1222:P1222"/>
    <mergeCell ref="B1225:P1225"/>
    <mergeCell ref="C1227:O1227"/>
    <mergeCell ref="B1229:D1229"/>
    <mergeCell ref="F1229:L1229"/>
    <mergeCell ref="N1229:P1229"/>
    <mergeCell ref="C1159:O1159"/>
    <mergeCell ref="B1161:D1161"/>
    <mergeCell ref="F1161:L1161"/>
    <mergeCell ref="N1161:P1161"/>
    <mergeCell ref="F1166:H1166"/>
    <mergeCell ref="J1166:L1166"/>
    <mergeCell ref="N1166:P1166"/>
    <mergeCell ref="F1098:H1098"/>
    <mergeCell ref="J1098:L1098"/>
    <mergeCell ref="N1098:P1098"/>
    <mergeCell ref="J1154:L1154"/>
    <mergeCell ref="N1154:P1154"/>
    <mergeCell ref="B1157:P1157"/>
    <mergeCell ref="J1086:L1086"/>
    <mergeCell ref="N1086:P1086"/>
    <mergeCell ref="B1089:P1089"/>
    <mergeCell ref="C1091:O1091"/>
    <mergeCell ref="B1093:D1093"/>
    <mergeCell ref="F1093:L1093"/>
    <mergeCell ref="N1093:P1093"/>
    <mergeCell ref="C1023:O1023"/>
    <mergeCell ref="B1025:D1025"/>
    <mergeCell ref="F1025:L1025"/>
    <mergeCell ref="N1025:P1025"/>
    <mergeCell ref="F1030:H1030"/>
    <mergeCell ref="J1030:L1030"/>
    <mergeCell ref="N1030:P1030"/>
    <mergeCell ref="F962:H962"/>
    <mergeCell ref="J962:L962"/>
    <mergeCell ref="N962:P962"/>
    <mergeCell ref="J1018:L1018"/>
    <mergeCell ref="N1018:P1018"/>
    <mergeCell ref="B1021:P1021"/>
    <mergeCell ref="J950:L950"/>
    <mergeCell ref="N950:P950"/>
    <mergeCell ref="B953:P953"/>
    <mergeCell ref="C955:O955"/>
    <mergeCell ref="B957:D957"/>
    <mergeCell ref="F957:L957"/>
    <mergeCell ref="N957:P957"/>
    <mergeCell ref="C887:O887"/>
    <mergeCell ref="B889:D889"/>
    <mergeCell ref="F889:L889"/>
    <mergeCell ref="N889:P889"/>
    <mergeCell ref="F894:H894"/>
    <mergeCell ref="J894:L894"/>
    <mergeCell ref="N894:P894"/>
    <mergeCell ref="F826:H826"/>
    <mergeCell ref="J826:L826"/>
    <mergeCell ref="N826:P826"/>
    <mergeCell ref="J882:L882"/>
    <mergeCell ref="N882:P882"/>
    <mergeCell ref="B885:P885"/>
    <mergeCell ref="J814:L814"/>
    <mergeCell ref="N814:P814"/>
    <mergeCell ref="B817:P817"/>
    <mergeCell ref="C819:O819"/>
    <mergeCell ref="B821:D821"/>
    <mergeCell ref="F821:L821"/>
    <mergeCell ref="N821:P821"/>
    <mergeCell ref="C751:O751"/>
    <mergeCell ref="B753:D753"/>
    <mergeCell ref="F753:L753"/>
    <mergeCell ref="N753:P753"/>
    <mergeCell ref="F758:H758"/>
    <mergeCell ref="J758:L758"/>
    <mergeCell ref="N758:P758"/>
    <mergeCell ref="F690:H690"/>
    <mergeCell ref="J690:L690"/>
    <mergeCell ref="N690:P690"/>
    <mergeCell ref="J746:L746"/>
    <mergeCell ref="N746:P746"/>
    <mergeCell ref="B749:P749"/>
    <mergeCell ref="J678:L678"/>
    <mergeCell ref="N678:P678"/>
    <mergeCell ref="B681:P681"/>
    <mergeCell ref="C683:O683"/>
    <mergeCell ref="B685:D685"/>
    <mergeCell ref="F685:L685"/>
    <mergeCell ref="N685:P685"/>
    <mergeCell ref="C615:O615"/>
    <mergeCell ref="B617:D617"/>
    <mergeCell ref="F617:L617"/>
    <mergeCell ref="N617:P617"/>
    <mergeCell ref="F622:H622"/>
    <mergeCell ref="J622:L622"/>
    <mergeCell ref="N622:P622"/>
    <mergeCell ref="F554:H554"/>
    <mergeCell ref="J554:L554"/>
    <mergeCell ref="N554:P554"/>
    <mergeCell ref="J610:L610"/>
    <mergeCell ref="N610:P610"/>
    <mergeCell ref="B613:P613"/>
    <mergeCell ref="J542:L542"/>
    <mergeCell ref="N542:P542"/>
    <mergeCell ref="B545:P545"/>
    <mergeCell ref="C547:O547"/>
    <mergeCell ref="B549:D549"/>
    <mergeCell ref="F549:L549"/>
    <mergeCell ref="N549:P549"/>
    <mergeCell ref="C479:O479"/>
    <mergeCell ref="B481:D481"/>
    <mergeCell ref="F481:L481"/>
    <mergeCell ref="N481:P481"/>
    <mergeCell ref="F486:H486"/>
    <mergeCell ref="J486:L486"/>
    <mergeCell ref="N486:P486"/>
    <mergeCell ref="F418:H418"/>
    <mergeCell ref="J418:L418"/>
    <mergeCell ref="N418:P418"/>
    <mergeCell ref="J474:L474"/>
    <mergeCell ref="N474:P474"/>
    <mergeCell ref="B477:P477"/>
    <mergeCell ref="J406:L406"/>
    <mergeCell ref="N406:P406"/>
    <mergeCell ref="B409:P409"/>
    <mergeCell ref="C411:O411"/>
    <mergeCell ref="B413:D413"/>
    <mergeCell ref="F413:L413"/>
    <mergeCell ref="N413:P413"/>
    <mergeCell ref="C343:O343"/>
    <mergeCell ref="B345:D345"/>
    <mergeCell ref="F345:L345"/>
    <mergeCell ref="N345:P345"/>
    <mergeCell ref="F350:H350"/>
    <mergeCell ref="J350:L350"/>
    <mergeCell ref="N350:P350"/>
    <mergeCell ref="F282:H282"/>
    <mergeCell ref="J282:L282"/>
    <mergeCell ref="N282:P282"/>
    <mergeCell ref="J338:L338"/>
    <mergeCell ref="N338:P338"/>
    <mergeCell ref="B341:P341"/>
    <mergeCell ref="J270:L270"/>
    <mergeCell ref="N270:P270"/>
    <mergeCell ref="B273:P273"/>
    <mergeCell ref="C275:O275"/>
    <mergeCell ref="B277:D277"/>
    <mergeCell ref="F277:L277"/>
    <mergeCell ref="N277:P277"/>
    <mergeCell ref="C207:O207"/>
    <mergeCell ref="B209:D209"/>
    <mergeCell ref="F209:L209"/>
    <mergeCell ref="N209:P209"/>
    <mergeCell ref="F214:H214"/>
    <mergeCell ref="J214:L214"/>
    <mergeCell ref="N214:P214"/>
    <mergeCell ref="F146:H146"/>
    <mergeCell ref="J146:L146"/>
    <mergeCell ref="N146:P146"/>
    <mergeCell ref="J202:L202"/>
    <mergeCell ref="N202:P202"/>
    <mergeCell ref="B205:P205"/>
    <mergeCell ref="J134:L134"/>
    <mergeCell ref="N134:P134"/>
    <mergeCell ref="B137:P137"/>
    <mergeCell ref="C139:O139"/>
    <mergeCell ref="B141:D141"/>
    <mergeCell ref="F141:L141"/>
    <mergeCell ref="N141:P141"/>
    <mergeCell ref="C71:O71"/>
    <mergeCell ref="B73:D73"/>
    <mergeCell ref="F73:L73"/>
    <mergeCell ref="N73:P73"/>
    <mergeCell ref="F78:H78"/>
    <mergeCell ref="J78:L78"/>
    <mergeCell ref="N78:P78"/>
    <mergeCell ref="F10:H10"/>
    <mergeCell ref="J10:L10"/>
    <mergeCell ref="N10:P10"/>
    <mergeCell ref="J66:L66"/>
    <mergeCell ref="N66:P66"/>
    <mergeCell ref="B69:P69"/>
    <mergeCell ref="W3070:Y3070"/>
    <mergeCell ref="AA3070:AC3070"/>
    <mergeCell ref="AE3070:AG3070"/>
    <mergeCell ref="AA3126:AC3126"/>
    <mergeCell ref="AE3126:AG3126"/>
    <mergeCell ref="B1:P1"/>
    <mergeCell ref="C3:O3"/>
    <mergeCell ref="B5:D5"/>
    <mergeCell ref="F5:L5"/>
    <mergeCell ref="N5:P5"/>
    <mergeCell ref="AA3058:AC3058"/>
    <mergeCell ref="AE3058:AG3058"/>
    <mergeCell ref="S3061:AG3061"/>
    <mergeCell ref="T3063:AF3063"/>
    <mergeCell ref="S3065:U3065"/>
    <mergeCell ref="W3065:AC3065"/>
    <mergeCell ref="AE3065:AG3065"/>
    <mergeCell ref="T2995:AF2995"/>
    <mergeCell ref="S2997:U2997"/>
    <mergeCell ref="W2997:AC2997"/>
    <mergeCell ref="AE2997:AG2997"/>
    <mergeCell ref="W3002:Y3002"/>
    <mergeCell ref="AA3002:AC3002"/>
    <mergeCell ref="AE3002:AG3002"/>
    <mergeCell ref="W2934:Y2934"/>
    <mergeCell ref="AA2934:AC2934"/>
    <mergeCell ref="AE2934:AG2934"/>
    <mergeCell ref="AA2990:AC2990"/>
    <mergeCell ref="AE2990:AG2990"/>
    <mergeCell ref="S2993:AG2993"/>
    <mergeCell ref="AA2922:AC2922"/>
    <mergeCell ref="AE2922:AG2922"/>
    <mergeCell ref="S2925:AG2925"/>
    <mergeCell ref="T2927:AF2927"/>
    <mergeCell ref="S2929:U2929"/>
    <mergeCell ref="W2929:AC2929"/>
    <mergeCell ref="AE2929:AG2929"/>
    <mergeCell ref="T2859:AF2859"/>
    <mergeCell ref="S2861:U2861"/>
    <mergeCell ref="W2861:AC2861"/>
    <mergeCell ref="AE2861:AG2861"/>
    <mergeCell ref="W2866:Y2866"/>
    <mergeCell ref="AA2866:AC2866"/>
    <mergeCell ref="AE2866:AG2866"/>
    <mergeCell ref="W2798:Y2798"/>
    <mergeCell ref="AA2798:AC2798"/>
    <mergeCell ref="AE2798:AG2798"/>
    <mergeCell ref="AA2854:AC2854"/>
    <mergeCell ref="AE2854:AG2854"/>
    <mergeCell ref="S2857:AG2857"/>
    <mergeCell ref="AA2786:AC2786"/>
    <mergeCell ref="AE2786:AG2786"/>
    <mergeCell ref="S2789:AG2789"/>
    <mergeCell ref="T2791:AF2791"/>
    <mergeCell ref="S2793:U2793"/>
    <mergeCell ref="W2793:AC2793"/>
    <mergeCell ref="AE2793:AG2793"/>
    <mergeCell ref="T2723:AF2723"/>
    <mergeCell ref="S2725:U2725"/>
    <mergeCell ref="W2725:AC2725"/>
    <mergeCell ref="AE2725:AG2725"/>
    <mergeCell ref="W2730:Y2730"/>
    <mergeCell ref="AA2730:AC2730"/>
    <mergeCell ref="AE2730:AG2730"/>
    <mergeCell ref="W2662:Y2662"/>
    <mergeCell ref="AA2662:AC2662"/>
    <mergeCell ref="AE2662:AG2662"/>
    <mergeCell ref="AA2718:AC2718"/>
    <mergeCell ref="AE2718:AG2718"/>
    <mergeCell ref="S2721:AG2721"/>
    <mergeCell ref="AA2650:AC2650"/>
    <mergeCell ref="AE2650:AG2650"/>
    <mergeCell ref="S2653:AG2653"/>
    <mergeCell ref="T2655:AF2655"/>
    <mergeCell ref="S2657:U2657"/>
    <mergeCell ref="W2657:AC2657"/>
    <mergeCell ref="AE2657:AG2657"/>
    <mergeCell ref="T2587:AF2587"/>
    <mergeCell ref="S2589:U2589"/>
    <mergeCell ref="W2589:AC2589"/>
    <mergeCell ref="AE2589:AG2589"/>
    <mergeCell ref="W2594:Y2594"/>
    <mergeCell ref="AA2594:AC2594"/>
    <mergeCell ref="AE2594:AG2594"/>
    <mergeCell ref="W2526:Y2526"/>
    <mergeCell ref="AA2526:AC2526"/>
    <mergeCell ref="AE2526:AG2526"/>
    <mergeCell ref="AA2582:AC2582"/>
    <mergeCell ref="AE2582:AG2582"/>
    <mergeCell ref="S2585:AG2585"/>
    <mergeCell ref="AA2514:AC2514"/>
    <mergeCell ref="AE2514:AG2514"/>
    <mergeCell ref="S2517:AG2517"/>
    <mergeCell ref="T2519:AF2519"/>
    <mergeCell ref="S2521:U2521"/>
    <mergeCell ref="W2521:AC2521"/>
    <mergeCell ref="AE2521:AG2521"/>
    <mergeCell ref="T2451:AF2451"/>
    <mergeCell ref="S2453:U2453"/>
    <mergeCell ref="W2453:AC2453"/>
    <mergeCell ref="AE2453:AG2453"/>
    <mergeCell ref="W2458:Y2458"/>
    <mergeCell ref="AA2458:AC2458"/>
    <mergeCell ref="AE2458:AG2458"/>
    <mergeCell ref="W2390:Y2390"/>
    <mergeCell ref="AA2390:AC2390"/>
    <mergeCell ref="AE2390:AG2390"/>
    <mergeCell ref="AA2446:AC2446"/>
    <mergeCell ref="AE2446:AG2446"/>
    <mergeCell ref="S2449:AG2449"/>
    <mergeCell ref="AA2378:AC2378"/>
    <mergeCell ref="AE2378:AG2378"/>
    <mergeCell ref="S2381:AG2381"/>
    <mergeCell ref="T2383:AF2383"/>
    <mergeCell ref="S2385:U2385"/>
    <mergeCell ref="W2385:AC2385"/>
    <mergeCell ref="AE2385:AG2385"/>
    <mergeCell ref="T2315:AF2315"/>
    <mergeCell ref="S2317:U2317"/>
    <mergeCell ref="W2317:AC2317"/>
    <mergeCell ref="AE2317:AG2317"/>
    <mergeCell ref="W2322:Y2322"/>
    <mergeCell ref="AA2322:AC2322"/>
    <mergeCell ref="AE2322:AG2322"/>
    <mergeCell ref="W2254:Y2254"/>
    <mergeCell ref="AA2254:AC2254"/>
    <mergeCell ref="AE2254:AG2254"/>
    <mergeCell ref="AA2310:AC2310"/>
    <mergeCell ref="AE2310:AG2310"/>
    <mergeCell ref="S2313:AG2313"/>
    <mergeCell ref="AA2242:AC2242"/>
    <mergeCell ref="AE2242:AG2242"/>
    <mergeCell ref="S2245:AG2245"/>
    <mergeCell ref="T2247:AF2247"/>
    <mergeCell ref="S2249:U2249"/>
    <mergeCell ref="W2249:AC2249"/>
    <mergeCell ref="AE2249:AG2249"/>
    <mergeCell ref="T2179:AF2179"/>
    <mergeCell ref="S2181:U2181"/>
    <mergeCell ref="W2181:AC2181"/>
    <mergeCell ref="AE2181:AG2181"/>
    <mergeCell ref="W2186:Y2186"/>
    <mergeCell ref="AA2186:AC2186"/>
    <mergeCell ref="AE2186:AG2186"/>
    <mergeCell ref="W2118:Y2118"/>
    <mergeCell ref="AA2118:AC2118"/>
    <mergeCell ref="AE2118:AG2118"/>
    <mergeCell ref="AA2174:AC2174"/>
    <mergeCell ref="AE2174:AG2174"/>
    <mergeCell ref="S2177:AG2177"/>
    <mergeCell ref="AA2106:AC2106"/>
    <mergeCell ref="AE2106:AG2106"/>
    <mergeCell ref="S2109:AG2109"/>
    <mergeCell ref="T2111:AF2111"/>
    <mergeCell ref="S2113:U2113"/>
    <mergeCell ref="W2113:AC2113"/>
    <mergeCell ref="AE2113:AG2113"/>
    <mergeCell ref="T2043:AF2043"/>
    <mergeCell ref="S2045:U2045"/>
    <mergeCell ref="W2045:AC2045"/>
    <mergeCell ref="AE2045:AG2045"/>
    <mergeCell ref="W2050:Y2050"/>
    <mergeCell ref="AA2050:AC2050"/>
    <mergeCell ref="AE2050:AG2050"/>
    <mergeCell ref="W1982:Y1982"/>
    <mergeCell ref="AA1982:AC1982"/>
    <mergeCell ref="AE1982:AG1982"/>
    <mergeCell ref="AA2038:AC2038"/>
    <mergeCell ref="AE2038:AG2038"/>
    <mergeCell ref="S2041:AG2041"/>
    <mergeCell ref="AA1970:AC1970"/>
    <mergeCell ref="AE1970:AG1970"/>
    <mergeCell ref="S1973:AG1973"/>
    <mergeCell ref="T1975:AF1975"/>
    <mergeCell ref="S1977:U1977"/>
    <mergeCell ref="W1977:AC1977"/>
    <mergeCell ref="AE1977:AG1977"/>
    <mergeCell ref="T1907:AF1907"/>
    <mergeCell ref="S1909:U1909"/>
    <mergeCell ref="W1909:AC1909"/>
    <mergeCell ref="AE1909:AG1909"/>
    <mergeCell ref="W1914:Y1914"/>
    <mergeCell ref="AA1914:AC1914"/>
    <mergeCell ref="AE1914:AG1914"/>
    <mergeCell ref="W1846:Y1846"/>
    <mergeCell ref="AA1846:AC1846"/>
    <mergeCell ref="AE1846:AG1846"/>
    <mergeCell ref="AA1902:AC1902"/>
    <mergeCell ref="AE1902:AG1902"/>
    <mergeCell ref="S1905:AG1905"/>
    <mergeCell ref="AA1834:AC1834"/>
    <mergeCell ref="AE1834:AG1834"/>
    <mergeCell ref="S1837:AG1837"/>
    <mergeCell ref="T1839:AF1839"/>
    <mergeCell ref="S1841:U1841"/>
    <mergeCell ref="W1841:AC1841"/>
    <mergeCell ref="AE1841:AG1841"/>
    <mergeCell ref="T1771:AF1771"/>
    <mergeCell ref="S1773:U1773"/>
    <mergeCell ref="W1773:AC1773"/>
    <mergeCell ref="AE1773:AG1773"/>
    <mergeCell ref="W1778:Y1778"/>
    <mergeCell ref="AA1778:AC1778"/>
    <mergeCell ref="AE1778:AG1778"/>
    <mergeCell ref="W1710:Y1710"/>
    <mergeCell ref="AA1710:AC1710"/>
    <mergeCell ref="AE1710:AG1710"/>
    <mergeCell ref="AA1766:AC1766"/>
    <mergeCell ref="AE1766:AG1766"/>
    <mergeCell ref="S1769:AG1769"/>
    <mergeCell ref="AA1698:AC1698"/>
    <mergeCell ref="AE1698:AG1698"/>
    <mergeCell ref="S1701:AG1701"/>
    <mergeCell ref="T1703:AF1703"/>
    <mergeCell ref="S1705:U1705"/>
    <mergeCell ref="W1705:AC1705"/>
    <mergeCell ref="AE1705:AG1705"/>
    <mergeCell ref="T1635:AF1635"/>
    <mergeCell ref="S1637:U1637"/>
    <mergeCell ref="W1637:AC1637"/>
    <mergeCell ref="AE1637:AG1637"/>
    <mergeCell ref="W1642:Y1642"/>
    <mergeCell ref="AA1642:AC1642"/>
    <mergeCell ref="AE1642:AG1642"/>
    <mergeCell ref="W1574:Y1574"/>
    <mergeCell ref="AA1574:AC1574"/>
    <mergeCell ref="AE1574:AG1574"/>
    <mergeCell ref="AA1630:AC1630"/>
    <mergeCell ref="AE1630:AG1630"/>
    <mergeCell ref="S1633:AG1633"/>
    <mergeCell ref="AA1562:AC1562"/>
    <mergeCell ref="AE1562:AG1562"/>
    <mergeCell ref="S1565:AG1565"/>
    <mergeCell ref="T1567:AF1567"/>
    <mergeCell ref="S1569:U1569"/>
    <mergeCell ref="W1569:AC1569"/>
    <mergeCell ref="AE1569:AG1569"/>
    <mergeCell ref="T1499:AF1499"/>
    <mergeCell ref="S1501:U1501"/>
    <mergeCell ref="W1501:AC1501"/>
    <mergeCell ref="AE1501:AG1501"/>
    <mergeCell ref="W1506:Y1506"/>
    <mergeCell ref="AA1506:AC1506"/>
    <mergeCell ref="AE1506:AG1506"/>
    <mergeCell ref="W1438:Y1438"/>
    <mergeCell ref="AA1438:AC1438"/>
    <mergeCell ref="AE1438:AG1438"/>
    <mergeCell ref="AA1494:AC1494"/>
    <mergeCell ref="AE1494:AG1494"/>
    <mergeCell ref="S1497:AG1497"/>
    <mergeCell ref="AA1426:AC1426"/>
    <mergeCell ref="AE1426:AG1426"/>
    <mergeCell ref="S1429:AG1429"/>
    <mergeCell ref="T1431:AF1431"/>
    <mergeCell ref="S1433:U1433"/>
    <mergeCell ref="W1433:AC1433"/>
    <mergeCell ref="AE1433:AG1433"/>
    <mergeCell ref="T1363:AF1363"/>
    <mergeCell ref="S1365:U1365"/>
    <mergeCell ref="W1365:AC1365"/>
    <mergeCell ref="AE1365:AG1365"/>
    <mergeCell ref="W1370:Y1370"/>
    <mergeCell ref="AA1370:AC1370"/>
    <mergeCell ref="AE1370:AG1370"/>
    <mergeCell ref="W1302:Y1302"/>
    <mergeCell ref="AA1302:AC1302"/>
    <mergeCell ref="AE1302:AG1302"/>
    <mergeCell ref="AA1358:AC1358"/>
    <mergeCell ref="AE1358:AG1358"/>
    <mergeCell ref="S1361:AG1361"/>
    <mergeCell ref="AA1290:AC1290"/>
    <mergeCell ref="AE1290:AG1290"/>
    <mergeCell ref="S1293:AG1293"/>
    <mergeCell ref="T1295:AF1295"/>
    <mergeCell ref="S1297:U1297"/>
    <mergeCell ref="W1297:AC1297"/>
    <mergeCell ref="AE1297:AG1297"/>
    <mergeCell ref="T1227:AF1227"/>
    <mergeCell ref="S1229:U1229"/>
    <mergeCell ref="W1229:AC1229"/>
    <mergeCell ref="AE1229:AG1229"/>
    <mergeCell ref="W1234:Y1234"/>
    <mergeCell ref="AA1234:AC1234"/>
    <mergeCell ref="AE1234:AG1234"/>
    <mergeCell ref="W1166:Y1166"/>
    <mergeCell ref="AA1166:AC1166"/>
    <mergeCell ref="AE1166:AG1166"/>
    <mergeCell ref="AA1222:AC1222"/>
    <mergeCell ref="AE1222:AG1222"/>
    <mergeCell ref="S1225:AG1225"/>
    <mergeCell ref="AA1154:AC1154"/>
    <mergeCell ref="AE1154:AG1154"/>
    <mergeCell ref="S1157:AG1157"/>
    <mergeCell ref="T1159:AF1159"/>
    <mergeCell ref="S1161:U1161"/>
    <mergeCell ref="W1161:AC1161"/>
    <mergeCell ref="AE1161:AG1161"/>
    <mergeCell ref="T1091:AF1091"/>
    <mergeCell ref="S1093:U1093"/>
    <mergeCell ref="W1093:AC1093"/>
    <mergeCell ref="AE1093:AG1093"/>
    <mergeCell ref="W1098:Y1098"/>
    <mergeCell ref="AA1098:AC1098"/>
    <mergeCell ref="AE1098:AG1098"/>
    <mergeCell ref="W1030:Y1030"/>
    <mergeCell ref="AA1030:AC1030"/>
    <mergeCell ref="AE1030:AG1030"/>
    <mergeCell ref="AA1086:AC1086"/>
    <mergeCell ref="AE1086:AG1086"/>
    <mergeCell ref="S1089:AG1089"/>
    <mergeCell ref="AA1018:AC1018"/>
    <mergeCell ref="AE1018:AG1018"/>
    <mergeCell ref="S1021:AG1021"/>
    <mergeCell ref="T1023:AF1023"/>
    <mergeCell ref="S1025:U1025"/>
    <mergeCell ref="W1025:AC1025"/>
    <mergeCell ref="AE1025:AG1025"/>
    <mergeCell ref="T955:AF955"/>
    <mergeCell ref="S957:U957"/>
    <mergeCell ref="W957:AC957"/>
    <mergeCell ref="AE957:AG957"/>
    <mergeCell ref="W962:Y962"/>
    <mergeCell ref="AA962:AC962"/>
    <mergeCell ref="AE962:AG962"/>
    <mergeCell ref="W894:Y894"/>
    <mergeCell ref="AA894:AC894"/>
    <mergeCell ref="AE894:AG894"/>
    <mergeCell ref="AA950:AC950"/>
    <mergeCell ref="AE950:AG950"/>
    <mergeCell ref="S953:AG953"/>
    <mergeCell ref="AA882:AC882"/>
    <mergeCell ref="AE882:AG882"/>
    <mergeCell ref="S885:AG885"/>
    <mergeCell ref="T887:AF887"/>
    <mergeCell ref="S889:U889"/>
    <mergeCell ref="W889:AC889"/>
    <mergeCell ref="AE889:AG889"/>
    <mergeCell ref="T819:AF819"/>
    <mergeCell ref="S821:U821"/>
    <mergeCell ref="W821:AC821"/>
    <mergeCell ref="AE821:AG821"/>
    <mergeCell ref="W826:Y826"/>
    <mergeCell ref="AA826:AC826"/>
    <mergeCell ref="AE826:AG826"/>
    <mergeCell ref="W758:Y758"/>
    <mergeCell ref="AA758:AC758"/>
    <mergeCell ref="AE758:AG758"/>
    <mergeCell ref="AA814:AC814"/>
    <mergeCell ref="AE814:AG814"/>
    <mergeCell ref="S817:AG817"/>
    <mergeCell ref="AA746:AC746"/>
    <mergeCell ref="AE746:AG746"/>
    <mergeCell ref="S749:AG749"/>
    <mergeCell ref="T751:AF751"/>
    <mergeCell ref="S753:U753"/>
    <mergeCell ref="W753:AC753"/>
    <mergeCell ref="AE753:AG753"/>
    <mergeCell ref="T683:AF683"/>
    <mergeCell ref="S685:U685"/>
    <mergeCell ref="W685:AC685"/>
    <mergeCell ref="AE685:AG685"/>
    <mergeCell ref="W690:Y690"/>
    <mergeCell ref="AA690:AC690"/>
    <mergeCell ref="AE690:AG690"/>
    <mergeCell ref="W622:Y622"/>
    <mergeCell ref="AA622:AC622"/>
    <mergeCell ref="AE622:AG622"/>
    <mergeCell ref="AA678:AC678"/>
    <mergeCell ref="AE678:AG678"/>
    <mergeCell ref="S681:AG681"/>
    <mergeCell ref="AA610:AC610"/>
    <mergeCell ref="AE610:AG610"/>
    <mergeCell ref="S613:AG613"/>
    <mergeCell ref="T615:AF615"/>
    <mergeCell ref="S617:U617"/>
    <mergeCell ref="W617:AC617"/>
    <mergeCell ref="AE617:AG617"/>
    <mergeCell ref="T547:AF547"/>
    <mergeCell ref="S549:U549"/>
    <mergeCell ref="W549:AC549"/>
    <mergeCell ref="AE549:AG549"/>
    <mergeCell ref="W554:Y554"/>
    <mergeCell ref="AA554:AC554"/>
    <mergeCell ref="AE554:AG554"/>
    <mergeCell ref="W486:Y486"/>
    <mergeCell ref="AA486:AC486"/>
    <mergeCell ref="AE486:AG486"/>
    <mergeCell ref="AA542:AC542"/>
    <mergeCell ref="AE542:AG542"/>
    <mergeCell ref="S545:AG545"/>
    <mergeCell ref="AA474:AC474"/>
    <mergeCell ref="AE474:AG474"/>
    <mergeCell ref="S477:AG477"/>
    <mergeCell ref="T479:AF479"/>
    <mergeCell ref="S481:U481"/>
    <mergeCell ref="W481:AC481"/>
    <mergeCell ref="AE481:AG481"/>
    <mergeCell ref="T411:AF411"/>
    <mergeCell ref="S413:U413"/>
    <mergeCell ref="W413:AC413"/>
    <mergeCell ref="AE413:AG413"/>
    <mergeCell ref="W418:Y418"/>
    <mergeCell ref="AA418:AC418"/>
    <mergeCell ref="AE418:AG418"/>
    <mergeCell ref="W350:Y350"/>
    <mergeCell ref="AA350:AC350"/>
    <mergeCell ref="AE350:AG350"/>
    <mergeCell ref="AA406:AC406"/>
    <mergeCell ref="AE406:AG406"/>
    <mergeCell ref="S409:AG409"/>
    <mergeCell ref="AA338:AC338"/>
    <mergeCell ref="AE338:AG338"/>
    <mergeCell ref="S341:AG341"/>
    <mergeCell ref="T343:AF343"/>
    <mergeCell ref="S345:U345"/>
    <mergeCell ref="W345:AC345"/>
    <mergeCell ref="AE345:AG345"/>
    <mergeCell ref="T275:AF275"/>
    <mergeCell ref="S277:U277"/>
    <mergeCell ref="W277:AC277"/>
    <mergeCell ref="AE277:AG277"/>
    <mergeCell ref="W282:Y282"/>
    <mergeCell ref="AA282:AC282"/>
    <mergeCell ref="AE282:AG282"/>
    <mergeCell ref="W214:Y214"/>
    <mergeCell ref="AA214:AC214"/>
    <mergeCell ref="AE214:AG214"/>
    <mergeCell ref="AA270:AC270"/>
    <mergeCell ref="AE270:AG270"/>
    <mergeCell ref="S273:AG273"/>
    <mergeCell ref="AA202:AC202"/>
    <mergeCell ref="AE202:AG202"/>
    <mergeCell ref="S205:AG205"/>
    <mergeCell ref="T207:AF207"/>
    <mergeCell ref="S209:U209"/>
    <mergeCell ref="W209:AC209"/>
    <mergeCell ref="AE209:AG209"/>
    <mergeCell ref="T139:AF139"/>
    <mergeCell ref="S141:U141"/>
    <mergeCell ref="W141:AC141"/>
    <mergeCell ref="AE141:AG141"/>
    <mergeCell ref="W146:Y146"/>
    <mergeCell ref="AA146:AC146"/>
    <mergeCell ref="AE146:AG146"/>
    <mergeCell ref="W78:Y78"/>
    <mergeCell ref="AA78:AC78"/>
    <mergeCell ref="AE78:AG78"/>
    <mergeCell ref="AA134:AC134"/>
    <mergeCell ref="AE134:AG134"/>
    <mergeCell ref="S137:AG137"/>
    <mergeCell ref="AA66:AC66"/>
    <mergeCell ref="AE66:AG66"/>
    <mergeCell ref="S69:AG69"/>
    <mergeCell ref="T71:AF71"/>
    <mergeCell ref="S73:U73"/>
    <mergeCell ref="W73:AC73"/>
    <mergeCell ref="AE73:AG73"/>
    <mergeCell ref="AR3126:AT3126"/>
    <mergeCell ref="AV3126:AX3126"/>
    <mergeCell ref="S1:AG1"/>
    <mergeCell ref="T3:AF3"/>
    <mergeCell ref="S5:U5"/>
    <mergeCell ref="W5:AC5"/>
    <mergeCell ref="AE5:AG5"/>
    <mergeCell ref="W10:Y10"/>
    <mergeCell ref="AA10:AC10"/>
    <mergeCell ref="AE10:AG10"/>
    <mergeCell ref="AK3063:AW3063"/>
    <mergeCell ref="AJ3065:AL3065"/>
    <mergeCell ref="AN3065:AT3065"/>
    <mergeCell ref="AV3065:AX3065"/>
    <mergeCell ref="AN3070:AP3070"/>
    <mergeCell ref="AR3070:AT3070"/>
    <mergeCell ref="AV3070:AX3070"/>
    <mergeCell ref="AN3002:AP3002"/>
    <mergeCell ref="AR3002:AT3002"/>
    <mergeCell ref="AV3002:AX3002"/>
    <mergeCell ref="AR3058:AT3058"/>
    <mergeCell ref="AV3058:AX3058"/>
    <mergeCell ref="AJ3061:AX3061"/>
    <mergeCell ref="AR2990:AT2990"/>
    <mergeCell ref="AV2990:AX2990"/>
    <mergeCell ref="AJ2993:AX2993"/>
    <mergeCell ref="AK2995:AW2995"/>
    <mergeCell ref="AJ2997:AL2997"/>
    <mergeCell ref="AN2997:AT2997"/>
    <mergeCell ref="AV2997:AX2997"/>
    <mergeCell ref="AK2927:AW2927"/>
    <mergeCell ref="AJ2929:AL2929"/>
    <mergeCell ref="AN2929:AT2929"/>
    <mergeCell ref="AV2929:AX2929"/>
    <mergeCell ref="AN2934:AP2934"/>
    <mergeCell ref="AR2934:AT2934"/>
    <mergeCell ref="AV2934:AX2934"/>
    <mergeCell ref="AN2866:AP2866"/>
    <mergeCell ref="AR2866:AT2866"/>
    <mergeCell ref="AV2866:AX2866"/>
    <mergeCell ref="AR2922:AT2922"/>
    <mergeCell ref="AV2922:AX2922"/>
    <mergeCell ref="AJ2925:AX2925"/>
    <mergeCell ref="AR2854:AT2854"/>
    <mergeCell ref="AV2854:AX2854"/>
    <mergeCell ref="AJ2857:AX2857"/>
    <mergeCell ref="AK2859:AW2859"/>
    <mergeCell ref="AJ2861:AL2861"/>
    <mergeCell ref="AN2861:AT2861"/>
    <mergeCell ref="AV2861:AX2861"/>
    <mergeCell ref="AK2791:AW2791"/>
    <mergeCell ref="AJ2793:AL2793"/>
    <mergeCell ref="AN2793:AT2793"/>
    <mergeCell ref="AV2793:AX2793"/>
    <mergeCell ref="AN2798:AP2798"/>
    <mergeCell ref="AR2798:AT2798"/>
    <mergeCell ref="AV2798:AX2798"/>
    <mergeCell ref="AN2730:AP2730"/>
    <mergeCell ref="AR2730:AT2730"/>
    <mergeCell ref="AV2730:AX2730"/>
    <mergeCell ref="AR2786:AT2786"/>
    <mergeCell ref="AV2786:AX2786"/>
    <mergeCell ref="AJ2789:AX2789"/>
    <mergeCell ref="AR2718:AT2718"/>
    <mergeCell ref="AV2718:AX2718"/>
    <mergeCell ref="AJ2721:AX2721"/>
    <mergeCell ref="AK2723:AW2723"/>
    <mergeCell ref="AJ2725:AL2725"/>
    <mergeCell ref="AN2725:AT2725"/>
    <mergeCell ref="AV2725:AX2725"/>
    <mergeCell ref="AK2655:AW2655"/>
    <mergeCell ref="AJ2657:AL2657"/>
    <mergeCell ref="AN2657:AT2657"/>
    <mergeCell ref="AV2657:AX2657"/>
    <mergeCell ref="AN2662:AP2662"/>
    <mergeCell ref="AR2662:AT2662"/>
    <mergeCell ref="AV2662:AX2662"/>
    <mergeCell ref="AN2594:AP2594"/>
    <mergeCell ref="AR2594:AT2594"/>
    <mergeCell ref="AV2594:AX2594"/>
    <mergeCell ref="AR2650:AT2650"/>
    <mergeCell ref="AV2650:AX2650"/>
    <mergeCell ref="AJ2653:AX2653"/>
    <mergeCell ref="AR2582:AT2582"/>
    <mergeCell ref="AV2582:AX2582"/>
    <mergeCell ref="AJ2585:AX2585"/>
    <mergeCell ref="AK2587:AW2587"/>
    <mergeCell ref="AJ2589:AL2589"/>
    <mergeCell ref="AN2589:AT2589"/>
    <mergeCell ref="AV2589:AX2589"/>
    <mergeCell ref="AK2519:AW2519"/>
    <mergeCell ref="AJ2521:AL2521"/>
    <mergeCell ref="AN2521:AT2521"/>
    <mergeCell ref="AV2521:AX2521"/>
    <mergeCell ref="AN2526:AP2526"/>
    <mergeCell ref="AR2526:AT2526"/>
    <mergeCell ref="AV2526:AX2526"/>
    <mergeCell ref="AN2458:AP2458"/>
    <mergeCell ref="AR2458:AT2458"/>
    <mergeCell ref="AV2458:AX2458"/>
    <mergeCell ref="AR2514:AT2514"/>
    <mergeCell ref="AV2514:AX2514"/>
    <mergeCell ref="AJ2517:AX2517"/>
    <mergeCell ref="AR2446:AT2446"/>
    <mergeCell ref="AV2446:AX2446"/>
    <mergeCell ref="AJ2449:AX2449"/>
    <mergeCell ref="AK2451:AW2451"/>
    <mergeCell ref="AJ2453:AL2453"/>
    <mergeCell ref="AN2453:AT2453"/>
    <mergeCell ref="AV2453:AX2453"/>
    <mergeCell ref="AK2383:AW2383"/>
    <mergeCell ref="AJ2385:AL2385"/>
    <mergeCell ref="AN2385:AT2385"/>
    <mergeCell ref="AV2385:AX2385"/>
    <mergeCell ref="AN2390:AP2390"/>
    <mergeCell ref="AR2390:AT2390"/>
    <mergeCell ref="AV2390:AX2390"/>
    <mergeCell ref="AN2322:AP2322"/>
    <mergeCell ref="AR2322:AT2322"/>
    <mergeCell ref="AV2322:AX2322"/>
    <mergeCell ref="AR2378:AT2378"/>
    <mergeCell ref="AV2378:AX2378"/>
    <mergeCell ref="AJ2381:AX2381"/>
    <mergeCell ref="AR2310:AT2310"/>
    <mergeCell ref="AV2310:AX2310"/>
    <mergeCell ref="AJ2313:AX2313"/>
    <mergeCell ref="AK2315:AW2315"/>
    <mergeCell ref="AJ2317:AL2317"/>
    <mergeCell ref="AN2317:AT2317"/>
    <mergeCell ref="AV2317:AX2317"/>
    <mergeCell ref="AK2247:AW2247"/>
    <mergeCell ref="AJ2249:AL2249"/>
    <mergeCell ref="AN2249:AT2249"/>
    <mergeCell ref="AV2249:AX2249"/>
    <mergeCell ref="AN2254:AP2254"/>
    <mergeCell ref="AR2254:AT2254"/>
    <mergeCell ref="AV2254:AX2254"/>
    <mergeCell ref="AN2186:AP2186"/>
    <mergeCell ref="AR2186:AT2186"/>
    <mergeCell ref="AV2186:AX2186"/>
    <mergeCell ref="AR2242:AT2242"/>
    <mergeCell ref="AV2242:AX2242"/>
    <mergeCell ref="AJ2245:AX2245"/>
    <mergeCell ref="AR2174:AT2174"/>
    <mergeCell ref="AV2174:AX2174"/>
    <mergeCell ref="AJ2177:AX2177"/>
    <mergeCell ref="AK2179:AW2179"/>
    <mergeCell ref="AJ2181:AL2181"/>
    <mergeCell ref="AN2181:AT2181"/>
    <mergeCell ref="AV2181:AX2181"/>
    <mergeCell ref="AK2111:AW2111"/>
    <mergeCell ref="AJ2113:AL2113"/>
    <mergeCell ref="AN2113:AT2113"/>
    <mergeCell ref="AV2113:AX2113"/>
    <mergeCell ref="AN2118:AP2118"/>
    <mergeCell ref="AR2118:AT2118"/>
    <mergeCell ref="AV2118:AX2118"/>
    <mergeCell ref="AN2050:AP2050"/>
    <mergeCell ref="AR2050:AT2050"/>
    <mergeCell ref="AV2050:AX2050"/>
    <mergeCell ref="AR2106:AT2106"/>
    <mergeCell ref="AV2106:AX2106"/>
    <mergeCell ref="AJ2109:AX2109"/>
    <mergeCell ref="AR2038:AT2038"/>
    <mergeCell ref="AV2038:AX2038"/>
    <mergeCell ref="AJ2041:AX2041"/>
    <mergeCell ref="AK2043:AW2043"/>
    <mergeCell ref="AJ2045:AL2045"/>
    <mergeCell ref="AN2045:AT2045"/>
    <mergeCell ref="AV2045:AX2045"/>
    <mergeCell ref="AK1975:AW1975"/>
    <mergeCell ref="AJ1977:AL1977"/>
    <mergeCell ref="AN1977:AT1977"/>
    <mergeCell ref="AV1977:AX1977"/>
    <mergeCell ref="AN1982:AP1982"/>
    <mergeCell ref="AR1982:AT1982"/>
    <mergeCell ref="AV1982:AX1982"/>
    <mergeCell ref="AN1914:AP1914"/>
    <mergeCell ref="AR1914:AT1914"/>
    <mergeCell ref="AV1914:AX1914"/>
    <mergeCell ref="AR1970:AT1970"/>
    <mergeCell ref="AV1970:AX1970"/>
    <mergeCell ref="AJ1973:AX1973"/>
    <mergeCell ref="AR1902:AT1902"/>
    <mergeCell ref="AV1902:AX1902"/>
    <mergeCell ref="AJ1905:AX1905"/>
    <mergeCell ref="AK1907:AW1907"/>
    <mergeCell ref="AJ1909:AL1909"/>
    <mergeCell ref="AN1909:AT1909"/>
    <mergeCell ref="AV1909:AX1909"/>
    <mergeCell ref="AK1839:AW1839"/>
    <mergeCell ref="AJ1841:AL1841"/>
    <mergeCell ref="AN1841:AT1841"/>
    <mergeCell ref="AV1841:AX1841"/>
    <mergeCell ref="AN1846:AP1846"/>
    <mergeCell ref="AR1846:AT1846"/>
    <mergeCell ref="AV1846:AX1846"/>
    <mergeCell ref="AN1778:AP1778"/>
    <mergeCell ref="AR1778:AT1778"/>
    <mergeCell ref="AV1778:AX1778"/>
    <mergeCell ref="AR1834:AT1834"/>
    <mergeCell ref="AV1834:AX1834"/>
    <mergeCell ref="AJ1837:AX1837"/>
    <mergeCell ref="AR1766:AT1766"/>
    <mergeCell ref="AV1766:AX1766"/>
    <mergeCell ref="AJ1769:AX1769"/>
    <mergeCell ref="AK1771:AW1771"/>
    <mergeCell ref="AJ1773:AL1773"/>
    <mergeCell ref="AN1773:AT1773"/>
    <mergeCell ref="AV1773:AX1773"/>
    <mergeCell ref="AK1703:AW1703"/>
    <mergeCell ref="AJ1705:AL1705"/>
    <mergeCell ref="AN1705:AT1705"/>
    <mergeCell ref="AV1705:AX1705"/>
    <mergeCell ref="AN1710:AP1710"/>
    <mergeCell ref="AR1710:AT1710"/>
    <mergeCell ref="AV1710:AX1710"/>
    <mergeCell ref="AN1642:AP1642"/>
    <mergeCell ref="AR1642:AT1642"/>
    <mergeCell ref="AV1642:AX1642"/>
    <mergeCell ref="AR1698:AT1698"/>
    <mergeCell ref="AV1698:AX1698"/>
    <mergeCell ref="AJ1701:AX1701"/>
    <mergeCell ref="AR1630:AT1630"/>
    <mergeCell ref="AV1630:AX1630"/>
    <mergeCell ref="AJ1633:AX1633"/>
    <mergeCell ref="AK1635:AW1635"/>
    <mergeCell ref="AJ1637:AL1637"/>
    <mergeCell ref="AN1637:AT1637"/>
    <mergeCell ref="AV1637:AX1637"/>
    <mergeCell ref="AK1567:AW1567"/>
    <mergeCell ref="AJ1569:AL1569"/>
    <mergeCell ref="AN1569:AT1569"/>
    <mergeCell ref="AV1569:AX1569"/>
    <mergeCell ref="AN1574:AP1574"/>
    <mergeCell ref="AR1574:AT1574"/>
    <mergeCell ref="AV1574:AX1574"/>
    <mergeCell ref="AN1506:AP1506"/>
    <mergeCell ref="AR1506:AT1506"/>
    <mergeCell ref="AV1506:AX1506"/>
    <mergeCell ref="AR1562:AT1562"/>
    <mergeCell ref="AV1562:AX1562"/>
    <mergeCell ref="AJ1565:AX1565"/>
    <mergeCell ref="AR1494:AT1494"/>
    <mergeCell ref="AV1494:AX1494"/>
    <mergeCell ref="AJ1497:AX1497"/>
    <mergeCell ref="AK1499:AW1499"/>
    <mergeCell ref="AJ1501:AL1501"/>
    <mergeCell ref="AN1501:AT1501"/>
    <mergeCell ref="AV1501:AX1501"/>
    <mergeCell ref="AK1431:AW1431"/>
    <mergeCell ref="AJ1433:AL1433"/>
    <mergeCell ref="AN1433:AT1433"/>
    <mergeCell ref="AV1433:AX1433"/>
    <mergeCell ref="AN1438:AP1438"/>
    <mergeCell ref="AR1438:AT1438"/>
    <mergeCell ref="AV1438:AX1438"/>
    <mergeCell ref="AN1370:AP1370"/>
    <mergeCell ref="AR1370:AT1370"/>
    <mergeCell ref="AV1370:AX1370"/>
    <mergeCell ref="AR1426:AT1426"/>
    <mergeCell ref="AV1426:AX1426"/>
    <mergeCell ref="AJ1429:AX1429"/>
    <mergeCell ref="AR1358:AT1358"/>
    <mergeCell ref="AV1358:AX1358"/>
    <mergeCell ref="AJ1361:AX1361"/>
    <mergeCell ref="AK1363:AW1363"/>
    <mergeCell ref="AJ1365:AL1365"/>
    <mergeCell ref="AN1365:AT1365"/>
    <mergeCell ref="AV1365:AX1365"/>
    <mergeCell ref="AK1295:AW1295"/>
    <mergeCell ref="AJ1297:AL1297"/>
    <mergeCell ref="AN1297:AT1297"/>
    <mergeCell ref="AV1297:AX1297"/>
    <mergeCell ref="AN1302:AP1302"/>
    <mergeCell ref="AR1302:AT1302"/>
    <mergeCell ref="AV1302:AX1302"/>
    <mergeCell ref="AN1234:AP1234"/>
    <mergeCell ref="AR1234:AT1234"/>
    <mergeCell ref="AV1234:AX1234"/>
    <mergeCell ref="AR1290:AT1290"/>
    <mergeCell ref="AV1290:AX1290"/>
    <mergeCell ref="AJ1293:AX1293"/>
    <mergeCell ref="AR1222:AT1222"/>
    <mergeCell ref="AV1222:AX1222"/>
    <mergeCell ref="AJ1225:AX1225"/>
    <mergeCell ref="AK1227:AW1227"/>
    <mergeCell ref="AJ1229:AL1229"/>
    <mergeCell ref="AN1229:AT1229"/>
    <mergeCell ref="AV1229:AX1229"/>
    <mergeCell ref="AK1159:AW1159"/>
    <mergeCell ref="AJ1161:AL1161"/>
    <mergeCell ref="AN1161:AT1161"/>
    <mergeCell ref="AV1161:AX1161"/>
    <mergeCell ref="AN1166:AP1166"/>
    <mergeCell ref="AR1166:AT1166"/>
    <mergeCell ref="AV1166:AX1166"/>
    <mergeCell ref="AN1098:AP1098"/>
    <mergeCell ref="AR1098:AT1098"/>
    <mergeCell ref="AV1098:AX1098"/>
    <mergeCell ref="AR1154:AT1154"/>
    <mergeCell ref="AV1154:AX1154"/>
    <mergeCell ref="AJ1157:AX1157"/>
    <mergeCell ref="AR1086:AT1086"/>
    <mergeCell ref="AV1086:AX1086"/>
    <mergeCell ref="AJ1089:AX1089"/>
    <mergeCell ref="AK1091:AW1091"/>
    <mergeCell ref="AJ1093:AL1093"/>
    <mergeCell ref="AN1093:AT1093"/>
    <mergeCell ref="AV1093:AX1093"/>
    <mergeCell ref="AK1023:AW1023"/>
    <mergeCell ref="AJ1025:AL1025"/>
    <mergeCell ref="AN1025:AT1025"/>
    <mergeCell ref="AV1025:AX1025"/>
    <mergeCell ref="AN1030:AP1030"/>
    <mergeCell ref="AR1030:AT1030"/>
    <mergeCell ref="AV1030:AX1030"/>
    <mergeCell ref="AN962:AP962"/>
    <mergeCell ref="AR962:AT962"/>
    <mergeCell ref="AV962:AX962"/>
    <mergeCell ref="AR1018:AT1018"/>
    <mergeCell ref="AV1018:AX1018"/>
    <mergeCell ref="AJ1021:AX1021"/>
    <mergeCell ref="AR950:AT950"/>
    <mergeCell ref="AV950:AX950"/>
    <mergeCell ref="AJ953:AX953"/>
    <mergeCell ref="AK955:AW955"/>
    <mergeCell ref="AJ957:AL957"/>
    <mergeCell ref="AN957:AT957"/>
    <mergeCell ref="AV957:AX957"/>
    <mergeCell ref="AK887:AW887"/>
    <mergeCell ref="AJ889:AL889"/>
    <mergeCell ref="AN889:AT889"/>
    <mergeCell ref="AV889:AX889"/>
    <mergeCell ref="AN894:AP894"/>
    <mergeCell ref="AR894:AT894"/>
    <mergeCell ref="AV894:AX894"/>
    <mergeCell ref="AN826:AP826"/>
    <mergeCell ref="AR826:AT826"/>
    <mergeCell ref="AV826:AX826"/>
    <mergeCell ref="AR882:AT882"/>
    <mergeCell ref="AV882:AX882"/>
    <mergeCell ref="AJ885:AX885"/>
    <mergeCell ref="AR814:AT814"/>
    <mergeCell ref="AV814:AX814"/>
    <mergeCell ref="AJ817:AX817"/>
    <mergeCell ref="AK819:AW819"/>
    <mergeCell ref="AJ821:AL821"/>
    <mergeCell ref="AN821:AT821"/>
    <mergeCell ref="AV821:AX821"/>
    <mergeCell ref="AK751:AW751"/>
    <mergeCell ref="AJ753:AL753"/>
    <mergeCell ref="AN753:AT753"/>
    <mergeCell ref="AV753:AX753"/>
    <mergeCell ref="AN758:AP758"/>
    <mergeCell ref="AR758:AT758"/>
    <mergeCell ref="AV758:AX758"/>
    <mergeCell ref="AN690:AP690"/>
    <mergeCell ref="AR690:AT690"/>
    <mergeCell ref="AV690:AX690"/>
    <mergeCell ref="AR746:AT746"/>
    <mergeCell ref="AV746:AX746"/>
    <mergeCell ref="AJ749:AX749"/>
    <mergeCell ref="AR678:AT678"/>
    <mergeCell ref="AV678:AX678"/>
    <mergeCell ref="AJ681:AX681"/>
    <mergeCell ref="AK683:AW683"/>
    <mergeCell ref="AJ685:AL685"/>
    <mergeCell ref="AN685:AT685"/>
    <mergeCell ref="AV685:AX685"/>
    <mergeCell ref="AK615:AW615"/>
    <mergeCell ref="AJ617:AL617"/>
    <mergeCell ref="AN617:AT617"/>
    <mergeCell ref="AV617:AX617"/>
    <mergeCell ref="AN622:AP622"/>
    <mergeCell ref="AR622:AT622"/>
    <mergeCell ref="AV622:AX622"/>
    <mergeCell ref="AN554:AP554"/>
    <mergeCell ref="AR554:AT554"/>
    <mergeCell ref="AV554:AX554"/>
    <mergeCell ref="AR610:AT610"/>
    <mergeCell ref="AV610:AX610"/>
    <mergeCell ref="AJ613:AX613"/>
    <mergeCell ref="AR542:AT542"/>
    <mergeCell ref="AV542:AX542"/>
    <mergeCell ref="AJ545:AX545"/>
    <mergeCell ref="AK547:AW547"/>
    <mergeCell ref="AJ549:AL549"/>
    <mergeCell ref="AN549:AT549"/>
    <mergeCell ref="AV549:AX549"/>
    <mergeCell ref="AK479:AW479"/>
    <mergeCell ref="AJ481:AL481"/>
    <mergeCell ref="AN481:AT481"/>
    <mergeCell ref="AV481:AX481"/>
    <mergeCell ref="AN486:AP486"/>
    <mergeCell ref="AR486:AT486"/>
    <mergeCell ref="AV486:AX486"/>
    <mergeCell ref="AN418:AP418"/>
    <mergeCell ref="AR418:AT418"/>
    <mergeCell ref="AV418:AX418"/>
    <mergeCell ref="AR474:AT474"/>
    <mergeCell ref="AV474:AX474"/>
    <mergeCell ref="AJ477:AX477"/>
    <mergeCell ref="AR406:AT406"/>
    <mergeCell ref="AV406:AX406"/>
    <mergeCell ref="AJ409:AX409"/>
    <mergeCell ref="AK411:AW411"/>
    <mergeCell ref="AJ413:AL413"/>
    <mergeCell ref="AN413:AT413"/>
    <mergeCell ref="AV413:AX413"/>
    <mergeCell ref="AK343:AW343"/>
    <mergeCell ref="AJ345:AL345"/>
    <mergeCell ref="AN345:AT345"/>
    <mergeCell ref="AV345:AX345"/>
    <mergeCell ref="AN350:AP350"/>
    <mergeCell ref="AR350:AT350"/>
    <mergeCell ref="AV350:AX350"/>
    <mergeCell ref="AN282:AP282"/>
    <mergeCell ref="AR282:AT282"/>
    <mergeCell ref="AV282:AX282"/>
    <mergeCell ref="AR338:AT338"/>
    <mergeCell ref="AV338:AX338"/>
    <mergeCell ref="AJ341:AX341"/>
    <mergeCell ref="AR270:AT270"/>
    <mergeCell ref="AV270:AX270"/>
    <mergeCell ref="AJ273:AX273"/>
    <mergeCell ref="AK275:AW275"/>
    <mergeCell ref="AJ277:AL277"/>
    <mergeCell ref="AN277:AT277"/>
    <mergeCell ref="AV277:AX277"/>
    <mergeCell ref="AK207:AW207"/>
    <mergeCell ref="AJ209:AL209"/>
    <mergeCell ref="AN209:AT209"/>
    <mergeCell ref="AV209:AX209"/>
    <mergeCell ref="AN214:AP214"/>
    <mergeCell ref="AR214:AT214"/>
    <mergeCell ref="AV214:AX214"/>
    <mergeCell ref="AN146:AP146"/>
    <mergeCell ref="AR146:AT146"/>
    <mergeCell ref="AV146:AX146"/>
    <mergeCell ref="AR202:AT202"/>
    <mergeCell ref="AV202:AX202"/>
    <mergeCell ref="AJ205:AX205"/>
    <mergeCell ref="AR134:AT134"/>
    <mergeCell ref="AV134:AX134"/>
    <mergeCell ref="AJ137:AX137"/>
    <mergeCell ref="AK139:AW139"/>
    <mergeCell ref="AJ141:AL141"/>
    <mergeCell ref="AN141:AT141"/>
    <mergeCell ref="AV141:AX141"/>
    <mergeCell ref="AK71:AW71"/>
    <mergeCell ref="AJ73:AL73"/>
    <mergeCell ref="AN73:AT73"/>
    <mergeCell ref="AV73:AX73"/>
    <mergeCell ref="AN78:AP78"/>
    <mergeCell ref="AR78:AT78"/>
    <mergeCell ref="AV78:AX78"/>
    <mergeCell ref="AN10:AP10"/>
    <mergeCell ref="AR10:AT10"/>
    <mergeCell ref="AV10:AX10"/>
    <mergeCell ref="AR66:AT66"/>
    <mergeCell ref="AV66:AX66"/>
    <mergeCell ref="AJ69:AX69"/>
    <mergeCell ref="BE3070:BG3070"/>
    <mergeCell ref="BI3070:BK3070"/>
    <mergeCell ref="BM3070:BO3070"/>
    <mergeCell ref="BI3126:BK3126"/>
    <mergeCell ref="BM3126:BO3126"/>
    <mergeCell ref="AJ1:AX1"/>
    <mergeCell ref="AK3:AW3"/>
    <mergeCell ref="AJ5:AL5"/>
    <mergeCell ref="AN5:AT5"/>
    <mergeCell ref="AV5:AX5"/>
    <mergeCell ref="BI3058:BK3058"/>
    <mergeCell ref="BM3058:BO3058"/>
    <mergeCell ref="BA3061:BO3061"/>
    <mergeCell ref="BB3063:BN3063"/>
    <mergeCell ref="BA3065:BC3065"/>
    <mergeCell ref="BE3065:BK3065"/>
    <mergeCell ref="BM3065:BO3065"/>
    <mergeCell ref="BB2995:BN2995"/>
    <mergeCell ref="BA2997:BC2997"/>
    <mergeCell ref="BE2997:BK2997"/>
    <mergeCell ref="BM2997:BO2997"/>
    <mergeCell ref="BE3002:BG3002"/>
    <mergeCell ref="BI3002:BK3002"/>
    <mergeCell ref="BM3002:BO3002"/>
    <mergeCell ref="BE2934:BG2934"/>
    <mergeCell ref="BI2934:BK2934"/>
    <mergeCell ref="BM2934:BO2934"/>
    <mergeCell ref="BI2990:BK2990"/>
    <mergeCell ref="BM2990:BO2990"/>
    <mergeCell ref="BA2993:BO2993"/>
    <mergeCell ref="BI2922:BK2922"/>
    <mergeCell ref="BM2922:BO2922"/>
    <mergeCell ref="BA2925:BO2925"/>
    <mergeCell ref="BB2927:BN2927"/>
    <mergeCell ref="BA2929:BC2929"/>
    <mergeCell ref="BE2929:BK2929"/>
    <mergeCell ref="BM2929:BO2929"/>
    <mergeCell ref="BB2859:BN2859"/>
    <mergeCell ref="BA2861:BC2861"/>
    <mergeCell ref="BE2861:BK2861"/>
    <mergeCell ref="BM2861:BO2861"/>
    <mergeCell ref="BE2866:BG2866"/>
    <mergeCell ref="BI2866:BK2866"/>
    <mergeCell ref="BM2866:BO2866"/>
    <mergeCell ref="BE2798:BG2798"/>
    <mergeCell ref="BI2798:BK2798"/>
    <mergeCell ref="BM2798:BO2798"/>
    <mergeCell ref="BI2854:BK2854"/>
    <mergeCell ref="BM2854:BO2854"/>
    <mergeCell ref="BA2857:BO2857"/>
    <mergeCell ref="BI2786:BK2786"/>
    <mergeCell ref="BM2786:BO2786"/>
    <mergeCell ref="BA2789:BO2789"/>
    <mergeCell ref="BB2791:BN2791"/>
    <mergeCell ref="BA2793:BC2793"/>
    <mergeCell ref="BE2793:BK2793"/>
    <mergeCell ref="BM2793:BO2793"/>
    <mergeCell ref="BB2723:BN2723"/>
    <mergeCell ref="BA2725:BC2725"/>
    <mergeCell ref="BE2725:BK2725"/>
    <mergeCell ref="BM2725:BO2725"/>
    <mergeCell ref="BE2730:BG2730"/>
    <mergeCell ref="BI2730:BK2730"/>
    <mergeCell ref="BM2730:BO2730"/>
    <mergeCell ref="BE2662:BG2662"/>
    <mergeCell ref="BI2662:BK2662"/>
    <mergeCell ref="BM2662:BO2662"/>
    <mergeCell ref="BI2718:BK2718"/>
    <mergeCell ref="BM2718:BO2718"/>
    <mergeCell ref="BA2721:BO2721"/>
    <mergeCell ref="BI2650:BK2650"/>
    <mergeCell ref="BM2650:BO2650"/>
    <mergeCell ref="BA2653:BO2653"/>
    <mergeCell ref="BB2655:BN2655"/>
    <mergeCell ref="BA2657:BC2657"/>
    <mergeCell ref="BE2657:BK2657"/>
    <mergeCell ref="BM2657:BO2657"/>
    <mergeCell ref="BB2587:BN2587"/>
    <mergeCell ref="BA2589:BC2589"/>
    <mergeCell ref="BE2589:BK2589"/>
    <mergeCell ref="BM2589:BO2589"/>
    <mergeCell ref="BE2594:BG2594"/>
    <mergeCell ref="BI2594:BK2594"/>
    <mergeCell ref="BM2594:BO2594"/>
    <mergeCell ref="BE2526:BG2526"/>
    <mergeCell ref="BI2526:BK2526"/>
    <mergeCell ref="BM2526:BO2526"/>
    <mergeCell ref="BI2582:BK2582"/>
    <mergeCell ref="BM2582:BO2582"/>
    <mergeCell ref="BA2585:BO2585"/>
    <mergeCell ref="BI2514:BK2514"/>
    <mergeCell ref="BM2514:BO2514"/>
    <mergeCell ref="BA2517:BO2517"/>
    <mergeCell ref="BB2519:BN2519"/>
    <mergeCell ref="BA2521:BC2521"/>
    <mergeCell ref="BE2521:BK2521"/>
    <mergeCell ref="BM2521:BO2521"/>
    <mergeCell ref="BB2451:BN2451"/>
    <mergeCell ref="BA2453:BC2453"/>
    <mergeCell ref="BE2453:BK2453"/>
    <mergeCell ref="BM2453:BO2453"/>
    <mergeCell ref="BE2458:BG2458"/>
    <mergeCell ref="BI2458:BK2458"/>
    <mergeCell ref="BM2458:BO2458"/>
    <mergeCell ref="BE2390:BG2390"/>
    <mergeCell ref="BI2390:BK2390"/>
    <mergeCell ref="BM2390:BO2390"/>
    <mergeCell ref="BI2446:BK2446"/>
    <mergeCell ref="BM2446:BO2446"/>
    <mergeCell ref="BA2449:BO2449"/>
    <mergeCell ref="BI2378:BK2378"/>
    <mergeCell ref="BM2378:BO2378"/>
    <mergeCell ref="BA2381:BO2381"/>
    <mergeCell ref="BB2383:BN2383"/>
    <mergeCell ref="BA2385:BC2385"/>
    <mergeCell ref="BE2385:BK2385"/>
    <mergeCell ref="BM2385:BO2385"/>
    <mergeCell ref="BB2315:BN2315"/>
    <mergeCell ref="BA2317:BC2317"/>
    <mergeCell ref="BE2317:BK2317"/>
    <mergeCell ref="BM2317:BO2317"/>
    <mergeCell ref="BE2322:BG2322"/>
    <mergeCell ref="BI2322:BK2322"/>
    <mergeCell ref="BM2322:BO2322"/>
    <mergeCell ref="BE2254:BG2254"/>
    <mergeCell ref="BI2254:BK2254"/>
    <mergeCell ref="BM2254:BO2254"/>
    <mergeCell ref="BI2310:BK2310"/>
    <mergeCell ref="BM2310:BO2310"/>
    <mergeCell ref="BA2313:BO2313"/>
    <mergeCell ref="BI2242:BK2242"/>
    <mergeCell ref="BM2242:BO2242"/>
    <mergeCell ref="BA2245:BO2245"/>
    <mergeCell ref="BB2247:BN2247"/>
    <mergeCell ref="BA2249:BC2249"/>
    <mergeCell ref="BE2249:BK2249"/>
    <mergeCell ref="BM2249:BO2249"/>
    <mergeCell ref="BB2179:BN2179"/>
    <mergeCell ref="BA2181:BC2181"/>
    <mergeCell ref="BE2181:BK2181"/>
    <mergeCell ref="BM2181:BO2181"/>
    <mergeCell ref="BE2186:BG2186"/>
    <mergeCell ref="BI2186:BK2186"/>
    <mergeCell ref="BM2186:BO2186"/>
    <mergeCell ref="BE2118:BG2118"/>
    <mergeCell ref="BI2118:BK2118"/>
    <mergeCell ref="BM2118:BO2118"/>
    <mergeCell ref="BI2174:BK2174"/>
    <mergeCell ref="BM2174:BO2174"/>
    <mergeCell ref="BA2177:BO2177"/>
    <mergeCell ref="BI2106:BK2106"/>
    <mergeCell ref="BM2106:BO2106"/>
    <mergeCell ref="BA2109:BO2109"/>
    <mergeCell ref="BB2111:BN2111"/>
    <mergeCell ref="BA2113:BC2113"/>
    <mergeCell ref="BE2113:BK2113"/>
    <mergeCell ref="BM2113:BO2113"/>
    <mergeCell ref="BB2043:BN2043"/>
    <mergeCell ref="BA2045:BC2045"/>
    <mergeCell ref="BE2045:BK2045"/>
    <mergeCell ref="BM2045:BO2045"/>
    <mergeCell ref="BE2050:BG2050"/>
    <mergeCell ref="BI2050:BK2050"/>
    <mergeCell ref="BM2050:BO2050"/>
    <mergeCell ref="BE1982:BG1982"/>
    <mergeCell ref="BI1982:BK1982"/>
    <mergeCell ref="BM1982:BO1982"/>
    <mergeCell ref="BI2038:BK2038"/>
    <mergeCell ref="BM2038:BO2038"/>
    <mergeCell ref="BA2041:BO2041"/>
    <mergeCell ref="BI1970:BK1970"/>
    <mergeCell ref="BM1970:BO1970"/>
    <mergeCell ref="BA1973:BO1973"/>
    <mergeCell ref="BB1975:BN1975"/>
    <mergeCell ref="BA1977:BC1977"/>
    <mergeCell ref="BE1977:BK1977"/>
    <mergeCell ref="BM1977:BO1977"/>
    <mergeCell ref="BB1907:BN1907"/>
    <mergeCell ref="BA1909:BC1909"/>
    <mergeCell ref="BE1909:BK1909"/>
    <mergeCell ref="BM1909:BO1909"/>
    <mergeCell ref="BE1914:BG1914"/>
    <mergeCell ref="BI1914:BK1914"/>
    <mergeCell ref="BM1914:BO1914"/>
    <mergeCell ref="BE1846:BG1846"/>
    <mergeCell ref="BI1846:BK1846"/>
    <mergeCell ref="BM1846:BO1846"/>
    <mergeCell ref="BI1902:BK1902"/>
    <mergeCell ref="BM1902:BO1902"/>
    <mergeCell ref="BA1905:BO1905"/>
    <mergeCell ref="BI1834:BK1834"/>
    <mergeCell ref="BM1834:BO1834"/>
    <mergeCell ref="BA1837:BO1837"/>
    <mergeCell ref="BB1839:BN1839"/>
    <mergeCell ref="BA1841:BC1841"/>
    <mergeCell ref="BE1841:BK1841"/>
    <mergeCell ref="BM1841:BO1841"/>
    <mergeCell ref="BB1771:BN1771"/>
    <mergeCell ref="BA1773:BC1773"/>
    <mergeCell ref="BE1773:BK1773"/>
    <mergeCell ref="BM1773:BO1773"/>
    <mergeCell ref="BE1778:BG1778"/>
    <mergeCell ref="BI1778:BK1778"/>
    <mergeCell ref="BM1778:BO1778"/>
    <mergeCell ref="BE1710:BG1710"/>
    <mergeCell ref="BI1710:BK1710"/>
    <mergeCell ref="BM1710:BO1710"/>
    <mergeCell ref="BI1766:BK1766"/>
    <mergeCell ref="BM1766:BO1766"/>
    <mergeCell ref="BA1769:BO1769"/>
    <mergeCell ref="BI1698:BK1698"/>
    <mergeCell ref="BM1698:BO1698"/>
    <mergeCell ref="BA1701:BO1701"/>
    <mergeCell ref="BB1703:BN1703"/>
    <mergeCell ref="BA1705:BC1705"/>
    <mergeCell ref="BE1705:BK1705"/>
    <mergeCell ref="BM1705:BO1705"/>
    <mergeCell ref="BB1635:BN1635"/>
    <mergeCell ref="BA1637:BC1637"/>
    <mergeCell ref="BE1637:BK1637"/>
    <mergeCell ref="BM1637:BO1637"/>
    <mergeCell ref="BE1642:BG1642"/>
    <mergeCell ref="BI1642:BK1642"/>
    <mergeCell ref="BM1642:BO1642"/>
    <mergeCell ref="BE1574:BG1574"/>
    <mergeCell ref="BI1574:BK1574"/>
    <mergeCell ref="BM1574:BO1574"/>
    <mergeCell ref="BI1630:BK1630"/>
    <mergeCell ref="BM1630:BO1630"/>
    <mergeCell ref="BA1633:BO1633"/>
    <mergeCell ref="BI1562:BK1562"/>
    <mergeCell ref="BM1562:BO1562"/>
    <mergeCell ref="BA1565:BO1565"/>
    <mergeCell ref="BB1567:BN1567"/>
    <mergeCell ref="BA1569:BC1569"/>
    <mergeCell ref="BE1569:BK1569"/>
    <mergeCell ref="BM1569:BO1569"/>
    <mergeCell ref="BB1499:BN1499"/>
    <mergeCell ref="BA1501:BC1501"/>
    <mergeCell ref="BE1501:BK1501"/>
    <mergeCell ref="BM1501:BO1501"/>
    <mergeCell ref="BE1506:BG1506"/>
    <mergeCell ref="BI1506:BK1506"/>
    <mergeCell ref="BM1506:BO1506"/>
    <mergeCell ref="BE1438:BG1438"/>
    <mergeCell ref="BI1438:BK1438"/>
    <mergeCell ref="BM1438:BO1438"/>
    <mergeCell ref="BI1494:BK1494"/>
    <mergeCell ref="BM1494:BO1494"/>
    <mergeCell ref="BA1497:BO1497"/>
    <mergeCell ref="BI1426:BK1426"/>
    <mergeCell ref="BM1426:BO1426"/>
    <mergeCell ref="BA1429:BO1429"/>
    <mergeCell ref="BB1431:BN1431"/>
    <mergeCell ref="BA1433:BC1433"/>
    <mergeCell ref="BE1433:BK1433"/>
    <mergeCell ref="BM1433:BO1433"/>
    <mergeCell ref="BB1363:BN1363"/>
    <mergeCell ref="BA1365:BC1365"/>
    <mergeCell ref="BE1365:BK1365"/>
    <mergeCell ref="BM1365:BO1365"/>
    <mergeCell ref="BE1370:BG1370"/>
    <mergeCell ref="BI1370:BK1370"/>
    <mergeCell ref="BM1370:BO1370"/>
    <mergeCell ref="BE1302:BG1302"/>
    <mergeCell ref="BI1302:BK1302"/>
    <mergeCell ref="BM1302:BO1302"/>
    <mergeCell ref="BI1358:BK1358"/>
    <mergeCell ref="BM1358:BO1358"/>
    <mergeCell ref="BA1361:BO1361"/>
    <mergeCell ref="BI1290:BK1290"/>
    <mergeCell ref="BM1290:BO1290"/>
    <mergeCell ref="BA1293:BO1293"/>
    <mergeCell ref="BB1295:BN1295"/>
    <mergeCell ref="BA1297:BC1297"/>
    <mergeCell ref="BE1297:BK1297"/>
    <mergeCell ref="BM1297:BO1297"/>
    <mergeCell ref="BB1227:BN1227"/>
    <mergeCell ref="BA1229:BC1229"/>
    <mergeCell ref="BE1229:BK1229"/>
    <mergeCell ref="BM1229:BO1229"/>
    <mergeCell ref="BE1234:BG1234"/>
    <mergeCell ref="BI1234:BK1234"/>
    <mergeCell ref="BM1234:BO1234"/>
    <mergeCell ref="BE1166:BG1166"/>
    <mergeCell ref="BI1166:BK1166"/>
    <mergeCell ref="BM1166:BO1166"/>
    <mergeCell ref="BI1222:BK1222"/>
    <mergeCell ref="BM1222:BO1222"/>
    <mergeCell ref="BA1225:BO1225"/>
    <mergeCell ref="BI1154:BK1154"/>
    <mergeCell ref="BM1154:BO1154"/>
    <mergeCell ref="BA1157:BO1157"/>
    <mergeCell ref="BB1159:BN1159"/>
    <mergeCell ref="BA1161:BC1161"/>
    <mergeCell ref="BE1161:BK1161"/>
    <mergeCell ref="BM1161:BO1161"/>
    <mergeCell ref="BB1091:BN1091"/>
    <mergeCell ref="BA1093:BC1093"/>
    <mergeCell ref="BE1093:BK1093"/>
    <mergeCell ref="BM1093:BO1093"/>
    <mergeCell ref="BE1098:BG1098"/>
    <mergeCell ref="BI1098:BK1098"/>
    <mergeCell ref="BM1098:BO1098"/>
    <mergeCell ref="BE1030:BG1030"/>
    <mergeCell ref="BI1030:BK1030"/>
    <mergeCell ref="BM1030:BO1030"/>
    <mergeCell ref="BI1086:BK1086"/>
    <mergeCell ref="BM1086:BO1086"/>
    <mergeCell ref="BA1089:BO1089"/>
    <mergeCell ref="BI1018:BK1018"/>
    <mergeCell ref="BM1018:BO1018"/>
    <mergeCell ref="BA1021:BO1021"/>
    <mergeCell ref="BB1023:BN1023"/>
    <mergeCell ref="BA1025:BC1025"/>
    <mergeCell ref="BE1025:BK1025"/>
    <mergeCell ref="BM1025:BO1025"/>
    <mergeCell ref="BB955:BN955"/>
    <mergeCell ref="BA957:BC957"/>
    <mergeCell ref="BE957:BK957"/>
    <mergeCell ref="BM957:BO957"/>
    <mergeCell ref="BE962:BG962"/>
    <mergeCell ref="BI962:BK962"/>
    <mergeCell ref="BM962:BO962"/>
    <mergeCell ref="BE894:BG894"/>
    <mergeCell ref="BI894:BK894"/>
    <mergeCell ref="BM894:BO894"/>
    <mergeCell ref="BI950:BK950"/>
    <mergeCell ref="BM950:BO950"/>
    <mergeCell ref="BA953:BO953"/>
    <mergeCell ref="BI882:BK882"/>
    <mergeCell ref="BM882:BO882"/>
    <mergeCell ref="BA885:BO885"/>
    <mergeCell ref="BB887:BN887"/>
    <mergeCell ref="BA889:BC889"/>
    <mergeCell ref="BE889:BK889"/>
    <mergeCell ref="BM889:BO889"/>
    <mergeCell ref="BB819:BN819"/>
    <mergeCell ref="BA821:BC821"/>
    <mergeCell ref="BE821:BK821"/>
    <mergeCell ref="BM821:BO821"/>
    <mergeCell ref="BE826:BG826"/>
    <mergeCell ref="BI826:BK826"/>
    <mergeCell ref="BM826:BO826"/>
    <mergeCell ref="BE758:BG758"/>
    <mergeCell ref="BI758:BK758"/>
    <mergeCell ref="BM758:BO758"/>
    <mergeCell ref="BI814:BK814"/>
    <mergeCell ref="BM814:BO814"/>
    <mergeCell ref="BA817:BO817"/>
    <mergeCell ref="BI746:BK746"/>
    <mergeCell ref="BM746:BO746"/>
    <mergeCell ref="BA749:BO749"/>
    <mergeCell ref="BB751:BN751"/>
    <mergeCell ref="BA753:BC753"/>
    <mergeCell ref="BE753:BK753"/>
    <mergeCell ref="BM753:BO753"/>
    <mergeCell ref="BB683:BN683"/>
    <mergeCell ref="BA685:BC685"/>
    <mergeCell ref="BE685:BK685"/>
    <mergeCell ref="BM685:BO685"/>
    <mergeCell ref="BE690:BG690"/>
    <mergeCell ref="BI690:BK690"/>
    <mergeCell ref="BM690:BO690"/>
    <mergeCell ref="BE622:BG622"/>
    <mergeCell ref="BI622:BK622"/>
    <mergeCell ref="BM622:BO622"/>
    <mergeCell ref="BI678:BK678"/>
    <mergeCell ref="BM678:BO678"/>
    <mergeCell ref="BA681:BO681"/>
    <mergeCell ref="BI610:BK610"/>
    <mergeCell ref="BM610:BO610"/>
    <mergeCell ref="BA613:BO613"/>
    <mergeCell ref="BB615:BN615"/>
    <mergeCell ref="BA617:BC617"/>
    <mergeCell ref="BE617:BK617"/>
    <mergeCell ref="BM617:BO617"/>
    <mergeCell ref="BB547:BN547"/>
    <mergeCell ref="BA549:BC549"/>
    <mergeCell ref="BE549:BK549"/>
    <mergeCell ref="BM549:BO549"/>
    <mergeCell ref="BE554:BG554"/>
    <mergeCell ref="BI554:BK554"/>
    <mergeCell ref="BM554:BO554"/>
    <mergeCell ref="BE486:BG486"/>
    <mergeCell ref="BI486:BK486"/>
    <mergeCell ref="BM486:BO486"/>
    <mergeCell ref="BI542:BK542"/>
    <mergeCell ref="BM542:BO542"/>
    <mergeCell ref="BA545:BO545"/>
    <mergeCell ref="BI474:BK474"/>
    <mergeCell ref="BM474:BO474"/>
    <mergeCell ref="BA477:BO477"/>
    <mergeCell ref="BB479:BN479"/>
    <mergeCell ref="BA481:BC481"/>
    <mergeCell ref="BE481:BK481"/>
    <mergeCell ref="BM481:BO481"/>
    <mergeCell ref="BB411:BN411"/>
    <mergeCell ref="BA413:BC413"/>
    <mergeCell ref="BE413:BK413"/>
    <mergeCell ref="BM413:BO413"/>
    <mergeCell ref="BE418:BG418"/>
    <mergeCell ref="BI418:BK418"/>
    <mergeCell ref="BM418:BO418"/>
    <mergeCell ref="BE350:BG350"/>
    <mergeCell ref="BI350:BK350"/>
    <mergeCell ref="BM350:BO350"/>
    <mergeCell ref="BI406:BK406"/>
    <mergeCell ref="BM406:BO406"/>
    <mergeCell ref="BA409:BO409"/>
    <mergeCell ref="BI338:BK338"/>
    <mergeCell ref="BM338:BO338"/>
    <mergeCell ref="BA341:BO341"/>
    <mergeCell ref="BB343:BN343"/>
    <mergeCell ref="BA345:BC345"/>
    <mergeCell ref="BE345:BK345"/>
    <mergeCell ref="BM345:BO345"/>
    <mergeCell ref="BB275:BN275"/>
    <mergeCell ref="BA277:BC277"/>
    <mergeCell ref="BE277:BK277"/>
    <mergeCell ref="BM277:BO277"/>
    <mergeCell ref="BE282:BG282"/>
    <mergeCell ref="BI282:BK282"/>
    <mergeCell ref="BM282:BO282"/>
    <mergeCell ref="BE214:BG214"/>
    <mergeCell ref="BI214:BK214"/>
    <mergeCell ref="BM214:BO214"/>
    <mergeCell ref="BI270:BK270"/>
    <mergeCell ref="BM270:BO270"/>
    <mergeCell ref="BA273:BO273"/>
    <mergeCell ref="BI202:BK202"/>
    <mergeCell ref="BM202:BO202"/>
    <mergeCell ref="BA205:BO205"/>
    <mergeCell ref="BB207:BN207"/>
    <mergeCell ref="BA209:BC209"/>
    <mergeCell ref="BE209:BK209"/>
    <mergeCell ref="BM209:BO209"/>
    <mergeCell ref="BB139:BN139"/>
    <mergeCell ref="BA141:BC141"/>
    <mergeCell ref="BE141:BK141"/>
    <mergeCell ref="BM141:BO141"/>
    <mergeCell ref="BE146:BG146"/>
    <mergeCell ref="BI146:BK146"/>
    <mergeCell ref="BM146:BO146"/>
    <mergeCell ref="BE78:BG78"/>
    <mergeCell ref="BI78:BK78"/>
    <mergeCell ref="BM78:BO78"/>
    <mergeCell ref="BI134:BK134"/>
    <mergeCell ref="BM134:BO134"/>
    <mergeCell ref="BA137:BO137"/>
    <mergeCell ref="BI66:BK66"/>
    <mergeCell ref="BM66:BO66"/>
    <mergeCell ref="BA69:BO69"/>
    <mergeCell ref="BB71:BN71"/>
    <mergeCell ref="BA73:BC73"/>
    <mergeCell ref="BE73:BK73"/>
    <mergeCell ref="BM73:BO73"/>
    <mergeCell ref="BZ3126:CB3126"/>
    <mergeCell ref="CD3126:CF3126"/>
    <mergeCell ref="BA1:BO1"/>
    <mergeCell ref="BB3:BN3"/>
    <mergeCell ref="BA5:BC5"/>
    <mergeCell ref="BE5:BK5"/>
    <mergeCell ref="BM5:BO5"/>
    <mergeCell ref="BE10:BG10"/>
    <mergeCell ref="BI10:BK10"/>
    <mergeCell ref="BM10:BO10"/>
    <mergeCell ref="BS3063:CE3063"/>
    <mergeCell ref="BR3065:BT3065"/>
    <mergeCell ref="BV3065:CB3065"/>
    <mergeCell ref="CD3065:CF3065"/>
    <mergeCell ref="BV3070:BX3070"/>
    <mergeCell ref="BZ3070:CB3070"/>
    <mergeCell ref="CD3070:CF3070"/>
    <mergeCell ref="BV3002:BX3002"/>
    <mergeCell ref="BZ3002:CB3002"/>
    <mergeCell ref="CD3002:CF3002"/>
    <mergeCell ref="BZ3058:CB3058"/>
    <mergeCell ref="CD3058:CF3058"/>
    <mergeCell ref="BR3061:CF3061"/>
    <mergeCell ref="BZ2990:CB2990"/>
    <mergeCell ref="CD2990:CF2990"/>
    <mergeCell ref="BR2993:CF2993"/>
    <mergeCell ref="BS2995:CE2995"/>
    <mergeCell ref="BR2997:BT2997"/>
    <mergeCell ref="BV2997:CB2997"/>
    <mergeCell ref="CD2997:CF2997"/>
    <mergeCell ref="BS2927:CE2927"/>
    <mergeCell ref="BR2929:BT2929"/>
    <mergeCell ref="BV2929:CB2929"/>
    <mergeCell ref="CD2929:CF2929"/>
    <mergeCell ref="BV2934:BX2934"/>
    <mergeCell ref="BZ2934:CB2934"/>
    <mergeCell ref="CD2934:CF2934"/>
    <mergeCell ref="BV2866:BX2866"/>
    <mergeCell ref="BZ2866:CB2866"/>
    <mergeCell ref="CD2866:CF2866"/>
    <mergeCell ref="BZ2922:CB2922"/>
    <mergeCell ref="CD2922:CF2922"/>
    <mergeCell ref="BR2925:CF2925"/>
    <mergeCell ref="BZ2854:CB2854"/>
    <mergeCell ref="CD2854:CF2854"/>
    <mergeCell ref="BR2857:CF2857"/>
    <mergeCell ref="BS2859:CE2859"/>
    <mergeCell ref="BR2861:BT2861"/>
    <mergeCell ref="BV2861:CB2861"/>
    <mergeCell ref="CD2861:CF2861"/>
    <mergeCell ref="BS2791:CE2791"/>
    <mergeCell ref="BR2793:BT2793"/>
    <mergeCell ref="BV2793:CB2793"/>
    <mergeCell ref="CD2793:CF2793"/>
    <mergeCell ref="BV2798:BX2798"/>
    <mergeCell ref="BZ2798:CB2798"/>
    <mergeCell ref="CD2798:CF2798"/>
    <mergeCell ref="BV2730:BX2730"/>
    <mergeCell ref="BZ2730:CB2730"/>
    <mergeCell ref="CD2730:CF2730"/>
    <mergeCell ref="BZ2786:CB2786"/>
    <mergeCell ref="CD2786:CF2786"/>
    <mergeCell ref="BR2789:CF2789"/>
    <mergeCell ref="BZ2718:CB2718"/>
    <mergeCell ref="CD2718:CF2718"/>
    <mergeCell ref="BR2721:CF2721"/>
    <mergeCell ref="BS2723:CE2723"/>
    <mergeCell ref="BR2725:BT2725"/>
    <mergeCell ref="BV2725:CB2725"/>
    <mergeCell ref="CD2725:CF2725"/>
    <mergeCell ref="BS2655:CE2655"/>
    <mergeCell ref="BR2657:BT2657"/>
    <mergeCell ref="BV2657:CB2657"/>
    <mergeCell ref="CD2657:CF2657"/>
    <mergeCell ref="BV2662:BX2662"/>
    <mergeCell ref="BZ2662:CB2662"/>
    <mergeCell ref="CD2662:CF2662"/>
    <mergeCell ref="BV2594:BX2594"/>
    <mergeCell ref="BZ2594:CB2594"/>
    <mergeCell ref="CD2594:CF2594"/>
    <mergeCell ref="BZ2650:CB2650"/>
    <mergeCell ref="CD2650:CF2650"/>
    <mergeCell ref="BR2653:CF2653"/>
    <mergeCell ref="BZ2582:CB2582"/>
    <mergeCell ref="CD2582:CF2582"/>
    <mergeCell ref="BR2585:CF2585"/>
    <mergeCell ref="BS2587:CE2587"/>
    <mergeCell ref="BR2589:BT2589"/>
    <mergeCell ref="BV2589:CB2589"/>
    <mergeCell ref="CD2589:CF2589"/>
    <mergeCell ref="BS2519:CE2519"/>
    <mergeCell ref="BR2521:BT2521"/>
    <mergeCell ref="BV2521:CB2521"/>
    <mergeCell ref="CD2521:CF2521"/>
    <mergeCell ref="BV2526:BX2526"/>
    <mergeCell ref="BZ2526:CB2526"/>
    <mergeCell ref="CD2526:CF2526"/>
    <mergeCell ref="BV2458:BX2458"/>
    <mergeCell ref="BZ2458:CB2458"/>
    <mergeCell ref="CD2458:CF2458"/>
    <mergeCell ref="BZ2514:CB2514"/>
    <mergeCell ref="CD2514:CF2514"/>
    <mergeCell ref="BR2517:CF2517"/>
    <mergeCell ref="BZ2446:CB2446"/>
    <mergeCell ref="CD2446:CF2446"/>
    <mergeCell ref="BR2449:CF2449"/>
    <mergeCell ref="BS2451:CE2451"/>
    <mergeCell ref="BR2453:BT2453"/>
    <mergeCell ref="BV2453:CB2453"/>
    <mergeCell ref="CD2453:CF2453"/>
    <mergeCell ref="BS2383:CE2383"/>
    <mergeCell ref="BR2385:BT2385"/>
    <mergeCell ref="BV2385:CB2385"/>
    <mergeCell ref="CD2385:CF2385"/>
    <mergeCell ref="BV2390:BX2390"/>
    <mergeCell ref="BZ2390:CB2390"/>
    <mergeCell ref="CD2390:CF2390"/>
    <mergeCell ref="BV2322:BX2322"/>
    <mergeCell ref="BZ2322:CB2322"/>
    <mergeCell ref="CD2322:CF2322"/>
    <mergeCell ref="BZ2378:CB2378"/>
    <mergeCell ref="CD2378:CF2378"/>
    <mergeCell ref="BR2381:CF2381"/>
    <mergeCell ref="BZ2310:CB2310"/>
    <mergeCell ref="CD2310:CF2310"/>
    <mergeCell ref="BR2313:CF2313"/>
    <mergeCell ref="BS2315:CE2315"/>
    <mergeCell ref="BR2317:BT2317"/>
    <mergeCell ref="BV2317:CB2317"/>
    <mergeCell ref="CD2317:CF2317"/>
    <mergeCell ref="BS2247:CE2247"/>
    <mergeCell ref="BR2249:BT2249"/>
    <mergeCell ref="BV2249:CB2249"/>
    <mergeCell ref="CD2249:CF2249"/>
    <mergeCell ref="BV2254:BX2254"/>
    <mergeCell ref="BZ2254:CB2254"/>
    <mergeCell ref="CD2254:CF2254"/>
    <mergeCell ref="BV2186:BX2186"/>
    <mergeCell ref="BZ2186:CB2186"/>
    <mergeCell ref="CD2186:CF2186"/>
    <mergeCell ref="BZ2242:CB2242"/>
    <mergeCell ref="CD2242:CF2242"/>
    <mergeCell ref="BR2245:CF2245"/>
    <mergeCell ref="BZ2174:CB2174"/>
    <mergeCell ref="CD2174:CF2174"/>
    <mergeCell ref="BR2177:CF2177"/>
    <mergeCell ref="BS2179:CE2179"/>
    <mergeCell ref="BR2181:BT2181"/>
    <mergeCell ref="BV2181:CB2181"/>
    <mergeCell ref="CD2181:CF2181"/>
    <mergeCell ref="BS2111:CE2111"/>
    <mergeCell ref="BR2113:BT2113"/>
    <mergeCell ref="BV2113:CB2113"/>
    <mergeCell ref="CD2113:CF2113"/>
    <mergeCell ref="BV2118:BX2118"/>
    <mergeCell ref="BZ2118:CB2118"/>
    <mergeCell ref="CD2118:CF2118"/>
    <mergeCell ref="BV2050:BX2050"/>
    <mergeCell ref="BZ2050:CB2050"/>
    <mergeCell ref="CD2050:CF2050"/>
    <mergeCell ref="BZ2106:CB2106"/>
    <mergeCell ref="CD2106:CF2106"/>
    <mergeCell ref="BR2109:CF2109"/>
    <mergeCell ref="BZ2038:CB2038"/>
    <mergeCell ref="CD2038:CF2038"/>
    <mergeCell ref="BR2041:CF2041"/>
    <mergeCell ref="BS2043:CE2043"/>
    <mergeCell ref="BR2045:BT2045"/>
    <mergeCell ref="BV2045:CB2045"/>
    <mergeCell ref="CD2045:CF2045"/>
    <mergeCell ref="BS1975:CE1975"/>
    <mergeCell ref="BR1977:BT1977"/>
    <mergeCell ref="BV1977:CB1977"/>
    <mergeCell ref="CD1977:CF1977"/>
    <mergeCell ref="BV1982:BX1982"/>
    <mergeCell ref="BZ1982:CB1982"/>
    <mergeCell ref="CD1982:CF1982"/>
    <mergeCell ref="BV1914:BX1914"/>
    <mergeCell ref="BZ1914:CB1914"/>
    <mergeCell ref="CD1914:CF1914"/>
    <mergeCell ref="BZ1970:CB1970"/>
    <mergeCell ref="CD1970:CF1970"/>
    <mergeCell ref="BR1973:CF1973"/>
    <mergeCell ref="BZ1902:CB1902"/>
    <mergeCell ref="CD1902:CF1902"/>
    <mergeCell ref="BR1905:CF1905"/>
    <mergeCell ref="BS1907:CE1907"/>
    <mergeCell ref="BR1909:BT1909"/>
    <mergeCell ref="BV1909:CB1909"/>
    <mergeCell ref="CD1909:CF1909"/>
    <mergeCell ref="BS1839:CE1839"/>
    <mergeCell ref="BR1841:BT1841"/>
    <mergeCell ref="BV1841:CB1841"/>
    <mergeCell ref="CD1841:CF1841"/>
    <mergeCell ref="BV1846:BX1846"/>
    <mergeCell ref="BZ1846:CB1846"/>
    <mergeCell ref="CD1846:CF1846"/>
    <mergeCell ref="BV1778:BX1778"/>
    <mergeCell ref="BZ1778:CB1778"/>
    <mergeCell ref="CD1778:CF1778"/>
    <mergeCell ref="BZ1834:CB1834"/>
    <mergeCell ref="CD1834:CF1834"/>
    <mergeCell ref="BR1837:CF1837"/>
    <mergeCell ref="BZ1766:CB1766"/>
    <mergeCell ref="CD1766:CF1766"/>
    <mergeCell ref="BR1769:CF1769"/>
    <mergeCell ref="BS1771:CE1771"/>
    <mergeCell ref="BR1773:BT1773"/>
    <mergeCell ref="BV1773:CB1773"/>
    <mergeCell ref="CD1773:CF1773"/>
    <mergeCell ref="BS1703:CE1703"/>
    <mergeCell ref="BR1705:BT1705"/>
    <mergeCell ref="BV1705:CB1705"/>
    <mergeCell ref="CD1705:CF1705"/>
    <mergeCell ref="BV1710:BX1710"/>
    <mergeCell ref="BZ1710:CB1710"/>
    <mergeCell ref="CD1710:CF1710"/>
    <mergeCell ref="BV1642:BX1642"/>
    <mergeCell ref="BZ1642:CB1642"/>
    <mergeCell ref="CD1642:CF1642"/>
    <mergeCell ref="BZ1698:CB1698"/>
    <mergeCell ref="CD1698:CF1698"/>
    <mergeCell ref="BR1701:CF1701"/>
    <mergeCell ref="BZ1630:CB1630"/>
    <mergeCell ref="CD1630:CF1630"/>
    <mergeCell ref="BR1633:CF1633"/>
    <mergeCell ref="BS1635:CE1635"/>
    <mergeCell ref="BR1637:BT1637"/>
    <mergeCell ref="BV1637:CB1637"/>
    <mergeCell ref="CD1637:CF1637"/>
    <mergeCell ref="BS1567:CE1567"/>
    <mergeCell ref="BR1569:BT1569"/>
    <mergeCell ref="BV1569:CB1569"/>
    <mergeCell ref="CD1569:CF1569"/>
    <mergeCell ref="BV1574:BX1574"/>
    <mergeCell ref="BZ1574:CB1574"/>
    <mergeCell ref="CD1574:CF1574"/>
    <mergeCell ref="BV1506:BX1506"/>
    <mergeCell ref="BZ1506:CB1506"/>
    <mergeCell ref="CD1506:CF1506"/>
    <mergeCell ref="BZ1562:CB1562"/>
    <mergeCell ref="CD1562:CF1562"/>
    <mergeCell ref="BR1565:CF1565"/>
    <mergeCell ref="BZ1494:CB1494"/>
    <mergeCell ref="CD1494:CF1494"/>
    <mergeCell ref="BR1497:CF1497"/>
    <mergeCell ref="BS1499:CE1499"/>
    <mergeCell ref="BR1501:BT1501"/>
    <mergeCell ref="BV1501:CB1501"/>
    <mergeCell ref="CD1501:CF1501"/>
    <mergeCell ref="BS1431:CE1431"/>
    <mergeCell ref="BR1433:BT1433"/>
    <mergeCell ref="BV1433:CB1433"/>
    <mergeCell ref="CD1433:CF1433"/>
    <mergeCell ref="BV1438:BX1438"/>
    <mergeCell ref="BZ1438:CB1438"/>
    <mergeCell ref="CD1438:CF1438"/>
    <mergeCell ref="BV1370:BX1370"/>
    <mergeCell ref="BZ1370:CB1370"/>
    <mergeCell ref="CD1370:CF1370"/>
    <mergeCell ref="BZ1426:CB1426"/>
    <mergeCell ref="CD1426:CF1426"/>
    <mergeCell ref="BR1429:CF1429"/>
    <mergeCell ref="BZ1358:CB1358"/>
    <mergeCell ref="CD1358:CF1358"/>
    <mergeCell ref="BR1361:CF1361"/>
    <mergeCell ref="BS1363:CE1363"/>
    <mergeCell ref="BR1365:BT1365"/>
    <mergeCell ref="BV1365:CB1365"/>
    <mergeCell ref="CD1365:CF1365"/>
    <mergeCell ref="BS1295:CE1295"/>
    <mergeCell ref="BR1297:BT1297"/>
    <mergeCell ref="BV1297:CB1297"/>
    <mergeCell ref="CD1297:CF1297"/>
    <mergeCell ref="BV1302:BX1302"/>
    <mergeCell ref="BZ1302:CB1302"/>
    <mergeCell ref="CD1302:CF1302"/>
    <mergeCell ref="BV1234:BX1234"/>
    <mergeCell ref="BZ1234:CB1234"/>
    <mergeCell ref="CD1234:CF1234"/>
    <mergeCell ref="BZ1290:CB1290"/>
    <mergeCell ref="CD1290:CF1290"/>
    <mergeCell ref="BR1293:CF1293"/>
    <mergeCell ref="BZ1222:CB1222"/>
    <mergeCell ref="CD1222:CF1222"/>
    <mergeCell ref="BR1225:CF1225"/>
    <mergeCell ref="BS1227:CE1227"/>
    <mergeCell ref="BR1229:BT1229"/>
    <mergeCell ref="BV1229:CB1229"/>
    <mergeCell ref="CD1229:CF1229"/>
    <mergeCell ref="BS1159:CE1159"/>
    <mergeCell ref="BR1161:BT1161"/>
    <mergeCell ref="BV1161:CB1161"/>
    <mergeCell ref="CD1161:CF1161"/>
    <mergeCell ref="BV1166:BX1166"/>
    <mergeCell ref="BZ1166:CB1166"/>
    <mergeCell ref="CD1166:CF1166"/>
    <mergeCell ref="BV1098:BX1098"/>
    <mergeCell ref="BZ1098:CB1098"/>
    <mergeCell ref="CD1098:CF1098"/>
    <mergeCell ref="BZ1154:CB1154"/>
    <mergeCell ref="CD1154:CF1154"/>
    <mergeCell ref="BR1157:CF1157"/>
    <mergeCell ref="BZ1086:CB1086"/>
    <mergeCell ref="CD1086:CF1086"/>
    <mergeCell ref="BR1089:CF1089"/>
    <mergeCell ref="BS1091:CE1091"/>
    <mergeCell ref="BR1093:BT1093"/>
    <mergeCell ref="BV1093:CB1093"/>
    <mergeCell ref="CD1093:CF1093"/>
    <mergeCell ref="BS1023:CE1023"/>
    <mergeCell ref="BR1025:BT1025"/>
    <mergeCell ref="BV1025:CB1025"/>
    <mergeCell ref="CD1025:CF1025"/>
    <mergeCell ref="BV1030:BX1030"/>
    <mergeCell ref="BZ1030:CB1030"/>
    <mergeCell ref="CD1030:CF1030"/>
    <mergeCell ref="BV962:BX962"/>
    <mergeCell ref="BZ962:CB962"/>
    <mergeCell ref="CD962:CF962"/>
    <mergeCell ref="BZ1018:CB1018"/>
    <mergeCell ref="CD1018:CF1018"/>
    <mergeCell ref="BR1021:CF1021"/>
    <mergeCell ref="BZ950:CB950"/>
    <mergeCell ref="CD950:CF950"/>
    <mergeCell ref="BR953:CF953"/>
    <mergeCell ref="BS955:CE955"/>
    <mergeCell ref="BR957:BT957"/>
    <mergeCell ref="BV957:CB957"/>
    <mergeCell ref="CD957:CF957"/>
    <mergeCell ref="BS887:CE887"/>
    <mergeCell ref="BR889:BT889"/>
    <mergeCell ref="BV889:CB889"/>
    <mergeCell ref="CD889:CF889"/>
    <mergeCell ref="BV894:BX894"/>
    <mergeCell ref="BZ894:CB894"/>
    <mergeCell ref="CD894:CF894"/>
    <mergeCell ref="BV826:BX826"/>
    <mergeCell ref="BZ826:CB826"/>
    <mergeCell ref="CD826:CF826"/>
    <mergeCell ref="BZ882:CB882"/>
    <mergeCell ref="CD882:CF882"/>
    <mergeCell ref="BR885:CF885"/>
    <mergeCell ref="BZ814:CB814"/>
    <mergeCell ref="CD814:CF814"/>
    <mergeCell ref="BR817:CF817"/>
    <mergeCell ref="BS819:CE819"/>
    <mergeCell ref="BR821:BT821"/>
    <mergeCell ref="BV821:CB821"/>
    <mergeCell ref="CD821:CF821"/>
    <mergeCell ref="BS751:CE751"/>
    <mergeCell ref="BR753:BT753"/>
    <mergeCell ref="BV753:CB753"/>
    <mergeCell ref="CD753:CF753"/>
    <mergeCell ref="BV758:BX758"/>
    <mergeCell ref="BZ758:CB758"/>
    <mergeCell ref="CD758:CF758"/>
    <mergeCell ref="BV690:BX690"/>
    <mergeCell ref="BZ690:CB690"/>
    <mergeCell ref="CD690:CF690"/>
    <mergeCell ref="BZ746:CB746"/>
    <mergeCell ref="CD746:CF746"/>
    <mergeCell ref="BR749:CF749"/>
    <mergeCell ref="BZ678:CB678"/>
    <mergeCell ref="CD678:CF678"/>
    <mergeCell ref="BR681:CF681"/>
    <mergeCell ref="BS683:CE683"/>
    <mergeCell ref="BR685:BT685"/>
    <mergeCell ref="BV685:CB685"/>
    <mergeCell ref="CD685:CF685"/>
    <mergeCell ref="BS615:CE615"/>
    <mergeCell ref="BR617:BT617"/>
    <mergeCell ref="BV617:CB617"/>
    <mergeCell ref="CD617:CF617"/>
    <mergeCell ref="BV622:BX622"/>
    <mergeCell ref="BZ622:CB622"/>
    <mergeCell ref="CD622:CF622"/>
    <mergeCell ref="BV554:BX554"/>
    <mergeCell ref="BZ554:CB554"/>
    <mergeCell ref="CD554:CF554"/>
    <mergeCell ref="BZ610:CB610"/>
    <mergeCell ref="CD610:CF610"/>
    <mergeCell ref="BR613:CF613"/>
    <mergeCell ref="BZ542:CB542"/>
    <mergeCell ref="CD542:CF542"/>
    <mergeCell ref="BR545:CF545"/>
    <mergeCell ref="BS547:CE547"/>
    <mergeCell ref="BR549:BT549"/>
    <mergeCell ref="BV549:CB549"/>
    <mergeCell ref="CD549:CF549"/>
    <mergeCell ref="BS479:CE479"/>
    <mergeCell ref="BR481:BT481"/>
    <mergeCell ref="BV481:CB481"/>
    <mergeCell ref="CD481:CF481"/>
    <mergeCell ref="BV486:BX486"/>
    <mergeCell ref="BZ486:CB486"/>
    <mergeCell ref="CD486:CF486"/>
    <mergeCell ref="BV418:BX418"/>
    <mergeCell ref="BZ418:CB418"/>
    <mergeCell ref="CD418:CF418"/>
    <mergeCell ref="BZ474:CB474"/>
    <mergeCell ref="CD474:CF474"/>
    <mergeCell ref="BR477:CF477"/>
    <mergeCell ref="BZ406:CB406"/>
    <mergeCell ref="CD406:CF406"/>
    <mergeCell ref="BR409:CF409"/>
    <mergeCell ref="BS411:CE411"/>
    <mergeCell ref="BR413:BT413"/>
    <mergeCell ref="BV413:CB413"/>
    <mergeCell ref="CD413:CF413"/>
    <mergeCell ref="BS343:CE343"/>
    <mergeCell ref="BR345:BT345"/>
    <mergeCell ref="BV345:CB345"/>
    <mergeCell ref="CD345:CF345"/>
    <mergeCell ref="BV350:BX350"/>
    <mergeCell ref="BZ350:CB350"/>
    <mergeCell ref="CD350:CF350"/>
    <mergeCell ref="BV282:BX282"/>
    <mergeCell ref="BZ282:CB282"/>
    <mergeCell ref="CD282:CF282"/>
    <mergeCell ref="BZ338:CB338"/>
    <mergeCell ref="CD338:CF338"/>
    <mergeCell ref="BR341:CF341"/>
    <mergeCell ref="BZ270:CB270"/>
    <mergeCell ref="CD270:CF270"/>
    <mergeCell ref="BR273:CF273"/>
    <mergeCell ref="BS275:CE275"/>
    <mergeCell ref="BR277:BT277"/>
    <mergeCell ref="BV277:CB277"/>
    <mergeCell ref="CD277:CF277"/>
    <mergeCell ref="BS207:CE207"/>
    <mergeCell ref="BR209:BT209"/>
    <mergeCell ref="BV209:CB209"/>
    <mergeCell ref="CD209:CF209"/>
    <mergeCell ref="BV214:BX214"/>
    <mergeCell ref="BZ214:CB214"/>
    <mergeCell ref="CD214:CF214"/>
    <mergeCell ref="BV146:BX146"/>
    <mergeCell ref="BZ146:CB146"/>
    <mergeCell ref="CD146:CF146"/>
    <mergeCell ref="BZ202:CB202"/>
    <mergeCell ref="CD202:CF202"/>
    <mergeCell ref="BR205:CF205"/>
    <mergeCell ref="BZ134:CB134"/>
    <mergeCell ref="CD134:CF134"/>
    <mergeCell ref="BR137:CF137"/>
    <mergeCell ref="BS139:CE139"/>
    <mergeCell ref="BR141:BT141"/>
    <mergeCell ref="BV141:CB141"/>
    <mergeCell ref="CD141:CF141"/>
    <mergeCell ref="BS71:CE71"/>
    <mergeCell ref="BR73:BT73"/>
    <mergeCell ref="BV73:CB73"/>
    <mergeCell ref="CD73:CF73"/>
    <mergeCell ref="BV78:BX78"/>
    <mergeCell ref="BZ78:CB78"/>
    <mergeCell ref="CD78:CF78"/>
    <mergeCell ref="BV10:BX10"/>
    <mergeCell ref="BZ10:CB10"/>
    <mergeCell ref="CD10:CF10"/>
    <mergeCell ref="BZ66:CB66"/>
    <mergeCell ref="CD66:CF66"/>
    <mergeCell ref="BR69:CF69"/>
    <mergeCell ref="CM3070:CO3070"/>
    <mergeCell ref="CQ3070:CS3070"/>
    <mergeCell ref="CU3070:CW3070"/>
    <mergeCell ref="CQ3126:CS3126"/>
    <mergeCell ref="CU3126:CW3126"/>
    <mergeCell ref="BR1:CF1"/>
    <mergeCell ref="BS3:CE3"/>
    <mergeCell ref="BR5:BT5"/>
    <mergeCell ref="BV5:CB5"/>
    <mergeCell ref="CD5:CF5"/>
    <mergeCell ref="CQ3058:CS3058"/>
    <mergeCell ref="CU3058:CW3058"/>
    <mergeCell ref="CI3061:CW3061"/>
    <mergeCell ref="CJ3063:CV3063"/>
    <mergeCell ref="CI3065:CK3065"/>
    <mergeCell ref="CM3065:CS3065"/>
    <mergeCell ref="CU3065:CW3065"/>
    <mergeCell ref="CJ2995:CV2995"/>
    <mergeCell ref="CI2997:CK2997"/>
    <mergeCell ref="CM2997:CS2997"/>
    <mergeCell ref="CU2997:CW2997"/>
    <mergeCell ref="CM3002:CO3002"/>
    <mergeCell ref="CQ3002:CS3002"/>
    <mergeCell ref="CU3002:CW3002"/>
    <mergeCell ref="CM2934:CO2934"/>
    <mergeCell ref="CQ2934:CS2934"/>
    <mergeCell ref="CU2934:CW2934"/>
    <mergeCell ref="CQ2990:CS2990"/>
    <mergeCell ref="CU2990:CW2990"/>
    <mergeCell ref="CI2993:CW2993"/>
    <mergeCell ref="CQ2922:CS2922"/>
    <mergeCell ref="CU2922:CW2922"/>
    <mergeCell ref="CI2925:CW2925"/>
    <mergeCell ref="CJ2927:CV2927"/>
    <mergeCell ref="CI2929:CK2929"/>
    <mergeCell ref="CM2929:CS2929"/>
    <mergeCell ref="CU2929:CW2929"/>
    <mergeCell ref="CJ2859:CV2859"/>
    <mergeCell ref="CI2861:CK2861"/>
    <mergeCell ref="CM2861:CS2861"/>
    <mergeCell ref="CU2861:CW2861"/>
    <mergeCell ref="CM2866:CO2866"/>
    <mergeCell ref="CQ2866:CS2866"/>
    <mergeCell ref="CU2866:CW2866"/>
    <mergeCell ref="CM2798:CO2798"/>
    <mergeCell ref="CQ2798:CS2798"/>
    <mergeCell ref="CU2798:CW2798"/>
    <mergeCell ref="CQ2854:CS2854"/>
    <mergeCell ref="CU2854:CW2854"/>
    <mergeCell ref="CI2857:CW2857"/>
    <mergeCell ref="CQ2786:CS2786"/>
    <mergeCell ref="CU2786:CW2786"/>
    <mergeCell ref="CI2789:CW2789"/>
    <mergeCell ref="CJ2791:CV2791"/>
    <mergeCell ref="CI2793:CK2793"/>
    <mergeCell ref="CM2793:CS2793"/>
    <mergeCell ref="CU2793:CW2793"/>
    <mergeCell ref="CJ2723:CV2723"/>
    <mergeCell ref="CI2725:CK2725"/>
    <mergeCell ref="CM2725:CS2725"/>
    <mergeCell ref="CU2725:CW2725"/>
    <mergeCell ref="CM2730:CO2730"/>
    <mergeCell ref="CQ2730:CS2730"/>
    <mergeCell ref="CU2730:CW2730"/>
    <mergeCell ref="CM2662:CO2662"/>
    <mergeCell ref="CQ2662:CS2662"/>
    <mergeCell ref="CU2662:CW2662"/>
    <mergeCell ref="CQ2718:CS2718"/>
    <mergeCell ref="CU2718:CW2718"/>
    <mergeCell ref="CI2721:CW2721"/>
    <mergeCell ref="CQ2650:CS2650"/>
    <mergeCell ref="CU2650:CW2650"/>
    <mergeCell ref="CI2653:CW2653"/>
    <mergeCell ref="CJ2655:CV2655"/>
    <mergeCell ref="CI2657:CK2657"/>
    <mergeCell ref="CM2657:CS2657"/>
    <mergeCell ref="CU2657:CW2657"/>
    <mergeCell ref="CJ2587:CV2587"/>
    <mergeCell ref="CI2589:CK2589"/>
    <mergeCell ref="CM2589:CS2589"/>
    <mergeCell ref="CU2589:CW2589"/>
    <mergeCell ref="CM2594:CO2594"/>
    <mergeCell ref="CQ2594:CS2594"/>
    <mergeCell ref="CU2594:CW2594"/>
    <mergeCell ref="CM2526:CO2526"/>
    <mergeCell ref="CQ2526:CS2526"/>
    <mergeCell ref="CU2526:CW2526"/>
    <mergeCell ref="CQ2582:CS2582"/>
    <mergeCell ref="CU2582:CW2582"/>
    <mergeCell ref="CI2585:CW2585"/>
    <mergeCell ref="CQ2514:CS2514"/>
    <mergeCell ref="CU2514:CW2514"/>
    <mergeCell ref="CI2517:CW2517"/>
    <mergeCell ref="CJ2519:CV2519"/>
    <mergeCell ref="CI2521:CK2521"/>
    <mergeCell ref="CM2521:CS2521"/>
    <mergeCell ref="CU2521:CW2521"/>
    <mergeCell ref="CJ2451:CV2451"/>
    <mergeCell ref="CI2453:CK2453"/>
    <mergeCell ref="CM2453:CS2453"/>
    <mergeCell ref="CU2453:CW2453"/>
    <mergeCell ref="CM2458:CO2458"/>
    <mergeCell ref="CQ2458:CS2458"/>
    <mergeCell ref="CU2458:CW2458"/>
    <mergeCell ref="CM2390:CO2390"/>
    <mergeCell ref="CQ2390:CS2390"/>
    <mergeCell ref="CU2390:CW2390"/>
    <mergeCell ref="CQ2446:CS2446"/>
    <mergeCell ref="CU2446:CW2446"/>
    <mergeCell ref="CI2449:CW2449"/>
    <mergeCell ref="CQ2378:CS2378"/>
    <mergeCell ref="CU2378:CW2378"/>
    <mergeCell ref="CI2381:CW2381"/>
    <mergeCell ref="CJ2383:CV2383"/>
    <mergeCell ref="CI2385:CK2385"/>
    <mergeCell ref="CM2385:CS2385"/>
    <mergeCell ref="CU2385:CW2385"/>
    <mergeCell ref="CJ2315:CV2315"/>
    <mergeCell ref="CI2317:CK2317"/>
    <mergeCell ref="CM2317:CS2317"/>
    <mergeCell ref="CU2317:CW2317"/>
    <mergeCell ref="CM2322:CO2322"/>
    <mergeCell ref="CQ2322:CS2322"/>
    <mergeCell ref="CU2322:CW2322"/>
    <mergeCell ref="CM2254:CO2254"/>
    <mergeCell ref="CQ2254:CS2254"/>
    <mergeCell ref="CU2254:CW2254"/>
    <mergeCell ref="CQ2310:CS2310"/>
    <mergeCell ref="CU2310:CW2310"/>
    <mergeCell ref="CI2313:CW2313"/>
    <mergeCell ref="CQ2242:CS2242"/>
    <mergeCell ref="CU2242:CW2242"/>
    <mergeCell ref="CI2245:CW2245"/>
    <mergeCell ref="CJ2247:CV2247"/>
    <mergeCell ref="CI2249:CK2249"/>
    <mergeCell ref="CM2249:CS2249"/>
    <mergeCell ref="CU2249:CW2249"/>
    <mergeCell ref="CJ2179:CV2179"/>
    <mergeCell ref="CI2181:CK2181"/>
    <mergeCell ref="CM2181:CS2181"/>
    <mergeCell ref="CU2181:CW2181"/>
    <mergeCell ref="CM2186:CO2186"/>
    <mergeCell ref="CQ2186:CS2186"/>
    <mergeCell ref="CU2186:CW2186"/>
    <mergeCell ref="CM2118:CO2118"/>
    <mergeCell ref="CQ2118:CS2118"/>
    <mergeCell ref="CU2118:CW2118"/>
    <mergeCell ref="CQ2174:CS2174"/>
    <mergeCell ref="CU2174:CW2174"/>
    <mergeCell ref="CI2177:CW2177"/>
    <mergeCell ref="CQ2106:CS2106"/>
    <mergeCell ref="CU2106:CW2106"/>
    <mergeCell ref="CI2109:CW2109"/>
    <mergeCell ref="CJ2111:CV2111"/>
    <mergeCell ref="CI2113:CK2113"/>
    <mergeCell ref="CM2113:CS2113"/>
    <mergeCell ref="CU2113:CW2113"/>
    <mergeCell ref="CJ2043:CV2043"/>
    <mergeCell ref="CI2045:CK2045"/>
    <mergeCell ref="CM2045:CS2045"/>
    <mergeCell ref="CU2045:CW2045"/>
    <mergeCell ref="CM2050:CO2050"/>
    <mergeCell ref="CQ2050:CS2050"/>
    <mergeCell ref="CU2050:CW2050"/>
    <mergeCell ref="CM1982:CO1982"/>
    <mergeCell ref="CQ1982:CS1982"/>
    <mergeCell ref="CU1982:CW1982"/>
    <mergeCell ref="CQ2038:CS2038"/>
    <mergeCell ref="CU2038:CW2038"/>
    <mergeCell ref="CI2041:CW2041"/>
    <mergeCell ref="CQ1970:CS1970"/>
    <mergeCell ref="CU1970:CW1970"/>
    <mergeCell ref="CI1973:CW1973"/>
    <mergeCell ref="CJ1975:CV1975"/>
    <mergeCell ref="CI1977:CK1977"/>
    <mergeCell ref="CM1977:CS1977"/>
    <mergeCell ref="CU1977:CW1977"/>
    <mergeCell ref="CJ1907:CV1907"/>
    <mergeCell ref="CI1909:CK1909"/>
    <mergeCell ref="CM1909:CS1909"/>
    <mergeCell ref="CU1909:CW1909"/>
    <mergeCell ref="CM1914:CO1914"/>
    <mergeCell ref="CQ1914:CS1914"/>
    <mergeCell ref="CU1914:CW1914"/>
    <mergeCell ref="CM1846:CO1846"/>
    <mergeCell ref="CQ1846:CS1846"/>
    <mergeCell ref="CU1846:CW1846"/>
    <mergeCell ref="CQ1902:CS1902"/>
    <mergeCell ref="CU1902:CW1902"/>
    <mergeCell ref="CI1905:CW1905"/>
    <mergeCell ref="CQ1834:CS1834"/>
    <mergeCell ref="CU1834:CW1834"/>
    <mergeCell ref="CI1837:CW1837"/>
    <mergeCell ref="CJ1839:CV1839"/>
    <mergeCell ref="CI1841:CK1841"/>
    <mergeCell ref="CM1841:CS1841"/>
    <mergeCell ref="CU1841:CW1841"/>
    <mergeCell ref="CJ1771:CV1771"/>
    <mergeCell ref="CI1773:CK1773"/>
    <mergeCell ref="CM1773:CS1773"/>
    <mergeCell ref="CU1773:CW1773"/>
    <mergeCell ref="CM1778:CO1778"/>
    <mergeCell ref="CQ1778:CS1778"/>
    <mergeCell ref="CU1778:CW1778"/>
    <mergeCell ref="CM1710:CO1710"/>
    <mergeCell ref="CQ1710:CS1710"/>
    <mergeCell ref="CU1710:CW1710"/>
    <mergeCell ref="CQ1766:CS1766"/>
    <mergeCell ref="CU1766:CW1766"/>
    <mergeCell ref="CI1769:CW1769"/>
    <mergeCell ref="CQ1698:CS1698"/>
    <mergeCell ref="CU1698:CW1698"/>
    <mergeCell ref="CI1701:CW1701"/>
    <mergeCell ref="CJ1703:CV1703"/>
    <mergeCell ref="CI1705:CK1705"/>
    <mergeCell ref="CM1705:CS1705"/>
    <mergeCell ref="CU1705:CW1705"/>
    <mergeCell ref="CJ1635:CV1635"/>
    <mergeCell ref="CI1637:CK1637"/>
    <mergeCell ref="CM1637:CS1637"/>
    <mergeCell ref="CU1637:CW1637"/>
    <mergeCell ref="CM1642:CO1642"/>
    <mergeCell ref="CQ1642:CS1642"/>
    <mergeCell ref="CU1642:CW1642"/>
    <mergeCell ref="CM1574:CO1574"/>
    <mergeCell ref="CQ1574:CS1574"/>
    <mergeCell ref="CU1574:CW1574"/>
    <mergeCell ref="CQ1630:CS1630"/>
    <mergeCell ref="CU1630:CW1630"/>
    <mergeCell ref="CI1633:CW1633"/>
    <mergeCell ref="CQ1562:CS1562"/>
    <mergeCell ref="CU1562:CW1562"/>
    <mergeCell ref="CI1565:CW1565"/>
    <mergeCell ref="CJ1567:CV1567"/>
    <mergeCell ref="CI1569:CK1569"/>
    <mergeCell ref="CM1569:CS1569"/>
    <mergeCell ref="CU1569:CW1569"/>
    <mergeCell ref="CJ1499:CV1499"/>
    <mergeCell ref="CI1501:CK1501"/>
    <mergeCell ref="CM1501:CS1501"/>
    <mergeCell ref="CU1501:CW1501"/>
    <mergeCell ref="CM1506:CO1506"/>
    <mergeCell ref="CQ1506:CS1506"/>
    <mergeCell ref="CU1506:CW1506"/>
    <mergeCell ref="CM1438:CO1438"/>
    <mergeCell ref="CQ1438:CS1438"/>
    <mergeCell ref="CU1438:CW1438"/>
    <mergeCell ref="CQ1494:CS1494"/>
    <mergeCell ref="CU1494:CW1494"/>
    <mergeCell ref="CI1497:CW1497"/>
    <mergeCell ref="CQ1426:CS1426"/>
    <mergeCell ref="CU1426:CW1426"/>
    <mergeCell ref="CI1429:CW1429"/>
    <mergeCell ref="CJ1431:CV1431"/>
    <mergeCell ref="CI1433:CK1433"/>
    <mergeCell ref="CM1433:CS1433"/>
    <mergeCell ref="CU1433:CW1433"/>
    <mergeCell ref="CJ1363:CV1363"/>
    <mergeCell ref="CI1365:CK1365"/>
    <mergeCell ref="CM1365:CS1365"/>
    <mergeCell ref="CU1365:CW1365"/>
    <mergeCell ref="CM1370:CO1370"/>
    <mergeCell ref="CQ1370:CS1370"/>
    <mergeCell ref="CU1370:CW1370"/>
    <mergeCell ref="CM1302:CO1302"/>
    <mergeCell ref="CQ1302:CS1302"/>
    <mergeCell ref="CU1302:CW1302"/>
    <mergeCell ref="CQ1358:CS1358"/>
    <mergeCell ref="CU1358:CW1358"/>
    <mergeCell ref="CI1361:CW1361"/>
    <mergeCell ref="CQ1290:CS1290"/>
    <mergeCell ref="CU1290:CW1290"/>
    <mergeCell ref="CI1293:CW1293"/>
    <mergeCell ref="CJ1295:CV1295"/>
    <mergeCell ref="CI1297:CK1297"/>
    <mergeCell ref="CM1297:CS1297"/>
    <mergeCell ref="CU1297:CW1297"/>
    <mergeCell ref="CJ1227:CV1227"/>
    <mergeCell ref="CI1229:CK1229"/>
    <mergeCell ref="CM1229:CS1229"/>
    <mergeCell ref="CU1229:CW1229"/>
    <mergeCell ref="CM1234:CO1234"/>
    <mergeCell ref="CQ1234:CS1234"/>
    <mergeCell ref="CU1234:CW1234"/>
    <mergeCell ref="CM1166:CO1166"/>
    <mergeCell ref="CQ1166:CS1166"/>
    <mergeCell ref="CU1166:CW1166"/>
    <mergeCell ref="CQ1222:CS1222"/>
    <mergeCell ref="CU1222:CW1222"/>
    <mergeCell ref="CI1225:CW1225"/>
    <mergeCell ref="CQ1154:CS1154"/>
    <mergeCell ref="CU1154:CW1154"/>
    <mergeCell ref="CI1157:CW1157"/>
    <mergeCell ref="CJ1159:CV1159"/>
    <mergeCell ref="CI1161:CK1161"/>
    <mergeCell ref="CM1161:CS1161"/>
    <mergeCell ref="CU1161:CW1161"/>
    <mergeCell ref="CJ1091:CV1091"/>
    <mergeCell ref="CI1093:CK1093"/>
    <mergeCell ref="CM1093:CS1093"/>
    <mergeCell ref="CU1093:CW1093"/>
    <mergeCell ref="CM1098:CO1098"/>
    <mergeCell ref="CQ1098:CS1098"/>
    <mergeCell ref="CU1098:CW1098"/>
    <mergeCell ref="CM1030:CO1030"/>
    <mergeCell ref="CQ1030:CS1030"/>
    <mergeCell ref="CU1030:CW1030"/>
    <mergeCell ref="CQ1086:CS1086"/>
    <mergeCell ref="CU1086:CW1086"/>
    <mergeCell ref="CI1089:CW1089"/>
    <mergeCell ref="CQ1018:CS1018"/>
    <mergeCell ref="CU1018:CW1018"/>
    <mergeCell ref="CI1021:CW1021"/>
    <mergeCell ref="CJ1023:CV1023"/>
    <mergeCell ref="CI1025:CK1025"/>
    <mergeCell ref="CM1025:CS1025"/>
    <mergeCell ref="CU1025:CW1025"/>
    <mergeCell ref="CJ955:CV955"/>
    <mergeCell ref="CI957:CK957"/>
    <mergeCell ref="CM957:CS957"/>
    <mergeCell ref="CU957:CW957"/>
    <mergeCell ref="CM962:CO962"/>
    <mergeCell ref="CQ962:CS962"/>
    <mergeCell ref="CU962:CW962"/>
    <mergeCell ref="CM894:CO894"/>
    <mergeCell ref="CQ894:CS894"/>
    <mergeCell ref="CU894:CW894"/>
    <mergeCell ref="CQ950:CS950"/>
    <mergeCell ref="CU950:CW950"/>
    <mergeCell ref="CI953:CW953"/>
    <mergeCell ref="CQ882:CS882"/>
    <mergeCell ref="CU882:CW882"/>
    <mergeCell ref="CI885:CW885"/>
    <mergeCell ref="CJ887:CV887"/>
    <mergeCell ref="CI889:CK889"/>
    <mergeCell ref="CM889:CS889"/>
    <mergeCell ref="CU889:CW889"/>
    <mergeCell ref="CJ819:CV819"/>
    <mergeCell ref="CI821:CK821"/>
    <mergeCell ref="CM821:CS821"/>
    <mergeCell ref="CU821:CW821"/>
    <mergeCell ref="CM826:CO826"/>
    <mergeCell ref="CQ826:CS826"/>
    <mergeCell ref="CU826:CW826"/>
    <mergeCell ref="CM758:CO758"/>
    <mergeCell ref="CQ758:CS758"/>
    <mergeCell ref="CU758:CW758"/>
    <mergeCell ref="CQ814:CS814"/>
    <mergeCell ref="CU814:CW814"/>
    <mergeCell ref="CI817:CW817"/>
    <mergeCell ref="CQ746:CS746"/>
    <mergeCell ref="CU746:CW746"/>
    <mergeCell ref="CI749:CW749"/>
    <mergeCell ref="CJ751:CV751"/>
    <mergeCell ref="CI753:CK753"/>
    <mergeCell ref="CM753:CS753"/>
    <mergeCell ref="CU753:CW753"/>
    <mergeCell ref="CJ683:CV683"/>
    <mergeCell ref="CI685:CK685"/>
    <mergeCell ref="CM685:CS685"/>
    <mergeCell ref="CU685:CW685"/>
    <mergeCell ref="CM690:CO690"/>
    <mergeCell ref="CQ690:CS690"/>
    <mergeCell ref="CU690:CW690"/>
    <mergeCell ref="CM622:CO622"/>
    <mergeCell ref="CQ622:CS622"/>
    <mergeCell ref="CU622:CW622"/>
    <mergeCell ref="CQ678:CS678"/>
    <mergeCell ref="CU678:CW678"/>
    <mergeCell ref="CI681:CW681"/>
    <mergeCell ref="CQ610:CS610"/>
    <mergeCell ref="CU610:CW610"/>
    <mergeCell ref="CI613:CW613"/>
    <mergeCell ref="CJ615:CV615"/>
    <mergeCell ref="CI617:CK617"/>
    <mergeCell ref="CM617:CS617"/>
    <mergeCell ref="CU617:CW617"/>
    <mergeCell ref="CJ547:CV547"/>
    <mergeCell ref="CI549:CK549"/>
    <mergeCell ref="CM549:CS549"/>
    <mergeCell ref="CU549:CW549"/>
    <mergeCell ref="CM554:CO554"/>
    <mergeCell ref="CQ554:CS554"/>
    <mergeCell ref="CU554:CW554"/>
    <mergeCell ref="CM486:CO486"/>
    <mergeCell ref="CQ486:CS486"/>
    <mergeCell ref="CU486:CW486"/>
    <mergeCell ref="CQ542:CS542"/>
    <mergeCell ref="CU542:CW542"/>
    <mergeCell ref="CI545:CW545"/>
    <mergeCell ref="CQ474:CS474"/>
    <mergeCell ref="CU474:CW474"/>
    <mergeCell ref="CI477:CW477"/>
    <mergeCell ref="CJ479:CV479"/>
    <mergeCell ref="CI481:CK481"/>
    <mergeCell ref="CM481:CS481"/>
    <mergeCell ref="CU481:CW481"/>
    <mergeCell ref="CJ411:CV411"/>
    <mergeCell ref="CI413:CK413"/>
    <mergeCell ref="CM413:CS413"/>
    <mergeCell ref="CU413:CW413"/>
    <mergeCell ref="CM418:CO418"/>
    <mergeCell ref="CQ418:CS418"/>
    <mergeCell ref="CU418:CW418"/>
    <mergeCell ref="CM350:CO350"/>
    <mergeCell ref="CQ350:CS350"/>
    <mergeCell ref="CU350:CW350"/>
    <mergeCell ref="CQ406:CS406"/>
    <mergeCell ref="CU406:CW406"/>
    <mergeCell ref="CI409:CW409"/>
    <mergeCell ref="CQ338:CS338"/>
    <mergeCell ref="CU338:CW338"/>
    <mergeCell ref="CI341:CW341"/>
    <mergeCell ref="CJ343:CV343"/>
    <mergeCell ref="CI345:CK345"/>
    <mergeCell ref="CM345:CS345"/>
    <mergeCell ref="CU345:CW345"/>
    <mergeCell ref="CJ275:CV275"/>
    <mergeCell ref="CI277:CK277"/>
    <mergeCell ref="CM277:CS277"/>
    <mergeCell ref="CU277:CW277"/>
    <mergeCell ref="CM282:CO282"/>
    <mergeCell ref="CQ282:CS282"/>
    <mergeCell ref="CU282:CW282"/>
    <mergeCell ref="CM214:CO214"/>
    <mergeCell ref="CQ214:CS214"/>
    <mergeCell ref="CU214:CW214"/>
    <mergeCell ref="CQ270:CS270"/>
    <mergeCell ref="CU270:CW270"/>
    <mergeCell ref="CI273:CW273"/>
    <mergeCell ref="CQ202:CS202"/>
    <mergeCell ref="CU202:CW202"/>
    <mergeCell ref="CI205:CW205"/>
    <mergeCell ref="CJ207:CV207"/>
    <mergeCell ref="CI209:CK209"/>
    <mergeCell ref="CM209:CS209"/>
    <mergeCell ref="CU209:CW209"/>
    <mergeCell ref="CJ139:CV139"/>
    <mergeCell ref="CI141:CK141"/>
    <mergeCell ref="CM141:CS141"/>
    <mergeCell ref="CU141:CW141"/>
    <mergeCell ref="CM146:CO146"/>
    <mergeCell ref="CQ146:CS146"/>
    <mergeCell ref="CU146:CW146"/>
    <mergeCell ref="CM78:CO78"/>
    <mergeCell ref="CQ78:CS78"/>
    <mergeCell ref="CU78:CW78"/>
    <mergeCell ref="CQ134:CS134"/>
    <mergeCell ref="CU134:CW134"/>
    <mergeCell ref="CI137:CW137"/>
    <mergeCell ref="CQ66:CS66"/>
    <mergeCell ref="CU66:CW66"/>
    <mergeCell ref="CI69:CW69"/>
    <mergeCell ref="CJ71:CV71"/>
    <mergeCell ref="CI73:CK73"/>
    <mergeCell ref="CM73:CS73"/>
    <mergeCell ref="CU73:CW73"/>
    <mergeCell ref="DH3126:DJ3126"/>
    <mergeCell ref="DL3126:DN3126"/>
    <mergeCell ref="CI1:CW1"/>
    <mergeCell ref="CJ3:CV3"/>
    <mergeCell ref="CI5:CK5"/>
    <mergeCell ref="CM5:CS5"/>
    <mergeCell ref="CU5:CW5"/>
    <mergeCell ref="CM10:CO10"/>
    <mergeCell ref="CQ10:CS10"/>
    <mergeCell ref="CU10:CW10"/>
    <mergeCell ref="DA3063:DM3063"/>
    <mergeCell ref="CZ3065:DB3065"/>
    <mergeCell ref="DD3065:DJ3065"/>
    <mergeCell ref="DL3065:DN3065"/>
    <mergeCell ref="DD3070:DF3070"/>
    <mergeCell ref="DH3070:DJ3070"/>
    <mergeCell ref="DL3070:DN3070"/>
    <mergeCell ref="DD3002:DF3002"/>
    <mergeCell ref="DH3002:DJ3002"/>
    <mergeCell ref="DL3002:DN3002"/>
    <mergeCell ref="DH3058:DJ3058"/>
    <mergeCell ref="DL3058:DN3058"/>
    <mergeCell ref="CZ3061:DN3061"/>
    <mergeCell ref="DH2990:DJ2990"/>
    <mergeCell ref="DL2990:DN2990"/>
    <mergeCell ref="CZ2993:DN2993"/>
    <mergeCell ref="DA2995:DM2995"/>
    <mergeCell ref="CZ2997:DB2997"/>
    <mergeCell ref="DD2997:DJ2997"/>
    <mergeCell ref="DL2997:DN2997"/>
    <mergeCell ref="DA2927:DM2927"/>
    <mergeCell ref="CZ2929:DB2929"/>
    <mergeCell ref="DD2929:DJ2929"/>
    <mergeCell ref="DL2929:DN2929"/>
    <mergeCell ref="DD2934:DF2934"/>
    <mergeCell ref="DH2934:DJ2934"/>
    <mergeCell ref="DL2934:DN2934"/>
    <mergeCell ref="DD2866:DF2866"/>
    <mergeCell ref="DH2866:DJ2866"/>
    <mergeCell ref="DL2866:DN2866"/>
    <mergeCell ref="DH2922:DJ2922"/>
    <mergeCell ref="DL2922:DN2922"/>
    <mergeCell ref="CZ2925:DN2925"/>
    <mergeCell ref="DH2854:DJ2854"/>
    <mergeCell ref="DL2854:DN2854"/>
    <mergeCell ref="CZ2857:DN2857"/>
    <mergeCell ref="DA2859:DM2859"/>
    <mergeCell ref="CZ2861:DB2861"/>
    <mergeCell ref="DD2861:DJ2861"/>
    <mergeCell ref="DL2861:DN2861"/>
    <mergeCell ref="DA2791:DM2791"/>
    <mergeCell ref="CZ2793:DB2793"/>
    <mergeCell ref="DD2793:DJ2793"/>
    <mergeCell ref="DL2793:DN2793"/>
    <mergeCell ref="DD2798:DF2798"/>
    <mergeCell ref="DH2798:DJ2798"/>
    <mergeCell ref="DL2798:DN2798"/>
    <mergeCell ref="DD2730:DF2730"/>
    <mergeCell ref="DH2730:DJ2730"/>
    <mergeCell ref="DL2730:DN2730"/>
    <mergeCell ref="DH2786:DJ2786"/>
    <mergeCell ref="DL2786:DN2786"/>
    <mergeCell ref="CZ2789:DN2789"/>
    <mergeCell ref="DH2718:DJ2718"/>
    <mergeCell ref="DL2718:DN2718"/>
    <mergeCell ref="CZ2721:DN2721"/>
    <mergeCell ref="DA2723:DM2723"/>
    <mergeCell ref="CZ2725:DB2725"/>
    <mergeCell ref="DD2725:DJ2725"/>
    <mergeCell ref="DL2725:DN2725"/>
    <mergeCell ref="DA2655:DM2655"/>
    <mergeCell ref="CZ2657:DB2657"/>
    <mergeCell ref="DD2657:DJ2657"/>
    <mergeCell ref="DL2657:DN2657"/>
    <mergeCell ref="DD2662:DF2662"/>
    <mergeCell ref="DH2662:DJ2662"/>
    <mergeCell ref="DL2662:DN2662"/>
    <mergeCell ref="DD2594:DF2594"/>
    <mergeCell ref="DH2594:DJ2594"/>
    <mergeCell ref="DL2594:DN2594"/>
    <mergeCell ref="DH2650:DJ2650"/>
    <mergeCell ref="DL2650:DN2650"/>
    <mergeCell ref="CZ2653:DN2653"/>
    <mergeCell ref="DH2582:DJ2582"/>
    <mergeCell ref="DL2582:DN2582"/>
    <mergeCell ref="CZ2585:DN2585"/>
    <mergeCell ref="DA2587:DM2587"/>
    <mergeCell ref="CZ2589:DB2589"/>
    <mergeCell ref="DD2589:DJ2589"/>
    <mergeCell ref="DL2589:DN2589"/>
    <mergeCell ref="DA2519:DM2519"/>
    <mergeCell ref="CZ2521:DB2521"/>
    <mergeCell ref="DD2521:DJ2521"/>
    <mergeCell ref="DL2521:DN2521"/>
    <mergeCell ref="DD2526:DF2526"/>
    <mergeCell ref="DH2526:DJ2526"/>
    <mergeCell ref="DL2526:DN2526"/>
    <mergeCell ref="DD2458:DF2458"/>
    <mergeCell ref="DH2458:DJ2458"/>
    <mergeCell ref="DL2458:DN2458"/>
    <mergeCell ref="DH2514:DJ2514"/>
    <mergeCell ref="DL2514:DN2514"/>
    <mergeCell ref="CZ2517:DN2517"/>
    <mergeCell ref="DH2446:DJ2446"/>
    <mergeCell ref="DL2446:DN2446"/>
    <mergeCell ref="CZ2449:DN2449"/>
    <mergeCell ref="DA2451:DM2451"/>
    <mergeCell ref="CZ2453:DB2453"/>
    <mergeCell ref="DD2453:DJ2453"/>
    <mergeCell ref="DL2453:DN2453"/>
    <mergeCell ref="DA2383:DM2383"/>
    <mergeCell ref="CZ2385:DB2385"/>
    <mergeCell ref="DD2385:DJ2385"/>
    <mergeCell ref="DL2385:DN2385"/>
    <mergeCell ref="DD2390:DF2390"/>
    <mergeCell ref="DH2390:DJ2390"/>
    <mergeCell ref="DL2390:DN2390"/>
    <mergeCell ref="DD2322:DF2322"/>
    <mergeCell ref="DH2322:DJ2322"/>
    <mergeCell ref="DL2322:DN2322"/>
    <mergeCell ref="DH2378:DJ2378"/>
    <mergeCell ref="DL2378:DN2378"/>
    <mergeCell ref="CZ2381:DN2381"/>
    <mergeCell ref="DH2310:DJ2310"/>
    <mergeCell ref="DL2310:DN2310"/>
    <mergeCell ref="CZ2313:DN2313"/>
    <mergeCell ref="DA2315:DM2315"/>
    <mergeCell ref="CZ2317:DB2317"/>
    <mergeCell ref="DD2317:DJ2317"/>
    <mergeCell ref="DL2317:DN2317"/>
    <mergeCell ref="DA2247:DM2247"/>
    <mergeCell ref="CZ2249:DB2249"/>
    <mergeCell ref="DD2249:DJ2249"/>
    <mergeCell ref="DL2249:DN2249"/>
    <mergeCell ref="DD2254:DF2254"/>
    <mergeCell ref="DH2254:DJ2254"/>
    <mergeCell ref="DL2254:DN2254"/>
    <mergeCell ref="DD2186:DF2186"/>
    <mergeCell ref="DH2186:DJ2186"/>
    <mergeCell ref="DL2186:DN2186"/>
    <mergeCell ref="DH2242:DJ2242"/>
    <mergeCell ref="DL2242:DN2242"/>
    <mergeCell ref="CZ2245:DN2245"/>
    <mergeCell ref="DH2174:DJ2174"/>
    <mergeCell ref="DL2174:DN2174"/>
    <mergeCell ref="CZ2177:DN2177"/>
    <mergeCell ref="DA2179:DM2179"/>
    <mergeCell ref="CZ2181:DB2181"/>
    <mergeCell ref="DD2181:DJ2181"/>
    <mergeCell ref="DL2181:DN2181"/>
    <mergeCell ref="DA2111:DM2111"/>
    <mergeCell ref="CZ2113:DB2113"/>
    <mergeCell ref="DD2113:DJ2113"/>
    <mergeCell ref="DL2113:DN2113"/>
    <mergeCell ref="DD2118:DF2118"/>
    <mergeCell ref="DH2118:DJ2118"/>
    <mergeCell ref="DL2118:DN2118"/>
    <mergeCell ref="DD2050:DF2050"/>
    <mergeCell ref="DH2050:DJ2050"/>
    <mergeCell ref="DL2050:DN2050"/>
    <mergeCell ref="DH2106:DJ2106"/>
    <mergeCell ref="DL2106:DN2106"/>
    <mergeCell ref="CZ2109:DN2109"/>
    <mergeCell ref="DH2038:DJ2038"/>
    <mergeCell ref="DL2038:DN2038"/>
    <mergeCell ref="CZ2041:DN2041"/>
    <mergeCell ref="DA2043:DM2043"/>
    <mergeCell ref="CZ2045:DB2045"/>
    <mergeCell ref="DD2045:DJ2045"/>
    <mergeCell ref="DL2045:DN2045"/>
    <mergeCell ref="DA1975:DM1975"/>
    <mergeCell ref="CZ1977:DB1977"/>
    <mergeCell ref="DD1977:DJ1977"/>
    <mergeCell ref="DL1977:DN1977"/>
    <mergeCell ref="DD1982:DF1982"/>
    <mergeCell ref="DH1982:DJ1982"/>
    <mergeCell ref="DL1982:DN1982"/>
    <mergeCell ref="DD1914:DF1914"/>
    <mergeCell ref="DH1914:DJ1914"/>
    <mergeCell ref="DL1914:DN1914"/>
    <mergeCell ref="DH1970:DJ1970"/>
    <mergeCell ref="DL1970:DN1970"/>
    <mergeCell ref="CZ1973:DN1973"/>
    <mergeCell ref="DH1902:DJ1902"/>
    <mergeCell ref="DL1902:DN1902"/>
    <mergeCell ref="CZ1905:DN1905"/>
    <mergeCell ref="DA1907:DM1907"/>
    <mergeCell ref="CZ1909:DB1909"/>
    <mergeCell ref="DD1909:DJ1909"/>
    <mergeCell ref="DL1909:DN1909"/>
    <mergeCell ref="DA1839:DM1839"/>
    <mergeCell ref="CZ1841:DB1841"/>
    <mergeCell ref="DD1841:DJ1841"/>
    <mergeCell ref="DL1841:DN1841"/>
    <mergeCell ref="DD1846:DF1846"/>
    <mergeCell ref="DH1846:DJ1846"/>
    <mergeCell ref="DL1846:DN1846"/>
    <mergeCell ref="DD1778:DF1778"/>
    <mergeCell ref="DH1778:DJ1778"/>
    <mergeCell ref="DL1778:DN1778"/>
    <mergeCell ref="DH1834:DJ1834"/>
    <mergeCell ref="DL1834:DN1834"/>
    <mergeCell ref="CZ1837:DN1837"/>
    <mergeCell ref="DH1766:DJ1766"/>
    <mergeCell ref="DL1766:DN1766"/>
    <mergeCell ref="CZ1769:DN1769"/>
    <mergeCell ref="DA1771:DM1771"/>
    <mergeCell ref="CZ1773:DB1773"/>
    <mergeCell ref="DD1773:DJ1773"/>
    <mergeCell ref="DL1773:DN1773"/>
    <mergeCell ref="DA1703:DM1703"/>
    <mergeCell ref="CZ1705:DB1705"/>
    <mergeCell ref="DD1705:DJ1705"/>
    <mergeCell ref="DL1705:DN1705"/>
    <mergeCell ref="DD1710:DF1710"/>
    <mergeCell ref="DH1710:DJ1710"/>
    <mergeCell ref="DL1710:DN1710"/>
    <mergeCell ref="DD1642:DF1642"/>
    <mergeCell ref="DH1642:DJ1642"/>
    <mergeCell ref="DL1642:DN1642"/>
    <mergeCell ref="DH1698:DJ1698"/>
    <mergeCell ref="DL1698:DN1698"/>
    <mergeCell ref="CZ1701:DN1701"/>
    <mergeCell ref="DH1630:DJ1630"/>
    <mergeCell ref="DL1630:DN1630"/>
    <mergeCell ref="CZ1633:DN1633"/>
    <mergeCell ref="DA1635:DM1635"/>
    <mergeCell ref="CZ1637:DB1637"/>
    <mergeCell ref="DD1637:DJ1637"/>
    <mergeCell ref="DL1637:DN1637"/>
    <mergeCell ref="DA1567:DM1567"/>
    <mergeCell ref="CZ1569:DB1569"/>
    <mergeCell ref="DD1569:DJ1569"/>
    <mergeCell ref="DL1569:DN1569"/>
    <mergeCell ref="DD1574:DF1574"/>
    <mergeCell ref="DH1574:DJ1574"/>
    <mergeCell ref="DL1574:DN1574"/>
    <mergeCell ref="DD1506:DF1506"/>
    <mergeCell ref="DH1506:DJ1506"/>
    <mergeCell ref="DL1506:DN1506"/>
    <mergeCell ref="DH1562:DJ1562"/>
    <mergeCell ref="DL1562:DN1562"/>
    <mergeCell ref="CZ1565:DN1565"/>
    <mergeCell ref="DH1494:DJ1494"/>
    <mergeCell ref="DL1494:DN1494"/>
    <mergeCell ref="CZ1497:DN1497"/>
    <mergeCell ref="DA1499:DM1499"/>
    <mergeCell ref="CZ1501:DB1501"/>
    <mergeCell ref="DD1501:DJ1501"/>
    <mergeCell ref="DL1501:DN1501"/>
    <mergeCell ref="DA1431:DM1431"/>
    <mergeCell ref="CZ1433:DB1433"/>
    <mergeCell ref="DD1433:DJ1433"/>
    <mergeCell ref="DL1433:DN1433"/>
    <mergeCell ref="DD1438:DF1438"/>
    <mergeCell ref="DH1438:DJ1438"/>
    <mergeCell ref="DL1438:DN1438"/>
    <mergeCell ref="DD1370:DF1370"/>
    <mergeCell ref="DH1370:DJ1370"/>
    <mergeCell ref="DL1370:DN1370"/>
    <mergeCell ref="DH1426:DJ1426"/>
    <mergeCell ref="DL1426:DN1426"/>
    <mergeCell ref="CZ1429:DN1429"/>
    <mergeCell ref="DH1358:DJ1358"/>
    <mergeCell ref="DL1358:DN1358"/>
    <mergeCell ref="CZ1361:DN1361"/>
    <mergeCell ref="DA1363:DM1363"/>
    <mergeCell ref="CZ1365:DB1365"/>
    <mergeCell ref="DD1365:DJ1365"/>
    <mergeCell ref="DL1365:DN1365"/>
    <mergeCell ref="DA1295:DM1295"/>
    <mergeCell ref="CZ1297:DB1297"/>
    <mergeCell ref="DD1297:DJ1297"/>
    <mergeCell ref="DL1297:DN1297"/>
    <mergeCell ref="DD1302:DF1302"/>
    <mergeCell ref="DH1302:DJ1302"/>
    <mergeCell ref="DL1302:DN1302"/>
    <mergeCell ref="DD1234:DF1234"/>
    <mergeCell ref="DH1234:DJ1234"/>
    <mergeCell ref="DL1234:DN1234"/>
    <mergeCell ref="DH1290:DJ1290"/>
    <mergeCell ref="DL1290:DN1290"/>
    <mergeCell ref="CZ1293:DN1293"/>
    <mergeCell ref="DH1222:DJ1222"/>
    <mergeCell ref="DL1222:DN1222"/>
    <mergeCell ref="CZ1225:DN1225"/>
    <mergeCell ref="DA1227:DM1227"/>
    <mergeCell ref="CZ1229:DB1229"/>
    <mergeCell ref="DD1229:DJ1229"/>
    <mergeCell ref="DL1229:DN1229"/>
    <mergeCell ref="DA1159:DM1159"/>
    <mergeCell ref="CZ1161:DB1161"/>
    <mergeCell ref="DD1161:DJ1161"/>
    <mergeCell ref="DL1161:DN1161"/>
    <mergeCell ref="DD1166:DF1166"/>
    <mergeCell ref="DH1166:DJ1166"/>
    <mergeCell ref="DL1166:DN1166"/>
    <mergeCell ref="DD1098:DF1098"/>
    <mergeCell ref="DH1098:DJ1098"/>
    <mergeCell ref="DL1098:DN1098"/>
    <mergeCell ref="DH1154:DJ1154"/>
    <mergeCell ref="DL1154:DN1154"/>
    <mergeCell ref="CZ1157:DN1157"/>
    <mergeCell ref="DH1086:DJ1086"/>
    <mergeCell ref="DL1086:DN1086"/>
    <mergeCell ref="CZ1089:DN1089"/>
    <mergeCell ref="DA1091:DM1091"/>
    <mergeCell ref="CZ1093:DB1093"/>
    <mergeCell ref="DD1093:DJ1093"/>
    <mergeCell ref="DL1093:DN1093"/>
    <mergeCell ref="DA1023:DM1023"/>
    <mergeCell ref="CZ1025:DB1025"/>
    <mergeCell ref="DD1025:DJ1025"/>
    <mergeCell ref="DL1025:DN1025"/>
    <mergeCell ref="DD1030:DF1030"/>
    <mergeCell ref="DH1030:DJ1030"/>
    <mergeCell ref="DL1030:DN1030"/>
    <mergeCell ref="DD962:DF962"/>
    <mergeCell ref="DH962:DJ962"/>
    <mergeCell ref="DL962:DN962"/>
    <mergeCell ref="DH1018:DJ1018"/>
    <mergeCell ref="DL1018:DN1018"/>
    <mergeCell ref="CZ1021:DN1021"/>
    <mergeCell ref="DH950:DJ950"/>
    <mergeCell ref="DL950:DN950"/>
    <mergeCell ref="CZ953:DN953"/>
    <mergeCell ref="DA955:DM955"/>
    <mergeCell ref="CZ957:DB957"/>
    <mergeCell ref="DD957:DJ957"/>
    <mergeCell ref="DL957:DN957"/>
    <mergeCell ref="DA887:DM887"/>
    <mergeCell ref="CZ889:DB889"/>
    <mergeCell ref="DD889:DJ889"/>
    <mergeCell ref="DL889:DN889"/>
    <mergeCell ref="DD894:DF894"/>
    <mergeCell ref="DH894:DJ894"/>
    <mergeCell ref="DL894:DN894"/>
    <mergeCell ref="DD826:DF826"/>
    <mergeCell ref="DH826:DJ826"/>
    <mergeCell ref="DL826:DN826"/>
    <mergeCell ref="DH882:DJ882"/>
    <mergeCell ref="DL882:DN882"/>
    <mergeCell ref="CZ885:DN885"/>
    <mergeCell ref="DH814:DJ814"/>
    <mergeCell ref="DL814:DN814"/>
    <mergeCell ref="CZ817:DN817"/>
    <mergeCell ref="DA819:DM819"/>
    <mergeCell ref="CZ821:DB821"/>
    <mergeCell ref="DD821:DJ821"/>
    <mergeCell ref="DL821:DN821"/>
    <mergeCell ref="DA751:DM751"/>
    <mergeCell ref="CZ753:DB753"/>
    <mergeCell ref="DD753:DJ753"/>
    <mergeCell ref="DL753:DN753"/>
    <mergeCell ref="DD758:DF758"/>
    <mergeCell ref="DH758:DJ758"/>
    <mergeCell ref="DL758:DN758"/>
    <mergeCell ref="DD690:DF690"/>
    <mergeCell ref="DH690:DJ690"/>
    <mergeCell ref="DL690:DN690"/>
    <mergeCell ref="DH746:DJ746"/>
    <mergeCell ref="DL746:DN746"/>
    <mergeCell ref="CZ749:DN749"/>
    <mergeCell ref="DH678:DJ678"/>
    <mergeCell ref="DL678:DN678"/>
    <mergeCell ref="CZ681:DN681"/>
    <mergeCell ref="DA683:DM683"/>
    <mergeCell ref="CZ685:DB685"/>
    <mergeCell ref="DD685:DJ685"/>
    <mergeCell ref="DL685:DN685"/>
    <mergeCell ref="DA615:DM615"/>
    <mergeCell ref="CZ617:DB617"/>
    <mergeCell ref="DD617:DJ617"/>
    <mergeCell ref="DL617:DN617"/>
    <mergeCell ref="DD622:DF622"/>
    <mergeCell ref="DH622:DJ622"/>
    <mergeCell ref="DL622:DN622"/>
    <mergeCell ref="DD554:DF554"/>
    <mergeCell ref="DH554:DJ554"/>
    <mergeCell ref="DL554:DN554"/>
    <mergeCell ref="DH610:DJ610"/>
    <mergeCell ref="DL610:DN610"/>
    <mergeCell ref="CZ613:DN613"/>
    <mergeCell ref="DH542:DJ542"/>
    <mergeCell ref="DL542:DN542"/>
    <mergeCell ref="CZ545:DN545"/>
    <mergeCell ref="DA547:DM547"/>
    <mergeCell ref="CZ549:DB549"/>
    <mergeCell ref="DD549:DJ549"/>
    <mergeCell ref="DL549:DN549"/>
    <mergeCell ref="DA479:DM479"/>
    <mergeCell ref="CZ481:DB481"/>
    <mergeCell ref="DD481:DJ481"/>
    <mergeCell ref="DL481:DN481"/>
    <mergeCell ref="DD486:DF486"/>
    <mergeCell ref="DH486:DJ486"/>
    <mergeCell ref="DL486:DN486"/>
    <mergeCell ref="DD418:DF418"/>
    <mergeCell ref="DH418:DJ418"/>
    <mergeCell ref="DL418:DN418"/>
    <mergeCell ref="DH474:DJ474"/>
    <mergeCell ref="DL474:DN474"/>
    <mergeCell ref="CZ477:DN477"/>
    <mergeCell ref="DH406:DJ406"/>
    <mergeCell ref="DL406:DN406"/>
    <mergeCell ref="CZ409:DN409"/>
    <mergeCell ref="DA411:DM411"/>
    <mergeCell ref="CZ413:DB413"/>
    <mergeCell ref="DD413:DJ413"/>
    <mergeCell ref="DL413:DN413"/>
    <mergeCell ref="DA343:DM343"/>
    <mergeCell ref="CZ345:DB345"/>
    <mergeCell ref="DD345:DJ345"/>
    <mergeCell ref="DL345:DN345"/>
    <mergeCell ref="DD350:DF350"/>
    <mergeCell ref="DH350:DJ350"/>
    <mergeCell ref="DL350:DN350"/>
    <mergeCell ref="DD282:DF282"/>
    <mergeCell ref="DH282:DJ282"/>
    <mergeCell ref="DL282:DN282"/>
    <mergeCell ref="DH338:DJ338"/>
    <mergeCell ref="DL338:DN338"/>
    <mergeCell ref="CZ341:DN341"/>
    <mergeCell ref="DH270:DJ270"/>
    <mergeCell ref="DL270:DN270"/>
    <mergeCell ref="CZ273:DN273"/>
    <mergeCell ref="DA275:DM275"/>
    <mergeCell ref="CZ277:DB277"/>
    <mergeCell ref="DD277:DJ277"/>
    <mergeCell ref="DL277:DN277"/>
    <mergeCell ref="DA207:DM207"/>
    <mergeCell ref="CZ209:DB209"/>
    <mergeCell ref="DD209:DJ209"/>
    <mergeCell ref="DL209:DN209"/>
    <mergeCell ref="DD214:DF214"/>
    <mergeCell ref="DH214:DJ214"/>
    <mergeCell ref="DL214:DN214"/>
    <mergeCell ref="DD146:DF146"/>
    <mergeCell ref="DH146:DJ146"/>
    <mergeCell ref="DL146:DN146"/>
    <mergeCell ref="DH202:DJ202"/>
    <mergeCell ref="DL202:DN202"/>
    <mergeCell ref="CZ205:DN205"/>
    <mergeCell ref="DH134:DJ134"/>
    <mergeCell ref="DL134:DN134"/>
    <mergeCell ref="CZ137:DN137"/>
    <mergeCell ref="DA139:DM139"/>
    <mergeCell ref="CZ141:DB141"/>
    <mergeCell ref="DD141:DJ141"/>
    <mergeCell ref="DL141:DN141"/>
    <mergeCell ref="DA71:DM71"/>
    <mergeCell ref="CZ73:DB73"/>
    <mergeCell ref="DD73:DJ73"/>
    <mergeCell ref="DL73:DN73"/>
    <mergeCell ref="DD78:DF78"/>
    <mergeCell ref="DH78:DJ78"/>
    <mergeCell ref="DL78:DN78"/>
    <mergeCell ref="DD10:DF10"/>
    <mergeCell ref="DH10:DJ10"/>
    <mergeCell ref="DL10:DN10"/>
    <mergeCell ref="DH66:DJ66"/>
    <mergeCell ref="DL66:DN66"/>
    <mergeCell ref="CZ69:DN69"/>
    <mergeCell ref="DU3070:DW3070"/>
    <mergeCell ref="DY3070:EA3070"/>
    <mergeCell ref="EC3070:EE3070"/>
    <mergeCell ref="DY3126:EA3126"/>
    <mergeCell ref="EC3126:EE3126"/>
    <mergeCell ref="CZ1:DN1"/>
    <mergeCell ref="DA3:DM3"/>
    <mergeCell ref="CZ5:DB5"/>
    <mergeCell ref="DD5:DJ5"/>
    <mergeCell ref="DL5:DN5"/>
    <mergeCell ref="DY3058:EA3058"/>
    <mergeCell ref="EC3058:EE3058"/>
    <mergeCell ref="DQ3061:EE3061"/>
    <mergeCell ref="DR3063:ED3063"/>
    <mergeCell ref="DQ3065:DS3065"/>
    <mergeCell ref="DU3065:EA3065"/>
    <mergeCell ref="EC3065:EE3065"/>
    <mergeCell ref="DR2995:ED2995"/>
    <mergeCell ref="DQ2997:DS2997"/>
    <mergeCell ref="DU2997:EA2997"/>
    <mergeCell ref="EC2997:EE2997"/>
    <mergeCell ref="DU3002:DW3002"/>
    <mergeCell ref="DY3002:EA3002"/>
    <mergeCell ref="EC3002:EE3002"/>
    <mergeCell ref="DU2934:DW2934"/>
    <mergeCell ref="DY2934:EA2934"/>
    <mergeCell ref="EC2934:EE2934"/>
    <mergeCell ref="DY2990:EA2990"/>
    <mergeCell ref="EC2990:EE2990"/>
    <mergeCell ref="DQ2993:EE2993"/>
    <mergeCell ref="DY2922:EA2922"/>
    <mergeCell ref="EC2922:EE2922"/>
    <mergeCell ref="DQ2925:EE2925"/>
    <mergeCell ref="DR2927:ED2927"/>
    <mergeCell ref="DQ2929:DS2929"/>
    <mergeCell ref="DU2929:EA2929"/>
    <mergeCell ref="EC2929:EE2929"/>
    <mergeCell ref="DR2859:ED2859"/>
    <mergeCell ref="DQ2861:DS2861"/>
    <mergeCell ref="DU2861:EA2861"/>
    <mergeCell ref="EC2861:EE2861"/>
    <mergeCell ref="DU2866:DW2866"/>
    <mergeCell ref="DY2866:EA2866"/>
    <mergeCell ref="EC2866:EE2866"/>
    <mergeCell ref="DU2798:DW2798"/>
    <mergeCell ref="DY2798:EA2798"/>
    <mergeCell ref="EC2798:EE2798"/>
    <mergeCell ref="DY2854:EA2854"/>
    <mergeCell ref="EC2854:EE2854"/>
    <mergeCell ref="DQ2857:EE2857"/>
    <mergeCell ref="DY2786:EA2786"/>
    <mergeCell ref="EC2786:EE2786"/>
    <mergeCell ref="DQ2789:EE2789"/>
    <mergeCell ref="DR2791:ED2791"/>
    <mergeCell ref="DQ2793:DS2793"/>
    <mergeCell ref="DU2793:EA2793"/>
    <mergeCell ref="EC2793:EE2793"/>
    <mergeCell ref="DR2723:ED2723"/>
    <mergeCell ref="DQ2725:DS2725"/>
    <mergeCell ref="DU2725:EA2725"/>
    <mergeCell ref="EC2725:EE2725"/>
    <mergeCell ref="DU2730:DW2730"/>
    <mergeCell ref="DY2730:EA2730"/>
    <mergeCell ref="EC2730:EE2730"/>
    <mergeCell ref="DU2662:DW2662"/>
    <mergeCell ref="DY2662:EA2662"/>
    <mergeCell ref="EC2662:EE2662"/>
    <mergeCell ref="DY2718:EA2718"/>
    <mergeCell ref="EC2718:EE2718"/>
    <mergeCell ref="DQ2721:EE2721"/>
    <mergeCell ref="DY2650:EA2650"/>
    <mergeCell ref="EC2650:EE2650"/>
    <mergeCell ref="DQ2653:EE2653"/>
    <mergeCell ref="DR2655:ED2655"/>
    <mergeCell ref="DQ2657:DS2657"/>
    <mergeCell ref="DU2657:EA2657"/>
    <mergeCell ref="EC2657:EE2657"/>
    <mergeCell ref="DR2587:ED2587"/>
    <mergeCell ref="DQ2589:DS2589"/>
    <mergeCell ref="DU2589:EA2589"/>
    <mergeCell ref="EC2589:EE2589"/>
    <mergeCell ref="DU2594:DW2594"/>
    <mergeCell ref="DY2594:EA2594"/>
    <mergeCell ref="EC2594:EE2594"/>
    <mergeCell ref="DU2526:DW2526"/>
    <mergeCell ref="DY2526:EA2526"/>
    <mergeCell ref="EC2526:EE2526"/>
    <mergeCell ref="DY2582:EA2582"/>
    <mergeCell ref="EC2582:EE2582"/>
    <mergeCell ref="DQ2585:EE2585"/>
    <mergeCell ref="DY2514:EA2514"/>
    <mergeCell ref="EC2514:EE2514"/>
    <mergeCell ref="DQ2517:EE2517"/>
    <mergeCell ref="DR2519:ED2519"/>
    <mergeCell ref="DQ2521:DS2521"/>
    <mergeCell ref="DU2521:EA2521"/>
    <mergeCell ref="EC2521:EE2521"/>
    <mergeCell ref="DR2451:ED2451"/>
    <mergeCell ref="DQ2453:DS2453"/>
    <mergeCell ref="DU2453:EA2453"/>
    <mergeCell ref="EC2453:EE2453"/>
    <mergeCell ref="DU2458:DW2458"/>
    <mergeCell ref="DY2458:EA2458"/>
    <mergeCell ref="EC2458:EE2458"/>
    <mergeCell ref="DU2390:DW2390"/>
    <mergeCell ref="DY2390:EA2390"/>
    <mergeCell ref="EC2390:EE2390"/>
    <mergeCell ref="DY2446:EA2446"/>
    <mergeCell ref="EC2446:EE2446"/>
    <mergeCell ref="DQ2449:EE2449"/>
    <mergeCell ref="DY2378:EA2378"/>
    <mergeCell ref="EC2378:EE2378"/>
    <mergeCell ref="DQ2381:EE2381"/>
    <mergeCell ref="DR2383:ED2383"/>
    <mergeCell ref="DQ2385:DS2385"/>
    <mergeCell ref="DU2385:EA2385"/>
    <mergeCell ref="EC2385:EE2385"/>
    <mergeCell ref="DR2315:ED2315"/>
    <mergeCell ref="DQ2317:DS2317"/>
    <mergeCell ref="DU2317:EA2317"/>
    <mergeCell ref="EC2317:EE2317"/>
    <mergeCell ref="DU2322:DW2322"/>
    <mergeCell ref="DY2322:EA2322"/>
    <mergeCell ref="EC2322:EE2322"/>
    <mergeCell ref="DU2254:DW2254"/>
    <mergeCell ref="DY2254:EA2254"/>
    <mergeCell ref="EC2254:EE2254"/>
    <mergeCell ref="DY2310:EA2310"/>
    <mergeCell ref="EC2310:EE2310"/>
    <mergeCell ref="DQ2313:EE2313"/>
    <mergeCell ref="DY2242:EA2242"/>
    <mergeCell ref="EC2242:EE2242"/>
    <mergeCell ref="DQ2245:EE2245"/>
    <mergeCell ref="DR2247:ED2247"/>
    <mergeCell ref="DQ2249:DS2249"/>
    <mergeCell ref="DU2249:EA2249"/>
    <mergeCell ref="EC2249:EE2249"/>
    <mergeCell ref="DR2179:ED2179"/>
    <mergeCell ref="DQ2181:DS2181"/>
    <mergeCell ref="DU2181:EA2181"/>
    <mergeCell ref="EC2181:EE2181"/>
    <mergeCell ref="DU2186:DW2186"/>
    <mergeCell ref="DY2186:EA2186"/>
    <mergeCell ref="EC2186:EE2186"/>
    <mergeCell ref="DU2118:DW2118"/>
    <mergeCell ref="DY2118:EA2118"/>
    <mergeCell ref="EC2118:EE2118"/>
    <mergeCell ref="DY2174:EA2174"/>
    <mergeCell ref="EC2174:EE2174"/>
    <mergeCell ref="DQ2177:EE2177"/>
    <mergeCell ref="DY2106:EA2106"/>
    <mergeCell ref="EC2106:EE2106"/>
    <mergeCell ref="DQ2109:EE2109"/>
    <mergeCell ref="DR2111:ED2111"/>
    <mergeCell ref="DQ2113:DS2113"/>
    <mergeCell ref="DU2113:EA2113"/>
    <mergeCell ref="EC2113:EE2113"/>
    <mergeCell ref="DR2043:ED2043"/>
    <mergeCell ref="DQ2045:DS2045"/>
    <mergeCell ref="DU2045:EA2045"/>
    <mergeCell ref="EC2045:EE2045"/>
    <mergeCell ref="DU2050:DW2050"/>
    <mergeCell ref="DY2050:EA2050"/>
    <mergeCell ref="EC2050:EE2050"/>
    <mergeCell ref="DU1982:DW1982"/>
    <mergeCell ref="DY1982:EA1982"/>
    <mergeCell ref="EC1982:EE1982"/>
    <mergeCell ref="DY2038:EA2038"/>
    <mergeCell ref="EC2038:EE2038"/>
    <mergeCell ref="DQ2041:EE2041"/>
    <mergeCell ref="DY1970:EA1970"/>
    <mergeCell ref="EC1970:EE1970"/>
    <mergeCell ref="DQ1973:EE1973"/>
    <mergeCell ref="DR1975:ED1975"/>
    <mergeCell ref="DQ1977:DS1977"/>
    <mergeCell ref="DU1977:EA1977"/>
    <mergeCell ref="EC1977:EE1977"/>
    <mergeCell ref="DR1907:ED1907"/>
    <mergeCell ref="DQ1909:DS1909"/>
    <mergeCell ref="DU1909:EA1909"/>
    <mergeCell ref="EC1909:EE1909"/>
    <mergeCell ref="DU1914:DW1914"/>
    <mergeCell ref="DY1914:EA1914"/>
    <mergeCell ref="EC1914:EE1914"/>
    <mergeCell ref="DU1846:DW1846"/>
    <mergeCell ref="DY1846:EA1846"/>
    <mergeCell ref="EC1846:EE1846"/>
    <mergeCell ref="DY1902:EA1902"/>
    <mergeCell ref="EC1902:EE1902"/>
    <mergeCell ref="DQ1905:EE1905"/>
    <mergeCell ref="DY1834:EA1834"/>
    <mergeCell ref="EC1834:EE1834"/>
    <mergeCell ref="DQ1837:EE1837"/>
    <mergeCell ref="DR1839:ED1839"/>
    <mergeCell ref="DQ1841:DS1841"/>
    <mergeCell ref="DU1841:EA1841"/>
    <mergeCell ref="EC1841:EE1841"/>
    <mergeCell ref="DR1771:ED1771"/>
    <mergeCell ref="DQ1773:DS1773"/>
    <mergeCell ref="DU1773:EA1773"/>
    <mergeCell ref="EC1773:EE1773"/>
    <mergeCell ref="DU1778:DW1778"/>
    <mergeCell ref="DY1778:EA1778"/>
    <mergeCell ref="EC1778:EE1778"/>
    <mergeCell ref="DU1710:DW1710"/>
    <mergeCell ref="DY1710:EA1710"/>
    <mergeCell ref="EC1710:EE1710"/>
    <mergeCell ref="DY1766:EA1766"/>
    <mergeCell ref="EC1766:EE1766"/>
    <mergeCell ref="DQ1769:EE1769"/>
    <mergeCell ref="DY1698:EA1698"/>
    <mergeCell ref="EC1698:EE1698"/>
    <mergeCell ref="DQ1701:EE1701"/>
    <mergeCell ref="DR1703:ED1703"/>
    <mergeCell ref="DQ1705:DS1705"/>
    <mergeCell ref="DU1705:EA1705"/>
    <mergeCell ref="EC1705:EE1705"/>
    <mergeCell ref="DR1635:ED1635"/>
    <mergeCell ref="DQ1637:DS1637"/>
    <mergeCell ref="DU1637:EA1637"/>
    <mergeCell ref="EC1637:EE1637"/>
    <mergeCell ref="DU1642:DW1642"/>
    <mergeCell ref="DY1642:EA1642"/>
    <mergeCell ref="EC1642:EE1642"/>
    <mergeCell ref="DU1574:DW1574"/>
    <mergeCell ref="DY1574:EA1574"/>
    <mergeCell ref="EC1574:EE1574"/>
    <mergeCell ref="DY1630:EA1630"/>
    <mergeCell ref="EC1630:EE1630"/>
    <mergeCell ref="DQ1633:EE1633"/>
    <mergeCell ref="DY1562:EA1562"/>
    <mergeCell ref="EC1562:EE1562"/>
    <mergeCell ref="DQ1565:EE1565"/>
    <mergeCell ref="DR1567:ED1567"/>
    <mergeCell ref="DQ1569:DS1569"/>
    <mergeCell ref="DU1569:EA1569"/>
    <mergeCell ref="EC1569:EE1569"/>
    <mergeCell ref="DR1499:ED1499"/>
    <mergeCell ref="DQ1501:DS1501"/>
    <mergeCell ref="DU1501:EA1501"/>
    <mergeCell ref="EC1501:EE1501"/>
    <mergeCell ref="DU1506:DW1506"/>
    <mergeCell ref="DY1506:EA1506"/>
    <mergeCell ref="EC1506:EE1506"/>
    <mergeCell ref="DU1438:DW1438"/>
    <mergeCell ref="DY1438:EA1438"/>
    <mergeCell ref="EC1438:EE1438"/>
    <mergeCell ref="DY1494:EA1494"/>
    <mergeCell ref="EC1494:EE1494"/>
    <mergeCell ref="DQ1497:EE1497"/>
    <mergeCell ref="DY1426:EA1426"/>
    <mergeCell ref="EC1426:EE1426"/>
    <mergeCell ref="DQ1429:EE1429"/>
    <mergeCell ref="DR1431:ED1431"/>
    <mergeCell ref="DQ1433:DS1433"/>
    <mergeCell ref="DU1433:EA1433"/>
    <mergeCell ref="EC1433:EE1433"/>
    <mergeCell ref="DR1363:ED1363"/>
    <mergeCell ref="DQ1365:DS1365"/>
    <mergeCell ref="DU1365:EA1365"/>
    <mergeCell ref="EC1365:EE1365"/>
    <mergeCell ref="DU1370:DW1370"/>
    <mergeCell ref="DY1370:EA1370"/>
    <mergeCell ref="EC1370:EE1370"/>
    <mergeCell ref="DU1302:DW1302"/>
    <mergeCell ref="DY1302:EA1302"/>
    <mergeCell ref="EC1302:EE1302"/>
    <mergeCell ref="DY1358:EA1358"/>
    <mergeCell ref="EC1358:EE1358"/>
    <mergeCell ref="DQ1361:EE1361"/>
    <mergeCell ref="DY1290:EA1290"/>
    <mergeCell ref="EC1290:EE1290"/>
    <mergeCell ref="DQ1293:EE1293"/>
    <mergeCell ref="DR1295:ED1295"/>
    <mergeCell ref="DQ1297:DS1297"/>
    <mergeCell ref="DU1297:EA1297"/>
    <mergeCell ref="EC1297:EE1297"/>
    <mergeCell ref="DR1227:ED1227"/>
    <mergeCell ref="DQ1229:DS1229"/>
    <mergeCell ref="DU1229:EA1229"/>
    <mergeCell ref="EC1229:EE1229"/>
    <mergeCell ref="DU1234:DW1234"/>
    <mergeCell ref="DY1234:EA1234"/>
    <mergeCell ref="EC1234:EE1234"/>
    <mergeCell ref="DU1166:DW1166"/>
    <mergeCell ref="DY1166:EA1166"/>
    <mergeCell ref="EC1166:EE1166"/>
    <mergeCell ref="DY1222:EA1222"/>
    <mergeCell ref="EC1222:EE1222"/>
    <mergeCell ref="DQ1225:EE1225"/>
    <mergeCell ref="DY1154:EA1154"/>
    <mergeCell ref="EC1154:EE1154"/>
    <mergeCell ref="DQ1157:EE1157"/>
    <mergeCell ref="DR1159:ED1159"/>
    <mergeCell ref="DQ1161:DS1161"/>
    <mergeCell ref="DU1161:EA1161"/>
    <mergeCell ref="EC1161:EE1161"/>
    <mergeCell ref="DR1091:ED1091"/>
    <mergeCell ref="DQ1093:DS1093"/>
    <mergeCell ref="DU1093:EA1093"/>
    <mergeCell ref="EC1093:EE1093"/>
    <mergeCell ref="DU1098:DW1098"/>
    <mergeCell ref="DY1098:EA1098"/>
    <mergeCell ref="EC1098:EE1098"/>
    <mergeCell ref="DU1030:DW1030"/>
    <mergeCell ref="DY1030:EA1030"/>
    <mergeCell ref="EC1030:EE1030"/>
    <mergeCell ref="DY1086:EA1086"/>
    <mergeCell ref="EC1086:EE1086"/>
    <mergeCell ref="DQ1089:EE1089"/>
    <mergeCell ref="DY1018:EA1018"/>
    <mergeCell ref="EC1018:EE1018"/>
    <mergeCell ref="DQ1021:EE1021"/>
    <mergeCell ref="DR1023:ED1023"/>
    <mergeCell ref="DQ1025:DS1025"/>
    <mergeCell ref="DU1025:EA1025"/>
    <mergeCell ref="EC1025:EE1025"/>
    <mergeCell ref="DR955:ED955"/>
    <mergeCell ref="DQ957:DS957"/>
    <mergeCell ref="DU957:EA957"/>
    <mergeCell ref="EC957:EE957"/>
    <mergeCell ref="DU962:DW962"/>
    <mergeCell ref="DY962:EA962"/>
    <mergeCell ref="EC962:EE962"/>
    <mergeCell ref="DU894:DW894"/>
    <mergeCell ref="DY894:EA894"/>
    <mergeCell ref="EC894:EE894"/>
    <mergeCell ref="DY950:EA950"/>
    <mergeCell ref="EC950:EE950"/>
    <mergeCell ref="DQ953:EE953"/>
    <mergeCell ref="DY882:EA882"/>
    <mergeCell ref="EC882:EE882"/>
    <mergeCell ref="DQ885:EE885"/>
    <mergeCell ref="DR887:ED887"/>
    <mergeCell ref="DQ889:DS889"/>
    <mergeCell ref="DU889:EA889"/>
    <mergeCell ref="EC889:EE889"/>
    <mergeCell ref="DR819:ED819"/>
    <mergeCell ref="DQ821:DS821"/>
    <mergeCell ref="DU821:EA821"/>
    <mergeCell ref="EC821:EE821"/>
    <mergeCell ref="DU826:DW826"/>
    <mergeCell ref="DY826:EA826"/>
    <mergeCell ref="EC826:EE826"/>
    <mergeCell ref="DU758:DW758"/>
    <mergeCell ref="DY758:EA758"/>
    <mergeCell ref="EC758:EE758"/>
    <mergeCell ref="DY814:EA814"/>
    <mergeCell ref="EC814:EE814"/>
    <mergeCell ref="DQ817:EE817"/>
    <mergeCell ref="DY746:EA746"/>
    <mergeCell ref="EC746:EE746"/>
    <mergeCell ref="DQ749:EE749"/>
    <mergeCell ref="DR751:ED751"/>
    <mergeCell ref="DQ753:DS753"/>
    <mergeCell ref="DU753:EA753"/>
    <mergeCell ref="EC753:EE753"/>
    <mergeCell ref="DR683:ED683"/>
    <mergeCell ref="DQ685:DS685"/>
    <mergeCell ref="DU685:EA685"/>
    <mergeCell ref="EC685:EE685"/>
    <mergeCell ref="DU690:DW690"/>
    <mergeCell ref="DY690:EA690"/>
    <mergeCell ref="EC690:EE690"/>
    <mergeCell ref="DU622:DW622"/>
    <mergeCell ref="DY622:EA622"/>
    <mergeCell ref="EC622:EE622"/>
    <mergeCell ref="DY678:EA678"/>
    <mergeCell ref="EC678:EE678"/>
    <mergeCell ref="DQ681:EE681"/>
    <mergeCell ref="DY610:EA610"/>
    <mergeCell ref="EC610:EE610"/>
    <mergeCell ref="DQ613:EE613"/>
    <mergeCell ref="DR615:ED615"/>
    <mergeCell ref="DQ617:DS617"/>
    <mergeCell ref="DU617:EA617"/>
    <mergeCell ref="EC617:EE617"/>
    <mergeCell ref="DR547:ED547"/>
    <mergeCell ref="DQ549:DS549"/>
    <mergeCell ref="DU549:EA549"/>
    <mergeCell ref="EC549:EE549"/>
    <mergeCell ref="DU554:DW554"/>
    <mergeCell ref="DY554:EA554"/>
    <mergeCell ref="EC554:EE554"/>
    <mergeCell ref="DU486:DW486"/>
    <mergeCell ref="DY486:EA486"/>
    <mergeCell ref="EC486:EE486"/>
    <mergeCell ref="DY542:EA542"/>
    <mergeCell ref="EC542:EE542"/>
    <mergeCell ref="DQ545:EE545"/>
    <mergeCell ref="DY474:EA474"/>
    <mergeCell ref="EC474:EE474"/>
    <mergeCell ref="DQ477:EE477"/>
    <mergeCell ref="DR479:ED479"/>
    <mergeCell ref="DQ481:DS481"/>
    <mergeCell ref="DU481:EA481"/>
    <mergeCell ref="EC481:EE481"/>
    <mergeCell ref="DR411:ED411"/>
    <mergeCell ref="DQ413:DS413"/>
    <mergeCell ref="DU413:EA413"/>
    <mergeCell ref="EC413:EE413"/>
    <mergeCell ref="DU418:DW418"/>
    <mergeCell ref="DY418:EA418"/>
    <mergeCell ref="EC418:EE418"/>
    <mergeCell ref="DU350:DW350"/>
    <mergeCell ref="DY350:EA350"/>
    <mergeCell ref="EC350:EE350"/>
    <mergeCell ref="DY406:EA406"/>
    <mergeCell ref="EC406:EE406"/>
    <mergeCell ref="DQ409:EE409"/>
    <mergeCell ref="DY338:EA338"/>
    <mergeCell ref="EC338:EE338"/>
    <mergeCell ref="DQ341:EE341"/>
    <mergeCell ref="DR343:ED343"/>
    <mergeCell ref="DQ345:DS345"/>
    <mergeCell ref="DU345:EA345"/>
    <mergeCell ref="EC345:EE345"/>
    <mergeCell ref="DR275:ED275"/>
    <mergeCell ref="DQ277:DS277"/>
    <mergeCell ref="DU277:EA277"/>
    <mergeCell ref="EC277:EE277"/>
    <mergeCell ref="DU282:DW282"/>
    <mergeCell ref="DY282:EA282"/>
    <mergeCell ref="EC282:EE282"/>
    <mergeCell ref="DU214:DW214"/>
    <mergeCell ref="DY214:EA214"/>
    <mergeCell ref="EC214:EE214"/>
    <mergeCell ref="DY270:EA270"/>
    <mergeCell ref="EC270:EE270"/>
    <mergeCell ref="DQ273:EE273"/>
    <mergeCell ref="DY202:EA202"/>
    <mergeCell ref="EC202:EE202"/>
    <mergeCell ref="DQ205:EE205"/>
    <mergeCell ref="DR207:ED207"/>
    <mergeCell ref="DQ209:DS209"/>
    <mergeCell ref="DU209:EA209"/>
    <mergeCell ref="EC209:EE209"/>
    <mergeCell ref="DR139:ED139"/>
    <mergeCell ref="DQ141:DS141"/>
    <mergeCell ref="DU141:EA141"/>
    <mergeCell ref="EC141:EE141"/>
    <mergeCell ref="DU146:DW146"/>
    <mergeCell ref="DY146:EA146"/>
    <mergeCell ref="EC146:EE146"/>
    <mergeCell ref="DU78:DW78"/>
    <mergeCell ref="DY78:EA78"/>
    <mergeCell ref="EC78:EE78"/>
    <mergeCell ref="DY134:EA134"/>
    <mergeCell ref="EC134:EE134"/>
    <mergeCell ref="DQ137:EE137"/>
    <mergeCell ref="DY66:EA66"/>
    <mergeCell ref="EC66:EE66"/>
    <mergeCell ref="DQ69:EE69"/>
    <mergeCell ref="DR71:ED71"/>
    <mergeCell ref="DQ73:DS73"/>
    <mergeCell ref="DU73:EA73"/>
    <mergeCell ref="EC73:EE73"/>
    <mergeCell ref="EP3126:ER3126"/>
    <mergeCell ref="ET3126:EV3126"/>
    <mergeCell ref="DQ1:EE1"/>
    <mergeCell ref="DR3:ED3"/>
    <mergeCell ref="DQ5:DS5"/>
    <mergeCell ref="DU5:EA5"/>
    <mergeCell ref="EC5:EE5"/>
    <mergeCell ref="DU10:DW10"/>
    <mergeCell ref="DY10:EA10"/>
    <mergeCell ref="EC10:EE10"/>
    <mergeCell ref="EI3063:EU3063"/>
    <mergeCell ref="EH3065:EJ3065"/>
    <mergeCell ref="EL3065:ER3065"/>
    <mergeCell ref="ET3065:EV3065"/>
    <mergeCell ref="EL3070:EN3070"/>
    <mergeCell ref="EP3070:ER3070"/>
    <mergeCell ref="ET3070:EV3070"/>
    <mergeCell ref="EL3002:EN3002"/>
    <mergeCell ref="EP3002:ER3002"/>
    <mergeCell ref="ET3002:EV3002"/>
    <mergeCell ref="EP3058:ER3058"/>
    <mergeCell ref="ET3058:EV3058"/>
    <mergeCell ref="EH3061:EV3061"/>
    <mergeCell ref="EP2990:ER2990"/>
    <mergeCell ref="ET2990:EV2990"/>
    <mergeCell ref="EH2993:EV2993"/>
    <mergeCell ref="EI2995:EU2995"/>
    <mergeCell ref="EH2997:EJ2997"/>
    <mergeCell ref="EL2997:ER2997"/>
    <mergeCell ref="ET2997:EV2997"/>
    <mergeCell ref="EI2927:EU2927"/>
    <mergeCell ref="EH2929:EJ2929"/>
    <mergeCell ref="EL2929:ER2929"/>
    <mergeCell ref="ET2929:EV2929"/>
    <mergeCell ref="EL2934:EN2934"/>
    <mergeCell ref="EP2934:ER2934"/>
    <mergeCell ref="ET2934:EV2934"/>
    <mergeCell ref="EL2866:EN2866"/>
    <mergeCell ref="EP2866:ER2866"/>
    <mergeCell ref="ET2866:EV2866"/>
    <mergeCell ref="EP2922:ER2922"/>
    <mergeCell ref="ET2922:EV2922"/>
    <mergeCell ref="EH2925:EV2925"/>
    <mergeCell ref="EP2854:ER2854"/>
    <mergeCell ref="ET2854:EV2854"/>
    <mergeCell ref="EH2857:EV2857"/>
    <mergeCell ref="EI2859:EU2859"/>
    <mergeCell ref="EH2861:EJ2861"/>
    <mergeCell ref="EL2861:ER2861"/>
    <mergeCell ref="ET2861:EV2861"/>
    <mergeCell ref="EI2791:EU2791"/>
    <mergeCell ref="EH2793:EJ2793"/>
    <mergeCell ref="EL2793:ER2793"/>
    <mergeCell ref="ET2793:EV2793"/>
    <mergeCell ref="EL2798:EN2798"/>
    <mergeCell ref="EP2798:ER2798"/>
    <mergeCell ref="ET2798:EV2798"/>
    <mergeCell ref="EL2730:EN2730"/>
    <mergeCell ref="EP2730:ER2730"/>
    <mergeCell ref="ET2730:EV2730"/>
    <mergeCell ref="EP2786:ER2786"/>
    <mergeCell ref="ET2786:EV2786"/>
    <mergeCell ref="EH2789:EV2789"/>
    <mergeCell ref="EP2718:ER2718"/>
    <mergeCell ref="ET2718:EV2718"/>
    <mergeCell ref="EH2721:EV2721"/>
    <mergeCell ref="EI2723:EU2723"/>
    <mergeCell ref="EH2725:EJ2725"/>
    <mergeCell ref="EL2725:ER2725"/>
    <mergeCell ref="ET2725:EV2725"/>
    <mergeCell ref="EI2655:EU2655"/>
    <mergeCell ref="EH2657:EJ2657"/>
    <mergeCell ref="EL2657:ER2657"/>
    <mergeCell ref="ET2657:EV2657"/>
    <mergeCell ref="EL2662:EN2662"/>
    <mergeCell ref="EP2662:ER2662"/>
    <mergeCell ref="ET2662:EV2662"/>
    <mergeCell ref="EL2594:EN2594"/>
    <mergeCell ref="EP2594:ER2594"/>
    <mergeCell ref="ET2594:EV2594"/>
    <mergeCell ref="EP2650:ER2650"/>
    <mergeCell ref="ET2650:EV2650"/>
    <mergeCell ref="EH2653:EV2653"/>
    <mergeCell ref="EP2582:ER2582"/>
    <mergeCell ref="ET2582:EV2582"/>
    <mergeCell ref="EH2585:EV2585"/>
    <mergeCell ref="EI2587:EU2587"/>
    <mergeCell ref="EH2589:EJ2589"/>
    <mergeCell ref="EL2589:ER2589"/>
    <mergeCell ref="ET2589:EV2589"/>
    <mergeCell ref="EI2519:EU2519"/>
    <mergeCell ref="EH2521:EJ2521"/>
    <mergeCell ref="EL2521:ER2521"/>
    <mergeCell ref="ET2521:EV2521"/>
    <mergeCell ref="EL2526:EN2526"/>
    <mergeCell ref="EP2526:ER2526"/>
    <mergeCell ref="ET2526:EV2526"/>
    <mergeCell ref="EL2458:EN2458"/>
    <mergeCell ref="EP2458:ER2458"/>
    <mergeCell ref="ET2458:EV2458"/>
    <mergeCell ref="EP2514:ER2514"/>
    <mergeCell ref="ET2514:EV2514"/>
    <mergeCell ref="EH2517:EV2517"/>
    <mergeCell ref="EP2446:ER2446"/>
    <mergeCell ref="ET2446:EV2446"/>
    <mergeCell ref="EH2449:EV2449"/>
    <mergeCell ref="EI2451:EU2451"/>
    <mergeCell ref="EH2453:EJ2453"/>
    <mergeCell ref="EL2453:ER2453"/>
    <mergeCell ref="ET2453:EV2453"/>
    <mergeCell ref="EI2383:EU2383"/>
    <mergeCell ref="EH2385:EJ2385"/>
    <mergeCell ref="EL2385:ER2385"/>
    <mergeCell ref="ET2385:EV2385"/>
    <mergeCell ref="EL2390:EN2390"/>
    <mergeCell ref="EP2390:ER2390"/>
    <mergeCell ref="ET2390:EV2390"/>
    <mergeCell ref="EL2322:EN2322"/>
    <mergeCell ref="EP2322:ER2322"/>
    <mergeCell ref="ET2322:EV2322"/>
    <mergeCell ref="EP2378:ER2378"/>
    <mergeCell ref="ET2378:EV2378"/>
    <mergeCell ref="EH2381:EV2381"/>
    <mergeCell ref="EP2310:ER2310"/>
    <mergeCell ref="ET2310:EV2310"/>
    <mergeCell ref="EH2313:EV2313"/>
    <mergeCell ref="EI2315:EU2315"/>
    <mergeCell ref="EH2317:EJ2317"/>
    <mergeCell ref="EL2317:ER2317"/>
    <mergeCell ref="ET2317:EV2317"/>
    <mergeCell ref="EI2247:EU2247"/>
    <mergeCell ref="EH2249:EJ2249"/>
    <mergeCell ref="EL2249:ER2249"/>
    <mergeCell ref="ET2249:EV2249"/>
    <mergeCell ref="EL2254:EN2254"/>
    <mergeCell ref="EP2254:ER2254"/>
    <mergeCell ref="ET2254:EV2254"/>
    <mergeCell ref="EL2186:EN2186"/>
    <mergeCell ref="EP2186:ER2186"/>
    <mergeCell ref="ET2186:EV2186"/>
    <mergeCell ref="EP2242:ER2242"/>
    <mergeCell ref="ET2242:EV2242"/>
    <mergeCell ref="EH2245:EV2245"/>
    <mergeCell ref="EP2174:ER2174"/>
    <mergeCell ref="ET2174:EV2174"/>
    <mergeCell ref="EH2177:EV2177"/>
    <mergeCell ref="EI2179:EU2179"/>
    <mergeCell ref="EH2181:EJ2181"/>
    <mergeCell ref="EL2181:ER2181"/>
    <mergeCell ref="ET2181:EV2181"/>
    <mergeCell ref="EI2111:EU2111"/>
    <mergeCell ref="EH2113:EJ2113"/>
    <mergeCell ref="EL2113:ER2113"/>
    <mergeCell ref="ET2113:EV2113"/>
    <mergeCell ref="EL2118:EN2118"/>
    <mergeCell ref="EP2118:ER2118"/>
    <mergeCell ref="ET2118:EV2118"/>
    <mergeCell ref="EL2050:EN2050"/>
    <mergeCell ref="EP2050:ER2050"/>
    <mergeCell ref="ET2050:EV2050"/>
    <mergeCell ref="EP2106:ER2106"/>
    <mergeCell ref="ET2106:EV2106"/>
    <mergeCell ref="EH2109:EV2109"/>
    <mergeCell ref="EP2038:ER2038"/>
    <mergeCell ref="ET2038:EV2038"/>
    <mergeCell ref="EH2041:EV2041"/>
    <mergeCell ref="EI2043:EU2043"/>
    <mergeCell ref="EH2045:EJ2045"/>
    <mergeCell ref="EL2045:ER2045"/>
    <mergeCell ref="ET2045:EV2045"/>
    <mergeCell ref="EI1975:EU1975"/>
    <mergeCell ref="EH1977:EJ1977"/>
    <mergeCell ref="EL1977:ER1977"/>
    <mergeCell ref="ET1977:EV1977"/>
    <mergeCell ref="EL1982:EN1982"/>
    <mergeCell ref="EP1982:ER1982"/>
    <mergeCell ref="ET1982:EV1982"/>
    <mergeCell ref="EL1914:EN1914"/>
    <mergeCell ref="EP1914:ER1914"/>
    <mergeCell ref="ET1914:EV1914"/>
    <mergeCell ref="EP1970:ER1970"/>
    <mergeCell ref="ET1970:EV1970"/>
    <mergeCell ref="EH1973:EV1973"/>
    <mergeCell ref="EP1902:ER1902"/>
    <mergeCell ref="ET1902:EV1902"/>
    <mergeCell ref="EH1905:EV1905"/>
    <mergeCell ref="EI1907:EU1907"/>
    <mergeCell ref="EH1909:EJ1909"/>
    <mergeCell ref="EL1909:ER1909"/>
    <mergeCell ref="ET1909:EV1909"/>
    <mergeCell ref="EI1839:EU1839"/>
    <mergeCell ref="EH1841:EJ1841"/>
    <mergeCell ref="EL1841:ER1841"/>
    <mergeCell ref="ET1841:EV1841"/>
    <mergeCell ref="EL1846:EN1846"/>
    <mergeCell ref="EP1846:ER1846"/>
    <mergeCell ref="ET1846:EV1846"/>
    <mergeCell ref="EL1778:EN1778"/>
    <mergeCell ref="EP1778:ER1778"/>
    <mergeCell ref="ET1778:EV1778"/>
    <mergeCell ref="EP1834:ER1834"/>
    <mergeCell ref="ET1834:EV1834"/>
    <mergeCell ref="EH1837:EV1837"/>
    <mergeCell ref="EP1766:ER1766"/>
    <mergeCell ref="ET1766:EV1766"/>
    <mergeCell ref="EH1769:EV1769"/>
    <mergeCell ref="EI1771:EU1771"/>
    <mergeCell ref="EH1773:EJ1773"/>
    <mergeCell ref="EL1773:ER1773"/>
    <mergeCell ref="ET1773:EV1773"/>
    <mergeCell ref="EI1703:EU1703"/>
    <mergeCell ref="EH1705:EJ1705"/>
    <mergeCell ref="EL1705:ER1705"/>
    <mergeCell ref="ET1705:EV1705"/>
    <mergeCell ref="EL1710:EN1710"/>
    <mergeCell ref="EP1710:ER1710"/>
    <mergeCell ref="ET1710:EV1710"/>
    <mergeCell ref="EL1642:EN1642"/>
    <mergeCell ref="EP1642:ER1642"/>
    <mergeCell ref="ET1642:EV1642"/>
    <mergeCell ref="EP1698:ER1698"/>
    <mergeCell ref="ET1698:EV1698"/>
    <mergeCell ref="EH1701:EV1701"/>
    <mergeCell ref="EP1630:ER1630"/>
    <mergeCell ref="ET1630:EV1630"/>
    <mergeCell ref="EH1633:EV1633"/>
    <mergeCell ref="EI1635:EU1635"/>
    <mergeCell ref="EH1637:EJ1637"/>
    <mergeCell ref="EL1637:ER1637"/>
    <mergeCell ref="ET1637:EV1637"/>
    <mergeCell ref="EI1567:EU1567"/>
    <mergeCell ref="EH1569:EJ1569"/>
    <mergeCell ref="EL1569:ER1569"/>
    <mergeCell ref="ET1569:EV1569"/>
    <mergeCell ref="EL1574:EN1574"/>
    <mergeCell ref="EP1574:ER1574"/>
    <mergeCell ref="ET1574:EV1574"/>
    <mergeCell ref="EL1506:EN1506"/>
    <mergeCell ref="EP1506:ER1506"/>
    <mergeCell ref="ET1506:EV1506"/>
    <mergeCell ref="EP1562:ER1562"/>
    <mergeCell ref="ET1562:EV1562"/>
    <mergeCell ref="EH1565:EV1565"/>
    <mergeCell ref="EP1494:ER1494"/>
    <mergeCell ref="ET1494:EV1494"/>
    <mergeCell ref="EH1497:EV1497"/>
    <mergeCell ref="EI1499:EU1499"/>
    <mergeCell ref="EH1501:EJ1501"/>
    <mergeCell ref="EL1501:ER1501"/>
    <mergeCell ref="ET1501:EV1501"/>
    <mergeCell ref="EI1431:EU1431"/>
    <mergeCell ref="EH1433:EJ1433"/>
    <mergeCell ref="EL1433:ER1433"/>
    <mergeCell ref="ET1433:EV1433"/>
    <mergeCell ref="EL1438:EN1438"/>
    <mergeCell ref="EP1438:ER1438"/>
    <mergeCell ref="ET1438:EV1438"/>
    <mergeCell ref="EL1370:EN1370"/>
    <mergeCell ref="EP1370:ER1370"/>
    <mergeCell ref="ET1370:EV1370"/>
    <mergeCell ref="EP1426:ER1426"/>
    <mergeCell ref="ET1426:EV1426"/>
    <mergeCell ref="EH1429:EV1429"/>
    <mergeCell ref="EP1358:ER1358"/>
    <mergeCell ref="ET1358:EV1358"/>
    <mergeCell ref="EH1361:EV1361"/>
    <mergeCell ref="EI1363:EU1363"/>
    <mergeCell ref="EH1365:EJ1365"/>
    <mergeCell ref="EL1365:ER1365"/>
    <mergeCell ref="ET1365:EV1365"/>
    <mergeCell ref="EI1295:EU1295"/>
    <mergeCell ref="EH1297:EJ1297"/>
    <mergeCell ref="EL1297:ER1297"/>
    <mergeCell ref="ET1297:EV1297"/>
    <mergeCell ref="EL1302:EN1302"/>
    <mergeCell ref="EP1302:ER1302"/>
    <mergeCell ref="ET1302:EV1302"/>
    <mergeCell ref="EL1234:EN1234"/>
    <mergeCell ref="EP1234:ER1234"/>
    <mergeCell ref="ET1234:EV1234"/>
    <mergeCell ref="EP1290:ER1290"/>
    <mergeCell ref="ET1290:EV1290"/>
    <mergeCell ref="EH1293:EV1293"/>
    <mergeCell ref="EP1222:ER1222"/>
    <mergeCell ref="ET1222:EV1222"/>
    <mergeCell ref="EH1225:EV1225"/>
    <mergeCell ref="EI1227:EU1227"/>
    <mergeCell ref="EH1229:EJ1229"/>
    <mergeCell ref="EL1229:ER1229"/>
    <mergeCell ref="ET1229:EV1229"/>
    <mergeCell ref="EI1159:EU1159"/>
    <mergeCell ref="EH1161:EJ1161"/>
    <mergeCell ref="EL1161:ER1161"/>
    <mergeCell ref="ET1161:EV1161"/>
    <mergeCell ref="EL1166:EN1166"/>
    <mergeCell ref="EP1166:ER1166"/>
    <mergeCell ref="ET1166:EV1166"/>
    <mergeCell ref="EL1098:EN1098"/>
    <mergeCell ref="EP1098:ER1098"/>
    <mergeCell ref="ET1098:EV1098"/>
    <mergeCell ref="EP1154:ER1154"/>
    <mergeCell ref="ET1154:EV1154"/>
    <mergeCell ref="EH1157:EV1157"/>
    <mergeCell ref="EP1086:ER1086"/>
    <mergeCell ref="ET1086:EV1086"/>
    <mergeCell ref="EH1089:EV1089"/>
    <mergeCell ref="EI1091:EU1091"/>
    <mergeCell ref="EH1093:EJ1093"/>
    <mergeCell ref="EL1093:ER1093"/>
    <mergeCell ref="ET1093:EV1093"/>
    <mergeCell ref="EI1023:EU1023"/>
    <mergeCell ref="EH1025:EJ1025"/>
    <mergeCell ref="EL1025:ER1025"/>
    <mergeCell ref="ET1025:EV1025"/>
    <mergeCell ref="EL1030:EN1030"/>
    <mergeCell ref="EP1030:ER1030"/>
    <mergeCell ref="ET1030:EV1030"/>
    <mergeCell ref="EL962:EN962"/>
    <mergeCell ref="EP962:ER962"/>
    <mergeCell ref="ET962:EV962"/>
    <mergeCell ref="EP1018:ER1018"/>
    <mergeCell ref="ET1018:EV1018"/>
    <mergeCell ref="EH1021:EV1021"/>
    <mergeCell ref="EP950:ER950"/>
    <mergeCell ref="ET950:EV950"/>
    <mergeCell ref="EH953:EV953"/>
    <mergeCell ref="EI955:EU955"/>
    <mergeCell ref="EH957:EJ957"/>
    <mergeCell ref="EL957:ER957"/>
    <mergeCell ref="ET957:EV957"/>
    <mergeCell ref="EI887:EU887"/>
    <mergeCell ref="EH889:EJ889"/>
    <mergeCell ref="EL889:ER889"/>
    <mergeCell ref="ET889:EV889"/>
    <mergeCell ref="EL894:EN894"/>
    <mergeCell ref="EP894:ER894"/>
    <mergeCell ref="ET894:EV894"/>
    <mergeCell ref="EL826:EN826"/>
    <mergeCell ref="EP826:ER826"/>
    <mergeCell ref="ET826:EV826"/>
    <mergeCell ref="EP882:ER882"/>
    <mergeCell ref="ET882:EV882"/>
    <mergeCell ref="EH885:EV885"/>
    <mergeCell ref="EP814:ER814"/>
    <mergeCell ref="ET814:EV814"/>
    <mergeCell ref="EH817:EV817"/>
    <mergeCell ref="EI819:EU819"/>
    <mergeCell ref="EH821:EJ821"/>
    <mergeCell ref="EL821:ER821"/>
    <mergeCell ref="ET821:EV821"/>
    <mergeCell ref="EI751:EU751"/>
    <mergeCell ref="EH753:EJ753"/>
    <mergeCell ref="EL753:ER753"/>
    <mergeCell ref="ET753:EV753"/>
    <mergeCell ref="EL758:EN758"/>
    <mergeCell ref="EP758:ER758"/>
    <mergeCell ref="ET758:EV758"/>
    <mergeCell ref="EL690:EN690"/>
    <mergeCell ref="EP690:ER690"/>
    <mergeCell ref="ET690:EV690"/>
    <mergeCell ref="EP746:ER746"/>
    <mergeCell ref="ET746:EV746"/>
    <mergeCell ref="EH749:EV749"/>
    <mergeCell ref="EP678:ER678"/>
    <mergeCell ref="ET678:EV678"/>
    <mergeCell ref="EH681:EV681"/>
    <mergeCell ref="EI683:EU683"/>
    <mergeCell ref="EH685:EJ685"/>
    <mergeCell ref="EL685:ER685"/>
    <mergeCell ref="ET685:EV685"/>
    <mergeCell ref="EI615:EU615"/>
    <mergeCell ref="EH617:EJ617"/>
    <mergeCell ref="EL617:ER617"/>
    <mergeCell ref="ET617:EV617"/>
    <mergeCell ref="EL622:EN622"/>
    <mergeCell ref="EP622:ER622"/>
    <mergeCell ref="ET622:EV622"/>
    <mergeCell ref="EL554:EN554"/>
    <mergeCell ref="EP554:ER554"/>
    <mergeCell ref="ET554:EV554"/>
    <mergeCell ref="EP610:ER610"/>
    <mergeCell ref="ET610:EV610"/>
    <mergeCell ref="EH613:EV613"/>
    <mergeCell ref="EP542:ER542"/>
    <mergeCell ref="ET542:EV542"/>
    <mergeCell ref="EH545:EV545"/>
    <mergeCell ref="EI547:EU547"/>
    <mergeCell ref="EH549:EJ549"/>
    <mergeCell ref="EL549:ER549"/>
    <mergeCell ref="ET549:EV549"/>
    <mergeCell ref="EI479:EU479"/>
    <mergeCell ref="EH481:EJ481"/>
    <mergeCell ref="EL481:ER481"/>
    <mergeCell ref="ET481:EV481"/>
    <mergeCell ref="EL486:EN486"/>
    <mergeCell ref="EP486:ER486"/>
    <mergeCell ref="ET486:EV486"/>
    <mergeCell ref="EL418:EN418"/>
    <mergeCell ref="EP418:ER418"/>
    <mergeCell ref="ET418:EV418"/>
    <mergeCell ref="EP474:ER474"/>
    <mergeCell ref="ET474:EV474"/>
    <mergeCell ref="EH477:EV477"/>
    <mergeCell ref="EP406:ER406"/>
    <mergeCell ref="ET406:EV406"/>
    <mergeCell ref="EH409:EV409"/>
    <mergeCell ref="EI411:EU411"/>
    <mergeCell ref="EH413:EJ413"/>
    <mergeCell ref="EL413:ER413"/>
    <mergeCell ref="ET413:EV413"/>
    <mergeCell ref="EI343:EU343"/>
    <mergeCell ref="EH345:EJ345"/>
    <mergeCell ref="EL345:ER345"/>
    <mergeCell ref="ET345:EV345"/>
    <mergeCell ref="EL350:EN350"/>
    <mergeCell ref="EP350:ER350"/>
    <mergeCell ref="ET350:EV350"/>
    <mergeCell ref="EL282:EN282"/>
    <mergeCell ref="EP282:ER282"/>
    <mergeCell ref="ET282:EV282"/>
    <mergeCell ref="EP338:ER338"/>
    <mergeCell ref="ET338:EV338"/>
    <mergeCell ref="EH341:EV341"/>
    <mergeCell ref="EP270:ER270"/>
    <mergeCell ref="ET270:EV270"/>
    <mergeCell ref="EH273:EV273"/>
    <mergeCell ref="EI275:EU275"/>
    <mergeCell ref="EH277:EJ277"/>
    <mergeCell ref="EL277:ER277"/>
    <mergeCell ref="ET277:EV277"/>
    <mergeCell ref="EI207:EU207"/>
    <mergeCell ref="EH209:EJ209"/>
    <mergeCell ref="EL209:ER209"/>
    <mergeCell ref="ET209:EV209"/>
    <mergeCell ref="EL214:EN214"/>
    <mergeCell ref="EP214:ER214"/>
    <mergeCell ref="ET214:EV214"/>
    <mergeCell ref="EL146:EN146"/>
    <mergeCell ref="EP146:ER146"/>
    <mergeCell ref="ET146:EV146"/>
    <mergeCell ref="EP202:ER202"/>
    <mergeCell ref="ET202:EV202"/>
    <mergeCell ref="EH205:EV205"/>
    <mergeCell ref="EP134:ER134"/>
    <mergeCell ref="ET134:EV134"/>
    <mergeCell ref="EH137:EV137"/>
    <mergeCell ref="EI139:EU139"/>
    <mergeCell ref="EH141:EJ141"/>
    <mergeCell ref="EL141:ER141"/>
    <mergeCell ref="ET141:EV141"/>
    <mergeCell ref="EI71:EU71"/>
    <mergeCell ref="EH73:EJ73"/>
    <mergeCell ref="EL73:ER73"/>
    <mergeCell ref="ET73:EV73"/>
    <mergeCell ref="EL78:EN78"/>
    <mergeCell ref="EP78:ER78"/>
    <mergeCell ref="ET78:EV78"/>
    <mergeCell ref="EL10:EN10"/>
    <mergeCell ref="EP10:ER10"/>
    <mergeCell ref="ET10:EV10"/>
    <mergeCell ref="EP66:ER66"/>
    <mergeCell ref="ET66:EV66"/>
    <mergeCell ref="EH69:EV69"/>
    <mergeCell ref="FC3070:FE3070"/>
    <mergeCell ref="FG3070:FI3070"/>
    <mergeCell ref="FK3070:FM3070"/>
    <mergeCell ref="FG3126:FI3126"/>
    <mergeCell ref="FK3126:FM3126"/>
    <mergeCell ref="EH1:EV1"/>
    <mergeCell ref="EI3:EU3"/>
    <mergeCell ref="EH5:EJ5"/>
    <mergeCell ref="EL5:ER5"/>
    <mergeCell ref="ET5:EV5"/>
    <mergeCell ref="FG3058:FI3058"/>
    <mergeCell ref="FK3058:FM3058"/>
    <mergeCell ref="EY3061:FM3061"/>
    <mergeCell ref="EZ3063:FL3063"/>
    <mergeCell ref="EY3065:FA3065"/>
    <mergeCell ref="FC3065:FI3065"/>
    <mergeCell ref="FK3065:FM3065"/>
    <mergeCell ref="EZ2995:FL2995"/>
    <mergeCell ref="EY2997:FA2997"/>
    <mergeCell ref="FC2997:FI2997"/>
    <mergeCell ref="FK2997:FM2997"/>
    <mergeCell ref="FC3002:FE3002"/>
    <mergeCell ref="FG3002:FI3002"/>
    <mergeCell ref="FK3002:FM3002"/>
    <mergeCell ref="FC2934:FE2934"/>
    <mergeCell ref="FG2934:FI2934"/>
    <mergeCell ref="FK2934:FM2934"/>
    <mergeCell ref="FG2990:FI2990"/>
    <mergeCell ref="FK2990:FM2990"/>
    <mergeCell ref="EY2993:FM2993"/>
    <mergeCell ref="FG2922:FI2922"/>
    <mergeCell ref="FK2922:FM2922"/>
    <mergeCell ref="EY2925:FM2925"/>
    <mergeCell ref="EZ2927:FL2927"/>
    <mergeCell ref="EY2929:FA2929"/>
    <mergeCell ref="FC2929:FI2929"/>
    <mergeCell ref="FK2929:FM2929"/>
    <mergeCell ref="EZ2859:FL2859"/>
    <mergeCell ref="EY2861:FA2861"/>
    <mergeCell ref="FC2861:FI2861"/>
    <mergeCell ref="FK2861:FM2861"/>
    <mergeCell ref="FC2866:FE2866"/>
    <mergeCell ref="FG2866:FI2866"/>
    <mergeCell ref="FK2866:FM2866"/>
    <mergeCell ref="FC2798:FE2798"/>
    <mergeCell ref="FG2798:FI2798"/>
    <mergeCell ref="FK2798:FM2798"/>
    <mergeCell ref="FG2854:FI2854"/>
    <mergeCell ref="FK2854:FM2854"/>
    <mergeCell ref="EY2857:FM2857"/>
    <mergeCell ref="FG2786:FI2786"/>
    <mergeCell ref="FK2786:FM2786"/>
    <mergeCell ref="EY2789:FM2789"/>
    <mergeCell ref="EZ2791:FL2791"/>
    <mergeCell ref="EY2793:FA2793"/>
    <mergeCell ref="FC2793:FI2793"/>
    <mergeCell ref="FK2793:FM2793"/>
    <mergeCell ref="EZ2723:FL2723"/>
    <mergeCell ref="EY2725:FA2725"/>
    <mergeCell ref="FC2725:FI2725"/>
    <mergeCell ref="FK2725:FM2725"/>
    <mergeCell ref="FC2730:FE2730"/>
    <mergeCell ref="FG2730:FI2730"/>
    <mergeCell ref="FK2730:FM2730"/>
    <mergeCell ref="FC2662:FE2662"/>
    <mergeCell ref="FG2662:FI2662"/>
    <mergeCell ref="FK2662:FM2662"/>
    <mergeCell ref="FG2718:FI2718"/>
    <mergeCell ref="FK2718:FM2718"/>
    <mergeCell ref="EY2721:FM2721"/>
    <mergeCell ref="FG2650:FI2650"/>
    <mergeCell ref="FK2650:FM2650"/>
    <mergeCell ref="EY2653:FM2653"/>
    <mergeCell ref="EZ2655:FL2655"/>
    <mergeCell ref="EY2657:FA2657"/>
    <mergeCell ref="FC2657:FI2657"/>
    <mergeCell ref="FK2657:FM2657"/>
    <mergeCell ref="EZ2587:FL2587"/>
    <mergeCell ref="EY2589:FA2589"/>
    <mergeCell ref="FC2589:FI2589"/>
    <mergeCell ref="FK2589:FM2589"/>
    <mergeCell ref="FC2594:FE2594"/>
    <mergeCell ref="FG2594:FI2594"/>
    <mergeCell ref="FK2594:FM2594"/>
    <mergeCell ref="FC2526:FE2526"/>
    <mergeCell ref="FG2526:FI2526"/>
    <mergeCell ref="FK2526:FM2526"/>
    <mergeCell ref="FG2582:FI2582"/>
    <mergeCell ref="FK2582:FM2582"/>
    <mergeCell ref="EY2585:FM2585"/>
    <mergeCell ref="FG2514:FI2514"/>
    <mergeCell ref="FK2514:FM2514"/>
    <mergeCell ref="EY2517:FM2517"/>
    <mergeCell ref="EZ2519:FL2519"/>
    <mergeCell ref="EY2521:FA2521"/>
    <mergeCell ref="FC2521:FI2521"/>
    <mergeCell ref="FK2521:FM2521"/>
    <mergeCell ref="EZ2451:FL2451"/>
    <mergeCell ref="EY2453:FA2453"/>
    <mergeCell ref="FC2453:FI2453"/>
    <mergeCell ref="FK2453:FM2453"/>
    <mergeCell ref="FC2458:FE2458"/>
    <mergeCell ref="FG2458:FI2458"/>
    <mergeCell ref="FK2458:FM2458"/>
    <mergeCell ref="FC2390:FE2390"/>
    <mergeCell ref="FG2390:FI2390"/>
    <mergeCell ref="FK2390:FM2390"/>
    <mergeCell ref="FG2446:FI2446"/>
    <mergeCell ref="FK2446:FM2446"/>
    <mergeCell ref="EY2449:FM2449"/>
    <mergeCell ref="FG2378:FI2378"/>
    <mergeCell ref="FK2378:FM2378"/>
    <mergeCell ref="EY2381:FM2381"/>
    <mergeCell ref="EZ2383:FL2383"/>
    <mergeCell ref="EY2385:FA2385"/>
    <mergeCell ref="FC2385:FI2385"/>
    <mergeCell ref="FK2385:FM2385"/>
    <mergeCell ref="EZ2315:FL2315"/>
    <mergeCell ref="EY2317:FA2317"/>
    <mergeCell ref="FC2317:FI2317"/>
    <mergeCell ref="FK2317:FM2317"/>
    <mergeCell ref="FC2322:FE2322"/>
    <mergeCell ref="FG2322:FI2322"/>
    <mergeCell ref="FK2322:FM2322"/>
    <mergeCell ref="FC2254:FE2254"/>
    <mergeCell ref="FG2254:FI2254"/>
    <mergeCell ref="FK2254:FM2254"/>
    <mergeCell ref="FG2310:FI2310"/>
    <mergeCell ref="FK2310:FM2310"/>
    <mergeCell ref="EY2313:FM2313"/>
    <mergeCell ref="FG2242:FI2242"/>
    <mergeCell ref="FK2242:FM2242"/>
    <mergeCell ref="EY2245:FM2245"/>
    <mergeCell ref="EZ2247:FL2247"/>
    <mergeCell ref="EY2249:FA2249"/>
    <mergeCell ref="FC2249:FI2249"/>
    <mergeCell ref="FK2249:FM2249"/>
    <mergeCell ref="EZ2179:FL2179"/>
    <mergeCell ref="EY2181:FA2181"/>
    <mergeCell ref="FC2181:FI2181"/>
    <mergeCell ref="FK2181:FM2181"/>
    <mergeCell ref="FC2186:FE2186"/>
    <mergeCell ref="FG2186:FI2186"/>
    <mergeCell ref="FK2186:FM2186"/>
    <mergeCell ref="FC2118:FE2118"/>
    <mergeCell ref="FG2118:FI2118"/>
    <mergeCell ref="FK2118:FM2118"/>
    <mergeCell ref="FG2174:FI2174"/>
    <mergeCell ref="FK2174:FM2174"/>
    <mergeCell ref="EY2177:FM2177"/>
    <mergeCell ref="FG2106:FI2106"/>
    <mergeCell ref="FK2106:FM2106"/>
    <mergeCell ref="EY2109:FM2109"/>
    <mergeCell ref="EZ2111:FL2111"/>
    <mergeCell ref="EY2113:FA2113"/>
    <mergeCell ref="FC2113:FI2113"/>
    <mergeCell ref="FK2113:FM2113"/>
    <mergeCell ref="EZ2043:FL2043"/>
    <mergeCell ref="EY2045:FA2045"/>
    <mergeCell ref="FC2045:FI2045"/>
    <mergeCell ref="FK2045:FM2045"/>
    <mergeCell ref="FC2050:FE2050"/>
    <mergeCell ref="FG2050:FI2050"/>
    <mergeCell ref="FK2050:FM2050"/>
    <mergeCell ref="FC1982:FE1982"/>
    <mergeCell ref="FG1982:FI1982"/>
    <mergeCell ref="FK1982:FM1982"/>
    <mergeCell ref="FG2038:FI2038"/>
    <mergeCell ref="FK2038:FM2038"/>
    <mergeCell ref="EY2041:FM2041"/>
    <mergeCell ref="FG1970:FI1970"/>
    <mergeCell ref="FK1970:FM1970"/>
    <mergeCell ref="EY1973:FM1973"/>
    <mergeCell ref="EZ1975:FL1975"/>
    <mergeCell ref="EY1977:FA1977"/>
    <mergeCell ref="FC1977:FI1977"/>
    <mergeCell ref="FK1977:FM1977"/>
    <mergeCell ref="EZ1907:FL1907"/>
    <mergeCell ref="EY1909:FA1909"/>
    <mergeCell ref="FC1909:FI1909"/>
    <mergeCell ref="FK1909:FM1909"/>
    <mergeCell ref="FC1914:FE1914"/>
    <mergeCell ref="FG1914:FI1914"/>
    <mergeCell ref="FK1914:FM1914"/>
    <mergeCell ref="FC1846:FE1846"/>
    <mergeCell ref="FG1846:FI1846"/>
    <mergeCell ref="FK1846:FM1846"/>
    <mergeCell ref="FG1902:FI1902"/>
    <mergeCell ref="FK1902:FM1902"/>
    <mergeCell ref="EY1905:FM1905"/>
    <mergeCell ref="FG1834:FI1834"/>
    <mergeCell ref="FK1834:FM1834"/>
    <mergeCell ref="EY1837:FM1837"/>
    <mergeCell ref="EZ1839:FL1839"/>
    <mergeCell ref="EY1841:FA1841"/>
    <mergeCell ref="FC1841:FI1841"/>
    <mergeCell ref="FK1841:FM1841"/>
    <mergeCell ref="EZ1771:FL1771"/>
    <mergeCell ref="EY1773:FA1773"/>
    <mergeCell ref="FC1773:FI1773"/>
    <mergeCell ref="FK1773:FM1773"/>
    <mergeCell ref="FC1778:FE1778"/>
    <mergeCell ref="FG1778:FI1778"/>
    <mergeCell ref="FK1778:FM1778"/>
    <mergeCell ref="FC1710:FE1710"/>
    <mergeCell ref="FG1710:FI1710"/>
    <mergeCell ref="FK1710:FM1710"/>
    <mergeCell ref="FG1766:FI1766"/>
    <mergeCell ref="FK1766:FM1766"/>
    <mergeCell ref="EY1769:FM1769"/>
    <mergeCell ref="FG1698:FI1698"/>
    <mergeCell ref="FK1698:FM1698"/>
    <mergeCell ref="EY1701:FM1701"/>
    <mergeCell ref="EZ1703:FL1703"/>
    <mergeCell ref="EY1705:FA1705"/>
    <mergeCell ref="FC1705:FI1705"/>
    <mergeCell ref="FK1705:FM1705"/>
    <mergeCell ref="EZ1635:FL1635"/>
    <mergeCell ref="EY1637:FA1637"/>
    <mergeCell ref="FC1637:FI1637"/>
    <mergeCell ref="FK1637:FM1637"/>
    <mergeCell ref="FC1642:FE1642"/>
    <mergeCell ref="FG1642:FI1642"/>
    <mergeCell ref="FK1642:FM1642"/>
    <mergeCell ref="FC1574:FE1574"/>
    <mergeCell ref="FG1574:FI1574"/>
    <mergeCell ref="FK1574:FM1574"/>
    <mergeCell ref="FG1630:FI1630"/>
    <mergeCell ref="FK1630:FM1630"/>
    <mergeCell ref="EY1633:FM1633"/>
    <mergeCell ref="FG1562:FI1562"/>
    <mergeCell ref="FK1562:FM1562"/>
    <mergeCell ref="EY1565:FM1565"/>
    <mergeCell ref="EZ1567:FL1567"/>
    <mergeCell ref="EY1569:FA1569"/>
    <mergeCell ref="FC1569:FI1569"/>
    <mergeCell ref="FK1569:FM1569"/>
    <mergeCell ref="EZ1499:FL1499"/>
    <mergeCell ref="EY1501:FA1501"/>
    <mergeCell ref="FC1501:FI1501"/>
    <mergeCell ref="FK1501:FM1501"/>
    <mergeCell ref="FC1506:FE1506"/>
    <mergeCell ref="FG1506:FI1506"/>
    <mergeCell ref="FK1506:FM1506"/>
    <mergeCell ref="FC1438:FE1438"/>
    <mergeCell ref="FG1438:FI1438"/>
    <mergeCell ref="FK1438:FM1438"/>
    <mergeCell ref="FG1494:FI1494"/>
    <mergeCell ref="FK1494:FM1494"/>
    <mergeCell ref="EY1497:FM1497"/>
    <mergeCell ref="FG1426:FI1426"/>
    <mergeCell ref="FK1426:FM1426"/>
    <mergeCell ref="EY1429:FM1429"/>
    <mergeCell ref="EZ1431:FL1431"/>
    <mergeCell ref="EY1433:FA1433"/>
    <mergeCell ref="FC1433:FI1433"/>
    <mergeCell ref="FK1433:FM1433"/>
    <mergeCell ref="EZ1363:FL1363"/>
    <mergeCell ref="EY1365:FA1365"/>
    <mergeCell ref="FC1365:FI1365"/>
    <mergeCell ref="FK1365:FM1365"/>
    <mergeCell ref="FC1370:FE1370"/>
    <mergeCell ref="FG1370:FI1370"/>
    <mergeCell ref="FK1370:FM1370"/>
    <mergeCell ref="FC1302:FE1302"/>
    <mergeCell ref="FG1302:FI1302"/>
    <mergeCell ref="FK1302:FM1302"/>
    <mergeCell ref="FG1358:FI1358"/>
    <mergeCell ref="FK1358:FM1358"/>
    <mergeCell ref="EY1361:FM1361"/>
    <mergeCell ref="FG1290:FI1290"/>
    <mergeCell ref="FK1290:FM1290"/>
    <mergeCell ref="EY1293:FM1293"/>
    <mergeCell ref="EZ1295:FL1295"/>
    <mergeCell ref="EY1297:FA1297"/>
    <mergeCell ref="FC1297:FI1297"/>
    <mergeCell ref="FK1297:FM1297"/>
    <mergeCell ref="EZ1227:FL1227"/>
    <mergeCell ref="EY1229:FA1229"/>
    <mergeCell ref="FC1229:FI1229"/>
    <mergeCell ref="FK1229:FM1229"/>
    <mergeCell ref="FC1234:FE1234"/>
    <mergeCell ref="FG1234:FI1234"/>
    <mergeCell ref="FK1234:FM1234"/>
    <mergeCell ref="FC1166:FE1166"/>
    <mergeCell ref="FG1166:FI1166"/>
    <mergeCell ref="FK1166:FM1166"/>
    <mergeCell ref="FG1222:FI1222"/>
    <mergeCell ref="FK1222:FM1222"/>
    <mergeCell ref="EY1225:FM1225"/>
    <mergeCell ref="FG1154:FI1154"/>
    <mergeCell ref="FK1154:FM1154"/>
    <mergeCell ref="EY1157:FM1157"/>
    <mergeCell ref="EZ1159:FL1159"/>
    <mergeCell ref="EY1161:FA1161"/>
    <mergeCell ref="FC1161:FI1161"/>
    <mergeCell ref="FK1161:FM1161"/>
    <mergeCell ref="EZ1091:FL1091"/>
    <mergeCell ref="EY1093:FA1093"/>
    <mergeCell ref="FC1093:FI1093"/>
    <mergeCell ref="FK1093:FM1093"/>
    <mergeCell ref="FC1098:FE1098"/>
    <mergeCell ref="FG1098:FI1098"/>
    <mergeCell ref="FK1098:FM1098"/>
    <mergeCell ref="FC1030:FE1030"/>
    <mergeCell ref="FG1030:FI1030"/>
    <mergeCell ref="FK1030:FM1030"/>
    <mergeCell ref="FG1086:FI1086"/>
    <mergeCell ref="FK1086:FM1086"/>
    <mergeCell ref="EY1089:FM1089"/>
    <mergeCell ref="FG1018:FI1018"/>
    <mergeCell ref="FK1018:FM1018"/>
    <mergeCell ref="EY1021:FM1021"/>
    <mergeCell ref="EZ1023:FL1023"/>
    <mergeCell ref="EY1025:FA1025"/>
    <mergeCell ref="FC1025:FI1025"/>
    <mergeCell ref="FK1025:FM1025"/>
    <mergeCell ref="EZ955:FL955"/>
    <mergeCell ref="EY957:FA957"/>
    <mergeCell ref="FC957:FI957"/>
    <mergeCell ref="FK957:FM957"/>
    <mergeCell ref="FC962:FE962"/>
    <mergeCell ref="FG962:FI962"/>
    <mergeCell ref="FK962:FM962"/>
    <mergeCell ref="FC894:FE894"/>
    <mergeCell ref="FG894:FI894"/>
    <mergeCell ref="FK894:FM894"/>
    <mergeCell ref="FG950:FI950"/>
    <mergeCell ref="FK950:FM950"/>
    <mergeCell ref="EY953:FM953"/>
    <mergeCell ref="FG882:FI882"/>
    <mergeCell ref="FK882:FM882"/>
    <mergeCell ref="EY885:FM885"/>
    <mergeCell ref="EZ887:FL887"/>
    <mergeCell ref="EY889:FA889"/>
    <mergeCell ref="FC889:FI889"/>
    <mergeCell ref="FK889:FM889"/>
    <mergeCell ref="EZ819:FL819"/>
    <mergeCell ref="EY821:FA821"/>
    <mergeCell ref="FC821:FI821"/>
    <mergeCell ref="FK821:FM821"/>
    <mergeCell ref="FC826:FE826"/>
    <mergeCell ref="FG826:FI826"/>
    <mergeCell ref="FK826:FM826"/>
    <mergeCell ref="FC758:FE758"/>
    <mergeCell ref="FG758:FI758"/>
    <mergeCell ref="FK758:FM758"/>
    <mergeCell ref="FG814:FI814"/>
    <mergeCell ref="FK814:FM814"/>
    <mergeCell ref="EY817:FM817"/>
    <mergeCell ref="FG746:FI746"/>
    <mergeCell ref="FK746:FM746"/>
    <mergeCell ref="EY749:FM749"/>
    <mergeCell ref="EZ751:FL751"/>
    <mergeCell ref="EY753:FA753"/>
    <mergeCell ref="FC753:FI753"/>
    <mergeCell ref="FK753:FM753"/>
    <mergeCell ref="EZ683:FL683"/>
    <mergeCell ref="EY685:FA685"/>
    <mergeCell ref="FC685:FI685"/>
    <mergeCell ref="FK685:FM685"/>
    <mergeCell ref="FC690:FE690"/>
    <mergeCell ref="FG690:FI690"/>
    <mergeCell ref="FK690:FM690"/>
    <mergeCell ref="FC622:FE622"/>
    <mergeCell ref="FG622:FI622"/>
    <mergeCell ref="FK622:FM622"/>
    <mergeCell ref="FG678:FI678"/>
    <mergeCell ref="FK678:FM678"/>
    <mergeCell ref="EY681:FM681"/>
    <mergeCell ref="FG610:FI610"/>
    <mergeCell ref="FK610:FM610"/>
    <mergeCell ref="EY613:FM613"/>
    <mergeCell ref="EZ615:FL615"/>
    <mergeCell ref="EY617:FA617"/>
    <mergeCell ref="FC617:FI617"/>
    <mergeCell ref="FK617:FM617"/>
    <mergeCell ref="EZ547:FL547"/>
    <mergeCell ref="EY549:FA549"/>
    <mergeCell ref="FC549:FI549"/>
    <mergeCell ref="FK549:FM549"/>
    <mergeCell ref="FC554:FE554"/>
    <mergeCell ref="FG554:FI554"/>
    <mergeCell ref="FK554:FM554"/>
    <mergeCell ref="FC486:FE486"/>
    <mergeCell ref="FG486:FI486"/>
    <mergeCell ref="FK486:FM486"/>
    <mergeCell ref="FG542:FI542"/>
    <mergeCell ref="FK542:FM542"/>
    <mergeCell ref="EY545:FM545"/>
    <mergeCell ref="FG474:FI474"/>
    <mergeCell ref="FK474:FM474"/>
    <mergeCell ref="EY477:FM477"/>
    <mergeCell ref="EZ479:FL479"/>
    <mergeCell ref="EY481:FA481"/>
    <mergeCell ref="FC481:FI481"/>
    <mergeCell ref="FK481:FM481"/>
    <mergeCell ref="EZ411:FL411"/>
    <mergeCell ref="EY413:FA413"/>
    <mergeCell ref="FC413:FI413"/>
    <mergeCell ref="FK413:FM413"/>
    <mergeCell ref="FC418:FE418"/>
    <mergeCell ref="FG418:FI418"/>
    <mergeCell ref="FK418:FM418"/>
    <mergeCell ref="FC350:FE350"/>
    <mergeCell ref="FG350:FI350"/>
    <mergeCell ref="FK350:FM350"/>
    <mergeCell ref="FG406:FI406"/>
    <mergeCell ref="FK406:FM406"/>
    <mergeCell ref="EY409:FM409"/>
    <mergeCell ref="FG338:FI338"/>
    <mergeCell ref="FK338:FM338"/>
    <mergeCell ref="EY341:FM341"/>
    <mergeCell ref="EZ343:FL343"/>
    <mergeCell ref="EY345:FA345"/>
    <mergeCell ref="FC345:FI345"/>
    <mergeCell ref="FK345:FM345"/>
    <mergeCell ref="EZ275:FL275"/>
    <mergeCell ref="EY277:FA277"/>
    <mergeCell ref="FC277:FI277"/>
    <mergeCell ref="FK277:FM277"/>
    <mergeCell ref="FC282:FE282"/>
    <mergeCell ref="FG282:FI282"/>
    <mergeCell ref="FK282:FM282"/>
    <mergeCell ref="FC214:FE214"/>
    <mergeCell ref="FG214:FI214"/>
    <mergeCell ref="FK214:FM214"/>
    <mergeCell ref="FG270:FI270"/>
    <mergeCell ref="FK270:FM270"/>
    <mergeCell ref="EY273:FM273"/>
    <mergeCell ref="FG202:FI202"/>
    <mergeCell ref="FK202:FM202"/>
    <mergeCell ref="EY205:FM205"/>
    <mergeCell ref="EZ207:FL207"/>
    <mergeCell ref="EY209:FA209"/>
    <mergeCell ref="FC209:FI209"/>
    <mergeCell ref="FK209:FM209"/>
    <mergeCell ref="EZ139:FL139"/>
    <mergeCell ref="EY141:FA141"/>
    <mergeCell ref="FC141:FI141"/>
    <mergeCell ref="FK141:FM141"/>
    <mergeCell ref="FC146:FE146"/>
    <mergeCell ref="FG146:FI146"/>
    <mergeCell ref="FK146:FM146"/>
    <mergeCell ref="FC78:FE78"/>
    <mergeCell ref="FG78:FI78"/>
    <mergeCell ref="FK78:FM78"/>
    <mergeCell ref="FG134:FI134"/>
    <mergeCell ref="FK134:FM134"/>
    <mergeCell ref="EY137:FM137"/>
    <mergeCell ref="FG66:FI66"/>
    <mergeCell ref="FK66:FM66"/>
    <mergeCell ref="EY69:FM69"/>
    <mergeCell ref="EZ71:FL71"/>
    <mergeCell ref="EY73:FA73"/>
    <mergeCell ref="FC73:FI73"/>
    <mergeCell ref="FK73:FM73"/>
    <mergeCell ref="FX3126:FZ3126"/>
    <mergeCell ref="GB3126:GD3126"/>
    <mergeCell ref="EY1:FM1"/>
    <mergeCell ref="EZ3:FL3"/>
    <mergeCell ref="EY5:FA5"/>
    <mergeCell ref="FC5:FI5"/>
    <mergeCell ref="FK5:FM5"/>
    <mergeCell ref="FC10:FE10"/>
    <mergeCell ref="FG10:FI10"/>
    <mergeCell ref="FK10:FM10"/>
    <mergeCell ref="FQ3063:GC3063"/>
    <mergeCell ref="FP3065:FR3065"/>
    <mergeCell ref="FT3065:FZ3065"/>
    <mergeCell ref="GB3065:GD3065"/>
    <mergeCell ref="FT3070:FV3070"/>
    <mergeCell ref="FX3070:FZ3070"/>
    <mergeCell ref="GB3070:GD3070"/>
    <mergeCell ref="FT3002:FV3002"/>
    <mergeCell ref="FX3002:FZ3002"/>
    <mergeCell ref="GB3002:GD3002"/>
    <mergeCell ref="FX3058:FZ3058"/>
    <mergeCell ref="GB3058:GD3058"/>
    <mergeCell ref="FP3061:GD3061"/>
    <mergeCell ref="FX2990:FZ2990"/>
    <mergeCell ref="GB2990:GD2990"/>
    <mergeCell ref="FP2993:GD2993"/>
    <mergeCell ref="FQ2995:GC2995"/>
    <mergeCell ref="FP2997:FR2997"/>
    <mergeCell ref="FT2997:FZ2997"/>
    <mergeCell ref="GB2997:GD2997"/>
    <mergeCell ref="FQ2927:GC2927"/>
    <mergeCell ref="FP2929:FR2929"/>
    <mergeCell ref="FT2929:FZ2929"/>
    <mergeCell ref="GB2929:GD2929"/>
    <mergeCell ref="FT2934:FV2934"/>
    <mergeCell ref="FX2934:FZ2934"/>
    <mergeCell ref="GB2934:GD2934"/>
    <mergeCell ref="FT2866:FV2866"/>
    <mergeCell ref="FX2866:FZ2866"/>
    <mergeCell ref="GB2866:GD2866"/>
    <mergeCell ref="FX2922:FZ2922"/>
    <mergeCell ref="GB2922:GD2922"/>
    <mergeCell ref="FP2925:GD2925"/>
    <mergeCell ref="FX2854:FZ2854"/>
    <mergeCell ref="GB2854:GD2854"/>
    <mergeCell ref="FP2857:GD2857"/>
    <mergeCell ref="FQ2859:GC2859"/>
    <mergeCell ref="FP2861:FR2861"/>
    <mergeCell ref="FT2861:FZ2861"/>
    <mergeCell ref="GB2861:GD2861"/>
    <mergeCell ref="FQ2791:GC2791"/>
    <mergeCell ref="FP2793:FR2793"/>
    <mergeCell ref="FT2793:FZ2793"/>
    <mergeCell ref="GB2793:GD2793"/>
    <mergeCell ref="FT2798:FV2798"/>
    <mergeCell ref="FX2798:FZ2798"/>
    <mergeCell ref="GB2798:GD2798"/>
    <mergeCell ref="FT2730:FV2730"/>
    <mergeCell ref="FX2730:FZ2730"/>
    <mergeCell ref="GB2730:GD2730"/>
    <mergeCell ref="FX2786:FZ2786"/>
    <mergeCell ref="GB2786:GD2786"/>
    <mergeCell ref="FP2789:GD2789"/>
    <mergeCell ref="FX2718:FZ2718"/>
    <mergeCell ref="GB2718:GD2718"/>
    <mergeCell ref="FP2721:GD2721"/>
    <mergeCell ref="FQ2723:GC2723"/>
    <mergeCell ref="FP2725:FR2725"/>
    <mergeCell ref="FT2725:FZ2725"/>
    <mergeCell ref="GB2725:GD2725"/>
    <mergeCell ref="FQ2655:GC2655"/>
    <mergeCell ref="FP2657:FR2657"/>
    <mergeCell ref="FT2657:FZ2657"/>
    <mergeCell ref="GB2657:GD2657"/>
    <mergeCell ref="FT2662:FV2662"/>
    <mergeCell ref="FX2662:FZ2662"/>
    <mergeCell ref="GB2662:GD2662"/>
    <mergeCell ref="FT2594:FV2594"/>
    <mergeCell ref="FX2594:FZ2594"/>
    <mergeCell ref="GB2594:GD2594"/>
    <mergeCell ref="FX2650:FZ2650"/>
    <mergeCell ref="GB2650:GD2650"/>
    <mergeCell ref="FP2653:GD2653"/>
    <mergeCell ref="FX2582:FZ2582"/>
    <mergeCell ref="GB2582:GD2582"/>
    <mergeCell ref="FP2585:GD2585"/>
    <mergeCell ref="FQ2587:GC2587"/>
    <mergeCell ref="FP2589:FR2589"/>
    <mergeCell ref="FT2589:FZ2589"/>
    <mergeCell ref="GB2589:GD2589"/>
    <mergeCell ref="FQ2519:GC2519"/>
    <mergeCell ref="FP2521:FR2521"/>
    <mergeCell ref="FT2521:FZ2521"/>
    <mergeCell ref="GB2521:GD2521"/>
    <mergeCell ref="FT2526:FV2526"/>
    <mergeCell ref="FX2526:FZ2526"/>
    <mergeCell ref="GB2526:GD2526"/>
    <mergeCell ref="FT2458:FV2458"/>
    <mergeCell ref="FX2458:FZ2458"/>
    <mergeCell ref="GB2458:GD2458"/>
    <mergeCell ref="FX2514:FZ2514"/>
    <mergeCell ref="GB2514:GD2514"/>
    <mergeCell ref="FP2517:GD2517"/>
    <mergeCell ref="FX2446:FZ2446"/>
    <mergeCell ref="GB2446:GD2446"/>
    <mergeCell ref="FP2449:GD2449"/>
    <mergeCell ref="FQ2451:GC2451"/>
    <mergeCell ref="FP2453:FR2453"/>
    <mergeCell ref="FT2453:FZ2453"/>
    <mergeCell ref="GB2453:GD2453"/>
    <mergeCell ref="FQ2383:GC2383"/>
    <mergeCell ref="FP2385:FR2385"/>
    <mergeCell ref="FT2385:FZ2385"/>
    <mergeCell ref="GB2385:GD2385"/>
    <mergeCell ref="FT2390:FV2390"/>
    <mergeCell ref="FX2390:FZ2390"/>
    <mergeCell ref="GB2390:GD2390"/>
    <mergeCell ref="FT2322:FV2322"/>
    <mergeCell ref="FX2322:FZ2322"/>
    <mergeCell ref="GB2322:GD2322"/>
    <mergeCell ref="FX2378:FZ2378"/>
    <mergeCell ref="GB2378:GD2378"/>
    <mergeCell ref="FP2381:GD2381"/>
    <mergeCell ref="FX2310:FZ2310"/>
    <mergeCell ref="GB2310:GD2310"/>
    <mergeCell ref="FP2313:GD2313"/>
    <mergeCell ref="FQ2315:GC2315"/>
    <mergeCell ref="FP2317:FR2317"/>
    <mergeCell ref="FT2317:FZ2317"/>
    <mergeCell ref="GB2317:GD2317"/>
    <mergeCell ref="FQ2247:GC2247"/>
    <mergeCell ref="FP2249:FR2249"/>
    <mergeCell ref="FT2249:FZ2249"/>
    <mergeCell ref="GB2249:GD2249"/>
    <mergeCell ref="FT2254:FV2254"/>
    <mergeCell ref="FX2254:FZ2254"/>
    <mergeCell ref="GB2254:GD2254"/>
    <mergeCell ref="FT2186:FV2186"/>
    <mergeCell ref="FX2186:FZ2186"/>
    <mergeCell ref="GB2186:GD2186"/>
    <mergeCell ref="FX2242:FZ2242"/>
    <mergeCell ref="GB2242:GD2242"/>
    <mergeCell ref="FP2245:GD2245"/>
    <mergeCell ref="FX2174:FZ2174"/>
    <mergeCell ref="GB2174:GD2174"/>
    <mergeCell ref="FP2177:GD2177"/>
    <mergeCell ref="FQ2179:GC2179"/>
    <mergeCell ref="FP2181:FR2181"/>
    <mergeCell ref="FT2181:FZ2181"/>
    <mergeCell ref="GB2181:GD2181"/>
    <mergeCell ref="FQ2111:GC2111"/>
    <mergeCell ref="FP2113:FR2113"/>
    <mergeCell ref="FT2113:FZ2113"/>
    <mergeCell ref="GB2113:GD2113"/>
    <mergeCell ref="FT2118:FV2118"/>
    <mergeCell ref="FX2118:FZ2118"/>
    <mergeCell ref="GB2118:GD2118"/>
    <mergeCell ref="FT2050:FV2050"/>
    <mergeCell ref="FX2050:FZ2050"/>
    <mergeCell ref="GB2050:GD2050"/>
    <mergeCell ref="FX2106:FZ2106"/>
    <mergeCell ref="GB2106:GD2106"/>
    <mergeCell ref="FP2109:GD2109"/>
    <mergeCell ref="FX2038:FZ2038"/>
    <mergeCell ref="GB2038:GD2038"/>
    <mergeCell ref="FP2041:GD2041"/>
    <mergeCell ref="FQ2043:GC2043"/>
    <mergeCell ref="FP2045:FR2045"/>
    <mergeCell ref="FT2045:FZ2045"/>
    <mergeCell ref="GB2045:GD2045"/>
    <mergeCell ref="FQ1975:GC1975"/>
    <mergeCell ref="FP1977:FR1977"/>
    <mergeCell ref="FT1977:FZ1977"/>
    <mergeCell ref="GB1977:GD1977"/>
    <mergeCell ref="FT1982:FV1982"/>
    <mergeCell ref="FX1982:FZ1982"/>
    <mergeCell ref="GB1982:GD1982"/>
    <mergeCell ref="FT1914:FV1914"/>
    <mergeCell ref="FX1914:FZ1914"/>
    <mergeCell ref="GB1914:GD1914"/>
    <mergeCell ref="FX1970:FZ1970"/>
    <mergeCell ref="GB1970:GD1970"/>
    <mergeCell ref="FP1973:GD1973"/>
    <mergeCell ref="FX1902:FZ1902"/>
    <mergeCell ref="GB1902:GD1902"/>
    <mergeCell ref="FP1905:GD1905"/>
    <mergeCell ref="FQ1907:GC1907"/>
    <mergeCell ref="FP1909:FR1909"/>
    <mergeCell ref="FT1909:FZ1909"/>
    <mergeCell ref="GB1909:GD1909"/>
    <mergeCell ref="FQ1839:GC1839"/>
    <mergeCell ref="FP1841:FR1841"/>
    <mergeCell ref="FT1841:FZ1841"/>
    <mergeCell ref="GB1841:GD1841"/>
    <mergeCell ref="FT1846:FV1846"/>
    <mergeCell ref="FX1846:FZ1846"/>
    <mergeCell ref="GB1846:GD1846"/>
    <mergeCell ref="FT1778:FV1778"/>
    <mergeCell ref="FX1778:FZ1778"/>
    <mergeCell ref="GB1778:GD1778"/>
    <mergeCell ref="FX1834:FZ1834"/>
    <mergeCell ref="GB1834:GD1834"/>
    <mergeCell ref="FP1837:GD1837"/>
    <mergeCell ref="FX1766:FZ1766"/>
    <mergeCell ref="GB1766:GD1766"/>
    <mergeCell ref="FP1769:GD1769"/>
    <mergeCell ref="FQ1771:GC1771"/>
    <mergeCell ref="FP1773:FR1773"/>
    <mergeCell ref="FT1773:FZ1773"/>
    <mergeCell ref="GB1773:GD1773"/>
    <mergeCell ref="FQ1703:GC1703"/>
    <mergeCell ref="FP1705:FR1705"/>
    <mergeCell ref="FT1705:FZ1705"/>
    <mergeCell ref="GB1705:GD1705"/>
    <mergeCell ref="FT1710:FV1710"/>
    <mergeCell ref="FX1710:FZ1710"/>
    <mergeCell ref="GB1710:GD1710"/>
    <mergeCell ref="FT1642:FV1642"/>
    <mergeCell ref="FX1642:FZ1642"/>
    <mergeCell ref="GB1642:GD1642"/>
    <mergeCell ref="FX1698:FZ1698"/>
    <mergeCell ref="GB1698:GD1698"/>
    <mergeCell ref="FP1701:GD1701"/>
    <mergeCell ref="FX1630:FZ1630"/>
    <mergeCell ref="GB1630:GD1630"/>
    <mergeCell ref="FP1633:GD1633"/>
    <mergeCell ref="FQ1635:GC1635"/>
    <mergeCell ref="FP1637:FR1637"/>
    <mergeCell ref="FT1637:FZ1637"/>
    <mergeCell ref="GB1637:GD1637"/>
    <mergeCell ref="FQ1567:GC1567"/>
    <mergeCell ref="FP1569:FR1569"/>
    <mergeCell ref="FT1569:FZ1569"/>
    <mergeCell ref="GB1569:GD1569"/>
    <mergeCell ref="FT1574:FV1574"/>
    <mergeCell ref="FX1574:FZ1574"/>
    <mergeCell ref="GB1574:GD1574"/>
    <mergeCell ref="FT1506:FV1506"/>
    <mergeCell ref="FX1506:FZ1506"/>
    <mergeCell ref="GB1506:GD1506"/>
    <mergeCell ref="FX1562:FZ1562"/>
    <mergeCell ref="GB1562:GD1562"/>
    <mergeCell ref="FP1565:GD1565"/>
    <mergeCell ref="FX1494:FZ1494"/>
    <mergeCell ref="GB1494:GD1494"/>
    <mergeCell ref="FP1497:GD1497"/>
    <mergeCell ref="FQ1499:GC1499"/>
    <mergeCell ref="FP1501:FR1501"/>
    <mergeCell ref="FT1501:FZ1501"/>
    <mergeCell ref="GB1501:GD1501"/>
    <mergeCell ref="FQ1431:GC1431"/>
    <mergeCell ref="FP1433:FR1433"/>
    <mergeCell ref="FT1433:FZ1433"/>
    <mergeCell ref="GB1433:GD1433"/>
    <mergeCell ref="FT1438:FV1438"/>
    <mergeCell ref="FX1438:FZ1438"/>
    <mergeCell ref="GB1438:GD1438"/>
    <mergeCell ref="FT1370:FV1370"/>
    <mergeCell ref="FX1370:FZ1370"/>
    <mergeCell ref="GB1370:GD1370"/>
    <mergeCell ref="FX1426:FZ1426"/>
    <mergeCell ref="GB1426:GD1426"/>
    <mergeCell ref="FP1429:GD1429"/>
    <mergeCell ref="FX1358:FZ1358"/>
    <mergeCell ref="GB1358:GD1358"/>
    <mergeCell ref="FP1361:GD1361"/>
    <mergeCell ref="FQ1363:GC1363"/>
    <mergeCell ref="FP1365:FR1365"/>
    <mergeCell ref="FT1365:FZ1365"/>
    <mergeCell ref="GB1365:GD1365"/>
    <mergeCell ref="FQ1295:GC1295"/>
    <mergeCell ref="FP1297:FR1297"/>
    <mergeCell ref="FT1297:FZ1297"/>
    <mergeCell ref="GB1297:GD1297"/>
    <mergeCell ref="FT1302:FV1302"/>
    <mergeCell ref="FX1302:FZ1302"/>
    <mergeCell ref="GB1302:GD1302"/>
    <mergeCell ref="FT1234:FV1234"/>
    <mergeCell ref="FX1234:FZ1234"/>
    <mergeCell ref="GB1234:GD1234"/>
    <mergeCell ref="FX1290:FZ1290"/>
    <mergeCell ref="GB1290:GD1290"/>
    <mergeCell ref="FP1293:GD1293"/>
    <mergeCell ref="FX1222:FZ1222"/>
    <mergeCell ref="GB1222:GD1222"/>
    <mergeCell ref="FP1225:GD1225"/>
    <mergeCell ref="FQ1227:GC1227"/>
    <mergeCell ref="FP1229:FR1229"/>
    <mergeCell ref="FT1229:FZ1229"/>
    <mergeCell ref="GB1229:GD1229"/>
    <mergeCell ref="FQ1159:GC1159"/>
    <mergeCell ref="FP1161:FR1161"/>
    <mergeCell ref="FT1161:FZ1161"/>
    <mergeCell ref="GB1161:GD1161"/>
    <mergeCell ref="FT1166:FV1166"/>
    <mergeCell ref="FX1166:FZ1166"/>
    <mergeCell ref="GB1166:GD1166"/>
    <mergeCell ref="FT1098:FV1098"/>
    <mergeCell ref="FX1098:FZ1098"/>
    <mergeCell ref="GB1098:GD1098"/>
    <mergeCell ref="FX1154:FZ1154"/>
    <mergeCell ref="GB1154:GD1154"/>
    <mergeCell ref="FP1157:GD1157"/>
    <mergeCell ref="FX1086:FZ1086"/>
    <mergeCell ref="GB1086:GD1086"/>
    <mergeCell ref="FP1089:GD1089"/>
    <mergeCell ref="FQ1091:GC1091"/>
    <mergeCell ref="FP1093:FR1093"/>
    <mergeCell ref="FT1093:FZ1093"/>
    <mergeCell ref="GB1093:GD1093"/>
    <mergeCell ref="FQ1023:GC1023"/>
    <mergeCell ref="FP1025:FR1025"/>
    <mergeCell ref="FT1025:FZ1025"/>
    <mergeCell ref="GB1025:GD1025"/>
    <mergeCell ref="FT1030:FV1030"/>
    <mergeCell ref="FX1030:FZ1030"/>
    <mergeCell ref="GB1030:GD1030"/>
    <mergeCell ref="FT962:FV962"/>
    <mergeCell ref="FX962:FZ962"/>
    <mergeCell ref="GB962:GD962"/>
    <mergeCell ref="FX1018:FZ1018"/>
    <mergeCell ref="GB1018:GD1018"/>
    <mergeCell ref="FP1021:GD1021"/>
    <mergeCell ref="FX950:FZ950"/>
    <mergeCell ref="GB950:GD950"/>
    <mergeCell ref="FP953:GD953"/>
    <mergeCell ref="FQ955:GC955"/>
    <mergeCell ref="FP957:FR957"/>
    <mergeCell ref="FT957:FZ957"/>
    <mergeCell ref="GB957:GD957"/>
    <mergeCell ref="FQ887:GC887"/>
    <mergeCell ref="FP889:FR889"/>
    <mergeCell ref="FT889:FZ889"/>
    <mergeCell ref="GB889:GD889"/>
    <mergeCell ref="FT894:FV894"/>
    <mergeCell ref="FX894:FZ894"/>
    <mergeCell ref="GB894:GD894"/>
    <mergeCell ref="FT826:FV826"/>
    <mergeCell ref="FX826:FZ826"/>
    <mergeCell ref="GB826:GD826"/>
    <mergeCell ref="FX882:FZ882"/>
    <mergeCell ref="GB882:GD882"/>
    <mergeCell ref="FP885:GD885"/>
    <mergeCell ref="FX814:FZ814"/>
    <mergeCell ref="GB814:GD814"/>
    <mergeCell ref="FP817:GD817"/>
    <mergeCell ref="FQ819:GC819"/>
    <mergeCell ref="FP821:FR821"/>
    <mergeCell ref="FT821:FZ821"/>
    <mergeCell ref="GB821:GD821"/>
    <mergeCell ref="FQ751:GC751"/>
    <mergeCell ref="FP753:FR753"/>
    <mergeCell ref="FT753:FZ753"/>
    <mergeCell ref="GB753:GD753"/>
    <mergeCell ref="FT758:FV758"/>
    <mergeCell ref="FX758:FZ758"/>
    <mergeCell ref="GB758:GD758"/>
    <mergeCell ref="FT690:FV690"/>
    <mergeCell ref="FX690:FZ690"/>
    <mergeCell ref="GB690:GD690"/>
    <mergeCell ref="FX746:FZ746"/>
    <mergeCell ref="GB746:GD746"/>
    <mergeCell ref="FP749:GD749"/>
    <mergeCell ref="FX678:FZ678"/>
    <mergeCell ref="GB678:GD678"/>
    <mergeCell ref="FP681:GD681"/>
    <mergeCell ref="FQ683:GC683"/>
    <mergeCell ref="FP685:FR685"/>
    <mergeCell ref="FT685:FZ685"/>
    <mergeCell ref="GB685:GD685"/>
    <mergeCell ref="FQ615:GC615"/>
    <mergeCell ref="FP617:FR617"/>
    <mergeCell ref="FT617:FZ617"/>
    <mergeCell ref="GB617:GD617"/>
    <mergeCell ref="FT622:FV622"/>
    <mergeCell ref="FX622:FZ622"/>
    <mergeCell ref="GB622:GD622"/>
    <mergeCell ref="FT554:FV554"/>
    <mergeCell ref="FX554:FZ554"/>
    <mergeCell ref="GB554:GD554"/>
    <mergeCell ref="FX610:FZ610"/>
    <mergeCell ref="GB610:GD610"/>
    <mergeCell ref="FP613:GD613"/>
    <mergeCell ref="FX542:FZ542"/>
    <mergeCell ref="GB542:GD542"/>
    <mergeCell ref="FP545:GD545"/>
    <mergeCell ref="FQ547:GC547"/>
    <mergeCell ref="FP549:FR549"/>
    <mergeCell ref="FT549:FZ549"/>
    <mergeCell ref="GB549:GD549"/>
    <mergeCell ref="FQ479:GC479"/>
    <mergeCell ref="FP481:FR481"/>
    <mergeCell ref="FT481:FZ481"/>
    <mergeCell ref="GB481:GD481"/>
    <mergeCell ref="FT486:FV486"/>
    <mergeCell ref="FX486:FZ486"/>
    <mergeCell ref="GB486:GD486"/>
    <mergeCell ref="FT418:FV418"/>
    <mergeCell ref="FX418:FZ418"/>
    <mergeCell ref="GB418:GD418"/>
    <mergeCell ref="FX474:FZ474"/>
    <mergeCell ref="GB474:GD474"/>
    <mergeCell ref="FP477:GD477"/>
    <mergeCell ref="FX406:FZ406"/>
    <mergeCell ref="GB406:GD406"/>
    <mergeCell ref="FP409:GD409"/>
    <mergeCell ref="FQ411:GC411"/>
    <mergeCell ref="FP413:FR413"/>
    <mergeCell ref="FT413:FZ413"/>
    <mergeCell ref="GB413:GD413"/>
    <mergeCell ref="FQ343:GC343"/>
    <mergeCell ref="FP345:FR345"/>
    <mergeCell ref="FT345:FZ345"/>
    <mergeCell ref="GB345:GD345"/>
    <mergeCell ref="FT350:FV350"/>
    <mergeCell ref="FX350:FZ350"/>
    <mergeCell ref="GB350:GD350"/>
    <mergeCell ref="FT282:FV282"/>
    <mergeCell ref="FX282:FZ282"/>
    <mergeCell ref="GB282:GD282"/>
    <mergeCell ref="FX338:FZ338"/>
    <mergeCell ref="GB338:GD338"/>
    <mergeCell ref="FP341:GD341"/>
    <mergeCell ref="FX270:FZ270"/>
    <mergeCell ref="GB270:GD270"/>
    <mergeCell ref="FP273:GD273"/>
    <mergeCell ref="FQ275:GC275"/>
    <mergeCell ref="FP277:FR277"/>
    <mergeCell ref="FT277:FZ277"/>
    <mergeCell ref="GB277:GD277"/>
    <mergeCell ref="FQ207:GC207"/>
    <mergeCell ref="FP209:FR209"/>
    <mergeCell ref="FT209:FZ209"/>
    <mergeCell ref="GB209:GD209"/>
    <mergeCell ref="FT214:FV214"/>
    <mergeCell ref="FX214:FZ214"/>
    <mergeCell ref="GB214:GD214"/>
    <mergeCell ref="FT146:FV146"/>
    <mergeCell ref="FX146:FZ146"/>
    <mergeCell ref="GB146:GD146"/>
    <mergeCell ref="FX202:FZ202"/>
    <mergeCell ref="GB202:GD202"/>
    <mergeCell ref="FP205:GD205"/>
    <mergeCell ref="FX134:FZ134"/>
    <mergeCell ref="GB134:GD134"/>
    <mergeCell ref="FP137:GD137"/>
    <mergeCell ref="FQ139:GC139"/>
    <mergeCell ref="FP141:FR141"/>
    <mergeCell ref="FT141:FZ141"/>
    <mergeCell ref="GB141:GD141"/>
    <mergeCell ref="FQ71:GC71"/>
    <mergeCell ref="FP73:FR73"/>
    <mergeCell ref="FT73:FZ73"/>
    <mergeCell ref="GB73:GD73"/>
    <mergeCell ref="FT78:FV78"/>
    <mergeCell ref="FX78:FZ78"/>
    <mergeCell ref="GB78:GD78"/>
    <mergeCell ref="FT10:FV10"/>
    <mergeCell ref="FX10:FZ10"/>
    <mergeCell ref="GB10:GD10"/>
    <mergeCell ref="FX66:FZ66"/>
    <mergeCell ref="GB66:GD66"/>
    <mergeCell ref="FP69:GD69"/>
    <mergeCell ref="GK3070:GM3070"/>
    <mergeCell ref="GO3070:GQ3070"/>
    <mergeCell ref="GS3070:GU3070"/>
    <mergeCell ref="GO3126:GQ3126"/>
    <mergeCell ref="GS3126:GU3126"/>
    <mergeCell ref="FP1:GD1"/>
    <mergeCell ref="FQ3:GC3"/>
    <mergeCell ref="FP5:FR5"/>
    <mergeCell ref="FT5:FZ5"/>
    <mergeCell ref="GB5:GD5"/>
    <mergeCell ref="GO3058:GQ3058"/>
    <mergeCell ref="GS3058:GU3058"/>
    <mergeCell ref="GG3061:GU3061"/>
    <mergeCell ref="GH3063:GT3063"/>
    <mergeCell ref="GG3065:GI3065"/>
    <mergeCell ref="GK3065:GQ3065"/>
    <mergeCell ref="GS3065:GU3065"/>
    <mergeCell ref="GH2995:GT2995"/>
    <mergeCell ref="GG2997:GI2997"/>
    <mergeCell ref="GK2997:GQ2997"/>
    <mergeCell ref="GS2997:GU2997"/>
    <mergeCell ref="GK3002:GM3002"/>
    <mergeCell ref="GO3002:GQ3002"/>
    <mergeCell ref="GS3002:GU3002"/>
    <mergeCell ref="GK2934:GM2934"/>
    <mergeCell ref="GO2934:GQ2934"/>
    <mergeCell ref="GS2934:GU2934"/>
    <mergeCell ref="GO2990:GQ2990"/>
    <mergeCell ref="GS2990:GU2990"/>
    <mergeCell ref="GG2993:GU2993"/>
    <mergeCell ref="GO2922:GQ2922"/>
    <mergeCell ref="GS2922:GU2922"/>
    <mergeCell ref="GG2925:GU2925"/>
    <mergeCell ref="GH2927:GT2927"/>
    <mergeCell ref="GG2929:GI2929"/>
    <mergeCell ref="GK2929:GQ2929"/>
    <mergeCell ref="GS2929:GU2929"/>
    <mergeCell ref="GH2859:GT2859"/>
    <mergeCell ref="GG2861:GI2861"/>
    <mergeCell ref="GK2861:GQ2861"/>
    <mergeCell ref="GS2861:GU2861"/>
    <mergeCell ref="GK2866:GM2866"/>
    <mergeCell ref="GO2866:GQ2866"/>
    <mergeCell ref="GS2866:GU2866"/>
    <mergeCell ref="GK2798:GM2798"/>
    <mergeCell ref="GO2798:GQ2798"/>
    <mergeCell ref="GS2798:GU2798"/>
    <mergeCell ref="GO2854:GQ2854"/>
    <mergeCell ref="GS2854:GU2854"/>
    <mergeCell ref="GG2857:GU2857"/>
    <mergeCell ref="GO2786:GQ2786"/>
    <mergeCell ref="GS2786:GU2786"/>
    <mergeCell ref="GG2789:GU2789"/>
    <mergeCell ref="GH2791:GT2791"/>
    <mergeCell ref="GG2793:GI2793"/>
    <mergeCell ref="GK2793:GQ2793"/>
    <mergeCell ref="GS2793:GU2793"/>
    <mergeCell ref="GH2723:GT2723"/>
    <mergeCell ref="GG2725:GI2725"/>
    <mergeCell ref="GK2725:GQ2725"/>
    <mergeCell ref="GS2725:GU2725"/>
    <mergeCell ref="GK2730:GM2730"/>
    <mergeCell ref="GO2730:GQ2730"/>
    <mergeCell ref="GS2730:GU2730"/>
    <mergeCell ref="GK2662:GM2662"/>
    <mergeCell ref="GO2662:GQ2662"/>
    <mergeCell ref="GS2662:GU2662"/>
    <mergeCell ref="GO2718:GQ2718"/>
    <mergeCell ref="GS2718:GU2718"/>
    <mergeCell ref="GG2721:GU2721"/>
    <mergeCell ref="GO2650:GQ2650"/>
    <mergeCell ref="GS2650:GU2650"/>
    <mergeCell ref="GG2653:GU2653"/>
    <mergeCell ref="GH2655:GT2655"/>
    <mergeCell ref="GG2657:GI2657"/>
    <mergeCell ref="GK2657:GQ2657"/>
    <mergeCell ref="GS2657:GU2657"/>
    <mergeCell ref="GH2587:GT2587"/>
    <mergeCell ref="GG2589:GI2589"/>
    <mergeCell ref="GK2589:GQ2589"/>
    <mergeCell ref="GS2589:GU2589"/>
    <mergeCell ref="GK2594:GM2594"/>
    <mergeCell ref="GO2594:GQ2594"/>
    <mergeCell ref="GS2594:GU2594"/>
    <mergeCell ref="GK2526:GM2526"/>
    <mergeCell ref="GO2526:GQ2526"/>
    <mergeCell ref="GS2526:GU2526"/>
    <mergeCell ref="GO2582:GQ2582"/>
    <mergeCell ref="GS2582:GU2582"/>
    <mergeCell ref="GG2585:GU2585"/>
    <mergeCell ref="GO2514:GQ2514"/>
    <mergeCell ref="GS2514:GU2514"/>
    <mergeCell ref="GG2517:GU2517"/>
    <mergeCell ref="GH2519:GT2519"/>
    <mergeCell ref="GG2521:GI2521"/>
    <mergeCell ref="GK2521:GQ2521"/>
    <mergeCell ref="GS2521:GU2521"/>
    <mergeCell ref="GH2451:GT2451"/>
    <mergeCell ref="GG2453:GI2453"/>
    <mergeCell ref="GK2453:GQ2453"/>
    <mergeCell ref="GS2453:GU2453"/>
    <mergeCell ref="GK2458:GM2458"/>
    <mergeCell ref="GO2458:GQ2458"/>
    <mergeCell ref="GS2458:GU2458"/>
    <mergeCell ref="GK2390:GM2390"/>
    <mergeCell ref="GO2390:GQ2390"/>
    <mergeCell ref="GS2390:GU2390"/>
    <mergeCell ref="GO2446:GQ2446"/>
    <mergeCell ref="GS2446:GU2446"/>
    <mergeCell ref="GG2449:GU2449"/>
    <mergeCell ref="GO2378:GQ2378"/>
    <mergeCell ref="GS2378:GU2378"/>
    <mergeCell ref="GG2381:GU2381"/>
    <mergeCell ref="GH2383:GT2383"/>
    <mergeCell ref="GG2385:GI2385"/>
    <mergeCell ref="GK2385:GQ2385"/>
    <mergeCell ref="GS2385:GU2385"/>
    <mergeCell ref="GH2315:GT2315"/>
    <mergeCell ref="GG2317:GI2317"/>
    <mergeCell ref="GK2317:GQ2317"/>
    <mergeCell ref="GS2317:GU2317"/>
    <mergeCell ref="GK2322:GM2322"/>
    <mergeCell ref="GO2322:GQ2322"/>
    <mergeCell ref="GS2322:GU2322"/>
    <mergeCell ref="GK2254:GM2254"/>
    <mergeCell ref="GO2254:GQ2254"/>
    <mergeCell ref="GS2254:GU2254"/>
    <mergeCell ref="GO2310:GQ2310"/>
    <mergeCell ref="GS2310:GU2310"/>
    <mergeCell ref="GG2313:GU2313"/>
    <mergeCell ref="GO2242:GQ2242"/>
    <mergeCell ref="GS2242:GU2242"/>
    <mergeCell ref="GG2245:GU2245"/>
    <mergeCell ref="GH2247:GT2247"/>
    <mergeCell ref="GG2249:GI2249"/>
    <mergeCell ref="GK2249:GQ2249"/>
    <mergeCell ref="GS2249:GU2249"/>
    <mergeCell ref="GH2179:GT2179"/>
    <mergeCell ref="GG2181:GI2181"/>
    <mergeCell ref="GK2181:GQ2181"/>
    <mergeCell ref="GS2181:GU2181"/>
    <mergeCell ref="GK2186:GM2186"/>
    <mergeCell ref="GO2186:GQ2186"/>
    <mergeCell ref="GS2186:GU2186"/>
    <mergeCell ref="GK2118:GM2118"/>
    <mergeCell ref="GO2118:GQ2118"/>
    <mergeCell ref="GS2118:GU2118"/>
    <mergeCell ref="GO2174:GQ2174"/>
    <mergeCell ref="GS2174:GU2174"/>
    <mergeCell ref="GG2177:GU2177"/>
    <mergeCell ref="GO2106:GQ2106"/>
    <mergeCell ref="GS2106:GU2106"/>
    <mergeCell ref="GG2109:GU2109"/>
    <mergeCell ref="GH2111:GT2111"/>
    <mergeCell ref="GG2113:GI2113"/>
    <mergeCell ref="GK2113:GQ2113"/>
    <mergeCell ref="GS2113:GU2113"/>
    <mergeCell ref="GH2043:GT2043"/>
    <mergeCell ref="GG2045:GI2045"/>
    <mergeCell ref="GK2045:GQ2045"/>
    <mergeCell ref="GS2045:GU2045"/>
    <mergeCell ref="GK2050:GM2050"/>
    <mergeCell ref="GO2050:GQ2050"/>
    <mergeCell ref="GS2050:GU2050"/>
    <mergeCell ref="GK1982:GM1982"/>
    <mergeCell ref="GO1982:GQ1982"/>
    <mergeCell ref="GS1982:GU1982"/>
    <mergeCell ref="GO2038:GQ2038"/>
    <mergeCell ref="GS2038:GU2038"/>
    <mergeCell ref="GG2041:GU2041"/>
    <mergeCell ref="GO1970:GQ1970"/>
    <mergeCell ref="GS1970:GU1970"/>
    <mergeCell ref="GG1973:GU1973"/>
    <mergeCell ref="GH1975:GT1975"/>
    <mergeCell ref="GG1977:GI1977"/>
    <mergeCell ref="GK1977:GQ1977"/>
    <mergeCell ref="GS1977:GU1977"/>
    <mergeCell ref="GH1907:GT1907"/>
    <mergeCell ref="GG1909:GI1909"/>
    <mergeCell ref="GK1909:GQ1909"/>
    <mergeCell ref="GS1909:GU1909"/>
    <mergeCell ref="GK1914:GM1914"/>
    <mergeCell ref="GO1914:GQ1914"/>
    <mergeCell ref="GS1914:GU1914"/>
    <mergeCell ref="GK1846:GM1846"/>
    <mergeCell ref="GO1846:GQ1846"/>
    <mergeCell ref="GS1846:GU1846"/>
    <mergeCell ref="GO1902:GQ1902"/>
    <mergeCell ref="GS1902:GU1902"/>
    <mergeCell ref="GG1905:GU1905"/>
    <mergeCell ref="GO1834:GQ1834"/>
    <mergeCell ref="GS1834:GU1834"/>
    <mergeCell ref="GG1837:GU1837"/>
    <mergeCell ref="GH1839:GT1839"/>
    <mergeCell ref="GG1841:GI1841"/>
    <mergeCell ref="GK1841:GQ1841"/>
    <mergeCell ref="GS1841:GU1841"/>
    <mergeCell ref="GH1771:GT1771"/>
    <mergeCell ref="GG1773:GI1773"/>
    <mergeCell ref="GK1773:GQ1773"/>
    <mergeCell ref="GS1773:GU1773"/>
    <mergeCell ref="GK1778:GM1778"/>
    <mergeCell ref="GO1778:GQ1778"/>
    <mergeCell ref="GS1778:GU1778"/>
    <mergeCell ref="GK1710:GM1710"/>
    <mergeCell ref="GO1710:GQ1710"/>
    <mergeCell ref="GS1710:GU1710"/>
    <mergeCell ref="GO1766:GQ1766"/>
    <mergeCell ref="GS1766:GU1766"/>
    <mergeCell ref="GG1769:GU1769"/>
    <mergeCell ref="GO1698:GQ1698"/>
    <mergeCell ref="GS1698:GU1698"/>
    <mergeCell ref="GG1701:GU1701"/>
    <mergeCell ref="GH1703:GT1703"/>
    <mergeCell ref="GG1705:GI1705"/>
    <mergeCell ref="GK1705:GQ1705"/>
    <mergeCell ref="GS1705:GU1705"/>
    <mergeCell ref="GH1635:GT1635"/>
    <mergeCell ref="GG1637:GI1637"/>
    <mergeCell ref="GK1637:GQ1637"/>
    <mergeCell ref="GS1637:GU1637"/>
    <mergeCell ref="GK1642:GM1642"/>
    <mergeCell ref="GO1642:GQ1642"/>
    <mergeCell ref="GS1642:GU1642"/>
    <mergeCell ref="GK1574:GM1574"/>
    <mergeCell ref="GO1574:GQ1574"/>
    <mergeCell ref="GS1574:GU1574"/>
    <mergeCell ref="GO1630:GQ1630"/>
    <mergeCell ref="GS1630:GU1630"/>
    <mergeCell ref="GG1633:GU1633"/>
    <mergeCell ref="GO1562:GQ1562"/>
    <mergeCell ref="GS1562:GU1562"/>
    <mergeCell ref="GG1565:GU1565"/>
    <mergeCell ref="GH1567:GT1567"/>
    <mergeCell ref="GG1569:GI1569"/>
    <mergeCell ref="GK1569:GQ1569"/>
    <mergeCell ref="GS1569:GU1569"/>
    <mergeCell ref="GH1499:GT1499"/>
    <mergeCell ref="GG1501:GI1501"/>
    <mergeCell ref="GK1501:GQ1501"/>
    <mergeCell ref="GS1501:GU1501"/>
    <mergeCell ref="GK1506:GM1506"/>
    <mergeCell ref="GO1506:GQ1506"/>
    <mergeCell ref="GS1506:GU1506"/>
    <mergeCell ref="GK1438:GM1438"/>
    <mergeCell ref="GO1438:GQ1438"/>
    <mergeCell ref="GS1438:GU1438"/>
    <mergeCell ref="GO1494:GQ1494"/>
    <mergeCell ref="GS1494:GU1494"/>
    <mergeCell ref="GG1497:GU1497"/>
    <mergeCell ref="GO1426:GQ1426"/>
    <mergeCell ref="GS1426:GU1426"/>
    <mergeCell ref="GG1429:GU1429"/>
    <mergeCell ref="GH1431:GT1431"/>
    <mergeCell ref="GG1433:GI1433"/>
    <mergeCell ref="GK1433:GQ1433"/>
    <mergeCell ref="GS1433:GU1433"/>
    <mergeCell ref="GH1363:GT1363"/>
    <mergeCell ref="GG1365:GI1365"/>
    <mergeCell ref="GK1365:GQ1365"/>
    <mergeCell ref="GS1365:GU1365"/>
    <mergeCell ref="GK1370:GM1370"/>
    <mergeCell ref="GO1370:GQ1370"/>
    <mergeCell ref="GS1370:GU1370"/>
    <mergeCell ref="GK1302:GM1302"/>
    <mergeCell ref="GO1302:GQ1302"/>
    <mergeCell ref="GS1302:GU1302"/>
    <mergeCell ref="GO1358:GQ1358"/>
    <mergeCell ref="GS1358:GU1358"/>
    <mergeCell ref="GG1361:GU1361"/>
    <mergeCell ref="GO1290:GQ1290"/>
    <mergeCell ref="GS1290:GU1290"/>
    <mergeCell ref="GG1293:GU1293"/>
    <mergeCell ref="GH1295:GT1295"/>
    <mergeCell ref="GG1297:GI1297"/>
    <mergeCell ref="GK1297:GQ1297"/>
    <mergeCell ref="GS1297:GU1297"/>
    <mergeCell ref="GH1227:GT1227"/>
    <mergeCell ref="GG1229:GI1229"/>
    <mergeCell ref="GK1229:GQ1229"/>
    <mergeCell ref="GS1229:GU1229"/>
    <mergeCell ref="GK1234:GM1234"/>
    <mergeCell ref="GO1234:GQ1234"/>
    <mergeCell ref="GS1234:GU1234"/>
    <mergeCell ref="GK1166:GM1166"/>
    <mergeCell ref="GO1166:GQ1166"/>
    <mergeCell ref="GS1166:GU1166"/>
    <mergeCell ref="GO1222:GQ1222"/>
    <mergeCell ref="GS1222:GU1222"/>
    <mergeCell ref="GG1225:GU1225"/>
    <mergeCell ref="GO1154:GQ1154"/>
    <mergeCell ref="GS1154:GU1154"/>
    <mergeCell ref="GG1157:GU1157"/>
    <mergeCell ref="GH1159:GT1159"/>
    <mergeCell ref="GG1161:GI1161"/>
    <mergeCell ref="GK1161:GQ1161"/>
    <mergeCell ref="GS1161:GU1161"/>
    <mergeCell ref="GH1091:GT1091"/>
    <mergeCell ref="GG1093:GI1093"/>
    <mergeCell ref="GK1093:GQ1093"/>
    <mergeCell ref="GS1093:GU1093"/>
    <mergeCell ref="GK1098:GM1098"/>
    <mergeCell ref="GO1098:GQ1098"/>
    <mergeCell ref="GS1098:GU1098"/>
    <mergeCell ref="GK1030:GM1030"/>
    <mergeCell ref="GO1030:GQ1030"/>
    <mergeCell ref="GS1030:GU1030"/>
    <mergeCell ref="GO1086:GQ1086"/>
    <mergeCell ref="GS1086:GU1086"/>
    <mergeCell ref="GG1089:GU1089"/>
    <mergeCell ref="GO1018:GQ1018"/>
    <mergeCell ref="GS1018:GU1018"/>
    <mergeCell ref="GG1021:GU1021"/>
    <mergeCell ref="GH1023:GT1023"/>
    <mergeCell ref="GG1025:GI1025"/>
    <mergeCell ref="GK1025:GQ1025"/>
    <mergeCell ref="GS1025:GU1025"/>
    <mergeCell ref="GH955:GT955"/>
    <mergeCell ref="GG957:GI957"/>
    <mergeCell ref="GK957:GQ957"/>
    <mergeCell ref="GS957:GU957"/>
    <mergeCell ref="GK962:GM962"/>
    <mergeCell ref="GO962:GQ962"/>
    <mergeCell ref="GS962:GU962"/>
    <mergeCell ref="GK894:GM894"/>
    <mergeCell ref="GO894:GQ894"/>
    <mergeCell ref="GS894:GU894"/>
    <mergeCell ref="GO950:GQ950"/>
    <mergeCell ref="GS950:GU950"/>
    <mergeCell ref="GG953:GU953"/>
    <mergeCell ref="GO882:GQ882"/>
    <mergeCell ref="GS882:GU882"/>
    <mergeCell ref="GG885:GU885"/>
    <mergeCell ref="GH887:GT887"/>
    <mergeCell ref="GG889:GI889"/>
    <mergeCell ref="GK889:GQ889"/>
    <mergeCell ref="GS889:GU889"/>
    <mergeCell ref="GH819:GT819"/>
    <mergeCell ref="GG821:GI821"/>
    <mergeCell ref="GK821:GQ821"/>
    <mergeCell ref="GS821:GU821"/>
    <mergeCell ref="GK826:GM826"/>
    <mergeCell ref="GO826:GQ826"/>
    <mergeCell ref="GS826:GU826"/>
    <mergeCell ref="GK758:GM758"/>
    <mergeCell ref="GO758:GQ758"/>
    <mergeCell ref="GS758:GU758"/>
    <mergeCell ref="GO814:GQ814"/>
    <mergeCell ref="GS814:GU814"/>
    <mergeCell ref="GG817:GU817"/>
    <mergeCell ref="GO746:GQ746"/>
    <mergeCell ref="GS746:GU746"/>
    <mergeCell ref="GG749:GU749"/>
    <mergeCell ref="GH751:GT751"/>
    <mergeCell ref="GG753:GI753"/>
    <mergeCell ref="GK753:GQ753"/>
    <mergeCell ref="GS753:GU753"/>
    <mergeCell ref="GH683:GT683"/>
    <mergeCell ref="GG685:GI685"/>
    <mergeCell ref="GK685:GQ685"/>
    <mergeCell ref="GS685:GU685"/>
    <mergeCell ref="GK690:GM690"/>
    <mergeCell ref="GO690:GQ690"/>
    <mergeCell ref="GS690:GU690"/>
    <mergeCell ref="GK622:GM622"/>
    <mergeCell ref="GO622:GQ622"/>
    <mergeCell ref="GS622:GU622"/>
    <mergeCell ref="GO678:GQ678"/>
    <mergeCell ref="GS678:GU678"/>
    <mergeCell ref="GG681:GU681"/>
    <mergeCell ref="GO610:GQ610"/>
    <mergeCell ref="GS610:GU610"/>
    <mergeCell ref="GG613:GU613"/>
    <mergeCell ref="GH615:GT615"/>
    <mergeCell ref="GG617:GI617"/>
    <mergeCell ref="GK617:GQ617"/>
    <mergeCell ref="GS617:GU617"/>
    <mergeCell ref="GH547:GT547"/>
    <mergeCell ref="GG549:GI549"/>
    <mergeCell ref="GK549:GQ549"/>
    <mergeCell ref="GS549:GU549"/>
    <mergeCell ref="GK554:GM554"/>
    <mergeCell ref="GO554:GQ554"/>
    <mergeCell ref="GS554:GU554"/>
    <mergeCell ref="GK486:GM486"/>
    <mergeCell ref="GO486:GQ486"/>
    <mergeCell ref="GS486:GU486"/>
    <mergeCell ref="GO542:GQ542"/>
    <mergeCell ref="GS542:GU542"/>
    <mergeCell ref="GG545:GU545"/>
    <mergeCell ref="GO474:GQ474"/>
    <mergeCell ref="GS474:GU474"/>
    <mergeCell ref="GG477:GU477"/>
    <mergeCell ref="GH479:GT479"/>
    <mergeCell ref="GG481:GI481"/>
    <mergeCell ref="GK481:GQ481"/>
    <mergeCell ref="GS481:GU481"/>
    <mergeCell ref="GH411:GT411"/>
    <mergeCell ref="GG413:GI413"/>
    <mergeCell ref="GK413:GQ413"/>
    <mergeCell ref="GS413:GU413"/>
    <mergeCell ref="GK418:GM418"/>
    <mergeCell ref="GO418:GQ418"/>
    <mergeCell ref="GS418:GU418"/>
    <mergeCell ref="GK350:GM350"/>
    <mergeCell ref="GO350:GQ350"/>
    <mergeCell ref="GS350:GU350"/>
    <mergeCell ref="GO406:GQ406"/>
    <mergeCell ref="GS406:GU406"/>
    <mergeCell ref="GG409:GU409"/>
    <mergeCell ref="GO338:GQ338"/>
    <mergeCell ref="GS338:GU338"/>
    <mergeCell ref="GG341:GU341"/>
    <mergeCell ref="GH343:GT343"/>
    <mergeCell ref="GG345:GI345"/>
    <mergeCell ref="GK345:GQ345"/>
    <mergeCell ref="GS345:GU345"/>
    <mergeCell ref="GH275:GT275"/>
    <mergeCell ref="GG277:GI277"/>
    <mergeCell ref="GK277:GQ277"/>
    <mergeCell ref="GS277:GU277"/>
    <mergeCell ref="GK282:GM282"/>
    <mergeCell ref="GO282:GQ282"/>
    <mergeCell ref="GS282:GU282"/>
    <mergeCell ref="GK214:GM214"/>
    <mergeCell ref="GO214:GQ214"/>
    <mergeCell ref="GS214:GU214"/>
    <mergeCell ref="GO270:GQ270"/>
    <mergeCell ref="GS270:GU270"/>
    <mergeCell ref="GG273:GU273"/>
    <mergeCell ref="GO202:GQ202"/>
    <mergeCell ref="GS202:GU202"/>
    <mergeCell ref="GG205:GU205"/>
    <mergeCell ref="GH207:GT207"/>
    <mergeCell ref="GG209:GI209"/>
    <mergeCell ref="GK209:GQ209"/>
    <mergeCell ref="GS209:GU209"/>
    <mergeCell ref="GH139:GT139"/>
    <mergeCell ref="GG141:GI141"/>
    <mergeCell ref="GK141:GQ141"/>
    <mergeCell ref="GS141:GU141"/>
    <mergeCell ref="GK146:GM146"/>
    <mergeCell ref="GO146:GQ146"/>
    <mergeCell ref="GS146:GU146"/>
    <mergeCell ref="GK78:GM78"/>
    <mergeCell ref="GO78:GQ78"/>
    <mergeCell ref="GS78:GU78"/>
    <mergeCell ref="GO134:GQ134"/>
    <mergeCell ref="GS134:GU134"/>
    <mergeCell ref="GG137:GU137"/>
    <mergeCell ref="GO66:GQ66"/>
    <mergeCell ref="GS66:GU66"/>
    <mergeCell ref="GG69:GU69"/>
    <mergeCell ref="GH71:GT71"/>
    <mergeCell ref="GG73:GI73"/>
    <mergeCell ref="GK73:GQ73"/>
    <mergeCell ref="GS73:GU73"/>
    <mergeCell ref="GG1:GU1"/>
    <mergeCell ref="GH3:GT3"/>
    <mergeCell ref="GG5:GI5"/>
    <mergeCell ref="GK5:GQ5"/>
    <mergeCell ref="GS5:GU5"/>
    <mergeCell ref="GK10:GM10"/>
    <mergeCell ref="GO10:GQ10"/>
    <mergeCell ref="GS10:GU10"/>
  </mergeCells>
  <phoneticPr fontId="2" type="noConversion"/>
  <printOptions horizontalCentered="1" verticalCentered="1"/>
  <pageMargins left="0.25" right="0.25" top="0.25" bottom="0.25" header="0.5" footer="0.5"/>
  <pageSetup paperSize="9" scale="95" orientation="portrait" horizontalDpi="4294967292" verticalDpi="4294967292"/>
  <rowBreaks count="46" manualBreakCount="46">
    <brk id="68" max="16383" man="1"/>
    <brk id="136" max="16383" man="1"/>
    <brk id="204" max="16383" man="1"/>
    <brk id="272" max="16383" man="1"/>
    <brk id="340" max="16383" man="1"/>
    <brk id="408" max="16383" man="1"/>
    <brk id="476" max="16383" man="1"/>
    <brk id="544" max="16383" man="1"/>
    <brk id="612" max="16383" man="1"/>
    <brk id="680" max="16383" man="1"/>
    <brk id="748" max="16383" man="1"/>
    <brk id="816" max="16383" man="1"/>
    <brk id="884" max="16383" man="1"/>
    <brk id="952" max="16383" man="1"/>
    <brk id="1020" max="16383" man="1"/>
    <brk id="1088" max="16383" man="1"/>
    <brk id="1156" max="16383" man="1"/>
    <brk id="1224" max="16383" man="1"/>
    <brk id="1292" max="16383" man="1"/>
    <brk id="1360" max="16383" man="1"/>
    <brk id="1428" max="16383" man="1"/>
    <brk id="1496" max="16383" man="1"/>
    <brk id="1564" max="16383" man="1"/>
    <brk id="1632" max="16383" man="1"/>
    <brk id="1700" max="16383" man="1"/>
    <brk id="1768" max="16383" man="1"/>
    <brk id="1836" max="16383" man="1"/>
    <brk id="1904" max="16383" man="1"/>
    <brk id="1972" max="16383" man="1"/>
    <brk id="2040" max="16383" man="1"/>
    <brk id="2108" max="16383" man="1"/>
    <brk id="2176" max="16383" man="1"/>
    <brk id="2244" max="16383" man="1"/>
    <brk id="2312" max="16383" man="1"/>
    <brk id="2380" max="16383" man="1"/>
    <brk id="2448" max="16383" man="1"/>
    <brk id="2516" max="16383" man="1"/>
    <brk id="2584" max="16383" man="1"/>
    <brk id="2652" max="16383" man="1"/>
    <brk id="2720" max="16383" man="1"/>
    <brk id="2788" max="16383" man="1"/>
    <brk id="2856" max="16383" man="1"/>
    <brk id="2924" max="16383" man="1"/>
    <brk id="2992" max="16383" man="1"/>
    <brk id="3060" max="16383" man="1"/>
    <brk id="3128" max="16383" man="1"/>
  </rowBreaks>
  <colBreaks count="12" manualBreakCount="12">
    <brk id="17" max="1048575" man="1"/>
    <brk id="34" max="1048575" man="1"/>
    <brk id="51" max="1048575" man="1"/>
    <brk id="68" max="1048575" man="1"/>
    <brk id="85" max="1048575" man="1"/>
    <brk id="102" max="1048575" man="1"/>
    <brk id="119" max="1048575" man="1"/>
    <brk id="136" max="1048575" man="1"/>
    <brk id="153" max="1048575" man="1"/>
    <brk id="170" max="1048575" man="1"/>
    <brk id="187" max="1048575" man="1"/>
    <brk id="204" max="104857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</vt:lpstr>
      <vt:lpstr>Feuil1</vt:lpstr>
    </vt:vector>
  </TitlesOfParts>
  <Company>Elisa Gassert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Bureau Central</dc:creator>
  <cp:lastModifiedBy>Bureau Central</cp:lastModifiedBy>
  <dcterms:created xsi:type="dcterms:W3CDTF">2025-08-26T13:08:52Z</dcterms:created>
  <dcterms:modified xsi:type="dcterms:W3CDTF">2025-08-26T13:13:10Z</dcterms:modified>
</cp:coreProperties>
</file>